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6626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13174\OneDrive - Johns Hopkins\Documents\Darrah Lab\XIST Manuscript Submissions and Drafts\JCI Insight Resubmit July 2023\"/>
    </mc:Choice>
  </mc:AlternateContent>
  <xr:revisionPtr revIDLastSave="0" documentId="8_{0CE46ADB-67A5-42B5-AD0B-EA922CA88BF5}" xr6:coauthVersionLast="47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Sheet1" sheetId="1" r:id="rId1"/>
  </sheets>
  <definedNames>
    <definedName name="_xlnm._FilterDatabase" localSheetId="0" hidden="1">Sheet1!$I$1:$I$15005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14951" i="1" l="1"/>
  <c r="C14287" i="1"/>
  <c r="C3807" i="1"/>
  <c r="C14594" i="1"/>
  <c r="C12827" i="1"/>
  <c r="C13482" i="1"/>
  <c r="C14068" i="1"/>
  <c r="C2127" i="1"/>
  <c r="C13088" i="1"/>
  <c r="C785" i="1"/>
  <c r="C2322" i="1"/>
  <c r="C3336" i="1"/>
  <c r="C5794" i="1"/>
  <c r="C13165" i="1"/>
  <c r="C1487" i="1"/>
  <c r="C3463" i="1"/>
  <c r="C10468" i="1"/>
  <c r="C14934" i="1"/>
  <c r="C5477" i="1"/>
  <c r="C14932" i="1"/>
  <c r="C2063" i="1"/>
  <c r="C14961" i="1"/>
  <c r="C14223" i="1"/>
  <c r="C818" i="1"/>
  <c r="C234" i="1"/>
  <c r="C138" i="1"/>
  <c r="C14977" i="1"/>
  <c r="C414" i="1"/>
  <c r="C2830" i="1"/>
  <c r="C12059" i="1"/>
  <c r="C13890" i="1"/>
  <c r="C6597" i="1"/>
  <c r="C4956" i="1"/>
  <c r="C3180" i="1"/>
  <c r="C11421" i="1"/>
  <c r="C14962" i="1"/>
  <c r="C10684" i="1"/>
  <c r="C986" i="1"/>
  <c r="C14197" i="1"/>
  <c r="C1776" i="1"/>
  <c r="C834" i="1"/>
  <c r="C778" i="1"/>
  <c r="C497" i="1"/>
  <c r="C338" i="1"/>
  <c r="C928" i="1"/>
  <c r="C150" i="1"/>
  <c r="C14523" i="1"/>
  <c r="C3621" i="1"/>
  <c r="C1547" i="1"/>
  <c r="C587" i="1"/>
  <c r="C11650" i="1"/>
  <c r="C446" i="1"/>
  <c r="C13563" i="1"/>
  <c r="C3091" i="1"/>
  <c r="C14058" i="1"/>
  <c r="C4948" i="1"/>
  <c r="C721" i="1"/>
  <c r="C344" i="1"/>
  <c r="C14639" i="1"/>
  <c r="C14272" i="1"/>
  <c r="C124" i="1"/>
  <c r="C11424" i="1"/>
  <c r="C12048" i="1"/>
  <c r="C12160" i="1"/>
  <c r="C12682" i="1"/>
  <c r="C3593" i="1"/>
  <c r="C5356" i="1"/>
  <c r="C4921" i="1"/>
  <c r="C7905" i="1"/>
  <c r="C13436" i="1"/>
  <c r="C10065" i="1"/>
  <c r="C14795" i="1"/>
  <c r="C8613" i="1"/>
  <c r="C11108" i="1"/>
  <c r="C4097" i="1"/>
  <c r="C14204" i="1"/>
  <c r="C3486" i="1"/>
  <c r="C4992" i="1"/>
  <c r="C6894" i="1"/>
  <c r="C9981" i="1"/>
  <c r="C14049" i="1"/>
  <c r="C11314" i="1"/>
  <c r="C5947" i="1"/>
  <c r="C6050" i="1"/>
  <c r="C12780" i="1"/>
  <c r="C3967" i="1"/>
  <c r="C12790" i="1"/>
  <c r="C222" i="1"/>
  <c r="C13712" i="1"/>
  <c r="C6267" i="1"/>
  <c r="C14786" i="1"/>
  <c r="C6775" i="1"/>
  <c r="C2202" i="1"/>
  <c r="C6079" i="1"/>
  <c r="C13699" i="1"/>
  <c r="C1471" i="1"/>
  <c r="C13696" i="1"/>
  <c r="C7777" i="1"/>
  <c r="C1279" i="1"/>
  <c r="C11438" i="1"/>
  <c r="C1147" i="1"/>
  <c r="C13247" i="1"/>
  <c r="C249" i="1"/>
  <c r="C10033" i="1"/>
  <c r="C11852" i="1"/>
  <c r="C5655" i="1"/>
  <c r="C1689" i="1"/>
  <c r="C2403" i="1"/>
  <c r="C31" i="1"/>
  <c r="C10049" i="1"/>
  <c r="C13269" i="1"/>
  <c r="C11136" i="1"/>
  <c r="C5904" i="1"/>
  <c r="C14588" i="1"/>
  <c r="C12422" i="1"/>
  <c r="C14655" i="1"/>
  <c r="C12520" i="1"/>
  <c r="C13888" i="1"/>
  <c r="C13403" i="1"/>
  <c r="C7705" i="1"/>
  <c r="C7502" i="1"/>
  <c r="C6193" i="1"/>
  <c r="C3430" i="1"/>
  <c r="C8191" i="1"/>
  <c r="C12238" i="1"/>
  <c r="C3942" i="1"/>
  <c r="C5699" i="1"/>
  <c r="C12795" i="1"/>
  <c r="C8534" i="1"/>
  <c r="C5296" i="1"/>
  <c r="C3440" i="1"/>
  <c r="C8400" i="1"/>
  <c r="C2780" i="1"/>
  <c r="C9354" i="1"/>
  <c r="C4053" i="1"/>
  <c r="C11825" i="1"/>
  <c r="C8931" i="1"/>
  <c r="C4977" i="1"/>
  <c r="C4051" i="1"/>
  <c r="C975" i="1"/>
  <c r="C10435" i="1"/>
  <c r="C7369" i="1"/>
  <c r="C10807" i="1"/>
  <c r="C4037" i="1"/>
  <c r="C1908" i="1"/>
  <c r="C5516" i="1"/>
  <c r="C1834" i="1"/>
  <c r="C3516" i="1"/>
  <c r="C8553" i="1"/>
  <c r="C4909" i="1"/>
  <c r="C14343" i="1"/>
  <c r="C8738" i="1"/>
  <c r="C11444" i="1"/>
  <c r="C13350" i="1"/>
  <c r="C12849" i="1"/>
  <c r="C11028" i="1"/>
  <c r="C4598" i="1"/>
  <c r="C7920" i="1"/>
  <c r="C7936" i="1"/>
  <c r="C4138" i="1"/>
  <c r="C11363" i="1"/>
  <c r="C8795" i="1"/>
  <c r="C2818" i="1"/>
  <c r="C10051" i="1"/>
  <c r="C10605" i="1"/>
  <c r="C8607" i="1"/>
  <c r="C8993" i="1"/>
  <c r="C12825" i="1"/>
  <c r="C5322" i="1"/>
  <c r="C13515" i="1"/>
  <c r="C13555" i="1"/>
  <c r="C7618" i="1"/>
  <c r="C11867" i="1"/>
  <c r="C12005" i="1"/>
  <c r="C4242" i="1"/>
  <c r="C5959" i="1"/>
  <c r="C9390" i="1"/>
  <c r="C5561" i="1"/>
  <c r="C1116" i="1"/>
  <c r="C11279" i="1"/>
  <c r="C8905" i="1"/>
  <c r="C8479" i="1"/>
  <c r="C9934" i="1"/>
  <c r="C9715" i="1"/>
  <c r="C11772" i="1"/>
  <c r="C1961" i="1"/>
  <c r="C7610" i="1"/>
  <c r="C8264" i="1"/>
  <c r="C7749" i="1"/>
  <c r="C10740" i="1"/>
  <c r="C13886" i="1"/>
  <c r="C14062" i="1"/>
  <c r="C9461" i="1"/>
  <c r="C1037" i="1"/>
  <c r="C12970" i="1"/>
  <c r="C5806" i="1"/>
  <c r="C2136" i="1"/>
  <c r="C1919" i="1"/>
  <c r="C12000" i="1"/>
  <c r="C2649" i="1"/>
  <c r="C11892" i="1"/>
  <c r="C12708" i="1"/>
  <c r="C2270" i="1"/>
  <c r="C11176" i="1"/>
  <c r="C2031" i="1"/>
  <c r="C9210" i="1"/>
  <c r="C10786" i="1"/>
  <c r="C5584" i="1"/>
  <c r="C10462" i="1"/>
  <c r="C12377" i="1"/>
  <c r="C10453" i="1"/>
  <c r="C2971" i="1"/>
  <c r="C8586" i="1"/>
  <c r="C3224" i="1"/>
  <c r="C11711" i="1"/>
  <c r="C7722" i="1"/>
  <c r="C6122" i="1"/>
  <c r="C10938" i="1"/>
  <c r="C10066" i="1"/>
  <c r="C7005" i="1"/>
  <c r="C13206" i="1"/>
  <c r="C10749" i="1"/>
  <c r="C11411" i="1"/>
  <c r="C12286" i="1"/>
  <c r="C6084" i="1"/>
  <c r="C6770" i="1"/>
  <c r="C12773" i="1"/>
  <c r="C7106" i="1"/>
  <c r="C7998" i="1"/>
  <c r="C11318" i="1"/>
  <c r="C6735" i="1"/>
  <c r="C3259" i="1"/>
  <c r="C3405" i="1"/>
  <c r="C7442" i="1"/>
  <c r="C10204" i="1"/>
  <c r="C9114" i="1"/>
  <c r="C14406" i="1"/>
  <c r="C11259" i="1"/>
  <c r="C2975" i="1"/>
  <c r="C8465" i="1"/>
  <c r="C445" i="1"/>
  <c r="C307" i="1"/>
  <c r="C5695" i="1"/>
  <c r="C370" i="1"/>
  <c r="C2" i="1"/>
  <c r="C3729" i="1"/>
  <c r="C8772" i="1"/>
  <c r="C400" i="1"/>
  <c r="C2887" i="1"/>
  <c r="C8873" i="1"/>
  <c r="C7633" i="1"/>
  <c r="C10577" i="1"/>
  <c r="C1242" i="1"/>
  <c r="C3921" i="1"/>
  <c r="C13508" i="1"/>
  <c r="C5209" i="1"/>
  <c r="C7827" i="1"/>
  <c r="C8853" i="1"/>
  <c r="C584" i="1"/>
  <c r="C1991" i="1"/>
  <c r="C11008" i="1"/>
  <c r="C7642" i="1"/>
  <c r="C9622" i="1"/>
  <c r="C1744" i="1"/>
  <c r="C2567" i="1"/>
  <c r="C8992" i="1"/>
  <c r="C4513" i="1"/>
  <c r="C4552" i="1"/>
  <c r="C3128" i="1"/>
  <c r="C4526" i="1"/>
  <c r="C11135" i="1"/>
  <c r="C1775" i="1"/>
  <c r="C6378" i="1"/>
  <c r="C9007" i="1"/>
  <c r="C683" i="1"/>
  <c r="C3734" i="1"/>
  <c r="C14407" i="1"/>
  <c r="C6795" i="1"/>
  <c r="C5587" i="1"/>
  <c r="C7818" i="1"/>
  <c r="C3978" i="1"/>
  <c r="C12517" i="1"/>
  <c r="C2365" i="1"/>
  <c r="C4502" i="1"/>
  <c r="C11457" i="1"/>
  <c r="C10326" i="1"/>
  <c r="C1589" i="1"/>
  <c r="C5379" i="1"/>
  <c r="C1784" i="1"/>
  <c r="C14713" i="1"/>
  <c r="C14021" i="1"/>
  <c r="C2820" i="1"/>
  <c r="C15003" i="1"/>
  <c r="C14993" i="1"/>
  <c r="C15004" i="1"/>
  <c r="C15000" i="1"/>
  <c r="C14991" i="1"/>
  <c r="C14989" i="1"/>
  <c r="C14995" i="1"/>
  <c r="C15001" i="1"/>
  <c r="C13262" i="1"/>
  <c r="C14997" i="1"/>
  <c r="C14969" i="1"/>
  <c r="C14480" i="1"/>
  <c r="C10112" i="1"/>
  <c r="C14990" i="1"/>
  <c r="C14992" i="1"/>
  <c r="C14994" i="1"/>
  <c r="C14022" i="1"/>
  <c r="C5853" i="1"/>
  <c r="C13588" i="1"/>
  <c r="C10309" i="1"/>
  <c r="C15002" i="1"/>
  <c r="C9035" i="1"/>
  <c r="C14978" i="1"/>
  <c r="C14633" i="1"/>
  <c r="C13576" i="1"/>
  <c r="C4156" i="1"/>
  <c r="C12761" i="1"/>
  <c r="C14269" i="1"/>
  <c r="C14079" i="1"/>
  <c r="C14073" i="1"/>
  <c r="C841" i="1"/>
  <c r="C12120" i="1"/>
  <c r="C1714" i="1"/>
  <c r="C1578" i="1"/>
  <c r="C14712" i="1"/>
  <c r="C1221" i="1"/>
  <c r="C8913" i="1"/>
  <c r="C13852" i="1"/>
  <c r="C14988" i="1"/>
  <c r="C9925" i="1"/>
  <c r="C12971" i="1"/>
  <c r="C2393" i="1"/>
  <c r="C9241" i="1"/>
  <c r="C14740" i="1"/>
  <c r="C2287" i="1"/>
  <c r="C607" i="1"/>
  <c r="C14274" i="1"/>
  <c r="C2167" i="1"/>
  <c r="C14604" i="1"/>
  <c r="C13485" i="1"/>
  <c r="C14548" i="1"/>
  <c r="C8255" i="1"/>
  <c r="C13912" i="1"/>
  <c r="C851" i="1"/>
  <c r="C13861" i="1"/>
  <c r="C11661" i="1"/>
  <c r="C2207" i="1"/>
  <c r="C14972" i="1"/>
  <c r="C14521" i="1"/>
  <c r="C14335" i="1"/>
  <c r="C14415" i="1"/>
  <c r="C14920" i="1"/>
  <c r="C8676" i="1"/>
  <c r="C271" i="1"/>
  <c r="C1782" i="1"/>
  <c r="C12914" i="1"/>
  <c r="C14300" i="1"/>
  <c r="C10592" i="1"/>
  <c r="C3193" i="1"/>
  <c r="C13460" i="1"/>
  <c r="C11689" i="1"/>
  <c r="C1464" i="1"/>
  <c r="C550" i="1"/>
  <c r="C440" i="1"/>
  <c r="C153" i="1"/>
  <c r="C14113" i="1"/>
  <c r="C14152" i="1"/>
  <c r="C13976" i="1"/>
  <c r="C14516" i="1"/>
  <c r="C2054" i="1"/>
  <c r="C11074" i="1"/>
  <c r="C1923" i="1"/>
  <c r="C14181" i="1"/>
  <c r="C12972" i="1"/>
  <c r="C13414" i="1"/>
  <c r="C1155" i="1"/>
  <c r="C544" i="1"/>
  <c r="C13358" i="1"/>
  <c r="C14986" i="1"/>
  <c r="C861" i="1"/>
  <c r="C6381" i="1"/>
  <c r="C4148" i="1"/>
  <c r="C3706" i="1"/>
  <c r="C14933" i="1"/>
  <c r="C325" i="1"/>
  <c r="C13476" i="1"/>
  <c r="C1768" i="1"/>
  <c r="C12883" i="1"/>
  <c r="C13180" i="1"/>
  <c r="C10346" i="1"/>
  <c r="C1222" i="1"/>
  <c r="C10893" i="1"/>
  <c r="C14996" i="1"/>
  <c r="C4060" i="1"/>
  <c r="C804" i="1"/>
  <c r="C14099" i="1"/>
  <c r="C1433" i="1"/>
  <c r="C182" i="1"/>
  <c r="C7325" i="1"/>
  <c r="C1154" i="1"/>
  <c r="C13818" i="1"/>
  <c r="C13184" i="1"/>
  <c r="C13028" i="1"/>
  <c r="C14666" i="1"/>
  <c r="C14652" i="1"/>
  <c r="C7219" i="1"/>
  <c r="C12629" i="1"/>
  <c r="C13690" i="1"/>
  <c r="C2168" i="1"/>
  <c r="C2081" i="1"/>
  <c r="C10304" i="1"/>
  <c r="C339" i="1"/>
  <c r="C944" i="1"/>
  <c r="C4303" i="1"/>
  <c r="C1756" i="1"/>
  <c r="C14723" i="1"/>
  <c r="C10695" i="1"/>
  <c r="C14721" i="1"/>
  <c r="C14519" i="1"/>
  <c r="C4593" i="1"/>
  <c r="C14668" i="1"/>
  <c r="C13916" i="1"/>
  <c r="C3278" i="1"/>
  <c r="C2350" i="1"/>
  <c r="C10626" i="1"/>
  <c r="C13665" i="1"/>
  <c r="C3521" i="1"/>
  <c r="C14999" i="1"/>
  <c r="C13611" i="1"/>
  <c r="C14358" i="1"/>
  <c r="C14896" i="1"/>
  <c r="C12388" i="1"/>
  <c r="C12102" i="1"/>
  <c r="C14549" i="1"/>
  <c r="C14675" i="1"/>
  <c r="C13836" i="1"/>
  <c r="C9118" i="1"/>
  <c r="C13435" i="1"/>
  <c r="C14634" i="1"/>
  <c r="C12354" i="1"/>
  <c r="C906" i="1"/>
  <c r="C438" i="1"/>
  <c r="C1340" i="1"/>
  <c r="C14905" i="1"/>
  <c r="C13930" i="1"/>
  <c r="C14368" i="1"/>
  <c r="C10459" i="1"/>
  <c r="C14964" i="1"/>
  <c r="C1275" i="1"/>
  <c r="C12166" i="1"/>
  <c r="C606" i="1"/>
  <c r="C7349" i="1"/>
  <c r="C10808" i="1"/>
  <c r="C13126" i="1"/>
  <c r="C2321" i="1"/>
  <c r="C1199" i="1"/>
  <c r="C12184" i="1"/>
  <c r="C8841" i="1"/>
  <c r="C1381" i="1"/>
  <c r="C13894" i="1"/>
  <c r="C9678" i="1"/>
  <c r="C14413" i="1"/>
  <c r="C8960" i="1"/>
  <c r="C8284" i="1"/>
  <c r="C12050" i="1"/>
  <c r="C288" i="1"/>
  <c r="C994" i="1"/>
  <c r="C8312" i="1"/>
  <c r="C1876" i="1"/>
  <c r="C2610" i="1"/>
  <c r="C6925" i="1"/>
  <c r="C13933" i="1"/>
  <c r="C330" i="1"/>
  <c r="C203" i="1"/>
  <c r="C14820" i="1"/>
  <c r="C14543" i="1"/>
  <c r="C5915" i="1"/>
  <c r="C9463" i="1"/>
  <c r="C13174" i="1"/>
  <c r="C13997" i="1"/>
  <c r="C4710" i="1"/>
  <c r="C14894" i="1"/>
  <c r="C1390" i="1"/>
  <c r="C12865" i="1"/>
  <c r="C13023" i="1"/>
  <c r="C8875" i="1"/>
  <c r="C4528" i="1"/>
  <c r="C14332" i="1"/>
  <c r="C2352" i="1"/>
  <c r="C647" i="1"/>
  <c r="C10363" i="1"/>
  <c r="C12910" i="1"/>
  <c r="C14426" i="1"/>
  <c r="C11104" i="1"/>
  <c r="C317" i="1"/>
  <c r="C13922" i="1"/>
  <c r="C12320" i="1"/>
  <c r="C8242" i="1"/>
  <c r="C2334" i="1"/>
  <c r="C14859" i="1"/>
  <c r="C2394" i="1"/>
  <c r="C10630" i="1"/>
  <c r="C204" i="1"/>
  <c r="C2991" i="1"/>
  <c r="C2139" i="1"/>
  <c r="C8186" i="1"/>
  <c r="C10617" i="1"/>
  <c r="C13569" i="1"/>
  <c r="C1282" i="1"/>
  <c r="C14153" i="1"/>
  <c r="C13417" i="1"/>
  <c r="C14661" i="1"/>
  <c r="C1076" i="1"/>
  <c r="C10796" i="1"/>
  <c r="C4152" i="1"/>
  <c r="C1377" i="1"/>
  <c r="C2740" i="1"/>
  <c r="C10861" i="1"/>
  <c r="C665" i="1"/>
  <c r="C14754" i="1"/>
  <c r="C12576" i="1"/>
  <c r="C12747" i="1"/>
  <c r="C12467" i="1"/>
  <c r="C13766" i="1"/>
  <c r="C14881" i="1"/>
  <c r="C13031" i="1"/>
  <c r="C14296" i="1"/>
  <c r="C13179" i="1"/>
  <c r="C857" i="1"/>
  <c r="C797" i="1"/>
  <c r="C10913" i="1"/>
  <c r="C14575" i="1"/>
  <c r="C14524" i="1"/>
  <c r="C11047" i="1"/>
  <c r="C14838" i="1"/>
  <c r="C14319" i="1"/>
  <c r="C5202" i="1"/>
  <c r="C14907" i="1"/>
  <c r="C11125" i="1"/>
  <c r="C971" i="1"/>
  <c r="C5411" i="1"/>
  <c r="C12205" i="1"/>
  <c r="C14035" i="1"/>
  <c r="C13185" i="1"/>
  <c r="C465" i="1"/>
  <c r="C9854" i="1"/>
  <c r="C855" i="1"/>
  <c r="C14981" i="1"/>
  <c r="C14579" i="1"/>
  <c r="C14803" i="1"/>
  <c r="C12161" i="1"/>
  <c r="C14448" i="1"/>
  <c r="C14362" i="1"/>
  <c r="C13892" i="1"/>
  <c r="C14047" i="1"/>
  <c r="C636" i="1"/>
  <c r="C597" i="1"/>
  <c r="C6643" i="1"/>
  <c r="C9178" i="1"/>
  <c r="C14431" i="1"/>
  <c r="C726" i="1"/>
  <c r="C13070" i="1"/>
  <c r="C3590" i="1"/>
  <c r="C14450" i="1"/>
  <c r="C12415" i="1"/>
  <c r="C1420" i="1"/>
  <c r="C2142" i="1"/>
  <c r="C671" i="1"/>
  <c r="C11767" i="1"/>
  <c r="C5911" i="1"/>
  <c r="C13119" i="1"/>
  <c r="C7400" i="1"/>
  <c r="C13631" i="1"/>
  <c r="C4449" i="1"/>
  <c r="C12916" i="1"/>
  <c r="C6689" i="1"/>
  <c r="C2314" i="1"/>
  <c r="C9916" i="1"/>
  <c r="C13032" i="1"/>
  <c r="C3501" i="1"/>
  <c r="C2473" i="1"/>
  <c r="C10941" i="1"/>
  <c r="C54" i="1"/>
  <c r="C877" i="1"/>
  <c r="C10471" i="1"/>
  <c r="C14917" i="1"/>
  <c r="C14889" i="1"/>
  <c r="C7331" i="1"/>
  <c r="C14584" i="1"/>
  <c r="C11591" i="1"/>
  <c r="C1721" i="1"/>
  <c r="C12947" i="1"/>
  <c r="C192" i="1"/>
  <c r="C14799" i="1"/>
  <c r="C6816" i="1"/>
  <c r="C9089" i="1"/>
  <c r="C2323" i="1"/>
  <c r="C14286" i="1"/>
  <c r="C245" i="1"/>
  <c r="C637" i="1"/>
  <c r="C23" i="1"/>
  <c r="C2011" i="1"/>
  <c r="C3082" i="1"/>
  <c r="C12853" i="1"/>
  <c r="C13429" i="1"/>
  <c r="C14253" i="1"/>
  <c r="C11253" i="1"/>
  <c r="C1230" i="1"/>
  <c r="C760" i="1"/>
  <c r="C10602" i="1"/>
  <c r="C13289" i="1"/>
  <c r="C1510" i="1"/>
  <c r="C1918" i="1"/>
  <c r="C13130" i="1"/>
  <c r="C10395" i="1"/>
  <c r="C14615" i="1"/>
  <c r="C13112" i="1"/>
  <c r="C14188" i="1"/>
  <c r="C12945" i="1"/>
  <c r="C8826" i="1"/>
  <c r="C1655" i="1"/>
  <c r="C10430" i="1"/>
  <c r="C745" i="1"/>
  <c r="C13949" i="1"/>
  <c r="C3582" i="1"/>
  <c r="C10413" i="1"/>
  <c r="C4059" i="1"/>
  <c r="C14677" i="1"/>
  <c r="C12542" i="1"/>
  <c r="C13441" i="1"/>
  <c r="C14897" i="1"/>
  <c r="C14298" i="1"/>
  <c r="C55" i="1"/>
  <c r="C12603" i="1"/>
  <c r="C10169" i="1"/>
  <c r="C14333" i="1"/>
  <c r="C1259" i="1"/>
  <c r="C14924" i="1"/>
  <c r="C13875" i="1"/>
  <c r="C14958" i="1"/>
  <c r="C448" i="1"/>
  <c r="C14727" i="1"/>
  <c r="C12626" i="1"/>
  <c r="C14763" i="1"/>
  <c r="C11839" i="1"/>
  <c r="C14622" i="1"/>
  <c r="C11702" i="1"/>
  <c r="C501" i="1"/>
  <c r="C14778" i="1"/>
  <c r="C13942" i="1"/>
  <c r="C1093" i="1"/>
  <c r="C13703" i="1"/>
  <c r="C2237" i="1"/>
  <c r="C5041" i="1"/>
  <c r="C701" i="1"/>
  <c r="C512" i="1"/>
  <c r="C1338" i="1"/>
  <c r="C7172" i="1"/>
  <c r="C2966" i="1"/>
  <c r="C881" i="1"/>
  <c r="C14438" i="1"/>
  <c r="C13139" i="1"/>
  <c r="C74" i="1"/>
  <c r="C14957" i="1"/>
  <c r="C14109" i="1"/>
  <c r="C11435" i="1"/>
  <c r="C13854" i="1"/>
  <c r="C14482" i="1"/>
  <c r="C2298" i="1"/>
  <c r="C1483" i="1"/>
  <c r="C3333" i="1"/>
  <c r="C3287" i="1"/>
  <c r="C14785" i="1"/>
  <c r="C4765" i="1"/>
  <c r="C7671" i="1"/>
  <c r="C836" i="1"/>
  <c r="C12179" i="1"/>
  <c r="C8914" i="1"/>
  <c r="C14612" i="1"/>
  <c r="C12315" i="1"/>
  <c r="C1494" i="1"/>
  <c r="C14869" i="1"/>
  <c r="C9898" i="1"/>
  <c r="C276" i="1"/>
  <c r="C9076" i="1"/>
  <c r="C4906" i="1"/>
  <c r="C10472" i="1"/>
  <c r="C4530" i="1"/>
  <c r="C13442" i="1"/>
  <c r="C3945" i="1"/>
  <c r="C3664" i="1"/>
  <c r="C13210" i="1"/>
  <c r="C11861" i="1"/>
  <c r="C582" i="1"/>
  <c r="C715" i="1"/>
  <c r="C6507" i="1"/>
  <c r="C2143" i="1"/>
  <c r="C323" i="1"/>
  <c r="C7329" i="1"/>
  <c r="C1647" i="1"/>
  <c r="C5979" i="1"/>
  <c r="C13897" i="1"/>
  <c r="C7550" i="1"/>
  <c r="C14249" i="1"/>
  <c r="C10801" i="1"/>
  <c r="C5152" i="1"/>
  <c r="C14642" i="1"/>
  <c r="C12937" i="1"/>
  <c r="C14664" i="1"/>
  <c r="C14715" i="1"/>
  <c r="C458" i="1"/>
  <c r="C7243" i="1"/>
  <c r="C13422" i="1"/>
  <c r="C2087" i="1"/>
  <c r="C6511" i="1"/>
  <c r="C3365" i="1"/>
  <c r="C14012" i="1"/>
  <c r="C434" i="1"/>
  <c r="C13190" i="1"/>
  <c r="C10281" i="1"/>
  <c r="C6767" i="1"/>
  <c r="C371" i="1"/>
  <c r="C1474" i="1"/>
  <c r="C10860" i="1"/>
  <c r="C14759" i="1"/>
  <c r="C5568" i="1"/>
  <c r="C14419" i="1"/>
  <c r="C1811" i="1"/>
  <c r="C12822" i="1"/>
  <c r="C14768" i="1"/>
  <c r="C13659" i="1"/>
  <c r="C9822" i="1"/>
  <c r="C13800" i="1"/>
  <c r="C13397" i="1"/>
  <c r="C13318" i="1"/>
  <c r="C1530" i="1"/>
  <c r="C4287" i="1"/>
  <c r="C892" i="1"/>
  <c r="C14020" i="1"/>
  <c r="C843" i="1"/>
  <c r="C4915" i="1"/>
  <c r="C6179" i="1"/>
  <c r="C12789" i="1"/>
  <c r="C13000" i="1"/>
  <c r="C830" i="1"/>
  <c r="C6953" i="1"/>
  <c r="C13054" i="1"/>
  <c r="C14247" i="1"/>
  <c r="C14646" i="1"/>
  <c r="C12751" i="1"/>
  <c r="C8107" i="1"/>
  <c r="C14796" i="1"/>
  <c r="C573" i="1"/>
  <c r="C13329" i="1"/>
  <c r="C5978" i="1"/>
  <c r="C102" i="1"/>
  <c r="C13327" i="1"/>
  <c r="C14240" i="1"/>
  <c r="C10988" i="1"/>
  <c r="C835" i="1"/>
  <c r="C9230" i="1"/>
  <c r="C2634" i="1"/>
  <c r="C7488" i="1"/>
  <c r="C7315" i="1"/>
  <c r="C13124" i="1"/>
  <c r="C5573" i="1"/>
  <c r="C13379" i="1"/>
  <c r="C7748" i="1"/>
  <c r="C383" i="1"/>
  <c r="C14217" i="1"/>
  <c r="C1201" i="1"/>
  <c r="C11498" i="1"/>
  <c r="C14758" i="1"/>
  <c r="C739" i="1"/>
  <c r="C186" i="1"/>
  <c r="C2396" i="1"/>
  <c r="C13550" i="1"/>
  <c r="C14863" i="1"/>
  <c r="C11243" i="1"/>
  <c r="C14306" i="1"/>
  <c r="C2665" i="1"/>
  <c r="C14254" i="1"/>
  <c r="C14936" i="1"/>
  <c r="C8333" i="1"/>
  <c r="C13778" i="1"/>
  <c r="C5150" i="1"/>
  <c r="C11984" i="1"/>
  <c r="C14830" i="1"/>
  <c r="C9647" i="1"/>
  <c r="C14913" i="1"/>
  <c r="C4210" i="1"/>
  <c r="C9598" i="1"/>
  <c r="C14950" i="1"/>
  <c r="C669" i="1"/>
  <c r="C3485" i="1"/>
  <c r="C9661" i="1"/>
  <c r="C14403" i="1"/>
  <c r="C3808" i="1"/>
  <c r="C12797" i="1"/>
  <c r="C439" i="1"/>
  <c r="C728" i="1"/>
  <c r="C1104" i="1"/>
  <c r="C7885" i="1"/>
  <c r="C3573" i="1"/>
  <c r="C289" i="1"/>
  <c r="C170" i="1"/>
  <c r="C13117" i="1"/>
  <c r="C12248" i="1"/>
  <c r="C3469" i="1"/>
  <c r="C12277" i="1"/>
  <c r="C13765" i="1"/>
  <c r="C13608" i="1"/>
  <c r="C3657" i="1"/>
  <c r="C11675" i="1"/>
  <c r="C8519" i="1"/>
  <c r="C1875" i="1"/>
  <c r="C10775" i="1"/>
  <c r="C14850" i="1"/>
  <c r="C4482" i="1"/>
  <c r="C14512" i="1"/>
  <c r="C14561" i="1"/>
  <c r="C299" i="1"/>
  <c r="C13294" i="1"/>
  <c r="C6943" i="1"/>
  <c r="C11540" i="1"/>
  <c r="C957" i="1"/>
  <c r="C12016" i="1"/>
  <c r="C1289" i="1"/>
  <c r="C14748" i="1"/>
  <c r="C12767" i="1"/>
  <c r="C14187" i="1"/>
  <c r="C14508" i="1"/>
  <c r="C1803" i="1"/>
  <c r="C2148" i="1"/>
  <c r="C12168" i="1"/>
  <c r="C9391" i="1"/>
  <c r="C14949" i="1"/>
  <c r="C3683" i="1"/>
  <c r="C2380" i="1"/>
  <c r="C6452" i="1"/>
  <c r="C13084" i="1"/>
  <c r="C1485" i="1"/>
  <c r="C8253" i="1"/>
  <c r="C9021" i="1"/>
  <c r="C8222" i="1"/>
  <c r="C11383" i="1"/>
  <c r="C13649" i="1"/>
  <c r="C3097" i="1"/>
  <c r="C12850" i="1"/>
  <c r="C13568" i="1"/>
  <c r="C10623" i="1"/>
  <c r="C6300" i="1"/>
  <c r="C4300" i="1"/>
  <c r="C12713" i="1"/>
  <c r="C667" i="1"/>
  <c r="C10632" i="1"/>
  <c r="C72" i="1"/>
  <c r="C4529" i="1"/>
  <c r="C12400" i="1"/>
  <c r="C14923" i="1"/>
  <c r="C14885" i="1"/>
  <c r="C10567" i="1"/>
  <c r="C248" i="1"/>
  <c r="C14060" i="1"/>
  <c r="C1087" i="1"/>
  <c r="C1228" i="1"/>
  <c r="C14387" i="1"/>
  <c r="C14647" i="1"/>
  <c r="C13749" i="1"/>
  <c r="C130" i="1"/>
  <c r="C579" i="1"/>
  <c r="C1873" i="1"/>
  <c r="C4261" i="1"/>
  <c r="C1089" i="1"/>
  <c r="C14096" i="1"/>
  <c r="C11171" i="1"/>
  <c r="C13966" i="1"/>
  <c r="C14531" i="1"/>
  <c r="C1134" i="1"/>
  <c r="C7461" i="1"/>
  <c r="C10710" i="1"/>
  <c r="C14562" i="1"/>
  <c r="C1022" i="1"/>
  <c r="C2782" i="1"/>
  <c r="C11441" i="1"/>
  <c r="C322" i="1"/>
  <c r="C2867" i="1"/>
  <c r="C4257" i="1"/>
  <c r="C303" i="1"/>
  <c r="C14363" i="1"/>
  <c r="C13090" i="1"/>
  <c r="C10314" i="1"/>
  <c r="C14416" i="1"/>
  <c r="C7204" i="1"/>
  <c r="C3854" i="1"/>
  <c r="C13934" i="1"/>
  <c r="C6975" i="1"/>
  <c r="C3335" i="1"/>
  <c r="C7752" i="1"/>
  <c r="C14939" i="1"/>
  <c r="C11168" i="1"/>
  <c r="C12934" i="1"/>
  <c r="C1205" i="1"/>
  <c r="C14114" i="1"/>
  <c r="C13758" i="1"/>
  <c r="C260" i="1"/>
  <c r="C14983" i="1"/>
  <c r="C14872" i="1"/>
  <c r="C294" i="1"/>
  <c r="C5502" i="1"/>
  <c r="C6856" i="1"/>
  <c r="C866" i="1"/>
  <c r="C5864" i="1"/>
  <c r="C375" i="1"/>
  <c r="C1265" i="1"/>
  <c r="C13730" i="1"/>
  <c r="C2681" i="1"/>
  <c r="C13214" i="1"/>
  <c r="C8948" i="1"/>
  <c r="C11940" i="1"/>
  <c r="C6832" i="1"/>
  <c r="C14617" i="1"/>
  <c r="C13926" i="1"/>
  <c r="C1571" i="1"/>
  <c r="C2732" i="1"/>
  <c r="C237" i="1"/>
  <c r="C14175" i="1"/>
  <c r="C14929" i="1"/>
  <c r="C1743" i="1"/>
  <c r="C517" i="1"/>
  <c r="C2225" i="1"/>
  <c r="C11594" i="1"/>
  <c r="C14462" i="1"/>
  <c r="C13363" i="1"/>
  <c r="C1528" i="1"/>
  <c r="C3642" i="1"/>
  <c r="C11230" i="1"/>
  <c r="C13402" i="1"/>
  <c r="C14648" i="1"/>
  <c r="C14581" i="1"/>
  <c r="C2228" i="1"/>
  <c r="C5675" i="1"/>
  <c r="C11233" i="1"/>
  <c r="C1823" i="1"/>
  <c r="C14165" i="1"/>
  <c r="C7037" i="1"/>
  <c r="C14193" i="1"/>
  <c r="C9131" i="1"/>
  <c r="C9300" i="1"/>
  <c r="C12418" i="1"/>
  <c r="C13475" i="1"/>
  <c r="C8119" i="1"/>
  <c r="C13220" i="1"/>
  <c r="C9909" i="1"/>
  <c r="C270" i="1"/>
  <c r="C3712" i="1"/>
  <c r="C13239" i="1"/>
  <c r="C5456" i="1"/>
  <c r="C11309" i="1"/>
  <c r="C3903" i="1"/>
  <c r="C12282" i="1"/>
  <c r="C14687" i="1"/>
  <c r="C661" i="1"/>
  <c r="C4603" i="1"/>
  <c r="C12219" i="1"/>
  <c r="C1982" i="1"/>
  <c r="C4341" i="1"/>
  <c r="C12633" i="1"/>
  <c r="C13771" i="1"/>
  <c r="C88" i="1"/>
  <c r="C897" i="1"/>
  <c r="C14459" i="1"/>
  <c r="C1064" i="1"/>
  <c r="C13333" i="1"/>
  <c r="C12855" i="1"/>
  <c r="C14350" i="1"/>
  <c r="C14145" i="1"/>
  <c r="C9844" i="1"/>
  <c r="C5786" i="1"/>
  <c r="C1983" i="1"/>
  <c r="C6291" i="1"/>
  <c r="C14533" i="1"/>
  <c r="C10812" i="1"/>
  <c r="C3003" i="1"/>
  <c r="C12236" i="1"/>
  <c r="C10843" i="1"/>
  <c r="C3618" i="1"/>
  <c r="C4236" i="1"/>
  <c r="C1549" i="1"/>
  <c r="C12243" i="1"/>
  <c r="C14984" i="1"/>
  <c r="C3338" i="1"/>
  <c r="C11216" i="1"/>
  <c r="C911" i="1"/>
  <c r="C253" i="1"/>
  <c r="C2119" i="1"/>
  <c r="C1314" i="1"/>
  <c r="C2990" i="1"/>
  <c r="C9386" i="1"/>
  <c r="C4191" i="1"/>
  <c r="C6520" i="1"/>
  <c r="C13881" i="1"/>
  <c r="C10134" i="1"/>
  <c r="C1387" i="1"/>
  <c r="C4507" i="1"/>
  <c r="C1032" i="1"/>
  <c r="C12509" i="1"/>
  <c r="C14893" i="1"/>
  <c r="C4107" i="1"/>
  <c r="C14637" i="1"/>
  <c r="C9546" i="1"/>
  <c r="C13351" i="1"/>
  <c r="C3601" i="1"/>
  <c r="C13896" i="1"/>
  <c r="C1977" i="1"/>
  <c r="C2843" i="1"/>
  <c r="C12613" i="1"/>
  <c r="C11334" i="1"/>
  <c r="C7791" i="1"/>
  <c r="C12452" i="1"/>
  <c r="C6819" i="1"/>
  <c r="C6682" i="1"/>
  <c r="C850" i="1"/>
  <c r="C4412" i="1"/>
  <c r="C10365" i="1"/>
  <c r="C2960" i="1"/>
  <c r="C2925" i="1"/>
  <c r="C11763" i="1"/>
  <c r="C7" i="1"/>
  <c r="C14737" i="1"/>
  <c r="C12712" i="1"/>
  <c r="C10420" i="1"/>
  <c r="C1416" i="1"/>
  <c r="C2853" i="1"/>
  <c r="C13722" i="1"/>
  <c r="C3309" i="1"/>
  <c r="C4565" i="1"/>
  <c r="C14018" i="1"/>
  <c r="C6312" i="1"/>
  <c r="C6899" i="1"/>
  <c r="C707" i="1"/>
  <c r="C9504" i="1"/>
  <c r="C14849" i="1"/>
  <c r="C118" i="1"/>
  <c r="C11119" i="1"/>
  <c r="C14835" i="1"/>
  <c r="C11166" i="1"/>
  <c r="C8445" i="1"/>
  <c r="C991" i="1"/>
  <c r="C14880" i="1"/>
  <c r="C7568" i="1"/>
  <c r="C5812" i="1"/>
  <c r="C2831" i="1"/>
  <c r="C11308" i="1"/>
  <c r="C7689" i="1"/>
  <c r="C139" i="1"/>
  <c r="C2190" i="1"/>
  <c r="C4835" i="1"/>
  <c r="C7908" i="1"/>
  <c r="C1074" i="1"/>
  <c r="C11885" i="1"/>
  <c r="C1330" i="1"/>
  <c r="C12231" i="1"/>
  <c r="C10122" i="1"/>
  <c r="C14092" i="1"/>
  <c r="C21" i="1"/>
  <c r="C13792" i="1"/>
  <c r="C13962" i="1"/>
  <c r="C10400" i="1"/>
  <c r="C838" i="1"/>
  <c r="C7941" i="1"/>
  <c r="C609" i="1"/>
  <c r="C5245" i="1"/>
  <c r="C14788" i="1"/>
  <c r="C12821" i="1"/>
  <c r="C1060" i="1"/>
  <c r="C9479" i="1"/>
  <c r="C13582" i="1"/>
  <c r="C297" i="1"/>
  <c r="C9238" i="1"/>
  <c r="C2781" i="1"/>
  <c r="C4979" i="1"/>
  <c r="C7036" i="1"/>
  <c r="C14815" i="1"/>
  <c r="C9579" i="1"/>
  <c r="C13915" i="1"/>
  <c r="C14918" i="1"/>
  <c r="C171" i="1"/>
  <c r="C2983" i="1"/>
  <c r="C9713" i="1"/>
  <c r="C7865" i="1"/>
  <c r="C3369" i="1"/>
  <c r="C5666" i="1"/>
  <c r="C12210" i="1"/>
  <c r="C14883" i="1"/>
  <c r="C1960" i="1"/>
  <c r="C14808" i="1"/>
  <c r="C12490" i="1"/>
  <c r="C10907" i="1"/>
  <c r="C4115" i="1"/>
  <c r="C12337" i="1"/>
  <c r="C3413" i="1"/>
  <c r="C14324" i="1"/>
  <c r="C14979" i="1"/>
  <c r="C9166" i="1"/>
  <c r="C1211" i="1"/>
  <c r="C8867" i="1"/>
  <c r="C2926" i="1"/>
  <c r="C14303" i="1"/>
  <c r="C11803" i="1"/>
  <c r="C1619" i="1"/>
  <c r="C696" i="1"/>
  <c r="C395" i="1"/>
  <c r="C14155" i="1"/>
  <c r="C677" i="1"/>
  <c r="C5158" i="1"/>
  <c r="C12605" i="1"/>
  <c r="C135" i="1"/>
  <c r="C3589" i="1"/>
  <c r="C5224" i="1"/>
  <c r="C11573" i="1"/>
  <c r="C10960" i="1"/>
  <c r="C12456" i="1"/>
  <c r="C14318" i="1"/>
  <c r="C736" i="1"/>
  <c r="C9379" i="1"/>
  <c r="C14329" i="1"/>
  <c r="C11463" i="1"/>
  <c r="C11297" i="1"/>
  <c r="C2593" i="1"/>
  <c r="C3585" i="1"/>
  <c r="C354" i="1"/>
  <c r="C272" i="1"/>
  <c r="C13762" i="1"/>
  <c r="C9217" i="1"/>
  <c r="C1256" i="1"/>
  <c r="C13432" i="1"/>
  <c r="C12824" i="1"/>
  <c r="C9233" i="1"/>
  <c r="C583" i="1"/>
  <c r="C2149" i="1"/>
  <c r="C2530" i="1"/>
  <c r="C11696" i="1"/>
  <c r="C327" i="1"/>
  <c r="C13677" i="1"/>
  <c r="C14935" i="1"/>
  <c r="C658" i="1"/>
  <c r="C11583" i="1"/>
  <c r="C11362" i="1"/>
  <c r="C408" i="1"/>
  <c r="C13630" i="1"/>
  <c r="C213" i="1"/>
  <c r="C1143" i="1"/>
  <c r="C14902" i="1"/>
  <c r="C13652" i="1"/>
  <c r="C9457" i="1"/>
  <c r="C3375" i="1"/>
  <c r="C6083" i="1"/>
  <c r="C14791" i="1"/>
  <c r="C14117" i="1"/>
  <c r="C12544" i="1"/>
  <c r="C11636" i="1"/>
  <c r="C9351" i="1"/>
  <c r="C13577" i="1"/>
  <c r="C682" i="1"/>
  <c r="C13073" i="1"/>
  <c r="C3842" i="1"/>
  <c r="C4390" i="1"/>
  <c r="C14827" i="1"/>
  <c r="C1126" i="1"/>
  <c r="C14784" i="1"/>
  <c r="C14573" i="1"/>
  <c r="C4527" i="1"/>
  <c r="C12178" i="1"/>
  <c r="C549" i="1"/>
  <c r="C6451" i="1"/>
  <c r="C7146" i="1"/>
  <c r="C827" i="1"/>
  <c r="C8293" i="1"/>
  <c r="C14732" i="1"/>
  <c r="C13720" i="1"/>
  <c r="C4050" i="1"/>
  <c r="C129" i="1"/>
  <c r="C13644" i="1"/>
  <c r="C742" i="1"/>
  <c r="C1047" i="1"/>
  <c r="C10201" i="1"/>
  <c r="C901" i="1"/>
  <c r="C1978" i="1"/>
  <c r="C2297" i="1"/>
  <c r="C7627" i="1"/>
  <c r="C6920" i="1"/>
  <c r="C13903" i="1"/>
  <c r="C14697" i="1"/>
  <c r="C14868" i="1"/>
  <c r="C2158" i="1"/>
  <c r="C2409" i="1"/>
  <c r="C1780" i="1"/>
  <c r="C13415" i="1"/>
  <c r="C14814" i="1"/>
  <c r="C2114" i="1"/>
  <c r="C9416" i="1"/>
  <c r="C80" i="1"/>
  <c r="C12956" i="1"/>
  <c r="C14273" i="1"/>
  <c r="C10296" i="1"/>
  <c r="C14026" i="1"/>
  <c r="C1097" i="1"/>
  <c r="C11886" i="1"/>
  <c r="C5885" i="1"/>
  <c r="C2881" i="1"/>
  <c r="C620" i="1"/>
  <c r="C12528" i="1"/>
  <c r="C1063" i="1"/>
  <c r="C6392" i="1"/>
  <c r="C564" i="1"/>
  <c r="C7917" i="1"/>
  <c r="C7228" i="1"/>
  <c r="C9942" i="1"/>
  <c r="C6195" i="1"/>
  <c r="C6837" i="1"/>
  <c r="C4332" i="1"/>
  <c r="C1160" i="1"/>
  <c r="C4429" i="1"/>
  <c r="C13146" i="1"/>
  <c r="C14166" i="1"/>
  <c r="C11677" i="1"/>
  <c r="C1651" i="1"/>
  <c r="C14259" i="1"/>
  <c r="C3559" i="1"/>
  <c r="C3005" i="1"/>
  <c r="C799" i="1"/>
  <c r="C443" i="1"/>
  <c r="C10881" i="1"/>
  <c r="C14195" i="1"/>
  <c r="C8098" i="1"/>
  <c r="C14914" i="1"/>
  <c r="C11835" i="1"/>
  <c r="C540" i="1"/>
  <c r="C142" i="1"/>
  <c r="C1122" i="1"/>
  <c r="C3233" i="1"/>
  <c r="C13755" i="1"/>
  <c r="C5693" i="1"/>
  <c r="C844" i="1"/>
  <c r="C14177" i="1"/>
  <c r="C1048" i="1"/>
  <c r="C10763" i="1"/>
  <c r="C13791" i="1"/>
  <c r="C11635" i="1"/>
  <c r="C10496" i="1"/>
  <c r="C561" i="1"/>
  <c r="C2151" i="1"/>
  <c r="C1912" i="1"/>
  <c r="C4805" i="1"/>
  <c r="C14699" i="1"/>
  <c r="C66" i="1"/>
  <c r="C13832" i="1"/>
  <c r="C1725" i="1"/>
  <c r="C2753" i="1"/>
  <c r="C6992" i="1"/>
  <c r="C14243" i="1"/>
  <c r="C825" i="1"/>
  <c r="C5056" i="1"/>
  <c r="C14851" i="1"/>
  <c r="C11229" i="1"/>
  <c r="C13312" i="1"/>
  <c r="C585" i="1"/>
  <c r="C1280" i="1"/>
  <c r="C678" i="1"/>
  <c r="C372" i="1"/>
  <c r="C8405" i="1"/>
  <c r="C14295" i="1"/>
  <c r="C10327" i="1"/>
  <c r="C2792" i="1"/>
  <c r="C8781" i="1"/>
  <c r="C2090" i="1"/>
  <c r="C1769" i="1"/>
  <c r="C8367" i="1"/>
  <c r="C14210" i="1"/>
  <c r="C14238" i="1"/>
  <c r="C8514" i="1"/>
  <c r="C14445" i="1"/>
  <c r="C14510" i="1"/>
  <c r="C2527" i="1"/>
  <c r="C14887" i="1"/>
  <c r="C710" i="1"/>
  <c r="C6506" i="1"/>
  <c r="C172" i="1"/>
  <c r="C2812" i="1"/>
  <c r="C4745" i="1"/>
  <c r="C452" i="1"/>
  <c r="C915" i="1"/>
  <c r="C7785" i="1"/>
  <c r="C5123" i="1"/>
  <c r="C144" i="1"/>
  <c r="C13323" i="1"/>
  <c r="C3669" i="1"/>
  <c r="C1663" i="1"/>
  <c r="C1118" i="1"/>
  <c r="C14925" i="1"/>
  <c r="C8211" i="1"/>
  <c r="C13173" i="1"/>
  <c r="C9881" i="1"/>
  <c r="C586" i="1"/>
  <c r="C2407" i="1"/>
  <c r="C14400" i="1"/>
  <c r="C10731" i="1"/>
  <c r="C14806" i="1"/>
  <c r="C14424" i="1"/>
  <c r="C6831" i="1"/>
  <c r="C890" i="1"/>
  <c r="C1675" i="1"/>
  <c r="C3283" i="1"/>
  <c r="C14790" i="1"/>
  <c r="C2214" i="1"/>
  <c r="C5454" i="1"/>
  <c r="C6714" i="1"/>
  <c r="C7273" i="1"/>
  <c r="C619" i="1"/>
  <c r="C7864" i="1"/>
  <c r="C11049" i="1"/>
  <c r="C4272" i="1"/>
  <c r="C5029" i="1"/>
  <c r="C6788" i="1"/>
  <c r="C11649" i="1"/>
  <c r="C4869" i="1"/>
  <c r="C13483" i="1"/>
  <c r="C14334" i="1"/>
  <c r="C306" i="1"/>
  <c r="C14862" i="1"/>
  <c r="C358" i="1"/>
  <c r="C545" i="1"/>
  <c r="C315" i="1"/>
  <c r="C83" i="1"/>
  <c r="C2004" i="1"/>
  <c r="C2178" i="1"/>
  <c r="C8003" i="1"/>
  <c r="C12554" i="1"/>
  <c r="C5446" i="1"/>
  <c r="C626" i="1"/>
  <c r="C13860" i="1"/>
  <c r="C3056" i="1"/>
  <c r="C1684" i="1"/>
  <c r="C14765" i="1"/>
  <c r="C13462" i="1"/>
  <c r="C14428" i="1"/>
  <c r="C12578" i="1"/>
  <c r="C14467" i="1"/>
  <c r="C13841" i="1"/>
  <c r="C13486" i="1"/>
  <c r="C6724" i="1"/>
  <c r="C502" i="1"/>
  <c r="C4125" i="1"/>
  <c r="C14167" i="1"/>
  <c r="C802" i="1"/>
  <c r="C1184" i="1"/>
  <c r="C293" i="1"/>
  <c r="C10023" i="1"/>
  <c r="C13418" i="1"/>
  <c r="C9401" i="1"/>
  <c r="C101" i="1"/>
  <c r="C864" i="1"/>
  <c r="C3800" i="1"/>
  <c r="C13656" i="1"/>
  <c r="C10053" i="1"/>
  <c r="C14665" i="1"/>
  <c r="C4724" i="1"/>
  <c r="C12595" i="1"/>
  <c r="C11481" i="1"/>
  <c r="C12407" i="1"/>
  <c r="C2199" i="1"/>
  <c r="C13519" i="1"/>
  <c r="C3114" i="1"/>
  <c r="C318" i="1"/>
  <c r="C7553" i="1"/>
  <c r="C1584" i="1"/>
  <c r="C2909" i="1"/>
  <c r="C3200" i="1"/>
  <c r="C14752" i="1"/>
  <c r="C14050" i="1"/>
  <c r="C6957" i="1"/>
  <c r="C6557" i="1"/>
  <c r="C14505" i="1"/>
  <c r="C1200" i="1"/>
  <c r="C4035" i="1"/>
  <c r="C4683" i="1"/>
  <c r="C5890" i="1"/>
  <c r="C1634" i="1"/>
  <c r="C14342" i="1"/>
  <c r="C5625" i="1"/>
  <c r="C8164" i="1"/>
  <c r="C14229" i="1"/>
  <c r="C5889" i="1"/>
  <c r="C4204" i="1"/>
  <c r="C8874" i="1"/>
  <c r="C10217" i="1"/>
  <c r="C6560" i="1"/>
  <c r="C574" i="1"/>
  <c r="C13914" i="1"/>
  <c r="C4679" i="1"/>
  <c r="C14832" i="1"/>
  <c r="C13297" i="1"/>
  <c r="C49" i="1"/>
  <c r="C13071" i="1"/>
  <c r="C1052" i="1"/>
  <c r="C2654" i="1"/>
  <c r="C3228" i="1"/>
  <c r="C13876" i="1"/>
  <c r="C1424" i="1"/>
  <c r="C14182" i="1"/>
  <c r="C3555" i="1"/>
  <c r="C6341" i="1"/>
  <c r="C12252" i="1"/>
  <c r="C645" i="1"/>
  <c r="C2855" i="1"/>
  <c r="C9167" i="1"/>
  <c r="C7861" i="1"/>
  <c r="C14882" i="1"/>
  <c r="C12654" i="1"/>
  <c r="C9699" i="1"/>
  <c r="C13024" i="1"/>
  <c r="C2815" i="1"/>
  <c r="C12024" i="1"/>
  <c r="C399" i="1"/>
  <c r="C5909" i="1"/>
  <c r="C14831" i="1"/>
  <c r="C6905" i="1"/>
  <c r="C478" i="1"/>
  <c r="C12360" i="1"/>
  <c r="C4458" i="1"/>
  <c r="C14470" i="1"/>
  <c r="C12199" i="1"/>
  <c r="C10274" i="1"/>
  <c r="C3232" i="1"/>
  <c r="C1916" i="1"/>
  <c r="C6599" i="1"/>
  <c r="C1152" i="1"/>
  <c r="C10524" i="1"/>
  <c r="C12662" i="1"/>
  <c r="C3009" i="1"/>
  <c r="C14498" i="1"/>
  <c r="C10200" i="1"/>
  <c r="C3763" i="1"/>
  <c r="C43" i="1"/>
  <c r="C1410" i="1"/>
  <c r="C3361" i="1"/>
  <c r="C13846" i="1"/>
  <c r="C13849" i="1"/>
  <c r="C895" i="1"/>
  <c r="C12647" i="1"/>
  <c r="C1865" i="1"/>
  <c r="C116" i="1"/>
  <c r="C13279" i="1"/>
  <c r="C3540" i="1"/>
  <c r="C891" i="1"/>
  <c r="C5400" i="1"/>
  <c r="C14016" i="1"/>
  <c r="C10" i="1"/>
  <c r="C6133" i="1"/>
  <c r="C2952" i="1"/>
  <c r="C13341" i="1"/>
  <c r="C2033" i="1"/>
  <c r="C14812" i="1"/>
  <c r="C1535" i="1"/>
  <c r="C3023" i="1"/>
  <c r="C829" i="1"/>
  <c r="C959" i="1"/>
  <c r="C1952" i="1"/>
  <c r="C8000" i="1"/>
  <c r="C396" i="1"/>
  <c r="C1237" i="1"/>
  <c r="C3192" i="1"/>
  <c r="C8245" i="1"/>
  <c r="C662" i="1"/>
  <c r="C12802" i="1"/>
  <c r="C14282" i="1"/>
  <c r="C14705" i="1"/>
  <c r="C2216" i="1"/>
  <c r="C668" i="1"/>
  <c r="C3382" i="1"/>
  <c r="C4714" i="1"/>
  <c r="C205" i="1"/>
  <c r="C1114" i="1"/>
  <c r="C14493" i="1"/>
  <c r="C11666" i="1"/>
  <c r="C9072" i="1"/>
  <c r="C12379" i="1"/>
  <c r="C13971" i="1"/>
  <c r="C13129" i="1"/>
  <c r="C14654" i="1"/>
  <c r="C14616" i="1"/>
  <c r="C14821" i="1"/>
  <c r="C11980" i="1"/>
  <c r="C10723" i="1"/>
  <c r="C1497" i="1"/>
  <c r="C13919" i="1"/>
  <c r="C650" i="1"/>
  <c r="C12843" i="1"/>
  <c r="C13850" i="1"/>
  <c r="C10858" i="1"/>
  <c r="C14098" i="1"/>
  <c r="C5337" i="1"/>
  <c r="C11704" i="1"/>
  <c r="C10325" i="1"/>
  <c r="C700" i="1"/>
  <c r="C12270" i="1"/>
  <c r="C4973" i="1"/>
  <c r="C13213" i="1"/>
  <c r="C5394" i="1"/>
  <c r="C10759" i="1"/>
  <c r="C11012" i="1"/>
  <c r="C880" i="1"/>
  <c r="C13491" i="1"/>
  <c r="C4362" i="1"/>
  <c r="C14683" i="1"/>
  <c r="C4033" i="1"/>
  <c r="C10779" i="1"/>
  <c r="C12651" i="1"/>
  <c r="C9164" i="1"/>
  <c r="C13593" i="1"/>
  <c r="C8664" i="1"/>
  <c r="C3280" i="1"/>
  <c r="C14714" i="1"/>
  <c r="C13943" i="1"/>
  <c r="C2892" i="1"/>
  <c r="C8922" i="1"/>
  <c r="C525" i="1"/>
  <c r="C9356" i="1"/>
  <c r="C503" i="1"/>
  <c r="C164" i="1"/>
  <c r="C14228" i="1"/>
  <c r="C13468" i="1"/>
  <c r="C11261" i="1"/>
  <c r="C3457" i="1"/>
  <c r="C10071" i="1"/>
  <c r="C7615" i="1"/>
  <c r="C2292" i="1"/>
  <c r="C10607" i="1"/>
  <c r="C7250" i="1"/>
  <c r="C1163" i="1"/>
  <c r="C12475" i="1"/>
  <c r="C5902" i="1"/>
  <c r="C6763" i="1"/>
  <c r="C11013" i="1"/>
  <c r="C10414" i="1"/>
  <c r="C8210" i="1"/>
  <c r="C14499" i="1"/>
  <c r="C5767" i="1"/>
  <c r="C10338" i="1"/>
  <c r="C13621" i="1"/>
  <c r="C14755" i="1"/>
  <c r="C3038" i="1"/>
  <c r="C7612" i="1"/>
  <c r="C3268" i="1"/>
  <c r="C13147" i="1"/>
  <c r="C7723" i="1"/>
  <c r="C1477" i="1"/>
  <c r="C13254" i="1"/>
  <c r="C654" i="1"/>
  <c r="C12143" i="1"/>
  <c r="C14364" i="1"/>
  <c r="C2542" i="1"/>
  <c r="C3238" i="1"/>
  <c r="C4099" i="1"/>
  <c r="C8188" i="1"/>
  <c r="C12115" i="1"/>
  <c r="C1600" i="1"/>
  <c r="C12964" i="1"/>
  <c r="C486" i="1"/>
  <c r="C1083" i="1"/>
  <c r="C246" i="1"/>
  <c r="C6918" i="1"/>
  <c r="C1815" i="1"/>
  <c r="C340" i="1"/>
  <c r="C14916" i="1"/>
  <c r="C14801" i="1"/>
  <c r="C9698" i="1"/>
  <c r="C469" i="1"/>
  <c r="C14998" i="1"/>
  <c r="C13570" i="1"/>
  <c r="C14669" i="1"/>
  <c r="C5533" i="1"/>
  <c r="C419" i="1"/>
  <c r="C534" i="1"/>
  <c r="C86" i="1"/>
  <c r="C771" i="1"/>
  <c r="C5950" i="1"/>
  <c r="C283" i="1"/>
  <c r="C1324" i="1"/>
  <c r="C14453" i="1"/>
  <c r="C12810" i="1"/>
  <c r="C11208" i="1"/>
  <c r="C13217" i="1"/>
  <c r="C2515" i="1"/>
  <c r="C12967" i="1"/>
  <c r="C13218" i="1"/>
  <c r="C14320" i="1"/>
  <c r="C14866" i="1"/>
  <c r="C12649" i="1"/>
  <c r="C13356" i="1"/>
  <c r="C4184" i="1"/>
  <c r="C14019" i="1"/>
  <c r="C12772" i="1"/>
  <c r="C4726" i="1"/>
  <c r="C4040" i="1"/>
  <c r="C12341" i="1"/>
  <c r="C10421" i="1"/>
  <c r="C4270" i="1"/>
  <c r="C11005" i="1"/>
  <c r="C13660" i="1"/>
  <c r="C5166" i="1"/>
  <c r="C7521" i="1"/>
  <c r="C13955" i="1"/>
  <c r="C8346" i="1"/>
  <c r="C14361" i="1"/>
  <c r="C10441" i="1"/>
  <c r="C13747" i="1"/>
  <c r="C12451" i="1"/>
  <c r="C8129" i="1"/>
  <c r="C13667" i="1"/>
  <c r="C13594" i="1"/>
  <c r="C5593" i="1"/>
  <c r="C12412" i="1"/>
  <c r="C6771" i="1"/>
  <c r="C9532" i="1"/>
  <c r="C14974" i="1"/>
  <c r="C117" i="1"/>
  <c r="C14681" i="1"/>
  <c r="C174" i="1"/>
  <c r="C12541" i="1"/>
  <c r="C1465" i="1"/>
  <c r="C1668" i="1"/>
  <c r="C95" i="1"/>
  <c r="C14963" i="1"/>
  <c r="C13823" i="1"/>
  <c r="C1392" i="1"/>
  <c r="C11944" i="1"/>
  <c r="C14718" i="1"/>
  <c r="C9701" i="1"/>
  <c r="C5147" i="1"/>
  <c r="C3626" i="1"/>
  <c r="C2827" i="1"/>
  <c r="C2074" i="1"/>
  <c r="C13979" i="1"/>
  <c r="C12361" i="1"/>
  <c r="C624" i="1"/>
  <c r="C2003" i="1"/>
  <c r="C355" i="1"/>
  <c r="C9892" i="1"/>
  <c r="C261" i="1"/>
  <c r="C4697" i="1"/>
  <c r="C8727" i="1"/>
  <c r="C614" i="1"/>
  <c r="C9382" i="1"/>
  <c r="C1566" i="1"/>
  <c r="C14915" i="1"/>
  <c r="C1033" i="1"/>
  <c r="C2261" i="1"/>
  <c r="C5545" i="1"/>
  <c r="C3399" i="1"/>
  <c r="C6528" i="1"/>
  <c r="C13221" i="1"/>
  <c r="C13824" i="1"/>
  <c r="C14884" i="1"/>
  <c r="C418" i="1"/>
  <c r="C154" i="1"/>
  <c r="C3227" i="1"/>
  <c r="C687" i="1"/>
  <c r="C1151" i="1"/>
  <c r="C953" i="1"/>
  <c r="C14739" i="1"/>
  <c r="C167" i="1"/>
  <c r="C223" i="1"/>
  <c r="C9739" i="1"/>
  <c r="C8156" i="1"/>
  <c r="C10298" i="1"/>
  <c r="C1058" i="1"/>
  <c r="C14944" i="1"/>
  <c r="C391" i="1"/>
  <c r="C987" i="1"/>
  <c r="C14004" i="1"/>
  <c r="C5908" i="1"/>
  <c r="C12173" i="1"/>
  <c r="C762" i="1"/>
  <c r="C12740" i="1"/>
  <c r="C14233" i="1"/>
  <c r="C9755" i="1"/>
  <c r="C14854" i="1"/>
  <c r="C741" i="1"/>
  <c r="C7819" i="1"/>
  <c r="C652" i="1"/>
  <c r="C14267" i="1"/>
  <c r="C301" i="1"/>
  <c r="C4895" i="1"/>
  <c r="C1807" i="1"/>
  <c r="C1153" i="1"/>
  <c r="C198" i="1"/>
  <c r="C13872" i="1"/>
  <c r="C14898" i="1"/>
  <c r="C5946" i="1"/>
  <c r="C767" i="1"/>
  <c r="C8927" i="1"/>
  <c r="C9260" i="1"/>
  <c r="C14488" i="1"/>
  <c r="C1133" i="1"/>
  <c r="C2999" i="1"/>
  <c r="C1080" i="1"/>
  <c r="C7891" i="1"/>
  <c r="C2478" i="1"/>
  <c r="C1664" i="1"/>
  <c r="C11347" i="1"/>
  <c r="C12745" i="1"/>
  <c r="C909" i="1"/>
  <c r="C12512" i="1"/>
  <c r="C9766" i="1"/>
  <c r="C934" i="1"/>
  <c r="C11615" i="1"/>
  <c r="C14514" i="1"/>
  <c r="C14879" i="1"/>
  <c r="C14743" i="1"/>
  <c r="C14749" i="1"/>
  <c r="C14081" i="1"/>
  <c r="C14143" i="1"/>
  <c r="C217" i="1"/>
  <c r="C13205" i="1"/>
  <c r="C14133" i="1"/>
  <c r="C7417" i="1"/>
  <c r="C10461" i="1"/>
  <c r="C4871" i="1"/>
  <c r="C14828" i="1"/>
  <c r="C14486" i="1"/>
  <c r="C11222" i="1"/>
  <c r="C11302" i="1"/>
  <c r="C943" i="1"/>
  <c r="C717" i="1"/>
  <c r="C795" i="1"/>
  <c r="C85" i="1"/>
  <c r="C1551" i="1"/>
  <c r="C333" i="1"/>
  <c r="C532" i="1"/>
  <c r="C13599" i="1"/>
  <c r="C9948" i="1"/>
  <c r="C1597" i="1"/>
  <c r="C14055" i="1"/>
  <c r="C14576" i="1"/>
  <c r="C916" i="1"/>
  <c r="C7659" i="1"/>
  <c r="C14886" i="1"/>
  <c r="C2204" i="1"/>
  <c r="C14078" i="1"/>
  <c r="C14330" i="1"/>
  <c r="C14185" i="1"/>
  <c r="C4487" i="1"/>
  <c r="C2534" i="1"/>
  <c r="C14292" i="1"/>
  <c r="C2079" i="1"/>
  <c r="C4890" i="1"/>
  <c r="C14841" i="1"/>
  <c r="C7102" i="1"/>
  <c r="C11975" i="1"/>
  <c r="C1168" i="1"/>
  <c r="C749" i="1"/>
  <c r="C2113" i="1"/>
  <c r="C14234" i="1"/>
  <c r="C14231" i="1"/>
  <c r="C14659" i="1"/>
  <c r="C468" i="1"/>
  <c r="C1682" i="1"/>
  <c r="C14399" i="1"/>
  <c r="C3275" i="1"/>
  <c r="C14836" i="1"/>
  <c r="C5931" i="1"/>
  <c r="C4509" i="1"/>
  <c r="C175" i="1"/>
  <c r="C12567" i="1"/>
  <c r="C8564" i="1"/>
  <c r="C2745" i="1"/>
  <c r="C2385" i="1"/>
  <c r="C13684" i="1"/>
  <c r="C3868" i="1"/>
  <c r="C2243" i="1"/>
  <c r="C2438" i="1"/>
  <c r="C14800" i="1"/>
  <c r="C13311" i="1"/>
  <c r="C197" i="1"/>
  <c r="C3681" i="1"/>
  <c r="C1958" i="1"/>
  <c r="C6352" i="1"/>
  <c r="C9648" i="1"/>
  <c r="C494" i="1"/>
  <c r="C5461" i="1"/>
  <c r="C9168" i="1"/>
  <c r="C3239" i="1"/>
  <c r="C47" i="1"/>
  <c r="C11356" i="1"/>
  <c r="C8063" i="1"/>
  <c r="C8429" i="1"/>
  <c r="C11354" i="1"/>
  <c r="C1389" i="1"/>
  <c r="C6753" i="1"/>
  <c r="C5105" i="1"/>
  <c r="C14517" i="1"/>
  <c r="C12119" i="1"/>
  <c r="C933" i="1"/>
  <c r="C4681" i="1"/>
  <c r="C5311" i="1"/>
  <c r="C8109" i="1"/>
  <c r="C14464" i="1"/>
  <c r="C5771" i="1"/>
  <c r="C1079" i="1"/>
  <c r="C981" i="1"/>
  <c r="C2400" i="1"/>
  <c r="C9658" i="1"/>
  <c r="C6959" i="1"/>
  <c r="C7447" i="1"/>
  <c r="C2164" i="1"/>
  <c r="C126" i="1"/>
  <c r="C11659" i="1"/>
  <c r="C10158" i="1"/>
  <c r="C14625" i="1"/>
  <c r="C1208" i="1"/>
  <c r="C10764" i="1"/>
  <c r="C14536" i="1"/>
  <c r="C5113" i="1"/>
  <c r="C1156" i="1"/>
  <c r="C1235" i="1"/>
  <c r="C11771" i="1"/>
  <c r="C281" i="1"/>
  <c r="C14082" i="1"/>
  <c r="C2696" i="1"/>
  <c r="C14703" i="1"/>
  <c r="C4700" i="1"/>
  <c r="C33" i="1"/>
  <c r="C8145" i="1"/>
  <c r="C1931" i="1"/>
  <c r="C6680" i="1"/>
  <c r="C2521" i="1"/>
  <c r="C939" i="1"/>
  <c r="C10494" i="1"/>
  <c r="C5231" i="1"/>
  <c r="C8439" i="1"/>
  <c r="C13702" i="1"/>
  <c r="C14824" i="1"/>
  <c r="C8415" i="1"/>
  <c r="C3616" i="1"/>
  <c r="C8470" i="1"/>
  <c r="C14339" i="1"/>
  <c r="C14798" i="1"/>
  <c r="C7999" i="1"/>
  <c r="C1043" i="1"/>
  <c r="C5403" i="1"/>
  <c r="C12302" i="1"/>
  <c r="C11812" i="1"/>
  <c r="C14903" i="1"/>
  <c r="C11616" i="1"/>
  <c r="C3875" i="1"/>
  <c r="C240" i="1"/>
  <c r="C10498" i="1"/>
  <c r="C5270" i="1"/>
  <c r="C937" i="1"/>
  <c r="C4850" i="1"/>
  <c r="C1523" i="1"/>
  <c r="C2130" i="1"/>
  <c r="C11379" i="1"/>
  <c r="C70" i="1"/>
  <c r="C44" i="1"/>
  <c r="C367" i="1"/>
  <c r="C2833" i="1"/>
  <c r="C833" i="1"/>
  <c r="C13034" i="1"/>
  <c r="C1980" i="1"/>
  <c r="C3708" i="1"/>
  <c r="C9049" i="1"/>
  <c r="C3293" i="1"/>
  <c r="C14663" i="1"/>
  <c r="C1542" i="1"/>
  <c r="C2674" i="1"/>
  <c r="C1181" i="1"/>
  <c r="C1317" i="1"/>
  <c r="C1391" i="1"/>
  <c r="C9941" i="1"/>
  <c r="C1198" i="1"/>
  <c r="C14644" i="1"/>
  <c r="C12856" i="1"/>
  <c r="C1029" i="1"/>
  <c r="C14495" i="1"/>
  <c r="C1825" i="1"/>
  <c r="C14857" i="1"/>
  <c r="C14846" i="1"/>
  <c r="C14421" i="1"/>
  <c r="C11797" i="1"/>
  <c r="C14314" i="1"/>
  <c r="C7482" i="1"/>
  <c r="C1913" i="1"/>
  <c r="C6650" i="1"/>
  <c r="C14818" i="1"/>
  <c r="C2728" i="1"/>
  <c r="C13283" i="1"/>
  <c r="C14006" i="1"/>
  <c r="C14690" i="1"/>
  <c r="C5195" i="1"/>
  <c r="C14129" i="1"/>
  <c r="C4181" i="1"/>
  <c r="C4522" i="1"/>
  <c r="C13153" i="1"/>
  <c r="C13371" i="1"/>
  <c r="C1430" i="1"/>
  <c r="C13873" i="1"/>
  <c r="C7912" i="1"/>
  <c r="C13268" i="1"/>
  <c r="C6997" i="1"/>
  <c r="C9515" i="1"/>
  <c r="C12846" i="1"/>
  <c r="C417" i="1"/>
  <c r="C10280" i="1"/>
  <c r="C14624" i="1"/>
  <c r="C131" i="1"/>
  <c r="C132" i="1"/>
  <c r="C4793" i="1"/>
  <c r="C1086" i="1"/>
  <c r="C2161" i="1"/>
  <c r="C9651" i="1"/>
  <c r="C13315" i="1"/>
  <c r="C12925" i="1"/>
  <c r="C7677" i="1"/>
  <c r="C13847" i="1"/>
  <c r="C14864" i="1"/>
  <c r="C1821" i="1"/>
  <c r="C13060" i="1"/>
  <c r="C5175" i="1"/>
  <c r="C1582" i="1"/>
  <c r="C6328" i="1"/>
  <c r="C5472" i="1"/>
  <c r="C6700" i="1"/>
  <c r="C11068" i="1"/>
  <c r="C3155" i="1"/>
  <c r="C3878" i="1"/>
  <c r="C12401" i="1"/>
  <c r="C515" i="1"/>
  <c r="C10220" i="1"/>
  <c r="C12985" i="1"/>
  <c r="C1808" i="1"/>
  <c r="C9893" i="1"/>
  <c r="C14551" i="1"/>
  <c r="C1020" i="1"/>
  <c r="C12640" i="1"/>
  <c r="C2771" i="1"/>
  <c r="C13291" i="1"/>
  <c r="C5431" i="1"/>
  <c r="C1476" i="1"/>
  <c r="C1145" i="1"/>
  <c r="C13980" i="1"/>
  <c r="C14582" i="1"/>
  <c r="C1577" i="1"/>
  <c r="C1975" i="1"/>
  <c r="C12691" i="1"/>
  <c r="C13029" i="1"/>
  <c r="C1159" i="1"/>
  <c r="C14603" i="1"/>
  <c r="C11741" i="1"/>
  <c r="C5758" i="1"/>
  <c r="C7190" i="1"/>
  <c r="C12505" i="1"/>
  <c r="C13848" i="1"/>
  <c r="C8701" i="1"/>
  <c r="C7790" i="1"/>
  <c r="C646" i="1"/>
  <c r="C7083" i="1"/>
  <c r="C13162" i="1"/>
  <c r="C672" i="1"/>
  <c r="C8977" i="1"/>
  <c r="C9780" i="1"/>
  <c r="C4460" i="1"/>
  <c r="C5341" i="1"/>
  <c r="C488" i="1"/>
  <c r="C4830" i="1"/>
  <c r="C9268" i="1"/>
  <c r="C14490" i="1"/>
  <c r="C14605" i="1"/>
  <c r="C9783" i="1"/>
  <c r="C10155" i="1"/>
  <c r="C784" i="1"/>
  <c r="C13978" i="1"/>
  <c r="C13683" i="1"/>
  <c r="C13831" i="1"/>
  <c r="C4119" i="1"/>
  <c r="C6665" i="1"/>
  <c r="C14283" i="1"/>
  <c r="C6699" i="1"/>
  <c r="C14250" i="1"/>
  <c r="C3246" i="1"/>
  <c r="C1369" i="1"/>
  <c r="C13835" i="1"/>
  <c r="C4936" i="1"/>
  <c r="C14142" i="1"/>
  <c r="C9255" i="1"/>
  <c r="C5265" i="1"/>
  <c r="C1580" i="1"/>
  <c r="C12109" i="1"/>
  <c r="C10409" i="1"/>
  <c r="C12463" i="1"/>
  <c r="C332" i="1"/>
  <c r="C806" i="1"/>
  <c r="C12148" i="1"/>
  <c r="C219" i="1"/>
  <c r="C12230" i="1"/>
  <c r="C13694" i="1"/>
  <c r="C13347" i="1"/>
  <c r="C9211" i="1"/>
  <c r="C8742" i="1"/>
  <c r="C9290" i="1"/>
  <c r="C1393" i="1"/>
  <c r="C3916" i="1"/>
  <c r="C1640" i="1"/>
  <c r="C3730" i="1"/>
  <c r="C8178" i="1"/>
  <c r="C5443" i="1"/>
  <c r="C526" i="1"/>
  <c r="C1679" i="1"/>
  <c r="C6137" i="1"/>
  <c r="C1659" i="1"/>
  <c r="C12426" i="1"/>
  <c r="C14220" i="1"/>
  <c r="C13479" i="1"/>
  <c r="C2727" i="1"/>
  <c r="C7828" i="1"/>
  <c r="C168" i="1"/>
  <c r="C7782" i="1"/>
  <c r="C6619" i="1"/>
  <c r="C10476" i="1"/>
  <c r="C229" i="1"/>
  <c r="C13553" i="1"/>
  <c r="C7247" i="1"/>
  <c r="C12395" i="1"/>
  <c r="C622" i="1"/>
  <c r="C1384" i="1"/>
  <c r="C14860" i="1"/>
  <c r="C3692" i="1"/>
  <c r="C5624" i="1"/>
  <c r="C1590" i="1"/>
  <c r="C2589" i="1"/>
  <c r="C2191" i="1"/>
  <c r="C3832" i="1"/>
  <c r="C1611" i="1"/>
  <c r="C6467" i="1"/>
  <c r="C9535" i="1"/>
  <c r="C6391" i="1"/>
  <c r="C8989" i="1"/>
  <c r="C470" i="1"/>
  <c r="C1225" i="1"/>
  <c r="C14695" i="1"/>
  <c r="C11761" i="1"/>
  <c r="C6202" i="1"/>
  <c r="C8645" i="1"/>
  <c r="C3955" i="1"/>
  <c r="C4607" i="1"/>
  <c r="C11890" i="1"/>
  <c r="C5044" i="1"/>
  <c r="C11404" i="1"/>
  <c r="C7108" i="1"/>
  <c r="C11078" i="1"/>
  <c r="C11817" i="1"/>
  <c r="C14734" i="1"/>
  <c r="C14264" i="1"/>
  <c r="C625" i="1"/>
  <c r="C13089" i="1"/>
  <c r="C12754" i="1"/>
  <c r="C13455" i="1"/>
  <c r="C860" i="1"/>
  <c r="C4199" i="1"/>
  <c r="C972" i="1"/>
  <c r="C528" i="1"/>
  <c r="C14730" i="1"/>
  <c r="C7217" i="1"/>
  <c r="C2475" i="1"/>
  <c r="C14067" i="1"/>
  <c r="C5142" i="1"/>
  <c r="C689" i="1"/>
  <c r="C1524" i="1"/>
  <c r="C300" i="1"/>
  <c r="C7205" i="1"/>
  <c r="C6701" i="1"/>
  <c r="C12204" i="1"/>
  <c r="C14331" i="1"/>
  <c r="C12103" i="1"/>
  <c r="C384" i="1"/>
  <c r="C4972" i="1"/>
  <c r="C12584" i="1"/>
  <c r="C14710" i="1"/>
  <c r="C12573" i="1"/>
  <c r="C2255" i="1"/>
  <c r="C4931" i="1"/>
  <c r="C5040" i="1"/>
  <c r="C1565" i="1"/>
  <c r="C2156" i="1"/>
  <c r="C2224" i="1"/>
  <c r="C3551" i="1"/>
  <c r="C6361" i="1"/>
  <c r="C4634" i="1"/>
  <c r="C1546" i="1"/>
  <c r="C14184" i="1"/>
  <c r="C18" i="1"/>
  <c r="C839" i="1"/>
  <c r="C12443" i="1"/>
  <c r="C1595" i="1"/>
  <c r="C1463" i="1"/>
  <c r="C5845" i="1"/>
  <c r="C1641" i="1"/>
  <c r="C12052" i="1"/>
  <c r="C13222" i="1"/>
  <c r="C13603" i="1"/>
  <c r="C684" i="1"/>
  <c r="C13226" i="1"/>
  <c r="C12968" i="1"/>
  <c r="C8944" i="1"/>
  <c r="C14127" i="1"/>
  <c r="C14178" i="1"/>
  <c r="C13328" i="1"/>
  <c r="C14810" i="1"/>
  <c r="C7904" i="1"/>
  <c r="C9749" i="1"/>
  <c r="C3162" i="1"/>
  <c r="C10286" i="1"/>
  <c r="C10048" i="1"/>
  <c r="C11866" i="1"/>
  <c r="C2886" i="1"/>
  <c r="C12396" i="1"/>
  <c r="C4974" i="1"/>
  <c r="C14532" i="1"/>
  <c r="C4787" i="1"/>
  <c r="C6351" i="1"/>
  <c r="C13244" i="1"/>
  <c r="C7950" i="1"/>
  <c r="C14013" i="1"/>
  <c r="C14353" i="1"/>
  <c r="C3329" i="1"/>
  <c r="C12484" i="1"/>
  <c r="C2598" i="1"/>
  <c r="C3420" i="1"/>
  <c r="C244" i="1"/>
  <c r="C291" i="1"/>
  <c r="C298" i="1"/>
  <c r="C14246" i="1"/>
  <c r="C9158" i="1"/>
  <c r="C14087" i="1"/>
  <c r="C1035" i="1"/>
  <c r="C4318" i="1"/>
  <c r="C4889" i="1"/>
  <c r="C10627" i="1"/>
  <c r="C14847" i="1"/>
  <c r="C1139" i="1"/>
  <c r="C13074" i="1"/>
  <c r="C8086" i="1"/>
  <c r="C61" i="1"/>
  <c r="C2779" i="1"/>
  <c r="C71" i="1"/>
  <c r="C14904" i="1"/>
  <c r="C10766" i="1"/>
  <c r="C1990" i="1"/>
  <c r="C3693" i="1"/>
  <c r="C13271" i="1"/>
  <c r="C11307" i="1"/>
  <c r="C14289" i="1"/>
  <c r="C67" i="1"/>
  <c r="C2220" i="1"/>
  <c r="C1501" i="1"/>
  <c r="C8195" i="1"/>
  <c r="C12823" i="1"/>
  <c r="C13706" i="1"/>
  <c r="C4392" i="1"/>
  <c r="C1559" i="1"/>
  <c r="C3062" i="1"/>
  <c r="C9732" i="1"/>
  <c r="C46" i="1"/>
  <c r="C13878" i="1"/>
  <c r="C12172" i="1"/>
  <c r="C12826" i="1"/>
  <c r="C946" i="1"/>
  <c r="C13858" i="1"/>
  <c r="C5489" i="1"/>
  <c r="C13618" i="1"/>
  <c r="C12469" i="1"/>
  <c r="C729" i="1"/>
  <c r="C1084" i="1"/>
  <c r="C10147" i="1"/>
  <c r="C125" i="1"/>
  <c r="C12220" i="1"/>
  <c r="C782" i="1"/>
  <c r="C257" i="1"/>
  <c r="C13963" i="1"/>
  <c r="C10559" i="1"/>
  <c r="C2359" i="1"/>
  <c r="C2907" i="1"/>
  <c r="C3331" i="1"/>
  <c r="C191" i="1"/>
  <c r="C3888" i="1"/>
  <c r="C13799" i="1"/>
  <c r="C14429" i="1"/>
  <c r="C1003" i="1"/>
  <c r="C5706" i="1"/>
  <c r="C12799" i="1"/>
  <c r="C10523" i="1"/>
  <c r="C14397" i="1"/>
  <c r="C11638" i="1"/>
  <c r="C14726" i="1"/>
  <c r="C1623" i="1"/>
  <c r="C14781" i="1"/>
  <c r="C12677" i="1"/>
  <c r="C305" i="1"/>
  <c r="C761" i="1"/>
  <c r="C2230" i="1"/>
  <c r="C6887" i="1"/>
  <c r="C2621" i="1"/>
  <c r="C2060" i="1"/>
  <c r="C7504" i="1"/>
  <c r="C98" i="1"/>
  <c r="C643" i="1"/>
  <c r="C14369" i="1"/>
  <c r="C133" i="1"/>
  <c r="C7863" i="1"/>
  <c r="C11052" i="1"/>
  <c r="C14937" i="1"/>
  <c r="C2793" i="1"/>
  <c r="C11561" i="1"/>
  <c r="C5146" i="1"/>
  <c r="C2631" i="1"/>
  <c r="C22" i="1"/>
  <c r="C10536" i="1"/>
  <c r="C8406" i="1"/>
  <c r="C7547" i="1"/>
  <c r="C4554" i="1"/>
  <c r="C251" i="1"/>
  <c r="C9478" i="1"/>
  <c r="C14553" i="1"/>
  <c r="C73" i="1"/>
  <c r="C823" i="1"/>
  <c r="C9494" i="1"/>
  <c r="C14782" i="1"/>
  <c r="C7757" i="1"/>
  <c r="C14043" i="1"/>
  <c r="C3720" i="1"/>
  <c r="C13255" i="1"/>
  <c r="C12632" i="1"/>
  <c r="C10232" i="1"/>
  <c r="C420" i="1"/>
  <c r="C10707" i="1"/>
  <c r="C3834" i="1"/>
  <c r="C3684" i="1"/>
  <c r="C14618" i="1"/>
  <c r="C910" i="1"/>
  <c r="C14706" i="1"/>
  <c r="C13308" i="1"/>
  <c r="C8796" i="1"/>
  <c r="C14454" i="1"/>
  <c r="C7617" i="1"/>
  <c r="C12287" i="1"/>
  <c r="C2821" i="1"/>
  <c r="C7161" i="1"/>
  <c r="C5127" i="1"/>
  <c r="C13967" i="1"/>
  <c r="C694" i="1"/>
  <c r="C296" i="1"/>
  <c r="C6230" i="1"/>
  <c r="C1957" i="1"/>
  <c r="C14278" i="1"/>
  <c r="C11063" i="1"/>
  <c r="C26" i="1"/>
  <c r="C9872" i="1"/>
  <c r="C3783" i="1"/>
  <c r="C13904" i="1"/>
  <c r="C10526" i="1"/>
  <c r="C373" i="1"/>
  <c r="C11832" i="1"/>
  <c r="C5871" i="1"/>
  <c r="C9" i="1"/>
  <c r="C8315" i="1"/>
  <c r="C13856" i="1"/>
  <c r="C1019" i="1"/>
  <c r="C11860" i="1"/>
  <c r="C5881" i="1"/>
  <c r="C14667" i="1"/>
  <c r="C11881" i="1"/>
  <c r="C12683" i="1"/>
  <c r="C10927" i="1"/>
  <c r="C14595" i="1"/>
  <c r="C14227" i="1"/>
  <c r="C8515" i="1"/>
  <c r="C13718" i="1"/>
  <c r="C740" i="1"/>
  <c r="C14398" i="1"/>
  <c r="C13671" i="1"/>
  <c r="C12996" i="1"/>
  <c r="C14138" i="1"/>
  <c r="C9503" i="1"/>
  <c r="C9170" i="1"/>
  <c r="C11079" i="1"/>
  <c r="C14834" i="1"/>
  <c r="C290" i="1"/>
  <c r="C2108" i="1"/>
  <c r="C14967" i="1"/>
  <c r="C1132" i="1"/>
  <c r="C12411" i="1"/>
  <c r="C4492" i="1"/>
  <c r="C13895" i="1"/>
  <c r="C4674" i="1"/>
  <c r="C4599" i="1"/>
  <c r="C14554" i="1"/>
  <c r="C3805" i="1"/>
  <c r="C1944" i="1"/>
  <c r="C3817" i="1"/>
  <c r="C2252" i="1"/>
  <c r="C12433" i="1"/>
  <c r="C250" i="1"/>
  <c r="C12465" i="1"/>
  <c r="C212" i="1"/>
  <c r="C985" i="1"/>
  <c r="C1303" i="1"/>
  <c r="C7307" i="1"/>
  <c r="C1124" i="1"/>
  <c r="C7092" i="1"/>
  <c r="C13918" i="1"/>
  <c r="C11828" i="1"/>
  <c r="C394" i="1"/>
  <c r="C311" i="1"/>
  <c r="C6877" i="1"/>
  <c r="C3356" i="1"/>
  <c r="C63" i="1"/>
  <c r="C10234" i="1"/>
  <c r="C3074" i="1"/>
  <c r="C14305" i="1"/>
  <c r="C13459" i="1"/>
  <c r="C659" i="1"/>
  <c r="C9842" i="1"/>
  <c r="C1864" i="1"/>
  <c r="C12969" i="1"/>
  <c r="C8872" i="1"/>
  <c r="C9687" i="1"/>
  <c r="C6896" i="1"/>
  <c r="C4711" i="1"/>
  <c r="C9246" i="1"/>
  <c r="C13655" i="1"/>
  <c r="C14260" i="1"/>
  <c r="C428" i="1"/>
  <c r="C1409" i="1"/>
  <c r="C4785" i="1"/>
  <c r="C14728" i="1"/>
  <c r="C14585" i="1"/>
  <c r="C13464" i="1"/>
  <c r="C444" i="1"/>
  <c r="C14614" i="1"/>
  <c r="C5406" i="1"/>
  <c r="C341" i="1"/>
  <c r="C10676" i="1"/>
  <c r="C1586" i="1"/>
  <c r="C5027" i="1"/>
  <c r="C14176" i="1"/>
  <c r="C1881" i="1"/>
  <c r="C14985" i="1"/>
  <c r="C9225" i="1"/>
  <c r="C2871" i="1"/>
  <c r="C13539" i="1"/>
  <c r="C10317" i="1"/>
  <c r="C8962" i="1"/>
  <c r="C5197" i="1"/>
  <c r="C6144" i="1"/>
  <c r="C482" i="1"/>
  <c r="C1068" i="1"/>
  <c r="C9894" i="1"/>
  <c r="C14351" i="1"/>
  <c r="C5363" i="1"/>
  <c r="C698" i="1"/>
  <c r="C1357" i="1"/>
  <c r="C14046" i="1"/>
  <c r="C3849" i="1"/>
  <c r="C12639" i="1"/>
  <c r="C10882" i="1"/>
  <c r="C6768" i="1"/>
  <c r="C4684" i="1"/>
  <c r="C8632" i="1"/>
  <c r="C9930" i="1"/>
  <c r="C364" i="1"/>
  <c r="C12948" i="1"/>
  <c r="C14116" i="1"/>
  <c r="C225" i="1"/>
  <c r="C14982" i="1"/>
  <c r="C1467" i="1"/>
  <c r="C3656" i="1"/>
  <c r="C4987" i="1"/>
  <c r="C12689" i="1"/>
  <c r="C13575" i="1"/>
  <c r="C5111" i="1"/>
  <c r="C466" i="1"/>
  <c r="C2636" i="1"/>
  <c r="C3517" i="1"/>
  <c r="C7522" i="1"/>
  <c r="C4202" i="1"/>
  <c r="C914" i="1"/>
  <c r="C8258" i="1"/>
  <c r="C2408" i="1"/>
  <c r="C2229" i="1"/>
  <c r="C14541" i="1"/>
  <c r="C3077" i="1"/>
  <c r="C14674" i="1"/>
  <c r="C13063" i="1"/>
  <c r="C14747" i="1"/>
  <c r="C2679" i="1"/>
  <c r="C14593" i="1"/>
  <c r="C6624" i="1"/>
  <c r="C3794" i="1"/>
  <c r="C471" i="1"/>
  <c r="C14237" i="1"/>
  <c r="C11724" i="1"/>
  <c r="C805" i="1"/>
  <c r="C9483" i="1"/>
  <c r="C9531" i="1"/>
  <c r="C14845" i="1"/>
  <c r="C11034" i="1"/>
  <c r="C8112" i="1"/>
  <c r="C4827" i="1"/>
  <c r="C365" i="1"/>
  <c r="C10715" i="1"/>
  <c r="C4350" i="1"/>
  <c r="C14775" i="1"/>
  <c r="C1711" i="1"/>
  <c r="C1012" i="1"/>
  <c r="C8454" i="1"/>
  <c r="C218" i="1"/>
  <c r="C11735" i="1"/>
  <c r="C801" i="1"/>
  <c r="C11032" i="1"/>
  <c r="C9581" i="1"/>
  <c r="C1870" i="1"/>
  <c r="C14722" i="1"/>
  <c r="C2124" i="1"/>
  <c r="C3109" i="1"/>
  <c r="C942" i="1"/>
  <c r="C14751" i="1"/>
  <c r="C14833" i="1"/>
  <c r="C14609" i="1"/>
  <c r="C1839" i="1"/>
  <c r="C8893" i="1"/>
  <c r="C4853" i="1"/>
  <c r="C7126" i="1"/>
  <c r="C1755" i="1"/>
  <c r="C14539" i="1"/>
  <c r="C4459" i="1"/>
  <c r="C13686" i="1"/>
  <c r="C11998" i="1"/>
  <c r="C1942" i="1"/>
  <c r="C8183" i="1"/>
  <c r="C5290" i="1"/>
  <c r="C12741" i="1"/>
  <c r="C11039" i="1"/>
  <c r="C14232" i="1"/>
  <c r="C2525" i="1"/>
  <c r="C12769" i="1"/>
  <c r="C10424" i="1"/>
  <c r="C9228" i="1"/>
  <c r="C8509" i="1"/>
  <c r="C13316" i="1"/>
  <c r="C13196" i="1"/>
  <c r="C12068" i="1"/>
  <c r="C12468" i="1"/>
  <c r="C13502" i="1"/>
  <c r="C7347" i="1"/>
  <c r="C6313" i="1"/>
  <c r="C1520" i="1"/>
  <c r="C6534" i="1"/>
  <c r="C5712" i="1"/>
  <c r="C1855" i="1"/>
  <c r="C719" i="1"/>
  <c r="C11609" i="1"/>
  <c r="C8716" i="1"/>
  <c r="C3402" i="1"/>
  <c r="C524" i="1"/>
  <c r="C480" i="1"/>
  <c r="C4635" i="1"/>
  <c r="C7454" i="1"/>
  <c r="C3368" i="1"/>
  <c r="C6471" i="1"/>
  <c r="C4118" i="1"/>
  <c r="C12993" i="1"/>
  <c r="C3989" i="1"/>
  <c r="C3679" i="1"/>
  <c r="C5708" i="1"/>
  <c r="C1004" i="1"/>
  <c r="C768" i="1"/>
  <c r="C5110" i="1"/>
  <c r="C11657" i="1"/>
  <c r="C9213" i="1"/>
  <c r="C10004" i="1"/>
  <c r="C4134" i="1"/>
  <c r="C4542" i="1"/>
  <c r="C2490" i="1"/>
  <c r="C754" i="1"/>
  <c r="C14735" i="1"/>
  <c r="C3" i="1"/>
  <c r="C5237" i="1"/>
  <c r="C10953" i="1"/>
  <c r="C11185" i="1"/>
  <c r="C13735" i="1"/>
  <c r="C9377" i="1"/>
  <c r="C7303" i="1"/>
  <c r="C285" i="1"/>
  <c r="C7236" i="1"/>
  <c r="C103" i="1"/>
  <c r="C241" i="1"/>
  <c r="C5130" i="1"/>
  <c r="C14965" i="1"/>
  <c r="C12057" i="1"/>
  <c r="C2363" i="1"/>
  <c r="C10624" i="1"/>
  <c r="C194" i="1"/>
  <c r="C11957" i="1"/>
  <c r="C4288" i="1"/>
  <c r="C4928" i="1"/>
  <c r="C5815" i="1"/>
  <c r="C1115" i="1"/>
  <c r="C3013" i="1"/>
  <c r="C1920" i="1"/>
  <c r="C1701" i="1"/>
  <c r="C14684" i="1"/>
  <c r="C7285" i="1"/>
  <c r="C7091" i="1"/>
  <c r="C6935" i="1"/>
  <c r="C13974" i="1"/>
  <c r="C903" i="1"/>
  <c r="C8017" i="1"/>
  <c r="C9082" i="1"/>
  <c r="C7227" i="1"/>
  <c r="C14865" i="1"/>
  <c r="C13626" i="1"/>
  <c r="C12963" i="1"/>
  <c r="C4993" i="1"/>
  <c r="C869" i="1"/>
  <c r="C14140" i="1"/>
  <c r="C3482" i="1"/>
  <c r="C13472" i="1"/>
  <c r="C6413" i="1"/>
  <c r="C5213" i="1"/>
  <c r="C5292" i="1"/>
  <c r="C1649" i="1"/>
  <c r="C2585" i="1"/>
  <c r="C13780" i="1"/>
  <c r="C5189" i="1"/>
  <c r="C2346" i="1"/>
  <c r="C6956" i="1"/>
  <c r="C638" i="1"/>
  <c r="C1099" i="1"/>
  <c r="C4764" i="1"/>
  <c r="C1781" i="1"/>
  <c r="C1195" i="1"/>
  <c r="C1096" i="1"/>
  <c r="C1822" i="1"/>
  <c r="C14381" i="1"/>
  <c r="C14794" i="1"/>
  <c r="C374" i="1"/>
  <c r="C3205" i="1"/>
  <c r="C14720" i="1"/>
  <c r="C3130" i="1"/>
  <c r="C1495" i="1"/>
  <c r="C9367" i="1"/>
  <c r="C9262" i="1"/>
  <c r="C9817" i="1"/>
  <c r="C13194" i="1"/>
  <c r="C3753" i="1"/>
  <c r="C14186" i="1"/>
  <c r="C14680" i="1"/>
  <c r="C14976" i="1"/>
  <c r="C7988" i="1"/>
  <c r="C4345" i="1"/>
  <c r="C14640" i="1"/>
  <c r="C2639" i="1"/>
  <c r="C6086" i="1"/>
  <c r="C2446" i="1"/>
  <c r="C3381" i="1"/>
  <c r="C2274" i="1"/>
  <c r="C13131" i="1"/>
  <c r="C9782" i="1"/>
  <c r="C12729" i="1"/>
  <c r="C13815" i="1"/>
  <c r="C10020" i="1"/>
  <c r="C2936" i="1"/>
  <c r="C3715" i="1"/>
  <c r="C11075" i="1"/>
  <c r="C7398" i="1"/>
  <c r="C2491" i="1"/>
  <c r="C14266" i="1"/>
  <c r="C13783" i="1"/>
  <c r="C3560" i="1"/>
  <c r="C12255" i="1"/>
  <c r="C11723" i="1"/>
  <c r="C12146" i="1"/>
  <c r="C13775" i="1"/>
  <c r="C3886" i="1"/>
  <c r="C5382" i="1"/>
  <c r="C14151" i="1"/>
  <c r="C9206" i="1"/>
  <c r="C7427" i="1"/>
  <c r="C14623" i="1"/>
  <c r="C13940" i="1"/>
  <c r="C888" i="1"/>
  <c r="C14627" i="1"/>
  <c r="C12165" i="1"/>
  <c r="C1934" i="1"/>
  <c r="C2829" i="1"/>
  <c r="C8270" i="1"/>
  <c r="C10822" i="1"/>
  <c r="C7779" i="1"/>
  <c r="C14955" i="1"/>
  <c r="C10310" i="1"/>
  <c r="C136" i="1"/>
  <c r="C14481" i="1"/>
  <c r="C10410" i="1"/>
  <c r="C176" i="1"/>
  <c r="C366" i="1"/>
  <c r="C11264" i="1"/>
  <c r="C9360" i="1"/>
  <c r="C11203" i="1"/>
  <c r="C13125" i="1"/>
  <c r="C2330" i="1"/>
  <c r="C5591" i="1"/>
  <c r="C11289" i="1"/>
  <c r="C2559" i="1"/>
  <c r="C3973" i="1"/>
  <c r="C2591" i="1"/>
  <c r="C32" i="1"/>
  <c r="C7115" i="1"/>
  <c r="C1045" i="1"/>
  <c r="C3191" i="1"/>
  <c r="C13748" i="1"/>
  <c r="C7338" i="1"/>
  <c r="C12977" i="1"/>
  <c r="C3687" i="1"/>
  <c r="C5419" i="1"/>
  <c r="C1936" i="1"/>
  <c r="C2736" i="1"/>
  <c r="C1090" i="1"/>
  <c r="C1959" i="1"/>
  <c r="C2702" i="1"/>
  <c r="C159" i="1"/>
  <c r="C14572" i="1"/>
  <c r="C14591" i="1"/>
  <c r="C3785" i="1"/>
  <c r="C3145" i="1"/>
  <c r="C415" i="1"/>
  <c r="C13500" i="1"/>
  <c r="C13870" i="1"/>
  <c r="C4781" i="1"/>
  <c r="C3370" i="1"/>
  <c r="C14054" i="1"/>
  <c r="C12707" i="1"/>
  <c r="C11256" i="1"/>
  <c r="C1172" i="1"/>
  <c r="C3195" i="1"/>
  <c r="C1287" i="1"/>
  <c r="C13811" i="1"/>
  <c r="C12397" i="1"/>
  <c r="C773" i="1"/>
  <c r="C2537" i="1"/>
  <c r="C1604" i="1"/>
  <c r="C5721" i="1"/>
  <c r="C11337" i="1"/>
  <c r="C8641" i="1"/>
  <c r="C14440" i="1"/>
  <c r="C12151" i="1"/>
  <c r="C489" i="1"/>
  <c r="C793" i="1"/>
  <c r="C437" i="1"/>
  <c r="C4878" i="1"/>
  <c r="C99" i="1"/>
  <c r="C14137" i="1"/>
  <c r="C11514" i="1"/>
  <c r="C2586" i="1"/>
  <c r="C12089" i="1"/>
  <c r="C3075" i="1"/>
  <c r="C2607" i="1"/>
  <c r="C1899" i="1"/>
  <c r="C3423" i="1"/>
  <c r="C13447" i="1"/>
  <c r="C1751" i="1"/>
  <c r="C12139" i="1"/>
  <c r="C1700" i="1"/>
  <c r="C13777" i="1"/>
  <c r="C7256" i="1"/>
  <c r="C14192" i="1"/>
  <c r="C12571" i="1"/>
  <c r="C1498" i="1"/>
  <c r="C1426" i="1"/>
  <c r="C5220" i="1"/>
  <c r="C1438" i="1"/>
  <c r="C1091" i="1"/>
  <c r="C8048" i="1"/>
  <c r="C4753" i="1"/>
  <c r="C1729" i="1"/>
  <c r="C7367" i="1"/>
  <c r="C978" i="1"/>
  <c r="C14926" i="1"/>
  <c r="C5935" i="1"/>
  <c r="C2539" i="1"/>
  <c r="C11003" i="1"/>
  <c r="C11433" i="1"/>
  <c r="C2697" i="1"/>
  <c r="C1708" i="1"/>
  <c r="C3454" i="1"/>
  <c r="C7696" i="1"/>
  <c r="C7909" i="1"/>
  <c r="C13058" i="1"/>
  <c r="C5058" i="1"/>
  <c r="C3198" i="1"/>
  <c r="C12714" i="1"/>
  <c r="C6592" i="1"/>
  <c r="C3609" i="1"/>
  <c r="C8480" i="1"/>
  <c r="C13150" i="1"/>
  <c r="C10303" i="1"/>
  <c r="C9967" i="1"/>
  <c r="C899" i="1"/>
  <c r="C6124" i="1"/>
  <c r="C13609" i="1"/>
  <c r="C45" i="1"/>
  <c r="C14341" i="1"/>
  <c r="C6879" i="1"/>
  <c r="C1425" i="1"/>
  <c r="C6758" i="1"/>
  <c r="C216" i="1"/>
  <c r="C13419" i="1"/>
  <c r="C1240" i="1"/>
  <c r="C6883" i="1"/>
  <c r="C2423" i="1"/>
  <c r="C12136" i="1"/>
  <c r="C7362" i="1"/>
  <c r="C13936" i="1"/>
  <c r="C11713" i="1"/>
  <c r="C13808" i="1"/>
  <c r="C9631" i="1"/>
  <c r="C870" i="1"/>
  <c r="C10537" i="1"/>
  <c r="C14409" i="1"/>
  <c r="C10260" i="1"/>
  <c r="C5267" i="1"/>
  <c r="C14434" i="1"/>
  <c r="C3001" i="1"/>
  <c r="C13544" i="1"/>
  <c r="C3081" i="1"/>
  <c r="C8029" i="1"/>
  <c r="C8268" i="1"/>
  <c r="C3179" i="1"/>
  <c r="C1752" i="1"/>
  <c r="C302" i="1"/>
  <c r="C6638" i="1"/>
  <c r="C14475" i="1"/>
  <c r="C511" i="1"/>
  <c r="C14613" i="1"/>
  <c r="C6979" i="1"/>
  <c r="C12305" i="1"/>
  <c r="C14119" i="1"/>
  <c r="C12525" i="1"/>
  <c r="C13708" i="1"/>
  <c r="C11554" i="1"/>
  <c r="C6924" i="1"/>
  <c r="C11200" i="1"/>
  <c r="C14041" i="1"/>
  <c r="C788" i="1"/>
  <c r="C14326" i="1"/>
  <c r="C2447" i="1"/>
  <c r="C13641" i="1"/>
  <c r="C13744" i="1"/>
  <c r="C5810" i="1"/>
  <c r="C2637" i="1"/>
  <c r="C12073" i="1"/>
  <c r="C9716" i="1"/>
  <c r="C2842" i="1"/>
  <c r="C3190" i="1"/>
  <c r="C2756" i="1"/>
  <c r="C13546" i="1"/>
  <c r="C9509" i="1"/>
  <c r="C13045" i="1"/>
  <c r="C304" i="1"/>
  <c r="C8549" i="1"/>
  <c r="C363" i="1"/>
  <c r="C7845" i="1"/>
  <c r="C492" i="1"/>
  <c r="C9372" i="1"/>
  <c r="C12239" i="1"/>
  <c r="C9388" i="1"/>
  <c r="C9429" i="1"/>
  <c r="C9695" i="1"/>
  <c r="C3207" i="1"/>
  <c r="C4359" i="1"/>
  <c r="C1631" i="1"/>
  <c r="C505" i="1"/>
  <c r="C3017" i="1"/>
  <c r="C14688" i="1"/>
  <c r="C10842" i="1"/>
  <c r="C1188" i="1"/>
  <c r="C2369" i="1"/>
  <c r="C8863" i="1"/>
  <c r="C2336" i="1"/>
  <c r="C2814" i="1"/>
  <c r="C8546" i="1"/>
  <c r="C547" i="1"/>
  <c r="C931" i="1"/>
  <c r="C147" i="1"/>
  <c r="C14750" i="1"/>
  <c r="C7429" i="1"/>
  <c r="C10252" i="1"/>
  <c r="C567" i="1"/>
  <c r="C13183" i="1"/>
  <c r="C4903" i="1"/>
  <c r="C13558" i="1"/>
  <c r="C2259" i="1"/>
  <c r="C5351" i="1"/>
  <c r="C4777" i="1"/>
  <c r="C9899" i="1"/>
  <c r="C2660" i="1"/>
  <c r="C731" i="1"/>
  <c r="C3328" i="1"/>
  <c r="C11335" i="1"/>
  <c r="C1057" i="1"/>
  <c r="C7478" i="1"/>
  <c r="C8148" i="1"/>
  <c r="C12709" i="1"/>
  <c r="C13354" i="1"/>
  <c r="C1727" i="1"/>
  <c r="C1300" i="1"/>
  <c r="C7516" i="1"/>
  <c r="C279" i="1"/>
  <c r="C14620" i="1"/>
  <c r="C3676" i="1"/>
  <c r="C1615" i="1"/>
  <c r="C1719" i="1"/>
  <c r="C2509" i="1"/>
  <c r="C1970" i="1"/>
  <c r="C2460" i="1"/>
  <c r="C4986" i="1"/>
  <c r="C4855" i="1"/>
  <c r="C13272" i="1"/>
  <c r="C5600" i="1"/>
  <c r="C14159" i="1"/>
  <c r="C709" i="1"/>
  <c r="C1251" i="1"/>
  <c r="C11745" i="1"/>
  <c r="C11927" i="1"/>
  <c r="C4760" i="1"/>
  <c r="C13995" i="1"/>
  <c r="C6096" i="1"/>
  <c r="C3060" i="1"/>
  <c r="C10196" i="1"/>
  <c r="C14724" i="1"/>
  <c r="C13339" i="1"/>
  <c r="C2672" i="1"/>
  <c r="C3210" i="1"/>
  <c r="C5201" i="1"/>
  <c r="C14460" i="1"/>
  <c r="C7213" i="1"/>
  <c r="C11431" i="1"/>
  <c r="C14344" i="1"/>
  <c r="C6466" i="1"/>
  <c r="C11698" i="1"/>
  <c r="C11396" i="1"/>
  <c r="C19" i="1"/>
  <c r="C2182" i="1"/>
  <c r="C759" i="1"/>
  <c r="C232" i="1"/>
  <c r="C13258" i="1"/>
  <c r="C6307" i="1"/>
  <c r="C11515" i="1"/>
  <c r="C9458" i="1"/>
  <c r="C5780" i="1"/>
  <c r="C6961" i="1"/>
  <c r="C13518" i="1"/>
  <c r="C13640" i="1"/>
  <c r="C9804" i="1"/>
  <c r="C772" i="1"/>
  <c r="C14811" i="1"/>
  <c r="C4540" i="1"/>
  <c r="C226" i="1"/>
  <c r="C10636" i="1"/>
  <c r="C7635" i="1"/>
  <c r="C1323" i="1"/>
  <c r="C7175" i="1"/>
  <c r="C4065" i="1"/>
  <c r="C6754" i="1"/>
  <c r="C13461" i="1"/>
  <c r="C10675" i="1"/>
  <c r="C14389" i="1"/>
  <c r="C2016" i="1"/>
  <c r="C13901" i="1"/>
  <c r="C8154" i="1"/>
  <c r="C14352" i="1"/>
  <c r="C14566" i="1"/>
  <c r="C1648" i="1"/>
  <c r="C6274" i="1"/>
  <c r="C4917" i="1"/>
  <c r="C2970" i="1"/>
  <c r="C8478" i="1"/>
  <c r="C1180" i="1"/>
  <c r="C1017" i="1"/>
  <c r="C7690" i="1"/>
  <c r="C12538" i="1"/>
  <c r="C7188" i="1"/>
  <c r="C13306" i="1"/>
  <c r="C4499" i="1"/>
  <c r="C14901" i="1"/>
  <c r="C119" i="1"/>
  <c r="C8803" i="1"/>
  <c r="C3093" i="1"/>
  <c r="C14921" i="1"/>
  <c r="C13924" i="1"/>
  <c r="C3512" i="1"/>
  <c r="C10736" i="1"/>
  <c r="C4403" i="1"/>
  <c r="C9794" i="1"/>
  <c r="C853" i="1"/>
  <c r="C14430" i="1"/>
  <c r="C14527" i="1"/>
  <c r="C1215" i="1"/>
  <c r="C14571" i="1"/>
  <c r="C2449" i="1"/>
  <c r="C12711" i="1"/>
  <c r="C14308" i="1"/>
  <c r="C900" i="1"/>
  <c r="C8087" i="1"/>
  <c r="C1214" i="1"/>
  <c r="C530" i="1"/>
  <c r="C2653" i="1"/>
  <c r="C6779" i="1"/>
  <c r="C5024" i="1"/>
  <c r="C12372" i="1"/>
  <c r="C14867" i="1"/>
  <c r="C6884" i="1"/>
  <c r="C7980" i="1"/>
  <c r="C14202" i="1"/>
  <c r="C12455" i="1"/>
  <c r="C8544" i="1"/>
  <c r="C206" i="1"/>
  <c r="C152" i="1"/>
  <c r="C14327" i="1"/>
  <c r="C13581" i="1"/>
  <c r="C8879" i="1"/>
  <c r="C5535" i="1"/>
  <c r="C12894" i="1"/>
  <c r="C10388" i="1"/>
  <c r="C9427" i="1"/>
  <c r="C13698" i="1"/>
  <c r="C4120" i="1"/>
  <c r="C181" i="1"/>
  <c r="C14111" i="1"/>
  <c r="C6199" i="1"/>
  <c r="C1258" i="1"/>
  <c r="C8417" i="1"/>
  <c r="C14509" i="1"/>
  <c r="C7866" i="1"/>
  <c r="C5681" i="1"/>
  <c r="C10340" i="1"/>
  <c r="C6421" i="1"/>
  <c r="C8103" i="1"/>
  <c r="C2382" i="1"/>
  <c r="C2436" i="1"/>
  <c r="C7021" i="1"/>
  <c r="C6260" i="1"/>
  <c r="C7971" i="1"/>
  <c r="C9015" i="1"/>
  <c r="C9632" i="1"/>
  <c r="C57" i="1"/>
  <c r="C13376" i="1"/>
  <c r="C4575" i="1"/>
  <c r="C4997" i="1"/>
  <c r="C2391" i="1"/>
  <c r="C2664" i="1"/>
  <c r="C14626" i="1"/>
  <c r="C10730" i="1"/>
  <c r="C13866" i="1"/>
  <c r="C464" i="1"/>
  <c r="C14472" i="1"/>
  <c r="C14928" i="1"/>
  <c r="C4590" i="1"/>
  <c r="C8802" i="1"/>
  <c r="C14629" i="1"/>
  <c r="C3853" i="1"/>
  <c r="C3699" i="1"/>
  <c r="C949" i="1"/>
  <c r="C7218" i="1"/>
  <c r="C7009" i="1"/>
  <c r="C7253" i="1"/>
  <c r="C13984" i="1"/>
  <c r="C5457" i="1"/>
  <c r="C12501" i="1"/>
  <c r="C13076" i="1"/>
  <c r="C883" i="1"/>
  <c r="C5319" i="1"/>
  <c r="C2794" i="1"/>
  <c r="C1914" i="1"/>
  <c r="C14091" i="1"/>
  <c r="C14219" i="1"/>
  <c r="C14293" i="1"/>
  <c r="C92" i="1"/>
  <c r="C10301" i="1"/>
  <c r="C14379" i="1"/>
  <c r="C13548" i="1"/>
  <c r="C12907" i="1"/>
  <c r="C527" i="1"/>
  <c r="C360" i="1"/>
  <c r="C11652" i="1"/>
  <c r="C13957" i="1"/>
  <c r="C13104" i="1"/>
  <c r="C267" i="1"/>
  <c r="C1002" i="1"/>
  <c r="C3526" i="1"/>
  <c r="C4584" i="1"/>
  <c r="C5300" i="1"/>
  <c r="C13215" i="1"/>
  <c r="C5564" i="1"/>
  <c r="C9523" i="1"/>
  <c r="C8271" i="1"/>
  <c r="C17" i="1"/>
  <c r="C1606" i="1"/>
  <c r="C3546" i="1"/>
  <c r="C13865" i="1"/>
  <c r="C12793" i="1"/>
  <c r="C1137" i="1"/>
  <c r="C9224" i="1"/>
  <c r="C11473" i="1"/>
  <c r="C9672" i="1"/>
  <c r="C8725" i="1"/>
  <c r="C14005" i="1"/>
  <c r="C6794" i="1"/>
  <c r="C3998" i="1"/>
  <c r="C539" i="1"/>
  <c r="C7623" i="1"/>
  <c r="C9573" i="1"/>
  <c r="C13368" i="1"/>
  <c r="C744" i="1"/>
  <c r="C1545" i="1"/>
  <c r="C8945" i="1"/>
  <c r="C5087" i="1"/>
  <c r="C551" i="1"/>
  <c r="C13917" i="1"/>
  <c r="C10329" i="1"/>
  <c r="C10718" i="1"/>
  <c r="C1382" i="1"/>
  <c r="C8352" i="1"/>
  <c r="C473" i="1"/>
  <c r="C13006" i="1"/>
  <c r="C11065" i="1"/>
  <c r="C2215" i="1"/>
  <c r="C356" i="1"/>
  <c r="C12373" i="1"/>
  <c r="C12017" i="1"/>
  <c r="C14975" i="1"/>
  <c r="C1271" i="1"/>
  <c r="C14487" i="1"/>
  <c r="C477" i="1"/>
  <c r="C10720" i="1"/>
  <c r="C7709" i="1"/>
  <c r="C14179" i="1"/>
  <c r="C14676" i="1"/>
  <c r="C14102" i="1"/>
  <c r="C14271" i="1"/>
  <c r="C779" i="1"/>
  <c r="C1376" i="1"/>
  <c r="C3751" i="1"/>
  <c r="C529" i="1"/>
  <c r="C13236" i="1"/>
  <c r="C97" i="1"/>
  <c r="C14777" i="1"/>
  <c r="C3383" i="1"/>
  <c r="C13136" i="1"/>
  <c r="C7628" i="1"/>
  <c r="C12325" i="1"/>
  <c r="C6672" i="1"/>
  <c r="C3606" i="1"/>
  <c r="C184" i="1"/>
  <c r="C2479" i="1"/>
  <c r="C7632" i="1"/>
  <c r="C800" i="1"/>
  <c r="C14564" i="1"/>
  <c r="C467" i="1"/>
  <c r="C5235" i="1"/>
  <c r="C14895" i="1"/>
  <c r="C14701" i="1"/>
  <c r="C12012" i="1"/>
  <c r="C13504" i="1"/>
  <c r="C2445" i="1"/>
  <c r="C520" i="1"/>
  <c r="C13889" i="1"/>
  <c r="C10248" i="1"/>
  <c r="C8969" i="1"/>
  <c r="C10733" i="1"/>
  <c r="C12245" i="1"/>
  <c r="C14804" i="1"/>
  <c r="C62" i="1"/>
  <c r="C8752" i="1"/>
  <c r="C14328" i="1"/>
  <c r="C8037" i="1"/>
  <c r="C6696" i="1"/>
  <c r="C14294" i="1"/>
  <c r="C7895" i="1"/>
  <c r="C3101" i="1"/>
  <c r="C8091" i="1"/>
  <c r="C5305" i="1"/>
  <c r="C13478" i="1"/>
  <c r="C6931" i="1"/>
  <c r="C4338" i="1"/>
  <c r="C109" i="1"/>
  <c r="C1158" i="1"/>
  <c r="C1758" i="1"/>
  <c r="C12348" i="1"/>
  <c r="C9130" i="1"/>
  <c r="C120" i="1"/>
  <c r="C11485" i="1"/>
  <c r="C2875" i="1"/>
  <c r="C2642" i="1"/>
  <c r="C14126" i="1"/>
  <c r="C3034" i="1"/>
  <c r="C4952" i="1"/>
  <c r="C13517" i="1"/>
  <c r="C13801" i="1"/>
  <c r="C30" i="1"/>
  <c r="C13551" i="1"/>
  <c r="C3182" i="1"/>
  <c r="C610" i="1"/>
  <c r="C3624" i="1"/>
  <c r="C11217" i="1"/>
  <c r="C6117" i="1"/>
  <c r="C386" i="1"/>
  <c r="C14711" i="1"/>
  <c r="C590" i="1"/>
  <c r="C5888" i="1"/>
  <c r="C9779" i="1"/>
  <c r="C14069" i="1"/>
  <c r="C2857" i="1"/>
  <c r="C1527" i="1"/>
  <c r="C199" i="1"/>
  <c r="C13789" i="1"/>
  <c r="C8249" i="1"/>
  <c r="C1884" i="1"/>
  <c r="C14198" i="1"/>
  <c r="C9071" i="1"/>
  <c r="C1395" i="1"/>
  <c r="C13793" i="1"/>
  <c r="C278" i="1"/>
  <c r="C1992" i="1"/>
  <c r="C10251" i="1"/>
  <c r="C2730" i="1"/>
  <c r="C11151" i="1"/>
  <c r="C9344" i="1"/>
  <c r="C4308" i="1"/>
  <c r="C9327" i="1"/>
  <c r="C2967" i="1"/>
  <c r="C13996" i="1"/>
  <c r="C7629" i="1"/>
  <c r="C35" i="1"/>
  <c r="C13883" i="1"/>
  <c r="C14196" i="1"/>
  <c r="C14169" i="1"/>
  <c r="C7593" i="1"/>
  <c r="C14064" i="1"/>
  <c r="C12735" i="1"/>
  <c r="C2765" i="1"/>
  <c r="C13209" i="1"/>
  <c r="C13776" i="1"/>
  <c r="C5462" i="1"/>
  <c r="C4314" i="1"/>
  <c r="C1500" i="1"/>
  <c r="C2387" i="1"/>
  <c r="C9026" i="1"/>
  <c r="C1710" i="1"/>
  <c r="C10564" i="1"/>
  <c r="C14190" i="1"/>
  <c r="C10671" i="1"/>
  <c r="C2482" i="1"/>
  <c r="C13574" i="1"/>
  <c r="C9901" i="1"/>
  <c r="C13709" i="1"/>
  <c r="C9559" i="1"/>
  <c r="C6151" i="1"/>
  <c r="C13176" i="1"/>
  <c r="C13907" i="1"/>
  <c r="C12844" i="1"/>
  <c r="C847" i="1"/>
  <c r="C11712" i="1"/>
  <c r="C10150" i="1"/>
  <c r="C13444" i="1"/>
  <c r="C12122" i="1"/>
  <c r="C14515" i="1"/>
  <c r="C2868" i="1"/>
  <c r="C5627" i="1"/>
  <c r="C1368" i="1"/>
  <c r="C403" i="1"/>
  <c r="C3824" i="1"/>
  <c r="C7732" i="1"/>
  <c r="C12583" i="1"/>
  <c r="C12896" i="1"/>
  <c r="C14354" i="1"/>
  <c r="C8134" i="1"/>
  <c r="C12272" i="1"/>
  <c r="C1928" i="1"/>
  <c r="C398" i="1"/>
  <c r="C4647" i="1"/>
  <c r="C6922" i="1"/>
  <c r="C11787" i="1"/>
  <c r="C13208" i="1"/>
  <c r="C3949" i="1"/>
  <c r="C10703" i="1"/>
  <c r="C9813" i="1"/>
  <c r="C7679" i="1"/>
  <c r="C14477" i="1"/>
  <c r="C695" i="1"/>
  <c r="C4438" i="1"/>
  <c r="C2059" i="1"/>
  <c r="C9793" i="1"/>
  <c r="C2476" i="1"/>
  <c r="C310" i="1"/>
  <c r="C9720" i="1"/>
  <c r="C111" i="1"/>
  <c r="C8682" i="1"/>
  <c r="C13524" i="1"/>
  <c r="C13728" i="1"/>
  <c r="C14007" i="1"/>
  <c r="C2077" i="1"/>
  <c r="C7059" i="1"/>
  <c r="C1718" i="1"/>
  <c r="C13177" i="1"/>
  <c r="C14139" i="1"/>
  <c r="C353" i="1"/>
  <c r="C4566" i="1"/>
  <c r="C5534" i="1"/>
  <c r="C537" i="1"/>
  <c r="C14899" i="1"/>
  <c r="C163" i="1"/>
  <c r="C12441" i="1"/>
  <c r="C1253" i="1"/>
  <c r="C14080" i="1"/>
  <c r="C565" i="1"/>
  <c r="C8424" i="1"/>
  <c r="C13477" i="1"/>
  <c r="C13627" i="1"/>
  <c r="C2744" i="1"/>
  <c r="C8143" i="1"/>
  <c r="C599" i="1"/>
  <c r="C14496" i="1"/>
  <c r="C13682" i="1"/>
  <c r="C430" i="1"/>
  <c r="C1588" i="1"/>
  <c r="C8580" i="1"/>
  <c r="C3855" i="1"/>
  <c r="C50" i="1"/>
  <c r="C3862" i="1"/>
  <c r="C11612" i="1"/>
  <c r="C796" i="1"/>
  <c r="C2468" i="1"/>
  <c r="C14435" i="1"/>
  <c r="C1511" i="1"/>
  <c r="C6186" i="1"/>
  <c r="C12569" i="1"/>
  <c r="C4963" i="1"/>
  <c r="C1021" i="1"/>
  <c r="C1121" i="1"/>
  <c r="C12457" i="1"/>
  <c r="C412" i="1"/>
  <c r="C2562" i="1"/>
  <c r="C11522" i="1"/>
  <c r="C12703" i="1"/>
  <c r="C12107" i="1"/>
  <c r="C3071" i="1"/>
  <c r="C10375" i="1"/>
  <c r="C13522" i="1"/>
  <c r="C5678" i="1"/>
  <c r="C3525" i="1"/>
  <c r="C858" i="1"/>
  <c r="C1189" i="1"/>
  <c r="C6236" i="1"/>
  <c r="C7431" i="1"/>
  <c r="C1239" i="1"/>
  <c r="C10359" i="1"/>
  <c r="C13991" i="1"/>
  <c r="C13167" i="1"/>
  <c r="C14134" i="1"/>
  <c r="C8896" i="1"/>
  <c r="C12211" i="1"/>
  <c r="C1953" i="1"/>
  <c r="C699" i="1"/>
  <c r="C862" i="1"/>
  <c r="C13118" i="1"/>
  <c r="C14209" i="1"/>
  <c r="C14471" i="1"/>
  <c r="C94" i="1"/>
  <c r="C1421" i="1"/>
  <c r="C4558" i="1"/>
  <c r="C1016" i="1"/>
  <c r="C4858" i="1"/>
  <c r="C14173" i="1"/>
  <c r="C13505" i="1"/>
  <c r="C14855" i="1"/>
  <c r="C425" i="1"/>
  <c r="C7252" i="1"/>
  <c r="C13207" i="1"/>
  <c r="C14900" i="1"/>
  <c r="C6460" i="1"/>
  <c r="C413" i="1"/>
  <c r="C13670" i="1"/>
  <c r="C5097" i="1"/>
  <c r="C600" i="1"/>
  <c r="C13473" i="1"/>
  <c r="C12915" i="1"/>
  <c r="C4280" i="1"/>
  <c r="C2652" i="1"/>
  <c r="C8488" i="1"/>
  <c r="C8077" i="1"/>
  <c r="C591" i="1"/>
  <c r="C13248" i="1"/>
  <c r="C13830" i="1"/>
  <c r="C6284" i="1"/>
  <c r="C6184" i="1"/>
  <c r="C450" i="1"/>
  <c r="C6087" i="1"/>
  <c r="C13458" i="1"/>
  <c r="C14380" i="1"/>
  <c r="C1456" i="1"/>
  <c r="C11190" i="1"/>
  <c r="C1856" i="1"/>
  <c r="C2587" i="1"/>
  <c r="C1088" i="1"/>
  <c r="C282" i="1"/>
  <c r="C13166" i="1"/>
  <c r="C14787" i="1"/>
  <c r="C12933" i="1"/>
  <c r="C1625" i="1"/>
  <c r="C14093" i="1"/>
  <c r="C4422" i="1"/>
  <c r="C11541" i="1"/>
  <c r="C5183" i="1"/>
  <c r="C8794" i="1"/>
  <c r="C2245" i="1"/>
  <c r="C6651" i="1"/>
  <c r="C6321" i="1"/>
  <c r="C14383" i="1"/>
  <c r="C9132" i="1"/>
  <c r="C6798" i="1"/>
  <c r="C2946" i="1"/>
  <c r="C3031" i="1"/>
  <c r="C11422" i="1"/>
  <c r="C6649" i="1"/>
  <c r="C349" i="1"/>
  <c r="C1652" i="1"/>
  <c r="C1880" i="1"/>
  <c r="C6862" i="1"/>
  <c r="C9149" i="1"/>
  <c r="C13953" i="1"/>
  <c r="C11359" i="1"/>
  <c r="C2692" i="1"/>
  <c r="C53" i="1"/>
  <c r="C12163" i="1"/>
  <c r="C3237" i="1"/>
  <c r="C13947" i="1"/>
  <c r="C875" i="1"/>
  <c r="C12094" i="1"/>
  <c r="C14366" i="1"/>
  <c r="C5697" i="1"/>
  <c r="C1292" i="1"/>
  <c r="C493" i="1"/>
  <c r="C1817" i="1"/>
  <c r="C523" i="1"/>
  <c r="C12101" i="1"/>
  <c r="C10855" i="1"/>
  <c r="C1007" i="1"/>
  <c r="C3523" i="1"/>
  <c r="C578" i="1"/>
  <c r="C9482" i="1"/>
  <c r="C3254" i="1"/>
  <c r="C1085" i="1"/>
  <c r="C7408" i="1"/>
  <c r="C2189" i="1"/>
  <c r="C7972" i="1"/>
  <c r="C115" i="1"/>
  <c r="C29" i="1"/>
  <c r="C7804" i="1"/>
  <c r="C913" i="1"/>
  <c r="C14888" i="1"/>
  <c r="C485" i="1"/>
  <c r="C12126" i="1"/>
  <c r="C10440" i="1"/>
  <c r="C9141" i="1"/>
  <c r="C2053" i="1"/>
  <c r="C13566" i="1"/>
  <c r="C1005" i="1"/>
  <c r="C14641" i="1"/>
  <c r="C12631" i="1"/>
  <c r="C1009" i="1"/>
  <c r="C9558" i="1"/>
  <c r="C2165" i="1"/>
  <c r="C3092" i="1"/>
  <c r="C675" i="1"/>
  <c r="C2569" i="1"/>
  <c r="C9375" i="1"/>
  <c r="C3459" i="1"/>
  <c r="C12495" i="1"/>
  <c r="C3108" i="1"/>
  <c r="C12688" i="1"/>
  <c r="C12558" i="1"/>
  <c r="C3447" i="1"/>
  <c r="C13127" i="1"/>
  <c r="C992" i="1"/>
  <c r="C12864" i="1"/>
  <c r="C214" i="1"/>
  <c r="C12041" i="1"/>
  <c r="C13200" i="1"/>
  <c r="C1374" i="1"/>
  <c r="C935" i="1"/>
  <c r="C10000" i="1"/>
  <c r="C6760" i="1"/>
  <c r="C14146" i="1"/>
  <c r="C2826" i="1"/>
  <c r="C13301" i="1"/>
  <c r="C11564" i="1"/>
  <c r="C9597" i="1"/>
  <c r="C10082" i="1"/>
  <c r="C7780" i="1"/>
  <c r="C12366" i="1"/>
  <c r="C6764" i="1"/>
  <c r="C9977" i="1"/>
  <c r="C5261" i="1"/>
  <c r="C9582" i="1"/>
  <c r="C3441" i="1"/>
  <c r="C8016" i="1"/>
  <c r="C11131" i="1"/>
  <c r="C722" i="1"/>
  <c r="C8413" i="1"/>
  <c r="C8724" i="1"/>
  <c r="C14161" i="1"/>
  <c r="C13343" i="1"/>
  <c r="C14779" i="1"/>
  <c r="C2042" i="1"/>
  <c r="C2013" i="1"/>
  <c r="C3612" i="1"/>
  <c r="C7906" i="1"/>
  <c r="C1468" i="1"/>
  <c r="C3629" i="1"/>
  <c r="C3804" i="1"/>
  <c r="C12051" i="1"/>
  <c r="C14241" i="1"/>
  <c r="C114" i="1"/>
  <c r="C2414" i="1"/>
  <c r="C8530" i="1"/>
  <c r="C807" i="1"/>
  <c r="C4200" i="1"/>
  <c r="C12580" i="1"/>
  <c r="C7500" i="1"/>
  <c r="C1819" i="1"/>
  <c r="C2290" i="1"/>
  <c r="C2019" i="1"/>
  <c r="C4062" i="1"/>
  <c r="C11701" i="1"/>
  <c r="C11965" i="1"/>
  <c r="C976" i="1"/>
  <c r="C10213" i="1"/>
  <c r="C8286" i="1"/>
  <c r="C14538" i="1"/>
  <c r="C3260" i="1"/>
  <c r="C228" i="1"/>
  <c r="C1216" i="1"/>
  <c r="C12405" i="1"/>
  <c r="C693" i="1"/>
  <c r="C2306" i="1"/>
  <c r="C12438" i="1"/>
  <c r="C113" i="1"/>
  <c r="C13047" i="1"/>
  <c r="C6944" i="1"/>
  <c r="C1513" i="1"/>
  <c r="C7241" i="1"/>
  <c r="C1443" i="1"/>
  <c r="C11585" i="1"/>
  <c r="C2629" i="1"/>
  <c r="C1587" i="1"/>
  <c r="C6098" i="1"/>
  <c r="C11389" i="1"/>
  <c r="C14265" i="1"/>
  <c r="C3666" i="1"/>
  <c r="C13360" i="1"/>
  <c r="C2155" i="1"/>
  <c r="C7624" i="1"/>
  <c r="C3965" i="1"/>
  <c r="C12123" i="1"/>
  <c r="C14506" i="1"/>
  <c r="C10650" i="1"/>
  <c r="C3552" i="1"/>
  <c r="C9340" i="1"/>
  <c r="C6069" i="1"/>
  <c r="C4401" i="1"/>
  <c r="C1658" i="1"/>
  <c r="C628" i="1"/>
  <c r="C820" i="1"/>
  <c r="C1092" i="1"/>
  <c r="C11959" i="1"/>
  <c r="C8670" i="1"/>
  <c r="C4082" i="1"/>
  <c r="C14456" i="1"/>
  <c r="C10653" i="1"/>
  <c r="C11523" i="1"/>
  <c r="C9208" i="1"/>
  <c r="C5092" i="1"/>
  <c r="C8165" i="1"/>
  <c r="C11570" i="1"/>
  <c r="C12840" i="1"/>
  <c r="C11310" i="1"/>
  <c r="C13310" i="1"/>
  <c r="C2663" i="1"/>
  <c r="C2695" i="1"/>
  <c r="C447" i="1"/>
  <c r="C10190" i="1"/>
  <c r="C2427" i="1"/>
  <c r="C11266" i="1"/>
  <c r="C1308" i="1"/>
  <c r="C7124" i="1"/>
  <c r="C6553" i="1"/>
  <c r="C7731" i="1"/>
  <c r="C2638" i="1"/>
  <c r="C4975" i="1"/>
  <c r="C2347" i="1"/>
  <c r="C14589" i="1"/>
  <c r="C12225" i="1"/>
  <c r="C10499" i="1"/>
  <c r="C11639" i="1"/>
  <c r="C737" i="1"/>
  <c r="C8082" i="1"/>
  <c r="C10923" i="1"/>
  <c r="C13857" i="1"/>
  <c r="C3771" i="1"/>
  <c r="C380" i="1"/>
  <c r="C195" i="1"/>
  <c r="C7656" i="1"/>
  <c r="C12350" i="1"/>
  <c r="C208" i="1"/>
  <c r="C9237" i="1"/>
  <c r="C4245" i="1"/>
  <c r="C9397" i="1"/>
  <c r="C11007" i="1"/>
  <c r="C14942" i="1"/>
  <c r="C11928" i="1"/>
  <c r="C2283" i="1"/>
  <c r="C2474" i="1"/>
  <c r="C3984" i="1"/>
  <c r="C1783" i="1"/>
  <c r="C12960" i="1"/>
  <c r="C12975" i="1"/>
  <c r="C6710" i="1"/>
  <c r="C407" i="1"/>
  <c r="C7678" i="1"/>
  <c r="C12226" i="1"/>
  <c r="C13725" i="1"/>
  <c r="C3048" i="1"/>
  <c r="C10357" i="1"/>
  <c r="C60" i="1"/>
  <c r="C13187" i="1"/>
  <c r="C817" i="1"/>
  <c r="C11204" i="1"/>
  <c r="C14545" i="1"/>
  <c r="C10711" i="1"/>
  <c r="C5108" i="1"/>
  <c r="C12181" i="1"/>
  <c r="C14987" i="1"/>
  <c r="C6315" i="1"/>
  <c r="C10810" i="1"/>
  <c r="C10297" i="1"/>
  <c r="C13754" i="1"/>
  <c r="C14756" i="1"/>
  <c r="C312" i="1"/>
  <c r="C14349" i="1"/>
  <c r="C6414" i="1"/>
  <c r="C8887" i="1"/>
  <c r="C1182" i="1"/>
  <c r="C14700" i="1"/>
  <c r="C7758" i="1"/>
  <c r="C3324" i="1"/>
  <c r="C13172" i="1"/>
  <c r="C12071" i="1"/>
  <c r="C12292" i="1"/>
  <c r="C1024" i="1"/>
  <c r="C4696" i="1"/>
  <c r="C4597" i="1"/>
  <c r="C2425" i="1"/>
  <c r="C4623" i="1"/>
  <c r="C12007" i="1"/>
  <c r="C14587" i="1"/>
  <c r="C8866" i="1"/>
  <c r="C5435" i="1"/>
  <c r="C2107" i="1"/>
  <c r="C4673" i="1"/>
  <c r="C1013" i="1"/>
  <c r="C9309" i="1"/>
  <c r="C9245" i="1"/>
  <c r="C4942" i="1"/>
  <c r="C988" i="1"/>
  <c r="C6174" i="1"/>
  <c r="C11096" i="1"/>
  <c r="C8377" i="1"/>
  <c r="C5603" i="1"/>
  <c r="C6191" i="1"/>
  <c r="C9190" i="1"/>
  <c r="C13457" i="1"/>
  <c r="C2549" i="1"/>
  <c r="C5366" i="1"/>
  <c r="C14473" i="1"/>
  <c r="C14052" i="1"/>
  <c r="C3952" i="1"/>
  <c r="C9496" i="1"/>
  <c r="C13855" i="1"/>
  <c r="C6584" i="1"/>
  <c r="C3737" i="1"/>
  <c r="C9322" i="1"/>
  <c r="C3380" i="1"/>
  <c r="C6756" i="1"/>
  <c r="C1367" i="1"/>
  <c r="C5883" i="1"/>
  <c r="C8433" i="1"/>
  <c r="C128" i="1"/>
  <c r="C11159" i="1"/>
  <c r="C11126" i="1"/>
  <c r="C4153" i="1"/>
  <c r="C491" i="1"/>
  <c r="C752" i="1"/>
  <c r="C1610" i="1"/>
  <c r="C2873" i="1"/>
  <c r="C9593" i="1"/>
  <c r="C11077" i="1"/>
  <c r="C6454" i="1"/>
  <c r="C1304" i="1"/>
  <c r="C1706" i="1"/>
  <c r="C809" i="1"/>
  <c r="C9223" i="1"/>
  <c r="C36" i="1"/>
  <c r="C1591" i="1"/>
  <c r="C4685" i="1"/>
  <c r="C13580" i="1"/>
  <c r="C7860" i="1"/>
  <c r="C287" i="1"/>
  <c r="C629" i="1"/>
  <c r="C3821" i="1"/>
  <c r="C8957" i="1"/>
  <c r="C321" i="1"/>
  <c r="C13680" i="1"/>
  <c r="C496" i="1"/>
  <c r="C12841" i="1"/>
  <c r="C1311" i="1"/>
  <c r="C13646" i="1"/>
  <c r="C11248" i="1"/>
  <c r="C10864" i="1"/>
  <c r="C2863" i="1"/>
  <c r="C1375" i="1"/>
  <c r="C12876" i="1"/>
  <c r="C10361" i="1"/>
  <c r="C9619" i="1"/>
  <c r="C8275" i="1"/>
  <c r="C9979" i="1"/>
  <c r="C14206" i="1"/>
  <c r="C14922" i="1"/>
  <c r="C5727" i="1"/>
  <c r="C1107" i="1"/>
  <c r="C1411" i="1"/>
  <c r="C8878" i="1"/>
  <c r="C9002" i="1"/>
  <c r="C7548" i="1"/>
  <c r="C5778" i="1"/>
  <c r="C454" i="1"/>
  <c r="C14263" i="1"/>
  <c r="C12663" i="1"/>
  <c r="C1333" i="1"/>
  <c r="C13313" i="1"/>
  <c r="C351" i="1"/>
  <c r="C13636" i="1"/>
  <c r="C10922" i="1"/>
  <c r="C5424" i="1"/>
  <c r="C6810" i="1"/>
  <c r="C13030" i="1"/>
  <c r="C12195" i="1"/>
  <c r="C3969" i="1"/>
  <c r="C14411" i="1"/>
  <c r="C78" i="1"/>
  <c r="C13851" i="1"/>
  <c r="C10383" i="1"/>
  <c r="C12427" i="1"/>
  <c r="C14971" i="1"/>
  <c r="C10987" i="1"/>
  <c r="C14356" i="1"/>
  <c r="C324" i="1"/>
  <c r="C4104" i="1"/>
  <c r="C13087" i="1"/>
  <c r="C2655" i="1"/>
  <c r="C7878" i="1"/>
  <c r="C166" i="1"/>
  <c r="C12529" i="1"/>
  <c r="C5283" i="1"/>
  <c r="C14252" i="1"/>
  <c r="C11871" i="1"/>
  <c r="C185" i="1"/>
  <c r="C1167" i="1"/>
  <c r="C1277" i="1"/>
  <c r="C9685" i="1"/>
  <c r="C2984" i="1"/>
  <c r="C996" i="1"/>
  <c r="C9282" i="1"/>
  <c r="C8102" i="1"/>
  <c r="C1709" i="1"/>
  <c r="C4088" i="1"/>
  <c r="C4247" i="1"/>
  <c r="C8821" i="1"/>
  <c r="C13326" i="1"/>
  <c r="C9646" i="1"/>
  <c r="C13398" i="1"/>
  <c r="C1892" i="1"/>
  <c r="C10386" i="1"/>
  <c r="C6726" i="1"/>
  <c r="C7809" i="1"/>
  <c r="C6178" i="1"/>
  <c r="C9152" i="1"/>
  <c r="C7842" i="1"/>
  <c r="C5938" i="1"/>
  <c r="C12223" i="1"/>
  <c r="C368" i="1"/>
  <c r="C3067" i="1"/>
  <c r="C12428" i="1"/>
  <c r="C3007" i="1"/>
  <c r="C2807" i="1"/>
  <c r="C7061" i="1"/>
  <c r="C14559" i="1"/>
  <c r="C13825" i="1"/>
  <c r="C7604" i="1"/>
  <c r="C481" i="1"/>
  <c r="C14839" i="1"/>
  <c r="C4953" i="1"/>
  <c r="C9313" i="1"/>
  <c r="C14853" i="1"/>
  <c r="C6965" i="1"/>
  <c r="C3710" i="1"/>
  <c r="C8659" i="1"/>
  <c r="C10148" i="1"/>
  <c r="C11241" i="1"/>
  <c r="C8522" i="1"/>
  <c r="C12943" i="1"/>
  <c r="C1320" i="1"/>
  <c r="C1526" i="1"/>
  <c r="C4137" i="1"/>
  <c r="C11963" i="1"/>
  <c r="C3532" i="1"/>
  <c r="C12227" i="1"/>
  <c r="C12866" i="1"/>
  <c r="C3980" i="1"/>
  <c r="C10945" i="1"/>
  <c r="C10172" i="1"/>
  <c r="C13661" i="1"/>
  <c r="C2080" i="1"/>
  <c r="C3258" i="1"/>
  <c r="C1951" i="1"/>
  <c r="C6036" i="1"/>
  <c r="C8359" i="1"/>
  <c r="C2094" i="1"/>
  <c r="C9181" i="1"/>
  <c r="C1445" i="1"/>
  <c r="C6719" i="1"/>
  <c r="C8313" i="1"/>
  <c r="C11342" i="1"/>
  <c r="C11526" i="1"/>
  <c r="C6621" i="1"/>
  <c r="C2667" i="1"/>
  <c r="C1900" i="1"/>
  <c r="C13600" i="1"/>
  <c r="C13237" i="1"/>
  <c r="C867" i="1"/>
  <c r="C190" i="1"/>
  <c r="C7279" i="1"/>
  <c r="C11717" i="1"/>
  <c r="C7720" i="1"/>
  <c r="C6546" i="1"/>
  <c r="C6126" i="1"/>
  <c r="C1397" i="1"/>
  <c r="C787" i="1"/>
  <c r="C14302" i="1"/>
  <c r="C79" i="1"/>
  <c r="C9426" i="1"/>
  <c r="C13011" i="1"/>
  <c r="C12155" i="1"/>
  <c r="C8991" i="1"/>
  <c r="C7160" i="1"/>
  <c r="C1570" i="1"/>
  <c r="C9641" i="1"/>
  <c r="C401" i="1"/>
  <c r="C6192" i="1"/>
  <c r="C7134" i="1"/>
  <c r="C258" i="1"/>
  <c r="C457" i="1"/>
  <c r="C8443" i="1"/>
  <c r="C2062" i="1"/>
  <c r="C12233" i="1"/>
  <c r="C52" i="1"/>
  <c r="C7922" i="1"/>
  <c r="C2550" i="1"/>
  <c r="C4164" i="1"/>
  <c r="C997" i="1"/>
  <c r="C2578" i="1"/>
  <c r="C3271" i="1"/>
  <c r="C3249" i="1"/>
  <c r="C14980" i="1"/>
  <c r="C6227" i="1"/>
  <c r="C5124" i="1"/>
  <c r="C13853" i="1"/>
  <c r="C14158" i="1"/>
  <c r="C11231" i="1"/>
  <c r="C14689" i="1"/>
  <c r="C7433" i="1"/>
  <c r="C7130" i="1"/>
  <c r="C633" i="1"/>
  <c r="C11193" i="1"/>
  <c r="C2551" i="1"/>
  <c r="C630" i="1"/>
  <c r="C10892" i="1"/>
  <c r="C4440" i="1"/>
  <c r="C8923" i="1"/>
  <c r="C508" i="1"/>
  <c r="C12347" i="1"/>
  <c r="C12381" i="1"/>
  <c r="C9068" i="1"/>
  <c r="C9963" i="1"/>
  <c r="C10072" i="1"/>
  <c r="C4421" i="1"/>
  <c r="C10073" i="1"/>
  <c r="C7459" i="1"/>
  <c r="C1662" i="1"/>
  <c r="C3299" i="1"/>
  <c r="C1383" i="1"/>
  <c r="C11856" i="1"/>
  <c r="C8823" i="1"/>
  <c r="C12686" i="1"/>
  <c r="C1206" i="1"/>
  <c r="C2024" i="1"/>
  <c r="C12777" i="1"/>
  <c r="C1437" i="1"/>
  <c r="C6462" i="1"/>
  <c r="C644" i="1"/>
  <c r="C9556" i="1"/>
  <c r="C12835" i="1"/>
  <c r="C6155" i="1"/>
  <c r="C9086" i="1"/>
  <c r="C1067" i="1"/>
  <c r="C12833" i="1"/>
  <c r="C242" i="1"/>
  <c r="C2893" i="1"/>
  <c r="C6747" i="1"/>
  <c r="C13732" i="1"/>
  <c r="C13456" i="1"/>
  <c r="C13157" i="1"/>
  <c r="C4807" i="1"/>
  <c r="C3718" i="1"/>
  <c r="C8869" i="1"/>
  <c r="C7286" i="1"/>
  <c r="C6501" i="1"/>
  <c r="C110" i="1"/>
  <c r="C14385" i="1"/>
  <c r="C8937" i="1"/>
  <c r="C10247" i="1"/>
  <c r="C9524" i="1"/>
  <c r="C7261" i="1"/>
  <c r="C7622" i="1"/>
  <c r="C10480" i="1"/>
  <c r="C13760" i="1"/>
  <c r="C6335" i="1"/>
  <c r="C8281" i="1"/>
  <c r="C6561" i="1"/>
  <c r="C11022" i="1"/>
  <c r="C12612" i="1"/>
  <c r="C13068" i="1"/>
  <c r="C1704" i="1"/>
  <c r="C6644" i="1"/>
  <c r="C6930" i="1"/>
  <c r="C8106" i="1"/>
  <c r="C1247" i="1"/>
  <c r="C14772" i="1"/>
  <c r="C6111" i="1"/>
  <c r="C13035" i="1"/>
  <c r="C3119" i="1"/>
  <c r="C9050" i="1"/>
  <c r="C11754" i="1"/>
  <c r="C13454" i="1"/>
  <c r="C6314" i="1"/>
  <c r="C7613" i="1"/>
  <c r="C14738" i="1"/>
  <c r="C2801" i="1"/>
  <c r="C8095" i="1"/>
  <c r="C9765" i="1"/>
  <c r="C6288" i="1"/>
  <c r="C14875" i="1"/>
  <c r="C1378" i="1"/>
  <c r="C350" i="1"/>
  <c r="C4139" i="1"/>
  <c r="C6110" i="1"/>
  <c r="C2201" i="1"/>
  <c r="C5887" i="1"/>
  <c r="C8677" i="1"/>
  <c r="C12627" i="1"/>
  <c r="C14552" i="1"/>
  <c r="C9911" i="1"/>
  <c r="C1954" i="1"/>
  <c r="C7862" i="1"/>
  <c r="C6346" i="1"/>
  <c r="C397" i="1"/>
  <c r="C10878" i="1"/>
  <c r="C13573" i="1"/>
  <c r="C14843" i="1"/>
  <c r="C7010" i="1"/>
  <c r="C12" i="1"/>
  <c r="C14870" i="1"/>
  <c r="C6656" i="1"/>
  <c r="C711" i="1"/>
  <c r="C12906" i="1"/>
  <c r="C211" i="1"/>
  <c r="C7220" i="1"/>
  <c r="C2117" i="1"/>
  <c r="C10980" i="1"/>
  <c r="C5121" i="1"/>
  <c r="C1455" i="1"/>
  <c r="C886" i="1"/>
  <c r="C10899" i="1"/>
  <c r="C10132" i="1"/>
  <c r="C13567" i="1"/>
  <c r="C221" i="1"/>
  <c r="C6305" i="1"/>
  <c r="C9440" i="1"/>
  <c r="C14956" i="1"/>
  <c r="C3619" i="1"/>
  <c r="C757" i="1"/>
  <c r="C10603" i="1"/>
  <c r="C8721" i="1"/>
  <c r="C4643" i="1"/>
  <c r="C6620" i="1"/>
  <c r="C12597" i="1"/>
  <c r="C8376" i="1"/>
  <c r="C12733" i="1"/>
  <c r="C8057" i="1"/>
  <c r="C13965" i="1"/>
  <c r="C1539" i="1"/>
  <c r="C12527" i="1"/>
  <c r="C6769" i="1"/>
  <c r="C5258" i="1"/>
  <c r="C13928" i="1"/>
  <c r="C11865" i="1"/>
  <c r="C2677" i="1"/>
  <c r="C1219" i="1"/>
  <c r="C14953" i="1"/>
  <c r="C14432" i="1"/>
  <c r="C6340" i="1"/>
  <c r="C345" i="1"/>
  <c r="C13572" i="1"/>
  <c r="C10087" i="1"/>
  <c r="C1998" i="1"/>
  <c r="C7645" i="1"/>
  <c r="C3467" i="1"/>
  <c r="C688" i="1"/>
  <c r="C5221" i="1"/>
  <c r="C4093" i="1"/>
  <c r="C14214" i="1"/>
  <c r="C6070" i="1"/>
  <c r="C5046" i="1"/>
  <c r="C14628" i="1"/>
  <c r="C7698" i="1"/>
  <c r="C8606" i="1"/>
  <c r="C1838" i="1"/>
  <c r="C3882" i="1"/>
  <c r="C10013" i="1"/>
  <c r="C10451" i="1"/>
  <c r="C11954" i="1"/>
  <c r="C14745" i="1"/>
  <c r="C6250" i="1"/>
  <c r="C4258" i="1"/>
  <c r="C202" i="1"/>
  <c r="C2217" i="1"/>
  <c r="C13528" i="1"/>
  <c r="C2313" i="1"/>
  <c r="C734" i="1"/>
  <c r="C13733" i="1"/>
  <c r="C13592" i="1"/>
  <c r="C14829" i="1"/>
  <c r="C11729" i="1"/>
  <c r="C11410" i="1"/>
  <c r="C14858" i="1"/>
  <c r="C3564" i="1"/>
  <c r="C2651" i="1"/>
  <c r="C12289" i="1"/>
  <c r="C9840" i="1"/>
  <c r="C543" i="1"/>
  <c r="C14372" i="1"/>
  <c r="C7594" i="1"/>
  <c r="C727" i="1"/>
  <c r="C7583" i="1"/>
  <c r="C10876" i="1"/>
  <c r="C6258" i="1"/>
  <c r="C14797" i="1"/>
  <c r="C7592" i="1"/>
  <c r="C5448" i="1"/>
  <c r="C9552" i="1"/>
  <c r="C10698" i="1"/>
  <c r="C9011" i="1"/>
  <c r="C1343" i="1"/>
  <c r="C193" i="1"/>
  <c r="C235" i="1"/>
  <c r="C9674" i="1"/>
  <c r="C1877" i="1"/>
  <c r="C12476" i="1"/>
  <c r="C11036" i="1"/>
  <c r="C13325" i="1"/>
  <c r="C1592" i="1"/>
  <c r="C13759" i="1"/>
  <c r="C14393" i="1"/>
  <c r="C11418" i="1"/>
  <c r="C4400" i="1"/>
  <c r="C4664" i="1"/>
  <c r="C6222" i="1"/>
  <c r="C11155" i="1"/>
  <c r="C1609" i="1"/>
  <c r="C4614" i="1"/>
  <c r="C10089" i="1"/>
  <c r="C5873" i="1"/>
  <c r="C13767" i="1"/>
  <c r="C510" i="1"/>
  <c r="C6009" i="1"/>
  <c r="C10511" i="1"/>
  <c r="C8287" i="1"/>
  <c r="C6748" i="1"/>
  <c r="C663" i="1"/>
  <c r="C12013" i="1"/>
  <c r="C5018" i="1"/>
  <c r="C13938" i="1"/>
  <c r="C11177" i="1"/>
  <c r="C10084" i="1"/>
  <c r="C8265" i="1"/>
  <c r="C1869" i="1"/>
  <c r="C566" i="1"/>
  <c r="C12765" i="1"/>
  <c r="C5490" i="1"/>
  <c r="C13135" i="1"/>
  <c r="C10114" i="1"/>
  <c r="C685" i="1"/>
  <c r="C215" i="1"/>
  <c r="C2457" i="1"/>
  <c r="C8684" i="1"/>
  <c r="C9321" i="1"/>
  <c r="C1598" i="1"/>
  <c r="C7768" i="1"/>
  <c r="C4361" i="1"/>
  <c r="C436" i="1"/>
  <c r="C8432" i="1"/>
  <c r="C4629" i="1"/>
  <c r="C461" i="1"/>
  <c r="C2575" i="1"/>
  <c r="C10427" i="1"/>
  <c r="C495" i="1"/>
  <c r="C13643" i="1"/>
  <c r="C3175" i="1"/>
  <c r="C2556" i="1"/>
  <c r="C7357" i="1"/>
  <c r="C9689" i="1"/>
  <c r="C13189" i="1"/>
  <c r="C10009" i="1"/>
  <c r="C6693" i="1"/>
  <c r="C2277" i="1"/>
  <c r="C4497" i="1"/>
  <c r="C11841" i="1"/>
  <c r="C14042" i="1"/>
  <c r="C9991" i="1"/>
  <c r="C893" i="1"/>
  <c r="C3869" i="1"/>
  <c r="C13628" i="1"/>
  <c r="C7225" i="1"/>
  <c r="C7246" i="1"/>
  <c r="C12030" i="1"/>
  <c r="C803" i="1"/>
  <c r="C9750" i="1"/>
  <c r="C6094" i="1"/>
  <c r="C12730" i="1"/>
  <c r="C12091" i="1"/>
  <c r="C2879" i="1"/>
  <c r="C5426" i="1"/>
  <c r="C1262" i="1"/>
  <c r="C14809" i="1"/>
  <c r="C2282" i="1"/>
  <c r="C5499" i="1"/>
  <c r="C10316" i="1"/>
  <c r="C13275" i="1"/>
  <c r="C14216" i="1"/>
  <c r="C2432" i="1"/>
  <c r="C4463" i="1"/>
  <c r="C9966" i="1"/>
  <c r="C8846" i="1"/>
  <c r="C169" i="1"/>
  <c r="C14023" i="1"/>
  <c r="C8084" i="1"/>
  <c r="C1165" i="1"/>
  <c r="C6524" i="1"/>
  <c r="C896" i="1"/>
  <c r="C1627" i="1"/>
  <c r="C1478" i="1"/>
  <c r="C12983" i="1"/>
  <c r="C6655" i="1"/>
  <c r="C13869" i="1"/>
  <c r="C593" i="1"/>
  <c r="C127" i="1"/>
  <c r="C14484" i="1"/>
  <c r="C14716" i="1"/>
  <c r="C4346" i="1"/>
  <c r="C3487" i="1"/>
  <c r="C8120" i="1"/>
  <c r="C13819" i="1"/>
  <c r="C14077" i="1"/>
  <c r="C9810" i="1"/>
  <c r="C3306" i="1"/>
  <c r="C2712" i="1"/>
  <c r="C12739" i="1"/>
  <c r="C432" i="1"/>
  <c r="C10343" i="1"/>
  <c r="C2602" i="1"/>
  <c r="C8990" i="1"/>
  <c r="C6914" i="1"/>
  <c r="C1779" i="1"/>
  <c r="C8851" i="1"/>
  <c r="C3740" i="1"/>
  <c r="C2444" i="1"/>
  <c r="C14537" i="1"/>
  <c r="C12380" i="1"/>
  <c r="C13064" i="1"/>
  <c r="C1878" i="1"/>
  <c r="C7394" i="1"/>
  <c r="C10996" i="1"/>
  <c r="C12687" i="1"/>
  <c r="C10846" i="1"/>
  <c r="C140" i="1"/>
  <c r="C8859" i="1"/>
  <c r="C9073" i="1"/>
  <c r="C9395" i="1"/>
  <c r="C7544" i="1"/>
  <c r="C3256" i="1"/>
  <c r="C6012" i="1"/>
  <c r="C5664" i="1"/>
  <c r="C4302" i="1"/>
  <c r="C2126" i="1"/>
  <c r="C6209" i="1"/>
  <c r="C2493" i="1"/>
  <c r="C411" i="1"/>
  <c r="C6912" i="1"/>
  <c r="C2329" i="1"/>
  <c r="C732" i="1"/>
  <c r="C8516" i="1"/>
  <c r="C6241" i="1"/>
  <c r="C12668" i="1"/>
  <c r="C6161" i="1"/>
  <c r="C998" i="1"/>
  <c r="C7811" i="1"/>
  <c r="C7843" i="1"/>
  <c r="C2186" i="1"/>
  <c r="C1613" i="1"/>
  <c r="C4605" i="1"/>
  <c r="C14891" i="1"/>
  <c r="C5009" i="1"/>
  <c r="C923" i="1"/>
  <c r="C9135" i="1"/>
  <c r="C8694" i="1"/>
  <c r="C7271" i="1"/>
  <c r="C6051" i="1"/>
  <c r="C14469" i="1"/>
  <c r="C3480" i="1"/>
  <c r="C11317" i="1"/>
  <c r="C14525" i="1"/>
  <c r="C10993" i="1"/>
  <c r="C7150" i="1"/>
  <c r="C14370" i="1"/>
  <c r="C14094" i="1"/>
  <c r="C14557" i="1"/>
  <c r="C2354" i="1"/>
  <c r="C1170" i="1"/>
  <c r="C3707" i="1"/>
  <c r="C1128" i="1"/>
  <c r="C14693" i="1"/>
  <c r="C13534" i="1"/>
  <c r="C12080" i="1"/>
  <c r="C9143" i="1"/>
  <c r="C2994" i="1"/>
  <c r="C3412" i="1"/>
  <c r="C7730" i="1"/>
  <c r="C8010" i="1"/>
  <c r="C4178" i="1"/>
  <c r="C9249" i="1"/>
  <c r="C3189" i="1"/>
  <c r="C11018" i="1"/>
  <c r="C6652" i="1"/>
  <c r="C2383" i="1"/>
  <c r="C11420" i="1"/>
  <c r="C10600" i="1"/>
  <c r="C3607" i="1"/>
  <c r="C343" i="1"/>
  <c r="C7665" i="1"/>
  <c r="C14698" i="1"/>
  <c r="C12491" i="1"/>
  <c r="C4751" i="1"/>
  <c r="C12157" i="1"/>
  <c r="C1119" i="1"/>
  <c r="C11630" i="1"/>
  <c r="C3977" i="1"/>
  <c r="C2310" i="1"/>
  <c r="C3028" i="1"/>
  <c r="C14842" i="1"/>
  <c r="C10612" i="1"/>
  <c r="C2335" i="1"/>
  <c r="C8817" i="1"/>
  <c r="C3556" i="1"/>
  <c r="C2611" i="1"/>
  <c r="C4478" i="1"/>
  <c r="C11888" i="1"/>
  <c r="C3941" i="1"/>
  <c r="C2996" i="1"/>
  <c r="C8334" i="1"/>
  <c r="C34" i="1"/>
  <c r="C588" i="1"/>
  <c r="C14583" i="1"/>
  <c r="C13494" i="1"/>
  <c r="C2838" i="1"/>
  <c r="C13175" i="1"/>
  <c r="C1110" i="1"/>
  <c r="C8729" i="1"/>
  <c r="C1108" i="1"/>
  <c r="C10493" i="1"/>
  <c r="C14826" i="1"/>
  <c r="C13932" i="1"/>
  <c r="C4911" i="1"/>
  <c r="C9053" i="1"/>
  <c r="C4613" i="1"/>
  <c r="C13556" i="1"/>
  <c r="C14170" i="1"/>
  <c r="C13280" i="1"/>
  <c r="C12749" i="1"/>
  <c r="C9886" i="1"/>
  <c r="C10478" i="1"/>
  <c r="C9932" i="1"/>
  <c r="C5611" i="1"/>
  <c r="C10830" i="1"/>
  <c r="C6450" i="1"/>
  <c r="C56" i="1"/>
  <c r="C4570" i="1"/>
  <c r="C13899" i="1"/>
  <c r="C13499" i="1"/>
  <c r="C12722" i="1"/>
  <c r="C13503" i="1"/>
  <c r="C9294" i="1"/>
  <c r="C8865" i="1"/>
  <c r="C13740" i="1"/>
  <c r="C14631" i="1"/>
  <c r="C5020" i="1"/>
  <c r="C7380" i="1"/>
  <c r="C326" i="1"/>
  <c r="C14610" i="1"/>
  <c r="C7672" i="1"/>
  <c r="C9227" i="1"/>
  <c r="C10103" i="1"/>
  <c r="C4656" i="1"/>
  <c r="C11252" i="1"/>
  <c r="C13877" i="1"/>
  <c r="C2977" i="1"/>
  <c r="C2512" i="1"/>
  <c r="C1322" i="1"/>
  <c r="C7546" i="1"/>
  <c r="C14542" i="1"/>
  <c r="C12274" i="1"/>
  <c r="C42" i="1"/>
  <c r="C112" i="1"/>
  <c r="C7745" i="1"/>
  <c r="C8002" i="1"/>
  <c r="C6662" i="1"/>
  <c r="C10820" i="1"/>
  <c r="C2766" i="1"/>
  <c r="C6929" i="1"/>
  <c r="C11486" i="1"/>
  <c r="C5307" i="1"/>
  <c r="C10761" i="1"/>
  <c r="C1669" i="1"/>
  <c r="C1049" i="1"/>
  <c r="C14635" i="1"/>
  <c r="C2795" i="1"/>
  <c r="C14497" i="1"/>
  <c r="C952" i="1"/>
  <c r="C13293" i="1"/>
  <c r="C10335" i="1"/>
  <c r="C8929" i="1"/>
  <c r="C12258" i="1"/>
  <c r="C9790" i="1"/>
  <c r="C8713" i="1"/>
  <c r="C4052" i="1"/>
  <c r="C2099" i="1"/>
  <c r="C13061" i="1"/>
  <c r="C3846" i="1"/>
  <c r="C422" i="1"/>
  <c r="C5759" i="1"/>
  <c r="C6492" i="1"/>
  <c r="C141" i="1"/>
  <c r="C12079" i="1"/>
  <c r="C4223" i="1"/>
  <c r="C14871" i="1"/>
  <c r="C9058" i="1"/>
  <c r="C5074" i="1"/>
  <c r="C6823" i="1"/>
  <c r="C2067" i="1"/>
  <c r="C12873" i="1"/>
  <c r="C13307" i="1"/>
  <c r="C8786" i="1"/>
  <c r="C1981" i="1"/>
  <c r="C3209" i="1"/>
  <c r="C1144" i="1"/>
  <c r="C5250" i="1"/>
  <c r="C1490" i="1"/>
  <c r="C4645" i="1"/>
  <c r="C254" i="1"/>
  <c r="C8886" i="1"/>
  <c r="C5942" i="1"/>
  <c r="C7231" i="1"/>
  <c r="C9481" i="1"/>
  <c r="C5596" i="1"/>
  <c r="C12753" i="1"/>
  <c r="C5510" i="1"/>
  <c r="C4182" i="1"/>
  <c r="C4828" i="1"/>
  <c r="C4265" i="1"/>
  <c r="C3424" i="1"/>
  <c r="C6438" i="1"/>
  <c r="C8374" i="1"/>
  <c r="C1932" i="1"/>
  <c r="C9000" i="1"/>
  <c r="C9075" i="1"/>
  <c r="C9253" i="1"/>
  <c r="C5043" i="1"/>
  <c r="C6519" i="1"/>
  <c r="C925" i="1"/>
  <c r="C5330" i="1"/>
  <c r="C10815" i="1"/>
  <c r="C13096" i="1"/>
  <c r="C463" i="1"/>
  <c r="C11333" i="1"/>
  <c r="C9188" i="1"/>
  <c r="C9240" i="1"/>
  <c r="C5091" i="1"/>
  <c r="C9516" i="1"/>
  <c r="C8973" i="1"/>
  <c r="C5907" i="1"/>
  <c r="C12710" i="1"/>
  <c r="C11610" i="1"/>
  <c r="C12187" i="1"/>
  <c r="C14072" i="1"/>
  <c r="C4655" i="1"/>
  <c r="C4173" i="1"/>
  <c r="C7944" i="1"/>
  <c r="C6799" i="1"/>
  <c r="C6301" i="1"/>
  <c r="C621" i="1"/>
  <c r="C256" i="1"/>
  <c r="C5204" i="1"/>
  <c r="C6156" i="1"/>
  <c r="C11014" i="1"/>
  <c r="C810" i="1"/>
  <c r="C12504" i="1"/>
  <c r="C4" i="1"/>
  <c r="C5144" i="1"/>
  <c r="C12247" i="1"/>
  <c r="C13120" i="1"/>
  <c r="C8630" i="1"/>
  <c r="C13565" i="1"/>
  <c r="C9369" i="1"/>
  <c r="C187" i="1"/>
  <c r="C680" i="1"/>
  <c r="C11116" i="1"/>
  <c r="C11644" i="1"/>
  <c r="C10837" i="1"/>
  <c r="C4189" i="1"/>
  <c r="C1694" i="1"/>
  <c r="C13142" i="1"/>
  <c r="C2098" i="1"/>
  <c r="C16" i="1"/>
  <c r="C4968" i="1"/>
  <c r="C2299" i="1"/>
  <c r="C14417" i="1"/>
  <c r="C4833" i="1"/>
  <c r="C10918" i="1"/>
  <c r="C4070" i="1"/>
  <c r="C14183" i="1"/>
  <c r="C11458" i="1"/>
  <c r="C11000" i="1"/>
  <c r="C2847" i="1"/>
  <c r="C874" i="1"/>
  <c r="C5052" i="1"/>
  <c r="C14819" i="1"/>
  <c r="C14906" i="1"/>
  <c r="C4357" i="1"/>
  <c r="C8135" i="1"/>
  <c r="C3059" i="1"/>
  <c r="C2965" i="1"/>
  <c r="C12416" i="1"/>
  <c r="C13879" i="1"/>
  <c r="C2092" i="1"/>
  <c r="C6623" i="1"/>
  <c r="C11440" i="1"/>
  <c r="C263" i="1"/>
  <c r="C2750" i="1"/>
  <c r="C14592" i="1"/>
  <c r="C12770" i="1"/>
  <c r="C8777" i="1"/>
  <c r="C13946" i="1"/>
  <c r="C6805" i="1"/>
  <c r="C12519" i="1"/>
  <c r="C11779" i="1"/>
  <c r="C12966" i="1"/>
  <c r="C6132" i="1"/>
  <c r="C13838" i="1"/>
  <c r="C1105" i="1"/>
  <c r="C2349" i="1"/>
  <c r="C7503" i="1"/>
  <c r="C3529" i="1"/>
  <c r="C14317" i="1"/>
  <c r="C1450" i="1"/>
  <c r="C2141" i="1"/>
  <c r="C13796" i="1"/>
  <c r="C9052" i="1"/>
  <c r="C14606" i="1"/>
  <c r="C11838" i="1"/>
  <c r="C12721" i="1"/>
  <c r="C3884" i="1"/>
  <c r="C12762" i="1"/>
  <c r="C8749" i="1"/>
  <c r="C10348" i="1"/>
  <c r="C9914" i="1"/>
  <c r="C6648" i="1"/>
  <c r="C5732" i="1"/>
  <c r="C7116" i="1"/>
  <c r="C7032" i="1"/>
  <c r="C11321" i="1"/>
  <c r="C8034" i="1"/>
  <c r="C2028" i="1"/>
  <c r="C2339" i="1"/>
  <c r="C1255" i="1"/>
  <c r="C5198" i="1"/>
  <c r="C4533" i="1"/>
  <c r="C13474" i="1"/>
  <c r="C9702" i="1"/>
  <c r="C12609" i="1"/>
  <c r="C14504" i="1"/>
  <c r="C4791" i="1"/>
  <c r="C14813" i="1"/>
  <c r="C2379" i="1"/>
  <c r="C2934" i="1"/>
  <c r="C8337" i="1"/>
  <c r="C5430" i="1"/>
  <c r="C12808" i="1"/>
  <c r="C10851" i="1"/>
  <c r="C14213" i="1"/>
  <c r="C13583" i="1"/>
  <c r="C13994" i="1"/>
  <c r="C6502" i="1"/>
  <c r="C13711" i="1"/>
  <c r="C11465" i="1"/>
  <c r="C1505" i="1"/>
  <c r="C2146" i="1"/>
  <c r="C12384" i="1"/>
  <c r="C4028" i="1"/>
  <c r="C11718" i="1"/>
  <c r="C11968" i="1"/>
  <c r="C5878" i="1"/>
  <c r="C12097" i="1"/>
  <c r="C13716" i="1"/>
  <c r="C7839" i="1"/>
  <c r="C11446" i="1"/>
  <c r="C11581" i="1"/>
  <c r="C8712" i="1"/>
  <c r="C872" i="1"/>
  <c r="C11381" i="1"/>
  <c r="C8282" i="1"/>
  <c r="C8736" i="1"/>
  <c r="C8422" i="1"/>
  <c r="C9831" i="1"/>
  <c r="C10079" i="1"/>
  <c r="C13039" i="1"/>
  <c r="C6605" i="1"/>
  <c r="C6422" i="1"/>
  <c r="C8184" i="1"/>
  <c r="C8985" i="1"/>
  <c r="C10871" i="1"/>
  <c r="C8686" i="1"/>
  <c r="C3910" i="1"/>
  <c r="C13785" i="1"/>
  <c r="C3605" i="1"/>
  <c r="C8041" i="1"/>
  <c r="C4689" i="1"/>
  <c r="C12725" i="1"/>
  <c r="C1344" i="1"/>
  <c r="C3187" i="1"/>
  <c r="C8246" i="1"/>
  <c r="C4886" i="1"/>
  <c r="C4430" i="1"/>
  <c r="C5348" i="1"/>
  <c r="C962" i="1"/>
  <c r="C12679" i="1"/>
  <c r="C8402" i="1"/>
  <c r="C8092" i="1"/>
  <c r="C87" i="1"/>
  <c r="C12537" i="1"/>
  <c r="C14776" i="1"/>
  <c r="C7631" i="1"/>
  <c r="C1246" i="1"/>
  <c r="C5103" i="1"/>
  <c r="C9536" i="1"/>
  <c r="C2086" i="1"/>
  <c r="C6434" i="1"/>
  <c r="C9471" i="1"/>
  <c r="C1921" i="1"/>
  <c r="C14404" i="1"/>
  <c r="C13496" i="1"/>
  <c r="C12920" i="1"/>
  <c r="C13840" i="1"/>
  <c r="C456" i="1"/>
  <c r="C12950" i="1"/>
  <c r="C4589" i="1"/>
  <c r="C13742" i="1"/>
  <c r="C6971" i="1"/>
  <c r="C8450" i="1"/>
  <c r="C13647" i="1"/>
  <c r="C13531" i="1"/>
  <c r="C7422" i="1"/>
  <c r="C8718" i="1"/>
  <c r="C541" i="1"/>
  <c r="C845" i="1"/>
  <c r="C2247" i="1"/>
  <c r="C8223" i="1"/>
  <c r="C7388" i="1"/>
  <c r="C720" i="1"/>
  <c r="C7741" i="1"/>
  <c r="C7404" i="1"/>
  <c r="C8744" i="1"/>
  <c r="C1809" i="1"/>
  <c r="C9519" i="1"/>
  <c r="C269" i="1"/>
  <c r="C8783" i="1"/>
  <c r="C14954" i="1"/>
  <c r="C12744" i="1"/>
  <c r="C4600" i="1"/>
  <c r="C2267" i="1"/>
  <c r="C14789" i="1"/>
  <c r="C1927" i="1"/>
  <c r="C11112" i="1"/>
  <c r="C3909" i="1"/>
  <c r="C4471" i="1"/>
  <c r="C4027" i="1"/>
  <c r="C7117" i="1"/>
  <c r="C14125" i="1"/>
  <c r="C6608" i="1"/>
  <c r="C4327" i="1"/>
  <c r="C12370" i="1"/>
  <c r="C5839" i="1"/>
  <c r="C13448" i="1"/>
  <c r="C1025" i="1"/>
  <c r="C13909" i="1"/>
  <c r="C2806" i="1"/>
  <c r="C38" i="1"/>
  <c r="C11390" i="1"/>
  <c r="C11479" i="1"/>
  <c r="C7109" i="1"/>
  <c r="C9959" i="1"/>
  <c r="C11296" i="1"/>
  <c r="C11192" i="1"/>
  <c r="C13057" i="1"/>
  <c r="C3956" i="1"/>
  <c r="C6371" i="1"/>
  <c r="C14890" i="1"/>
  <c r="C13571" i="1"/>
  <c r="C11355" i="1"/>
  <c r="C11911" i="1"/>
  <c r="C14322" i="1"/>
  <c r="C14112" i="1"/>
  <c r="C7187" i="1"/>
  <c r="C12117" i="1"/>
  <c r="C8464" i="1"/>
  <c r="C6901" i="1"/>
  <c r="C2138" i="1"/>
  <c r="C13598" i="1"/>
  <c r="C12043" i="1"/>
  <c r="C14741" i="1"/>
  <c r="C9626" i="1"/>
  <c r="C10756" i="1"/>
  <c r="C10068" i="1"/>
  <c r="C4687" i="1"/>
  <c r="C14645" i="1"/>
  <c r="C11784" i="1"/>
  <c r="C14476" i="1"/>
  <c r="C14336" i="1"/>
  <c r="C6750" i="1"/>
  <c r="C13238" i="1"/>
  <c r="C10687" i="1"/>
  <c r="C3948" i="1"/>
  <c r="C2488" i="1"/>
  <c r="C14236" i="1"/>
  <c r="C14607" i="1"/>
  <c r="C8533" i="1"/>
  <c r="C1288" i="1"/>
  <c r="C4011" i="1"/>
  <c r="C177" i="1"/>
  <c r="C11679" i="1"/>
  <c r="C435" i="1"/>
  <c r="C9106" i="1"/>
  <c r="C12617" i="1"/>
  <c r="C4146" i="1"/>
  <c r="C10221" i="1"/>
  <c r="C2917" i="1"/>
  <c r="C389" i="1"/>
  <c r="C3865" i="1"/>
  <c r="C9986" i="1"/>
  <c r="C13691" i="1"/>
  <c r="C13106" i="1"/>
  <c r="C5772" i="1"/>
  <c r="C13807" i="1"/>
  <c r="C402" i="1"/>
  <c r="C570" i="1"/>
  <c r="C7406" i="1"/>
  <c r="C7309" i="1"/>
  <c r="C2386" i="1"/>
  <c r="C14844" i="1"/>
  <c r="C516" i="1"/>
  <c r="C4852" i="1"/>
  <c r="C8618" i="1"/>
  <c r="C6594" i="1"/>
  <c r="C12547" i="1"/>
  <c r="C11395" i="1"/>
  <c r="C2836" i="1"/>
  <c r="C5387" i="1"/>
  <c r="C8953" i="1"/>
  <c r="C3379" i="1"/>
  <c r="C1889" i="1"/>
  <c r="C9202" i="1"/>
  <c r="C11269" i="1"/>
  <c r="C3880" i="1"/>
  <c r="C14346" i="1"/>
  <c r="C6676" i="1"/>
  <c r="C6190" i="1"/>
  <c r="C13017" i="1"/>
  <c r="C158" i="1"/>
  <c r="C12327" i="1"/>
  <c r="C14660" i="1"/>
  <c r="C2338" i="1"/>
  <c r="C748" i="1"/>
  <c r="C5244" i="1"/>
  <c r="C1264" i="1"/>
  <c r="C10401" i="1"/>
  <c r="C5155" i="1"/>
  <c r="C5752" i="1"/>
  <c r="C13287" i="1"/>
  <c r="C10599" i="1"/>
  <c r="C4888" i="1"/>
  <c r="C5390" i="1"/>
  <c r="C3608" i="1"/>
  <c r="C2058" i="1"/>
  <c r="C6773" i="1"/>
  <c r="C1693" i="1"/>
  <c r="C13669" i="1"/>
  <c r="C1141" i="1"/>
  <c r="C6516" i="1"/>
  <c r="C1795" i="1"/>
  <c r="C6989" i="1"/>
  <c r="C1432" i="1"/>
  <c r="C11907" i="1"/>
  <c r="C5451" i="1"/>
  <c r="C4872" i="1"/>
  <c r="C12690" i="1"/>
  <c r="C2193" i="1"/>
  <c r="C12801" i="1"/>
  <c r="C385" i="1"/>
  <c r="C9448" i="1"/>
  <c r="C11403" i="1"/>
  <c r="C12336" i="1"/>
  <c r="C91" i="1"/>
  <c r="C13908" i="1"/>
  <c r="C9069" i="1"/>
  <c r="C8252" i="1"/>
  <c r="C8425" i="1"/>
  <c r="C11977" i="1"/>
  <c r="C352" i="1"/>
  <c r="C210" i="1"/>
  <c r="C6713" i="1"/>
  <c r="C2848" i="1"/>
  <c r="C10889" i="1"/>
  <c r="C3428" i="1"/>
  <c r="C14083" i="1"/>
  <c r="C9231" i="1"/>
  <c r="C77" i="1"/>
  <c r="C13285" i="1"/>
  <c r="C1540" i="1"/>
  <c r="C2159" i="1"/>
  <c r="C2735" i="1"/>
  <c r="C376" i="1"/>
  <c r="C11282" i="1"/>
  <c r="C4295" i="1"/>
  <c r="C4564" i="1"/>
  <c r="C14598" i="1"/>
  <c r="C961" i="1"/>
  <c r="C12787" i="1"/>
  <c r="C8825" i="1"/>
  <c r="C8070" i="1"/>
  <c r="C11368" i="1"/>
  <c r="C14478" i="1"/>
  <c r="C1666" i="1"/>
  <c r="C14492" i="1"/>
  <c r="C1010" i="1"/>
  <c r="C12483" i="1"/>
  <c r="C12732" i="1"/>
  <c r="C4950" i="1"/>
  <c r="C6704" i="1"/>
  <c r="C7928" i="1"/>
  <c r="C14290" i="1"/>
  <c r="C6785" i="1"/>
  <c r="C9721" i="1"/>
  <c r="C4319" i="1"/>
  <c r="C3750" i="1"/>
  <c r="C13520" i="1"/>
  <c r="C5962" i="1"/>
  <c r="C6472" i="1"/>
  <c r="C4428" i="1"/>
  <c r="C13122" i="1"/>
  <c r="C1305" i="1"/>
  <c r="C12880" i="1"/>
  <c r="C10482" i="1"/>
  <c r="C3947" i="1"/>
  <c r="C10911" i="1"/>
  <c r="C10634" i="1"/>
  <c r="C8" i="1"/>
  <c r="C5574" i="1"/>
  <c r="C6052" i="1"/>
  <c r="C12854" i="1"/>
  <c r="C9184" i="1"/>
  <c r="C11167" i="1"/>
  <c r="C940" i="1"/>
  <c r="C735" i="1"/>
  <c r="C13406" i="1"/>
  <c r="C6347" i="1"/>
  <c r="C546" i="1"/>
  <c r="C10052" i="1"/>
  <c r="C2865" i="1"/>
  <c r="C10802" i="1"/>
  <c r="C13228" i="1"/>
  <c r="C2581" i="1"/>
  <c r="C4767" i="1"/>
  <c r="C9088" i="1"/>
  <c r="C5444" i="1"/>
  <c r="C5709" i="1"/>
  <c r="C2693" i="1"/>
  <c r="C8779" i="1"/>
  <c r="C14945" i="1"/>
  <c r="C6325" i="1"/>
  <c r="C13151" i="1"/>
  <c r="C4375" i="1"/>
  <c r="C13261" i="1"/>
  <c r="C10012" i="1"/>
  <c r="C5286" i="1"/>
  <c r="C2045" i="1"/>
  <c r="C4783" i="1"/>
  <c r="C9520" i="1"/>
  <c r="C5128" i="1"/>
  <c r="C11160" i="1"/>
  <c r="C6508" i="1"/>
  <c r="C5598" i="1"/>
  <c r="C11542" i="1"/>
  <c r="C11595" i="1"/>
  <c r="C6030" i="1"/>
  <c r="C13467" i="1"/>
  <c r="C11447" i="1"/>
  <c r="C7651" i="1"/>
  <c r="C1911" i="1"/>
  <c r="C3981" i="1"/>
  <c r="C9638" i="1"/>
  <c r="C13679" i="1"/>
  <c r="C7686" i="1"/>
  <c r="C12022" i="1"/>
  <c r="C9920" i="1"/>
  <c r="C4538" i="1"/>
  <c r="C12391" i="1"/>
  <c r="C4352" i="1"/>
  <c r="C4892" i="1"/>
  <c r="C13355" i="1"/>
  <c r="C11720" i="1"/>
  <c r="C11339" i="1"/>
  <c r="C8690" i="1"/>
  <c r="C14422" i="1"/>
  <c r="C8938" i="1"/>
  <c r="C6044" i="1"/>
  <c r="C3932" i="1"/>
  <c r="C3658" i="1"/>
  <c r="C5427" i="1"/>
  <c r="C14053" i="1"/>
  <c r="C178" i="1"/>
  <c r="C7907" i="1"/>
  <c r="C5262" i="1"/>
  <c r="C14211" i="1"/>
  <c r="C8294" i="1"/>
  <c r="C12858" i="1"/>
  <c r="C9815" i="1"/>
  <c r="C13931" i="1"/>
  <c r="C9218" i="1"/>
  <c r="C13245" i="1"/>
  <c r="C8667" i="1"/>
  <c r="C5948" i="1"/>
  <c r="C7300" i="1"/>
  <c r="C1722" i="1"/>
  <c r="C1938" i="1"/>
  <c r="C357" i="1"/>
  <c r="C11165" i="1"/>
  <c r="C889" i="1"/>
  <c r="C12104" i="1"/>
  <c r="C48" i="1"/>
  <c r="C13752" i="1"/>
  <c r="C4822" i="1"/>
  <c r="C8650" i="1"/>
  <c r="C13843" i="1"/>
  <c r="C9204" i="1"/>
  <c r="C14947" i="1"/>
  <c r="C4243" i="1"/>
  <c r="C8387" i="1"/>
  <c r="C11106" i="1"/>
  <c r="C233" i="1"/>
  <c r="C8842" i="1"/>
  <c r="C14534" i="1"/>
  <c r="C9083" i="1"/>
  <c r="C14374" i="1"/>
  <c r="C2739" i="1"/>
  <c r="C12261" i="1"/>
  <c r="C7977" i="1"/>
  <c r="C6279" i="1"/>
  <c r="C10708" i="1"/>
  <c r="C8799" i="1"/>
  <c r="C14650" i="1"/>
  <c r="C12791" i="1"/>
  <c r="C1868" i="1"/>
  <c r="C956" i="1"/>
  <c r="C4901" i="1"/>
  <c r="C9635" i="1"/>
  <c r="C8578" i="1"/>
  <c r="C8440" i="1"/>
  <c r="C14451" i="1"/>
  <c r="C5440" i="1"/>
  <c r="C7542" i="1"/>
  <c r="C2420" i="1"/>
  <c r="C12149" i="1"/>
  <c r="C7000" i="1"/>
  <c r="C9279" i="1"/>
  <c r="C7580" i="1"/>
  <c r="C13763" i="1"/>
  <c r="C1238" i="1"/>
  <c r="C7072" i="1"/>
  <c r="C4017" i="1"/>
  <c r="C9542" i="1"/>
  <c r="C3320" i="1"/>
  <c r="C4944" i="1"/>
  <c r="C1284" i="1"/>
  <c r="C14837" i="1"/>
  <c r="C11187" i="1"/>
  <c r="C11053" i="1"/>
  <c r="C4668" i="1"/>
  <c r="C1458" i="1"/>
  <c r="C5101" i="1"/>
  <c r="C1386" i="1"/>
  <c r="C14671" i="1"/>
  <c r="C14520" i="1"/>
  <c r="C8876" i="1"/>
  <c r="C6042" i="1"/>
  <c r="C4583" i="1"/>
  <c r="C7399" i="1"/>
  <c r="C2470" i="1"/>
  <c r="C378" i="1"/>
  <c r="C4512" i="1"/>
  <c r="C4278" i="1"/>
  <c r="C10754" i="1"/>
  <c r="C618" i="1"/>
  <c r="C156" i="1"/>
  <c r="C14729" i="1"/>
  <c r="C1862" i="1"/>
  <c r="C2726" i="1"/>
  <c r="C9173" i="1"/>
  <c r="C2443" i="1"/>
  <c r="C4299" i="1"/>
  <c r="C13814" i="1"/>
  <c r="C7306" i="1"/>
  <c r="C11466" i="1"/>
  <c r="C2120" i="1"/>
  <c r="C6903" i="1"/>
  <c r="C2345" i="1"/>
  <c r="C10075" i="1"/>
  <c r="C13257" i="1"/>
  <c r="C14" i="1"/>
  <c r="C8394" i="1"/>
  <c r="C11549" i="1"/>
  <c r="C1929" i="1"/>
  <c r="C14959" i="1"/>
  <c r="C10752" i="1"/>
  <c r="C10824" i="1"/>
  <c r="C4056" i="1"/>
  <c r="C14651" i="1"/>
  <c r="C8292" i="1"/>
  <c r="C5369" i="1"/>
  <c r="C5793" i="1"/>
  <c r="C1502" i="1"/>
  <c r="C1405" i="1"/>
  <c r="C9216" i="1"/>
  <c r="C1103" i="1"/>
  <c r="C7854" i="1"/>
  <c r="C3148" i="1"/>
  <c r="C7326" i="1"/>
  <c r="C4676" i="1"/>
  <c r="C8049" i="1"/>
  <c r="C12593" i="1"/>
  <c r="C13736" i="1"/>
  <c r="C10750" i="1"/>
  <c r="C5135" i="1"/>
  <c r="C6013" i="1"/>
  <c r="C14338" i="1"/>
  <c r="C9095" i="1"/>
  <c r="C10460" i="1"/>
  <c r="C8457" i="1"/>
  <c r="C2121" i="1"/>
  <c r="C12439" i="1"/>
  <c r="C11575" i="1"/>
  <c r="C3281" i="1"/>
  <c r="C14244" i="1"/>
  <c r="C14123" i="1"/>
  <c r="C11793" i="1"/>
  <c r="C14878" i="1"/>
  <c r="C180" i="1"/>
  <c r="C10455" i="1"/>
  <c r="C10333" i="1"/>
  <c r="C4969" i="1"/>
  <c r="C4347" i="1"/>
  <c r="C8355" i="1"/>
  <c r="C8801" i="1"/>
  <c r="C4029" i="1"/>
  <c r="C9540" i="1"/>
  <c r="C3089" i="1"/>
  <c r="C13654" i="1"/>
  <c r="C929" i="1"/>
  <c r="C11936" i="1"/>
  <c r="C9835" i="1"/>
  <c r="C7140" i="1"/>
  <c r="C5463" i="1"/>
  <c r="C11647" i="1"/>
  <c r="C8295" i="1"/>
  <c r="C14375" i="1"/>
  <c r="C76" i="1"/>
  <c r="C5078" i="1"/>
  <c r="C3844" i="1"/>
  <c r="C6712" i="1"/>
  <c r="C2656" i="1"/>
  <c r="C14544" i="1"/>
  <c r="C5107" i="1"/>
  <c r="C6153" i="1"/>
  <c r="C5649" i="1"/>
  <c r="C6478" i="1"/>
  <c r="C10992" i="1"/>
  <c r="C7148" i="1"/>
  <c r="C8136" i="1"/>
  <c r="C4198" i="1"/>
  <c r="C14433" i="1"/>
  <c r="C10975" i="1"/>
  <c r="C7026" i="1"/>
  <c r="C14088" i="1"/>
  <c r="C5321" i="1"/>
  <c r="C2315" i="1"/>
  <c r="C7765" i="1"/>
  <c r="C2590" i="1"/>
  <c r="C13948" i="1"/>
  <c r="C4863" i="1"/>
  <c r="C10107" i="1"/>
  <c r="C12069" i="1"/>
  <c r="C13584" i="1"/>
  <c r="C4935" i="1"/>
  <c r="C5488" i="1"/>
  <c r="C9472" i="1"/>
  <c r="C12965" i="1"/>
  <c r="C9420" i="1"/>
  <c r="C2289" i="1"/>
  <c r="C3132" i="1"/>
  <c r="C11023" i="1"/>
  <c r="C7855" i="1"/>
  <c r="C4131" i="1"/>
  <c r="C4742" i="1"/>
  <c r="C8542" i="1"/>
  <c r="C361" i="1"/>
  <c r="C11469" i="1"/>
  <c r="C9578" i="1"/>
  <c r="C10083" i="1"/>
  <c r="C9042" i="1"/>
  <c r="C5880" i="1"/>
  <c r="C14391" i="1"/>
  <c r="C6852" i="1"/>
  <c r="C8637" i="1"/>
  <c r="C10483" i="1"/>
  <c r="C4543" i="1"/>
  <c r="C346" i="1"/>
  <c r="C8117" i="1"/>
  <c r="C65" i="1"/>
  <c r="C12879" i="1"/>
  <c r="C14108" i="1"/>
  <c r="C4467" i="1"/>
  <c r="C2223" i="1"/>
  <c r="C519" i="1"/>
  <c r="C3738" i="1"/>
  <c r="C6010" i="1"/>
  <c r="C982" i="1"/>
  <c r="C3282" i="1"/>
  <c r="C9175" i="1"/>
  <c r="C7872" i="1"/>
  <c r="C9800" i="1"/>
  <c r="C2221" i="1"/>
  <c r="C7389" i="1"/>
  <c r="C4016" i="1"/>
  <c r="C7387" i="1"/>
  <c r="C1488" i="1"/>
  <c r="C6121" i="1"/>
  <c r="C14447" i="1"/>
  <c r="C6612" i="1"/>
  <c r="C1749" i="1"/>
  <c r="C13349" i="1"/>
  <c r="C405" i="1"/>
  <c r="C5635" i="1"/>
  <c r="C8014" i="1"/>
  <c r="C4331" i="1"/>
  <c r="C2332" i="1"/>
  <c r="C11990" i="1"/>
  <c r="C8362" i="1"/>
  <c r="C11182" i="1"/>
  <c r="C11002" i="1"/>
  <c r="C10664" i="1"/>
  <c r="C6023" i="1"/>
  <c r="C11532" i="1"/>
  <c r="C2902" i="1"/>
  <c r="C8390" i="1"/>
  <c r="C3443" i="1"/>
  <c r="C12704" i="1"/>
  <c r="C12570" i="1"/>
  <c r="C6458" i="1"/>
  <c r="C3906" i="1"/>
  <c r="C705" i="1"/>
  <c r="C3021" i="1"/>
  <c r="C6039" i="1"/>
  <c r="C2035" i="1"/>
  <c r="C9751" i="1"/>
  <c r="C6448" i="1"/>
  <c r="C11834" i="1"/>
  <c r="C5683" i="1"/>
  <c r="C13950" i="1"/>
  <c r="C4698" i="1"/>
  <c r="C9994" i="1"/>
  <c r="C7099" i="1"/>
  <c r="C8099" i="1"/>
  <c r="C7078" i="1"/>
  <c r="C6318" i="1"/>
  <c r="C14057" i="1"/>
  <c r="C7763" i="1"/>
  <c r="C13929" i="1"/>
  <c r="C265" i="1"/>
  <c r="C9763" i="1"/>
  <c r="C4185" i="1"/>
  <c r="C9139" i="1"/>
  <c r="C9611" i="1"/>
  <c r="C277" i="1"/>
  <c r="C10762" i="1"/>
  <c r="C6636" i="1"/>
  <c r="C5964" i="1"/>
  <c r="C1006" i="1"/>
  <c r="C2185" i="1"/>
  <c r="C1352" i="1"/>
  <c r="C4572" i="1"/>
  <c r="C1094" i="1"/>
  <c r="C9871" i="1"/>
  <c r="C7764" i="1"/>
  <c r="C8776" i="1"/>
  <c r="C2144" i="1"/>
  <c r="C9705" i="1"/>
  <c r="C13923" i="1"/>
  <c r="C9984" i="1"/>
  <c r="C4206" i="1"/>
  <c r="C11086" i="1"/>
  <c r="C3700" i="1"/>
  <c r="C4837" i="1"/>
  <c r="C474" i="1"/>
  <c r="C10434" i="1"/>
  <c r="C5680" i="1"/>
  <c r="C12643" i="1"/>
  <c r="C865" i="1"/>
  <c r="C2943" i="1"/>
  <c r="C8329" i="1"/>
  <c r="C7138" i="1"/>
  <c r="C14085" i="1"/>
  <c r="C7457" i="1"/>
  <c r="C4340" i="1"/>
  <c r="C11432" i="1"/>
  <c r="C11430" i="1"/>
  <c r="C5764" i="1"/>
  <c r="C2912" i="1"/>
  <c r="C1394" i="1"/>
  <c r="C9371" i="1"/>
  <c r="C4043" i="1"/>
  <c r="C4180" i="1"/>
  <c r="C11174" i="1"/>
  <c r="C479" i="1"/>
  <c r="C9039" i="1"/>
  <c r="C1734" i="1"/>
  <c r="C4127" i="1"/>
  <c r="C4201" i="1"/>
  <c r="C9987" i="1"/>
  <c r="C9737" i="1"/>
  <c r="C2758" i="1"/>
  <c r="C12604" i="1"/>
  <c r="C1739" i="1"/>
  <c r="C1720" i="1"/>
  <c r="C3497" i="1"/>
  <c r="C6431" i="1"/>
  <c r="C13559" i="1"/>
  <c r="C12481" i="1"/>
  <c r="C894" i="1"/>
  <c r="C2137" i="1"/>
  <c r="C12193" i="1"/>
  <c r="C5875" i="1"/>
  <c r="C5464" i="1"/>
  <c r="C8592" i="1"/>
  <c r="C509" i="1"/>
  <c r="C13077" i="1"/>
  <c r="C922" i="1"/>
  <c r="C10521" i="1"/>
  <c r="C14599" i="1"/>
  <c r="C3982" i="1"/>
  <c r="C5859" i="1"/>
  <c r="C10018" i="1"/>
  <c r="C6847" i="1"/>
  <c r="C2710" i="1"/>
  <c r="C1826" i="1"/>
  <c r="C10929" i="1"/>
  <c r="C2106" i="1"/>
  <c r="C3396" i="1"/>
  <c r="C5633" i="1"/>
  <c r="C2411" i="1"/>
  <c r="C8739" i="1"/>
  <c r="C12734" i="1"/>
  <c r="C8998" i="1"/>
  <c r="C14774" i="1"/>
  <c r="C4470" i="1"/>
  <c r="C2021" i="1"/>
  <c r="C8486" i="1"/>
  <c r="C2084" i="1"/>
  <c r="C13624" i="1"/>
  <c r="C6404" i="1"/>
  <c r="C6742" i="1"/>
  <c r="C12020" i="1"/>
  <c r="C13891" i="1"/>
  <c r="C884" i="1"/>
  <c r="C11634" i="1"/>
  <c r="C1741" i="1"/>
  <c r="C3686" i="1"/>
  <c r="C3759" i="1"/>
  <c r="C3462" i="1"/>
  <c r="C3594" i="1"/>
  <c r="C13390" i="1"/>
  <c r="C7704" i="1"/>
  <c r="C14746" i="1"/>
  <c r="C4192" i="1"/>
  <c r="C4114" i="1"/>
  <c r="C3950" i="1"/>
  <c r="C20" i="1"/>
  <c r="C8706" i="1"/>
  <c r="C3417" i="1"/>
  <c r="C4248" i="1"/>
  <c r="C13042" i="1"/>
  <c r="C10328" i="1"/>
  <c r="C1896" i="1"/>
  <c r="C13469" i="1"/>
  <c r="C13821" i="1"/>
  <c r="C4718" i="1"/>
  <c r="C7867" i="1"/>
  <c r="C2757" i="1"/>
  <c r="C11004" i="1"/>
  <c r="C14560" i="1"/>
  <c r="C7817" i="1"/>
  <c r="C8054" i="1"/>
  <c r="C11316" i="1"/>
  <c r="C5820" i="1"/>
  <c r="C1996" i="1"/>
  <c r="C13132" i="1"/>
  <c r="C9067" i="1"/>
  <c r="C13424" i="1"/>
  <c r="C13305" i="1"/>
  <c r="C1656" i="1"/>
  <c r="C10862" i="1"/>
  <c r="C5006" i="1"/>
  <c r="C4473" i="1"/>
  <c r="C6008" i="1"/>
  <c r="C1171" i="1"/>
  <c r="C2856" i="1"/>
  <c r="C11809" i="1"/>
  <c r="C3788" i="1"/>
  <c r="C10865" i="1"/>
  <c r="C157" i="1"/>
  <c r="C2496" i="1"/>
  <c r="C6986" i="1"/>
  <c r="C2791" i="1"/>
  <c r="C82" i="1"/>
  <c r="C7020" i="1"/>
  <c r="C13885" i="1"/>
  <c r="C8101" i="1"/>
  <c r="C12036" i="1"/>
  <c r="C13781" i="1"/>
  <c r="C6455" i="1"/>
  <c r="C1466" i="1"/>
  <c r="C5831" i="1"/>
  <c r="C1290" i="1"/>
  <c r="C13290" i="1"/>
  <c r="C6885" i="1"/>
  <c r="C13633" i="1"/>
  <c r="C9065" i="1"/>
  <c r="C10949" i="1"/>
  <c r="C1550" i="1"/>
  <c r="C7561" i="1"/>
  <c r="C4486" i="1"/>
  <c r="C9251" i="1"/>
  <c r="C5730" i="1"/>
  <c r="C6320" i="1"/>
  <c r="C6586" i="1"/>
  <c r="C11569" i="1"/>
  <c r="C5336" i="1"/>
  <c r="C162" i="1"/>
  <c r="C8311" i="1"/>
  <c r="C9521" i="1"/>
  <c r="C9079" i="1"/>
  <c r="C8605" i="1"/>
  <c r="C8620" i="1"/>
  <c r="C1337" i="1"/>
  <c r="C5328" i="1"/>
  <c r="C14825" i="1"/>
  <c r="C11093" i="1"/>
  <c r="C3966" i="1"/>
  <c r="C6562" i="1"/>
  <c r="C5240" i="1"/>
  <c r="C4161" i="1"/>
  <c r="C12706" i="1"/>
  <c r="C1075" i="1"/>
  <c r="C6271" i="1"/>
  <c r="C14461" i="1"/>
  <c r="C506" i="1"/>
  <c r="C10836" i="1"/>
  <c r="C5480" i="1"/>
  <c r="C6365" i="1"/>
  <c r="C538" i="1"/>
  <c r="C7259" i="1"/>
  <c r="C13450" i="1"/>
  <c r="C13704" i="1"/>
  <c r="C6550" i="1"/>
  <c r="C5852" i="1"/>
  <c r="C387" i="1"/>
  <c r="C12134" i="1"/>
  <c r="C10438" i="1"/>
  <c r="C10869" i="1"/>
  <c r="C13827" i="1"/>
  <c r="C12358" i="1"/>
  <c r="C9404" i="1"/>
  <c r="C11214" i="1"/>
  <c r="C7959" i="1"/>
  <c r="C1355" i="1"/>
  <c r="C14501" i="1"/>
  <c r="C6175" i="1"/>
  <c r="C8758" i="1"/>
  <c r="C5057" i="1"/>
  <c r="C3894" i="1"/>
  <c r="C5218" i="1"/>
  <c r="C1581" i="1"/>
  <c r="C11921" i="1"/>
  <c r="C2433" i="1"/>
  <c r="C7033" i="1"/>
  <c r="C7608" i="1"/>
  <c r="C6718" i="1"/>
  <c r="C13619" i="1"/>
  <c r="C7340" i="1"/>
  <c r="C5711" i="1"/>
  <c r="C4078" i="1"/>
  <c r="C238" i="1"/>
  <c r="C6880" i="1"/>
  <c r="C2166" i="1"/>
  <c r="C6792" i="1"/>
  <c r="C266" i="1"/>
  <c r="C10166" i="1"/>
  <c r="C13945" i="1"/>
  <c r="C4385" i="1"/>
  <c r="C5919" i="1"/>
  <c r="C13750" i="1"/>
  <c r="C13989" i="1"/>
  <c r="C4250" i="1"/>
  <c r="C4396" i="1"/>
  <c r="C3731" i="1"/>
  <c r="C3222" i="1"/>
  <c r="C441" i="1"/>
  <c r="C14919" i="1"/>
  <c r="C4998" i="1"/>
  <c r="C14807" i="1"/>
  <c r="C3106" i="1"/>
  <c r="C7830" i="1"/>
  <c r="C5715" i="1"/>
  <c r="C9541" i="1"/>
  <c r="C1101" i="1"/>
  <c r="C10739" i="1"/>
  <c r="C2783" i="1"/>
  <c r="C14029" i="1"/>
  <c r="C6543" i="1"/>
  <c r="C10906" i="1"/>
  <c r="C2962" i="1"/>
  <c r="C6677" i="1"/>
  <c r="C4102" i="1"/>
  <c r="C932" i="1"/>
  <c r="C5582" i="1"/>
  <c r="C856" i="1"/>
  <c r="C8500" i="1"/>
  <c r="C10890" i="1"/>
  <c r="C14218" i="1"/>
  <c r="C1486" i="1"/>
  <c r="C828" i="1"/>
  <c r="C2238" i="1"/>
  <c r="C4729" i="1"/>
  <c r="C2066" i="1"/>
  <c r="C6828" i="1"/>
  <c r="C7239" i="1"/>
  <c r="C7249" i="1"/>
  <c r="C14002" i="1"/>
  <c r="C9580" i="1"/>
  <c r="C1070" i="1"/>
  <c r="C10979" i="1"/>
  <c r="C9286" i="1"/>
  <c r="C13721" i="1"/>
  <c r="C10525" i="1"/>
  <c r="C13662" i="1"/>
  <c r="C8182" i="1"/>
  <c r="C10085" i="1"/>
  <c r="C10263" i="1"/>
  <c r="C14708" i="1"/>
  <c r="C10714" i="1"/>
  <c r="C11671" i="1"/>
  <c r="C11946" i="1"/>
  <c r="C13335" i="1"/>
  <c r="C3717" i="1"/>
  <c r="C1318" i="1"/>
  <c r="C13401" i="1"/>
  <c r="C11436" i="1"/>
  <c r="C6382" i="1"/>
  <c r="C4175" i="1"/>
  <c r="C651" i="1"/>
  <c r="C5803" i="1"/>
  <c r="C8124" i="1"/>
  <c r="C11709" i="1"/>
  <c r="C14941" i="1"/>
  <c r="C11360" i="1"/>
  <c r="C2749" i="1"/>
  <c r="C13615" i="1"/>
  <c r="C5168" i="1"/>
  <c r="C14199" i="1"/>
  <c r="C8138" i="1"/>
  <c r="C4073" i="1"/>
  <c r="C14580" i="1"/>
  <c r="C11822" i="1"/>
  <c r="C7047" i="1"/>
  <c r="C5392" i="1"/>
  <c r="C10551" i="1"/>
  <c r="C10407" i="1"/>
  <c r="C2226" i="1"/>
  <c r="C2360" i="1"/>
  <c r="C14410" i="1"/>
  <c r="C13770" i="1"/>
  <c r="C11905" i="1"/>
  <c r="C6113" i="1"/>
  <c r="C612" i="1"/>
  <c r="C13332" i="1"/>
  <c r="C1349" i="1"/>
  <c r="C12034" i="1"/>
  <c r="C14822" i="1"/>
  <c r="C7766" i="1"/>
  <c r="C11429" i="1"/>
  <c r="C6736" i="1"/>
  <c r="C8498" i="1"/>
  <c r="C14678" i="1"/>
  <c r="C5295" i="1"/>
  <c r="C11010" i="1"/>
  <c r="C8447" i="1"/>
  <c r="C13739" i="1"/>
  <c r="C1767" i="1"/>
  <c r="C227" i="1"/>
  <c r="C8079" i="1"/>
  <c r="C8688" i="1"/>
  <c r="C10022" i="1"/>
  <c r="C1955" i="1"/>
  <c r="C1846" i="1"/>
  <c r="C134" i="1"/>
  <c r="C4310" i="1"/>
  <c r="C10588" i="1"/>
  <c r="C1353" i="1"/>
  <c r="C11477" i="1"/>
  <c r="C14948" i="1"/>
  <c r="C2880" i="1"/>
  <c r="C10543" i="1"/>
  <c r="C14059" i="1"/>
  <c r="C3245" i="1"/>
  <c r="C4167" i="1"/>
  <c r="C10921" i="1"/>
  <c r="C13364" i="1"/>
  <c r="C8467" i="1"/>
  <c r="C8344" i="1"/>
  <c r="C8520" i="1"/>
  <c r="C4196" i="1"/>
  <c r="C13837" i="1"/>
  <c r="C12870" i="1"/>
  <c r="C9033" i="1"/>
  <c r="C6842" i="1"/>
  <c r="C1372" i="1"/>
  <c r="C14030" i="1"/>
  <c r="C13663" i="1"/>
  <c r="C14691" i="1"/>
  <c r="C13540" i="1"/>
  <c r="C4797" i="1"/>
  <c r="C15" i="1"/>
  <c r="C146" i="1"/>
  <c r="C6875" i="1"/>
  <c r="C14065" i="1"/>
  <c r="C3363" i="1"/>
  <c r="C14355" i="1"/>
  <c r="C4707" i="1"/>
  <c r="C10116" i="1"/>
  <c r="C10638" i="1"/>
  <c r="C8698" i="1"/>
  <c r="C239" i="1"/>
  <c r="C5384" i="1"/>
  <c r="C5560" i="1"/>
  <c r="C5639" i="1"/>
  <c r="C5190" i="1"/>
  <c r="C2240" i="1"/>
  <c r="C5230" i="1"/>
  <c r="C9816" i="1"/>
  <c r="C6182" i="1"/>
  <c r="C7582" i="1"/>
  <c r="C13062" i="1"/>
  <c r="C4353" i="1"/>
  <c r="C1677" i="1"/>
  <c r="C2816" i="1"/>
  <c r="C7771" i="1"/>
  <c r="C5707" i="1"/>
  <c r="C9652" i="1"/>
  <c r="C13353" i="1"/>
  <c r="C9259" i="1"/>
  <c r="C4563" i="1"/>
  <c r="C5676" i="1"/>
  <c r="C5641" i="1"/>
  <c r="C8652" i="1"/>
  <c r="C6825" i="1"/>
  <c r="C10510" i="1"/>
  <c r="C14570" i="1"/>
  <c r="C5277" i="1"/>
  <c r="C3347" i="1"/>
  <c r="C12760" i="1"/>
  <c r="C10098" i="1"/>
  <c r="C14528" i="1"/>
  <c r="C12908" i="1"/>
  <c r="C10959" i="1"/>
  <c r="C11375" i="1"/>
  <c r="C3595" i="1"/>
  <c r="C11449" i="1"/>
  <c r="C10983" i="1"/>
  <c r="C648" i="1"/>
  <c r="C6264" i="1"/>
  <c r="C12318" i="1"/>
  <c r="C5145" i="1"/>
  <c r="C9565" i="1"/>
  <c r="C3838" i="1"/>
  <c r="C13695" i="1"/>
  <c r="C6327" i="1"/>
  <c r="C4618" i="1"/>
  <c r="C11747" i="1"/>
  <c r="C337" i="1"/>
  <c r="C5429" i="1"/>
  <c r="C13320" i="1"/>
  <c r="C12328" i="1"/>
  <c r="C12011" i="1"/>
  <c r="C977" i="1"/>
  <c r="C13964" i="1"/>
  <c r="C7658" i="1"/>
  <c r="C1073" i="1"/>
  <c r="C3020" i="1"/>
  <c r="C2767" i="1"/>
  <c r="C14075" i="1"/>
  <c r="C6980" i="1"/>
  <c r="C2371" i="1"/>
  <c r="C5934" i="1"/>
  <c r="C14009" i="1"/>
  <c r="C10322" i="1"/>
  <c r="C9248" i="1"/>
  <c r="C6265" i="1"/>
  <c r="C1346" i="1"/>
  <c r="C5219" i="1"/>
  <c r="C2626" i="1"/>
  <c r="C11942" i="1"/>
  <c r="C13025" i="1"/>
  <c r="C10353" i="1"/>
  <c r="C12715" i="1"/>
  <c r="C8072" i="1"/>
  <c r="C8035" i="1"/>
  <c r="C5956" i="1"/>
  <c r="C5804" i="1"/>
  <c r="C8925" i="1"/>
  <c r="C14653" i="1"/>
  <c r="C9845" i="1"/>
  <c r="C9387" i="1"/>
  <c r="C603" i="1"/>
  <c r="C3961" i="1"/>
  <c r="C4961" i="1"/>
  <c r="C6172" i="1"/>
  <c r="C7724" i="1"/>
  <c r="C10813" i="1"/>
  <c r="C255" i="1"/>
  <c r="C6537" i="1"/>
  <c r="C615" i="1"/>
  <c r="C24" i="1"/>
  <c r="C7487" i="1"/>
  <c r="C12316" i="1"/>
  <c r="C10174" i="1"/>
  <c r="C12413" i="1"/>
  <c r="C4883" i="1"/>
  <c r="C4798" i="1"/>
  <c r="C5039" i="1"/>
  <c r="C8116" i="1"/>
  <c r="C379" i="1"/>
  <c r="C13529" i="1"/>
  <c r="C10197" i="1"/>
  <c r="C13380" i="1"/>
  <c r="C8196" i="1"/>
  <c r="C11258" i="1"/>
  <c r="C4281" i="1"/>
  <c r="C2026" i="1"/>
  <c r="C6867" i="1"/>
  <c r="C14569" i="1"/>
  <c r="C518" i="1"/>
  <c r="C5761" i="1"/>
  <c r="C14008" i="1"/>
  <c r="C10532" i="1"/>
  <c r="C9859" i="1"/>
  <c r="C1209" i="1"/>
  <c r="C12010" i="1"/>
  <c r="C14203" i="1"/>
  <c r="C3039" i="1"/>
  <c r="C563" i="1"/>
  <c r="C13635" i="1"/>
  <c r="C5115" i="1"/>
  <c r="C14408" i="1"/>
  <c r="C4521" i="1"/>
  <c r="C9451" i="1"/>
  <c r="C1906" i="1"/>
  <c r="C7328" i="1"/>
  <c r="C13243" i="1"/>
  <c r="C160" i="1"/>
  <c r="C2937" i="1"/>
  <c r="C8976" i="1"/>
  <c r="C12607" i="1"/>
  <c r="C714" i="1"/>
  <c r="C10884" i="1"/>
  <c r="C5765" i="1"/>
  <c r="C6400" i="1"/>
  <c r="C9709" i="1"/>
  <c r="C8750" i="1"/>
  <c r="C8856" i="1"/>
  <c r="C7069" i="1"/>
  <c r="C8266" i="1"/>
  <c r="C5722" i="1"/>
  <c r="C5621" i="1"/>
  <c r="C4394" i="1"/>
  <c r="C11697" i="1"/>
  <c r="C6911" i="1"/>
  <c r="C753" i="1"/>
  <c r="C4818" i="1"/>
  <c r="C7412" i="1"/>
  <c r="C13161" i="1"/>
  <c r="C5404" i="1"/>
  <c r="C1371" i="1"/>
  <c r="C2526" i="1"/>
  <c r="C4834" i="1"/>
  <c r="C2061" i="1"/>
  <c r="C9700" i="1"/>
  <c r="C12757" i="1"/>
  <c r="C10504" i="1"/>
  <c r="C7567" i="1"/>
  <c r="C189" i="1"/>
  <c r="C7595" i="1"/>
  <c r="C3813" i="1"/>
  <c r="C2985" i="1"/>
  <c r="C14946" i="1"/>
  <c r="C13981" i="1"/>
  <c r="C13797" i="1"/>
  <c r="C1362" i="1"/>
  <c r="C1385" i="1"/>
  <c r="C12929" i="1"/>
  <c r="C12338" i="1"/>
  <c r="C4336" i="1"/>
  <c r="C14377" i="1"/>
  <c r="C7179" i="1"/>
  <c r="C14367" i="1"/>
  <c r="C6902" i="1"/>
  <c r="C4577" i="1"/>
  <c r="C12186" i="1"/>
  <c r="C10885" i="1"/>
  <c r="C11516" i="1"/>
  <c r="C4066" i="1"/>
  <c r="C5032" i="1"/>
  <c r="C11221" i="1"/>
  <c r="C6149" i="1"/>
  <c r="C10175" i="1"/>
  <c r="C5833" i="1"/>
  <c r="C1473" i="1"/>
  <c r="C442" i="1"/>
  <c r="C14783" i="1"/>
  <c r="C236" i="1"/>
  <c r="C535" i="1"/>
  <c r="C11909" i="1"/>
  <c r="C2366" i="1"/>
  <c r="C3004" i="1"/>
  <c r="C7524" i="1"/>
  <c r="C9107" i="1"/>
  <c r="C4221" i="1"/>
  <c r="C11426" i="1"/>
  <c r="C11643" i="1"/>
  <c r="C876" i="1"/>
  <c r="C2635" i="1"/>
  <c r="C6103" i="1"/>
  <c r="C7330" i="1"/>
  <c r="C13650" i="1"/>
  <c r="C14568" i="1"/>
  <c r="C11742" i="1"/>
  <c r="C9824" i="1"/>
  <c r="C601" i="1"/>
  <c r="C1973" i="1"/>
  <c r="C10257" i="1"/>
  <c r="C11109" i="1"/>
  <c r="C4343" i="1"/>
  <c r="C7192" i="1"/>
  <c r="C10680" i="1"/>
  <c r="C11476" i="1"/>
  <c r="C11627" i="1"/>
  <c r="C14709" i="1"/>
  <c r="C7821" i="1"/>
  <c r="C7800" i="1"/>
  <c r="C4297" i="1"/>
  <c r="C3847" i="1"/>
  <c r="C7978" i="1"/>
  <c r="C6401" i="1"/>
  <c r="C4337" i="1"/>
  <c r="C4666" i="1"/>
  <c r="C8131" i="1"/>
  <c r="C9239" i="1"/>
  <c r="C6290" i="1"/>
  <c r="C4466" i="1"/>
  <c r="C13230" i="1"/>
  <c r="C792" i="1"/>
  <c r="C690" i="1"/>
  <c r="C11386" i="1"/>
  <c r="C2743" i="1"/>
  <c r="C13437" i="1"/>
  <c r="C10318" i="1"/>
  <c r="C1325" i="1"/>
  <c r="C12628" i="1"/>
  <c r="C8511" i="1"/>
  <c r="C7761" i="1"/>
  <c r="C13552" i="1"/>
  <c r="C3545" i="1"/>
  <c r="C5520" i="1"/>
  <c r="C8831" i="1"/>
  <c r="C1220" i="1"/>
  <c r="C3422" i="1"/>
  <c r="C5745" i="1"/>
  <c r="C2961" i="1"/>
  <c r="C9853" i="1"/>
  <c r="C8629" i="1"/>
  <c r="C14725" i="1"/>
  <c r="C10165" i="1"/>
  <c r="C905" i="1"/>
  <c r="C7820" i="1"/>
  <c r="C4854" i="1"/>
  <c r="C8668" i="1"/>
  <c r="C5610" i="1"/>
  <c r="C14222" i="1"/>
  <c r="C1332" i="1"/>
  <c r="C11859" i="1"/>
  <c r="C10985" i="1"/>
  <c r="C9836" i="1"/>
  <c r="C8060" i="1"/>
  <c r="C6367" i="1"/>
  <c r="C12868" i="1"/>
  <c r="C8323" i="1"/>
  <c r="C756" i="1"/>
  <c r="C5386" i="1"/>
  <c r="C1561" i="1"/>
  <c r="C4820" i="1"/>
  <c r="C1897" i="1"/>
  <c r="C9037" i="1"/>
  <c r="C12634" i="1"/>
  <c r="C14817" i="1"/>
  <c r="C9885" i="1"/>
  <c r="C6614" i="1"/>
  <c r="C9557" i="1"/>
  <c r="C1829" i="1"/>
  <c r="C4582" i="1"/>
  <c r="C7128" i="1"/>
  <c r="C335" i="1"/>
  <c r="C10734" i="1"/>
  <c r="C811" i="1"/>
  <c r="C6057" i="1"/>
  <c r="C6717" i="1"/>
  <c r="C4321" i="1"/>
  <c r="C5862" i="1"/>
  <c r="C1832" i="1"/>
  <c r="C9915" i="1"/>
  <c r="C4896" i="1"/>
  <c r="C10933" i="1"/>
  <c r="C9628" i="1"/>
  <c r="C11495" i="1"/>
  <c r="C11364" i="1"/>
  <c r="C3534" i="1"/>
  <c r="C4733" i="1"/>
  <c r="C13428" i="1"/>
  <c r="C5667" i="1"/>
  <c r="C13072" i="1"/>
  <c r="C409" i="1"/>
  <c r="C6154" i="1"/>
  <c r="C7772" i="1"/>
  <c r="C2844" i="1"/>
  <c r="C8393" i="1"/>
  <c r="C8205" i="1"/>
  <c r="C1129" i="1"/>
  <c r="C7694" i="1"/>
  <c r="C5287" i="1"/>
  <c r="C983" i="1"/>
  <c r="C13738" i="1"/>
  <c r="C7480" i="1"/>
  <c r="C13561" i="1"/>
  <c r="C13729" i="1"/>
  <c r="C64" i="1"/>
  <c r="C7203" i="1"/>
  <c r="C627" i="1"/>
  <c r="C9624" i="1"/>
  <c r="C12352" i="1"/>
  <c r="C1922" i="1"/>
  <c r="C11553" i="1"/>
  <c r="C9896" i="1"/>
  <c r="C7035" i="1"/>
  <c r="C7159" i="1"/>
  <c r="C12506" i="1"/>
  <c r="C3635" i="1"/>
  <c r="C1370" i="1"/>
  <c r="C6100" i="1"/>
  <c r="C10785" i="1"/>
  <c r="C11555" i="1"/>
  <c r="C1412" i="1"/>
  <c r="C6864" i="1"/>
  <c r="C11750" i="1"/>
  <c r="C10271" i="1"/>
  <c r="C7463" i="1"/>
  <c r="C7297" i="1"/>
  <c r="C7727" i="1"/>
  <c r="C3901" i="1"/>
  <c r="C3216" i="1"/>
  <c r="C2145" i="1"/>
  <c r="C10086" i="1"/>
  <c r="C14066" i="1"/>
  <c r="C9307" i="1"/>
  <c r="C14643" i="1"/>
  <c r="C104" i="1"/>
  <c r="C5302" i="1"/>
  <c r="C9795" i="1"/>
  <c r="C2307" i="1"/>
  <c r="C5312" i="1"/>
  <c r="C14251" i="1"/>
  <c r="C14325" i="1"/>
  <c r="C4653" i="1"/>
  <c r="C3265" i="1"/>
  <c r="C5949" i="1"/>
  <c r="C1135" i="1"/>
  <c r="C12658" i="1"/>
  <c r="C7056" i="1"/>
  <c r="C1605" i="1"/>
  <c r="C12141" i="1"/>
  <c r="C725" i="1"/>
  <c r="C4186" i="1"/>
  <c r="C7564" i="1"/>
  <c r="C483" i="1"/>
  <c r="C9877" i="1"/>
  <c r="C2808" i="1"/>
  <c r="C3002" i="1"/>
  <c r="C347" i="1"/>
  <c r="C5273" i="1"/>
  <c r="C4703" i="1"/>
  <c r="C14873" i="1"/>
  <c r="C3511" i="1"/>
  <c r="C10126" i="1"/>
  <c r="C10063" i="1"/>
  <c r="C912" i="1"/>
  <c r="C100" i="1"/>
  <c r="C5" i="1"/>
  <c r="C10891" i="1"/>
  <c r="C12987" i="1"/>
  <c r="C2748" i="1"/>
  <c r="C14578" i="1"/>
  <c r="C11144" i="1"/>
  <c r="C12756" i="1"/>
  <c r="C13395" i="1"/>
  <c r="C2968" i="1"/>
  <c r="C6725" i="1"/>
  <c r="C6145" i="1"/>
  <c r="C12674" i="1"/>
  <c r="C2279" i="1"/>
  <c r="C7753" i="1"/>
  <c r="C2683" i="1"/>
  <c r="C2669" i="1"/>
  <c r="C14550" i="1"/>
  <c r="C10039" i="1"/>
  <c r="C10856" i="1"/>
  <c r="C1754" i="1"/>
  <c r="C1041" i="1"/>
  <c r="C8950" i="1"/>
  <c r="C3244" i="1"/>
  <c r="C10686" i="1"/>
  <c r="C5099" i="1"/>
  <c r="C10817" i="1"/>
  <c r="C6535" i="1"/>
  <c r="C5023" i="1"/>
  <c r="C8130" i="1"/>
  <c r="C12432" i="1"/>
  <c r="C14000" i="1"/>
  <c r="C9850" i="1"/>
  <c r="C1196" i="1"/>
  <c r="C1965" i="1"/>
  <c r="C11376" i="1"/>
  <c r="C3775" i="1"/>
  <c r="C1454" i="1"/>
  <c r="C13216" i="1"/>
  <c r="C2100" i="1"/>
  <c r="C11923" i="1"/>
  <c r="C9235" i="1"/>
  <c r="C8616" i="1"/>
  <c r="C1852" i="1"/>
  <c r="C11111" i="1"/>
  <c r="C9642" i="1"/>
  <c r="C12182" i="1"/>
  <c r="C5777" i="1"/>
  <c r="C6645" i="1"/>
  <c r="C8243" i="1"/>
  <c r="C7496" i="1"/>
  <c r="C8008" i="1"/>
  <c r="C10059" i="1"/>
  <c r="C8194" i="1"/>
  <c r="C14120" i="1"/>
  <c r="C13330" i="1"/>
  <c r="C9774" i="1"/>
  <c r="C1796" i="1"/>
  <c r="C8539" i="1"/>
  <c r="C10544" i="1"/>
  <c r="C12893" i="1"/>
  <c r="C3204" i="1"/>
  <c r="C13389" i="1"/>
  <c r="C6295" i="1"/>
  <c r="C13069" i="1"/>
  <c r="C5072" i="1"/>
  <c r="C8384" i="1"/>
  <c r="C6037" i="1"/>
  <c r="C3050" i="1"/>
  <c r="C10104" i="1"/>
  <c r="C11085" i="1"/>
  <c r="C3898" i="1"/>
  <c r="C11058" i="1"/>
  <c r="C7505" i="1"/>
  <c r="C12140" i="1"/>
  <c r="C13171" i="1"/>
  <c r="C10716" i="1"/>
  <c r="C6358" i="1"/>
  <c r="C9317" i="1"/>
  <c r="C6114" i="1"/>
  <c r="C2582" i="1"/>
  <c r="C10930" i="1"/>
  <c r="C11676" i="1"/>
  <c r="C13795" i="1"/>
  <c r="C14731" i="1"/>
  <c r="C595" i="1"/>
  <c r="C7486" i="1"/>
  <c r="C13095" i="1"/>
  <c r="C14556" i="1"/>
  <c r="C7382" i="1"/>
  <c r="C2071" i="1"/>
  <c r="C4904" i="1"/>
  <c r="C10040" i="1"/>
  <c r="C12436" i="1"/>
  <c r="C7708" i="1"/>
  <c r="C7484" i="1"/>
  <c r="C1716" i="1"/>
  <c r="C10726" i="1"/>
  <c r="C4595" i="1"/>
  <c r="C14255" i="1"/>
  <c r="C11947" i="1"/>
  <c r="C11423" i="1"/>
  <c r="C6218" i="1"/>
  <c r="C6006" i="1"/>
  <c r="C3066" i="1"/>
  <c r="C3671" i="1"/>
  <c r="C1185" i="1"/>
  <c r="C12081" i="1"/>
  <c r="C8466" i="1"/>
  <c r="C8022" i="1"/>
  <c r="C11605" i="1"/>
  <c r="C9615" i="1"/>
  <c r="C5861" i="1"/>
  <c r="C4819" i="1"/>
  <c r="C9486" i="1"/>
  <c r="C6878" i="1"/>
  <c r="C6293" i="1"/>
  <c r="C6263" i="1"/>
  <c r="C5906" i="1"/>
  <c r="C6641" i="1"/>
  <c r="C10745" i="1"/>
  <c r="C6353" i="1"/>
  <c r="C11721" i="1"/>
  <c r="C6055" i="1"/>
  <c r="C39" i="1"/>
  <c r="C10666" i="1"/>
  <c r="C770" i="1"/>
  <c r="C7953" i="1"/>
  <c r="C6" i="1"/>
  <c r="C8653" i="1"/>
  <c r="C3852" i="1"/>
  <c r="C5084" i="1"/>
  <c r="C14394" i="1"/>
  <c r="C14307" i="1"/>
  <c r="C533" i="1"/>
  <c r="C9740" i="1"/>
  <c r="C6486" i="1"/>
  <c r="C11323" i="1"/>
  <c r="C13512" i="1"/>
  <c r="C9943" i="1"/>
  <c r="C12014" i="1"/>
  <c r="C11710" i="1"/>
  <c r="C9949" i="1"/>
  <c r="C9120" i="1"/>
  <c r="C13085" i="1"/>
  <c r="C5343" i="1"/>
  <c r="C2471" i="1"/>
  <c r="C11033" i="1"/>
  <c r="C11488" i="1"/>
  <c r="C4012" i="1"/>
  <c r="C13689" i="1"/>
  <c r="C9596" i="1"/>
  <c r="C6481" i="1"/>
  <c r="C3030" i="1"/>
  <c r="C14051" i="1"/>
  <c r="C14105" i="1"/>
  <c r="C11971" i="1"/>
  <c r="C7525" i="1"/>
  <c r="C12867" i="1"/>
  <c r="C13805" i="1"/>
  <c r="C14148" i="1"/>
  <c r="C10238" i="1"/>
  <c r="C4769" i="1"/>
  <c r="C9109" i="1"/>
  <c r="C6646" i="1"/>
  <c r="C8597" i="1"/>
  <c r="C1301" i="1"/>
  <c r="C10011" i="1"/>
  <c r="C12551" i="1"/>
  <c r="C13488" i="1"/>
  <c r="C13143" i="1"/>
  <c r="C1753" i="1"/>
  <c r="C8357" i="1"/>
  <c r="C14132" i="1"/>
  <c r="C5672" i="1"/>
  <c r="C7416" i="1"/>
  <c r="C12222" i="1"/>
  <c r="C1891" i="1"/>
  <c r="C4804" i="1"/>
  <c r="C6670" i="1"/>
  <c r="C2993" i="1"/>
  <c r="C10223" i="1"/>
  <c r="C4511" i="1"/>
  <c r="C938" i="1"/>
  <c r="C13803" i="1"/>
  <c r="C9826" i="1"/>
  <c r="C1444" i="1"/>
  <c r="C2707" i="1"/>
  <c r="C632" i="1"/>
  <c r="C275" i="1"/>
  <c r="C3746" i="1"/>
  <c r="C3863" i="1"/>
  <c r="C7466" i="1"/>
  <c r="C11235" i="1"/>
  <c r="C220" i="1"/>
  <c r="C8018" i="1"/>
  <c r="C9976" i="1"/>
  <c r="C7952" i="1"/>
  <c r="C13338" i="1"/>
  <c r="C6936" i="1"/>
  <c r="C14291" i="1"/>
  <c r="C459" i="1"/>
  <c r="C10982" i="1"/>
  <c r="C5415" i="1"/>
  <c r="C8828" i="1"/>
  <c r="C12646" i="1"/>
  <c r="C6166" i="1"/>
  <c r="C6228" i="1"/>
  <c r="C14226" i="1"/>
  <c r="C6304" i="1"/>
  <c r="C2517" i="1"/>
  <c r="C5118" i="1"/>
  <c r="C209" i="1"/>
  <c r="C11850" i="1"/>
  <c r="C12009" i="1"/>
  <c r="C12812" i="1"/>
  <c r="C8462" i="1"/>
  <c r="C6869" i="1"/>
  <c r="C2319" i="1"/>
  <c r="C8541" i="1"/>
  <c r="C2008" i="1"/>
  <c r="C6329" i="1"/>
  <c r="C1011" i="1"/>
  <c r="C6485" i="1"/>
  <c r="C12229" i="1"/>
  <c r="C3436" i="1"/>
  <c r="C12487" i="1"/>
  <c r="C5352" i="1"/>
  <c r="C5496" i="1"/>
  <c r="C7374" i="1"/>
  <c r="C13359" i="1"/>
  <c r="C4293" i="1"/>
  <c r="C4014" i="1"/>
  <c r="C2914" i="1"/>
  <c r="C14852" i="1"/>
  <c r="C10744" i="1"/>
  <c r="C11801" i="1"/>
  <c r="C12510" i="1"/>
  <c r="C2293" i="1"/>
  <c r="C5246" i="1"/>
  <c r="C964" i="1"/>
  <c r="C12832" i="1"/>
  <c r="C4841" i="1"/>
  <c r="C8833" i="1"/>
  <c r="C4239" i="1"/>
  <c r="C5850" i="1"/>
  <c r="C12642" i="1"/>
  <c r="C9827" i="1"/>
  <c r="C9119" i="1"/>
  <c r="C7366" i="1"/>
  <c r="C1358" i="1"/>
  <c r="C2384" i="1"/>
  <c r="C4682" i="1"/>
  <c r="C10692" i="1"/>
  <c r="C12460" i="1"/>
  <c r="C27" i="1"/>
  <c r="C6797" i="1"/>
  <c r="C8623" i="1"/>
  <c r="C14511" i="1"/>
  <c r="C12935" i="1"/>
  <c r="C1857" i="1"/>
  <c r="C6839" i="1"/>
  <c r="C295" i="1"/>
  <c r="C12508" i="1"/>
  <c r="C10485" i="1"/>
  <c r="C6206" i="1"/>
  <c r="C777" i="1"/>
  <c r="C8810" i="1"/>
  <c r="C3248" i="1"/>
  <c r="C6419" i="1"/>
  <c r="C11945" i="1"/>
  <c r="C5469" i="1"/>
  <c r="C9476" i="1"/>
  <c r="C9752" i="1"/>
  <c r="C2076" i="1"/>
  <c r="C6120" i="1"/>
  <c r="C107" i="1"/>
  <c r="C12533" i="1"/>
  <c r="C14395" i="1"/>
  <c r="C2288" i="1"/>
  <c r="C7395" i="1"/>
  <c r="C3080" i="1"/>
  <c r="C10833" i="1"/>
  <c r="C3653" i="1"/>
  <c r="C13113" i="1"/>
  <c r="C9455" i="1"/>
  <c r="C4262" i="1"/>
  <c r="C12516" i="1"/>
  <c r="C10597" i="1"/>
  <c r="C5450" i="1"/>
  <c r="C9054" i="1"/>
  <c r="C9897" i="1"/>
  <c r="C13509" i="1"/>
  <c r="C4930" i="1"/>
  <c r="C2264" i="1"/>
  <c r="C12589" i="1"/>
  <c r="C7586" i="1"/>
  <c r="C5484" i="1"/>
  <c r="C3819" i="1"/>
  <c r="C3321" i="1"/>
  <c r="C161" i="1"/>
  <c r="C14388" i="1"/>
  <c r="C9586" i="1"/>
  <c r="C9108" i="1"/>
  <c r="C5968" i="1"/>
  <c r="C7199" i="1"/>
  <c r="C5575" i="1"/>
  <c r="C13884" i="1"/>
  <c r="C12922" i="1"/>
  <c r="C13829" i="1"/>
  <c r="C2976" i="1"/>
  <c r="C10324" i="1"/>
  <c r="C12056" i="1"/>
  <c r="C11953" i="1"/>
  <c r="C14164" i="1"/>
  <c r="C4501" i="1"/>
  <c r="C6303" i="1"/>
  <c r="C4546" i="1"/>
  <c r="C733" i="1"/>
  <c r="C11931" i="1"/>
  <c r="C11760" i="1"/>
  <c r="C9528" i="1"/>
  <c r="C13533" i="1"/>
  <c r="C8662" i="1"/>
  <c r="C12196" i="1"/>
  <c r="C7565" i="1"/>
  <c r="C14540" i="1"/>
  <c r="C7925" i="1"/>
  <c r="C4351" i="1"/>
  <c r="C262" i="1"/>
  <c r="C7712" i="1"/>
  <c r="C7074" i="1"/>
  <c r="C8615" i="1"/>
  <c r="C10853" i="1"/>
  <c r="C13605" i="1"/>
  <c r="C2327" i="1"/>
  <c r="C4324" i="1"/>
  <c r="C13809" i="1"/>
  <c r="C13051" i="1"/>
  <c r="C9870" i="1"/>
  <c r="C14420" i="1"/>
  <c r="C8813" i="1"/>
  <c r="C10529" i="1"/>
  <c r="C8142" i="1"/>
  <c r="C4172" i="1"/>
  <c r="C7528" i="1"/>
  <c r="C7145" i="1"/>
  <c r="C6138" i="1"/>
  <c r="C7158" i="1"/>
  <c r="C5114" i="1"/>
  <c r="C10397" i="1"/>
  <c r="C7927" i="1"/>
  <c r="C8256" i="1"/>
  <c r="C5933" i="1"/>
  <c r="C1731" i="1"/>
  <c r="C6220" i="1"/>
  <c r="C5893" i="1"/>
  <c r="C14694" i="1"/>
  <c r="C5030" i="1"/>
  <c r="C5924" i="1"/>
  <c r="C4520" i="1"/>
  <c r="C4929" i="1"/>
  <c r="C381" i="1"/>
  <c r="C8020" i="1"/>
  <c r="C9247" i="1"/>
  <c r="C10381" i="1"/>
  <c r="C9975" i="1"/>
  <c r="C10081" i="1"/>
  <c r="C12899" i="1"/>
  <c r="C12624" i="1"/>
  <c r="C555" i="1"/>
  <c r="C10797" i="1"/>
  <c r="C2343" i="1"/>
  <c r="C1771" i="1"/>
  <c r="C11207" i="1"/>
  <c r="C7883" i="1"/>
  <c r="C476" i="1"/>
  <c r="C12324" i="1"/>
  <c r="C14144" i="1"/>
  <c r="C8071" i="1"/>
  <c r="C13004" i="1"/>
  <c r="C5986" i="1"/>
  <c r="C7276" i="1"/>
  <c r="C3183" i="1"/>
  <c r="C6604" i="1"/>
  <c r="C89" i="1"/>
  <c r="C6141" i="1"/>
  <c r="C2554" i="1"/>
  <c r="C3341" i="1"/>
  <c r="C13266" i="1"/>
  <c r="C5744" i="1"/>
  <c r="C5555" i="1"/>
  <c r="C1533" i="1"/>
  <c r="C12621" i="1"/>
  <c r="C4439" i="1"/>
  <c r="C9640" i="1"/>
  <c r="C13001" i="1"/>
  <c r="C7640" i="1"/>
  <c r="C602" i="1"/>
  <c r="C13253" i="1"/>
  <c r="C908" i="1"/>
  <c r="C10701" i="1"/>
  <c r="C5346" i="1"/>
  <c r="C3090" i="1"/>
  <c r="C6580" i="1"/>
  <c r="C3362" i="1"/>
  <c r="C4113" i="1"/>
  <c r="C12884" i="1"/>
  <c r="C5570" i="1"/>
  <c r="C1031" i="1"/>
  <c r="C5112" i="1"/>
  <c r="C6573" i="1"/>
  <c r="C9910" i="1"/>
  <c r="C8890" i="1"/>
  <c r="C12932" i="1"/>
  <c r="C2932" i="1"/>
  <c r="C10258" i="1"/>
  <c r="C1646" i="1"/>
  <c r="C11596" i="1"/>
  <c r="C12375" i="1"/>
  <c r="C8840" i="1"/>
  <c r="C6822" i="1"/>
  <c r="C12032" i="1"/>
  <c r="C4624" i="1"/>
  <c r="C5609" i="1"/>
  <c r="C10665" i="1"/>
  <c r="C6246" i="1"/>
  <c r="C12961" i="1"/>
  <c r="C5333" i="1"/>
  <c r="C7475" i="1"/>
  <c r="C7031" i="1"/>
  <c r="C5748" i="1"/>
  <c r="C8583" i="1"/>
  <c r="C3072" i="1"/>
  <c r="C12189" i="1"/>
  <c r="C11738" i="1"/>
  <c r="C9133" i="1"/>
  <c r="C10182" i="1"/>
  <c r="C5048" i="1"/>
  <c r="C12645" i="1"/>
  <c r="C12863" i="1"/>
  <c r="C9080" i="1"/>
  <c r="C12885" i="1"/>
  <c r="C14910" i="1"/>
  <c r="C1278" i="1"/>
  <c r="C5605" i="1"/>
  <c r="C9805" i="1"/>
  <c r="C13905" i="1"/>
  <c r="C3316" i="1"/>
  <c r="C2110" i="1"/>
  <c r="C5223" i="1"/>
  <c r="C13794" i="1"/>
  <c r="C11525" i="1"/>
  <c r="C6916" i="1"/>
  <c r="C10350" i="1"/>
  <c r="C12559" i="1"/>
  <c r="C433" i="1"/>
  <c r="C7685" i="1"/>
  <c r="C4049" i="1"/>
  <c r="C7014" i="1"/>
  <c r="C13532" i="1"/>
  <c r="C12637" i="1"/>
  <c r="C2434" i="1"/>
  <c r="C3896" i="1"/>
  <c r="C8133" i="1"/>
  <c r="C13501" i="1"/>
  <c r="C6105" i="1"/>
  <c r="C3270" i="1"/>
  <c r="C6345" i="1"/>
  <c r="C12931" i="1"/>
  <c r="C6379" i="1"/>
  <c r="C4068" i="1"/>
  <c r="C11490" i="1"/>
  <c r="C12369" i="1"/>
  <c r="C8778" i="1"/>
  <c r="C8366" i="1"/>
  <c r="C8997" i="1"/>
  <c r="C9818" i="1"/>
  <c r="C7334" i="1"/>
  <c r="C5814" i="1"/>
  <c r="C7879" i="1"/>
  <c r="C3215" i="1"/>
  <c r="C4737" i="1"/>
  <c r="C4947" i="1"/>
  <c r="C7379" i="1"/>
  <c r="C8661" i="1"/>
  <c r="C11325" i="1"/>
  <c r="C13037" i="1"/>
  <c r="C12363" i="1"/>
  <c r="C13726" i="1"/>
  <c r="C1993" i="1"/>
  <c r="C2954" i="1"/>
  <c r="C2344" i="1"/>
  <c r="C12752" i="1"/>
  <c r="C926" i="1"/>
  <c r="C13370" i="1"/>
  <c r="C9171" i="1"/>
  <c r="C3665" i="1"/>
  <c r="C7935" i="1"/>
  <c r="C1626" i="1"/>
  <c r="C3866" i="1"/>
  <c r="C8216" i="1"/>
  <c r="C10875" i="1"/>
  <c r="C4491" i="1"/>
  <c r="C2986" i="1"/>
  <c r="C3438" i="1"/>
  <c r="C11660" i="1"/>
  <c r="C9409" i="1"/>
  <c r="C9436" i="1"/>
  <c r="C8139" i="1"/>
  <c r="C3897" i="1"/>
  <c r="C5253" i="1"/>
  <c r="C2251" i="1"/>
  <c r="C11566" i="1"/>
  <c r="C6674" i="1"/>
  <c r="C5976" i="1"/>
  <c r="C14156" i="1"/>
  <c r="C1632" i="1"/>
  <c r="C9937" i="1"/>
  <c r="C8740" i="1"/>
  <c r="C392" i="1"/>
  <c r="C1415" i="1"/>
  <c r="C11138" i="1"/>
  <c r="C9905" i="1"/>
  <c r="C12496" i="1"/>
  <c r="C14106" i="1"/>
  <c r="C9604" i="1"/>
  <c r="C13369" i="1"/>
  <c r="C13250" i="1"/>
  <c r="C14546" i="1"/>
  <c r="C8871" i="1"/>
  <c r="C13970" i="1"/>
  <c r="C7713" i="1"/>
  <c r="C12458" i="1"/>
  <c r="C8208" i="1"/>
  <c r="C11951" i="1"/>
  <c r="C1544" i="1"/>
  <c r="C1601" i="1"/>
  <c r="C12657" i="1"/>
  <c r="C6355" i="1"/>
  <c r="C12404" i="1"/>
  <c r="C4474" i="1"/>
  <c r="C2039" i="1"/>
  <c r="C9828" i="1"/>
  <c r="C6262" i="1"/>
  <c r="C10538" i="1"/>
  <c r="C2862" i="1"/>
  <c r="C2706" i="1"/>
  <c r="C4637" i="1"/>
  <c r="C5063" i="1"/>
  <c r="C460" i="1"/>
  <c r="C2957" i="1"/>
  <c r="C12974" i="1"/>
  <c r="C9878" i="1"/>
  <c r="C2942" i="1"/>
  <c r="C6827" i="1"/>
  <c r="C7684" i="1"/>
  <c r="C5818" i="1"/>
  <c r="C12394" i="1"/>
  <c r="C14769" i="1"/>
  <c r="C2029" i="1"/>
  <c r="C14938" i="1"/>
  <c r="C5746" i="1"/>
  <c r="C3353" i="1"/>
  <c r="C2498" i="1"/>
  <c r="C3871" i="1"/>
  <c r="C7060" i="1"/>
  <c r="C8761" i="1"/>
  <c r="C3561" i="1"/>
  <c r="C2160" i="1"/>
  <c r="C10323" i="1"/>
  <c r="C13103" i="1"/>
  <c r="C8463" i="1"/>
  <c r="C6214" i="1"/>
  <c r="C1901" i="1"/>
  <c r="C14733" i="1"/>
  <c r="C9594" i="1"/>
  <c r="C2153" i="1"/>
  <c r="C9539" i="1"/>
  <c r="C7230" i="1"/>
  <c r="C4899" i="1"/>
  <c r="C6376" i="1"/>
  <c r="C3276" i="1"/>
  <c r="C5927" i="1"/>
  <c r="C2705" i="1"/>
  <c r="C25" i="1"/>
  <c r="C10520" i="1"/>
  <c r="C5544" i="1"/>
  <c r="C14507" i="1"/>
  <c r="C6187" i="1"/>
  <c r="C3319" i="1"/>
  <c r="C2328" i="1"/>
  <c r="C6780" i="1"/>
  <c r="C10136" i="1"/>
  <c r="C11732" i="1"/>
  <c r="C6128" i="1"/>
  <c r="C13211" i="1"/>
  <c r="C13040" i="1"/>
  <c r="C7318" i="1"/>
  <c r="C8234" i="1"/>
  <c r="C1999" i="1"/>
  <c r="C11795" i="1"/>
  <c r="C8574" i="1"/>
  <c r="C11669" i="1"/>
  <c r="C4457" i="1"/>
  <c r="C5501" i="1"/>
  <c r="C6613" i="1"/>
  <c r="C4364" i="1"/>
  <c r="C10230" i="1"/>
  <c r="C1482" i="1"/>
  <c r="C6164" i="1"/>
  <c r="C3387" i="1"/>
  <c r="C12256" i="1"/>
  <c r="C7587" i="1"/>
  <c r="C429" i="1"/>
  <c r="C11739" i="1"/>
  <c r="C4105" i="1"/>
  <c r="C5281" i="1"/>
  <c r="C9704" i="1"/>
  <c r="C2680" i="1"/>
  <c r="C7068" i="1"/>
  <c r="C8904" i="1"/>
  <c r="C8745" i="1"/>
  <c r="C41" i="1"/>
  <c r="C2804" i="1"/>
  <c r="C9728" i="1"/>
  <c r="C5494" i="1"/>
  <c r="C6360" i="1"/>
  <c r="C9505" i="1"/>
  <c r="C7296" i="1"/>
  <c r="C6001" i="1"/>
  <c r="C4536" i="1"/>
  <c r="C6496" i="1"/>
  <c r="C9380" i="1"/>
  <c r="C10509" i="1"/>
  <c r="C1764" i="1"/>
  <c r="C9004" i="1"/>
  <c r="C7460" i="1"/>
  <c r="C10682" i="1"/>
  <c r="C4692" i="1"/>
  <c r="C3121" i="1"/>
  <c r="C11599" i="1"/>
  <c r="C14960" i="1"/>
  <c r="C12557" i="1"/>
  <c r="C8864" i="1"/>
  <c r="C5741" i="1"/>
  <c r="C5702" i="1"/>
  <c r="C14892" i="1"/>
  <c r="C11234" i="1"/>
  <c r="C4934" i="1"/>
  <c r="C8978" i="1"/>
  <c r="C11690" i="1"/>
  <c r="C5260" i="1"/>
  <c r="C11774" i="1"/>
  <c r="C13954" i="1"/>
  <c r="C2316" i="1"/>
  <c r="C9085" i="1"/>
  <c r="C11775" i="1"/>
  <c r="C9328" i="1"/>
  <c r="C6018" i="1"/>
  <c r="C2406" i="1"/>
  <c r="C4999" i="1"/>
  <c r="C1028" i="1"/>
  <c r="C10576" i="1"/>
  <c r="C7716" i="1"/>
  <c r="C1341" i="1"/>
  <c r="C12393" i="1"/>
  <c r="C8834" i="1"/>
  <c r="C13668" i="1"/>
  <c r="C13346" i="1"/>
  <c r="C9374" i="1"/>
  <c r="C2218" i="1"/>
  <c r="C5900" i="1"/>
  <c r="C10376" i="1"/>
  <c r="C13219" i="1"/>
  <c r="C7479" i="1"/>
  <c r="C3636" i="1"/>
  <c r="C10741" i="1"/>
  <c r="C9549" i="1"/>
  <c r="C10067" i="1"/>
  <c r="C14130" i="1"/>
  <c r="C8634" i="1"/>
  <c r="C9441" i="1"/>
  <c r="C12023" i="1"/>
  <c r="C3632" i="1"/>
  <c r="C10046" i="1"/>
  <c r="C6668" i="1"/>
  <c r="C9999" i="1"/>
  <c r="C6123" i="1"/>
  <c r="C4057" i="1"/>
  <c r="C6014" i="1"/>
  <c r="C6895" i="1"/>
  <c r="C9714" i="1"/>
  <c r="C9772" i="1"/>
  <c r="C13284" i="1"/>
  <c r="C10259" i="1"/>
  <c r="C5549" i="1"/>
  <c r="C1560" i="1"/>
  <c r="C3018" i="1"/>
  <c r="C7996" i="1"/>
  <c r="C13365" i="1"/>
  <c r="C3203" i="1"/>
  <c r="C5826" i="1"/>
  <c r="C9003" i="1"/>
  <c r="C12275" i="1"/>
  <c r="C12655" i="1"/>
  <c r="C4650" i="1"/>
  <c r="C9485" i="1"/>
  <c r="C3043" i="1"/>
  <c r="C2594" i="1"/>
  <c r="C14032" i="1"/>
  <c r="C6148" i="1"/>
  <c r="C12919" i="1"/>
  <c r="C8837" i="1"/>
  <c r="C1299" i="1"/>
  <c r="C5578" i="1"/>
  <c r="C2759" i="1"/>
  <c r="C1302" i="1"/>
  <c r="C4222" i="1"/>
  <c r="C7682" i="1"/>
  <c r="C9931" i="1"/>
  <c r="C284" i="1"/>
  <c r="C4946" i="1"/>
  <c r="C3456" i="1"/>
  <c r="C5608" i="1"/>
  <c r="C13281" i="1"/>
  <c r="C7342" i="1"/>
  <c r="C3694" i="1"/>
  <c r="C14802" i="1"/>
  <c r="C12980" i="1"/>
  <c r="C7291" i="1"/>
  <c r="C9568" i="1"/>
  <c r="C10659" i="1"/>
  <c r="C8626" i="1"/>
  <c r="C7981" i="1"/>
  <c r="C7700" i="1"/>
  <c r="C8114" i="1"/>
  <c r="C14619" i="1"/>
  <c r="C2837" i="1"/>
  <c r="C9936" i="1"/>
  <c r="C12072" i="1"/>
  <c r="C2787" i="1"/>
  <c r="C11178" i="1"/>
  <c r="C11819" i="1"/>
  <c r="C3452" i="1"/>
  <c r="C6446" i="1"/>
  <c r="C1757" i="1"/>
  <c r="C9561" i="1"/>
  <c r="C3508" i="1"/>
  <c r="C9192" i="1"/>
  <c r="C10924" i="1"/>
  <c r="C13321" i="1"/>
  <c r="C10700" i="1"/>
  <c r="C7310" i="1"/>
  <c r="C6170" i="1"/>
  <c r="C7034" i="1"/>
  <c r="C11006" i="1"/>
  <c r="C6585" i="1"/>
  <c r="C5028" i="1"/>
  <c r="C5035" i="1"/>
  <c r="C2614" i="1"/>
  <c r="C121" i="1"/>
  <c r="C12596" i="1"/>
  <c r="C13018" i="1"/>
  <c r="C3672" i="1"/>
  <c r="C3652" i="1"/>
  <c r="C2698" i="1"/>
  <c r="C14011" i="1"/>
  <c r="C10681" i="1"/>
  <c r="C13265" i="1"/>
  <c r="C6140" i="1"/>
  <c r="C1469" i="1"/>
  <c r="C1529" i="1"/>
  <c r="C7415" i="1"/>
  <c r="C1342" i="1"/>
  <c r="C3766" i="1"/>
  <c r="C5703" i="1"/>
  <c r="C8105" i="1"/>
  <c r="C6441" i="1"/>
  <c r="C8065" i="1"/>
  <c r="C813" i="1"/>
  <c r="C13192" i="1"/>
  <c r="C2866" i="1"/>
  <c r="C6631" i="1"/>
  <c r="C4126" i="1"/>
  <c r="C12296" i="1"/>
  <c r="C3492" i="1"/>
  <c r="C6602" i="1"/>
  <c r="C11547" i="1"/>
  <c r="C14465" i="1"/>
  <c r="C5811" i="1"/>
  <c r="C1506" i="1"/>
  <c r="C4264" i="1"/>
  <c r="C4741" i="1"/>
  <c r="C196" i="1"/>
  <c r="C4096" i="1"/>
  <c r="C9852" i="1"/>
  <c r="C9462" i="1"/>
  <c r="C1940" i="1"/>
  <c r="C4813" i="1"/>
  <c r="C3670" i="1"/>
  <c r="C4573" i="1"/>
  <c r="C5222" i="1"/>
  <c r="C5278" i="1"/>
  <c r="C8733" i="1"/>
  <c r="C8792" i="1"/>
  <c r="C7149" i="1"/>
  <c r="C11080" i="1"/>
  <c r="C11725" i="1"/>
  <c r="C12546" i="1"/>
  <c r="C3211" i="1"/>
  <c r="C12175" i="1"/>
  <c r="C10389" i="1"/>
  <c r="C6886" i="1"/>
  <c r="C11714" i="1"/>
  <c r="C5482" i="1"/>
  <c r="C10850" i="1"/>
  <c r="C8007" i="1"/>
  <c r="C8473" i="1"/>
  <c r="C14474" i="1"/>
  <c r="C5769" i="1"/>
  <c r="C14911" i="1"/>
  <c r="C6280" i="1"/>
  <c r="C10643" i="1"/>
  <c r="C1691" i="1"/>
  <c r="C13757" i="1"/>
  <c r="C9954" i="1"/>
  <c r="C6473" i="1"/>
  <c r="C8940" i="1"/>
  <c r="C13098" i="1"/>
  <c r="C4276" i="1"/>
  <c r="C5783" i="1"/>
  <c r="C14201" i="1"/>
  <c r="C5284" i="1"/>
  <c r="C13367" i="1"/>
  <c r="C11172" i="1"/>
  <c r="C4231" i="1"/>
  <c r="C11580" i="1"/>
  <c r="C10007" i="1"/>
  <c r="C1622" i="1"/>
  <c r="C11551" i="1"/>
  <c r="C6310" i="1"/>
  <c r="C2613" i="1"/>
  <c r="C3659" i="1"/>
  <c r="C6853" i="1"/>
  <c r="C9304" i="1"/>
  <c r="C8984" i="1"/>
  <c r="C5178" i="1"/>
  <c r="C1827" i="1"/>
  <c r="C5360" i="1"/>
  <c r="C10125" i="1"/>
  <c r="C5350" i="1"/>
  <c r="C653" i="1"/>
  <c r="C4128" i="1"/>
  <c r="C9185" i="1"/>
  <c r="C11878" i="1"/>
  <c r="C4957" i="1"/>
  <c r="C5868" i="1"/>
  <c r="C13471" i="1"/>
  <c r="C12090" i="1"/>
  <c r="C7669" i="1"/>
  <c r="C12696" i="1"/>
  <c r="C11019" i="1"/>
  <c r="C2210" i="1"/>
  <c r="C14427" i="1"/>
  <c r="C3900" i="1"/>
  <c r="C7910" i="1"/>
  <c r="C9293" i="1"/>
  <c r="C8790" i="1"/>
  <c r="C692" i="1"/>
  <c r="C10130" i="1"/>
  <c r="C9841" i="1"/>
  <c r="C13439" i="1"/>
  <c r="C7351" i="1"/>
  <c r="C10300" i="1"/>
  <c r="C10677" i="1"/>
  <c r="C5051" i="1"/>
  <c r="C3120" i="1"/>
  <c r="C9205" i="1"/>
  <c r="C4661" i="1"/>
  <c r="C9694" i="1"/>
  <c r="C13093" i="1"/>
  <c r="C11369" i="1"/>
  <c r="C8967" i="1"/>
  <c r="C9756" i="1"/>
  <c r="C11147" i="1"/>
  <c r="C4090" i="1"/>
  <c r="C8336" i="1"/>
  <c r="C4475" i="1"/>
  <c r="C7012" i="1"/>
  <c r="C9650" i="1"/>
  <c r="C765" i="1"/>
  <c r="C5922" i="1"/>
  <c r="C3640" i="1"/>
  <c r="C10771" i="1"/>
  <c r="C8468" i="1"/>
  <c r="C10570" i="1"/>
  <c r="C9706" i="1"/>
  <c r="C5422" i="1"/>
  <c r="C3376" i="1"/>
  <c r="C8647" i="1"/>
  <c r="C13466" i="1"/>
  <c r="C2177" i="1"/>
  <c r="C9576" i="1"/>
  <c r="C316" i="1"/>
  <c r="C7755" i="1"/>
  <c r="C3571" i="1"/>
  <c r="C10024" i="1"/>
  <c r="C6197" i="1"/>
  <c r="C4431" i="1"/>
  <c r="C5065" i="1"/>
  <c r="C11613" i="1"/>
  <c r="C6065" i="1"/>
  <c r="C8895" i="1"/>
  <c r="C9272" i="1"/>
  <c r="C8639" i="1"/>
  <c r="C6926" i="1"/>
  <c r="C640" i="1"/>
  <c r="C3539" i="1"/>
  <c r="C13452" i="1"/>
  <c r="C10662" i="1"/>
  <c r="C7222" i="1"/>
  <c r="C12577" i="1"/>
  <c r="C6654" i="1"/>
  <c r="C1762" i="1"/>
  <c r="C604" i="1"/>
  <c r="C11237" i="1"/>
  <c r="C6934" i="1"/>
  <c r="C11920" i="1"/>
  <c r="C6609" i="1"/>
  <c r="C4845" i="1"/>
  <c r="C3914" i="1"/>
  <c r="C4508" i="1"/>
  <c r="C3933" i="1"/>
  <c r="C5836" i="1"/>
  <c r="C308" i="1"/>
  <c r="C11625" i="1"/>
  <c r="C8983" i="1"/>
  <c r="C6786" i="1"/>
  <c r="C3466" i="1"/>
  <c r="C3673" i="1"/>
  <c r="C14025" i="1"/>
  <c r="C8604" i="1"/>
  <c r="C404" i="1"/>
  <c r="C13324" i="1"/>
  <c r="C11328" i="1"/>
  <c r="C12359" i="1"/>
  <c r="C4821" i="1"/>
  <c r="C106" i="1"/>
  <c r="C10379" i="1"/>
  <c r="C11641" i="1"/>
  <c r="C4450" i="1"/>
  <c r="C3524" i="1"/>
  <c r="C8460" i="1"/>
  <c r="C11" i="1"/>
  <c r="C12212" i="1"/>
  <c r="C9453" i="1"/>
  <c r="C950" i="1"/>
  <c r="C10706" i="1"/>
  <c r="C12235" i="1"/>
  <c r="C4518" i="1"/>
  <c r="C5646" i="1"/>
  <c r="C11372" i="1"/>
  <c r="C6908" i="1"/>
  <c r="C12591" i="1"/>
  <c r="C5903" i="1"/>
  <c r="C13412" i="1"/>
  <c r="C13822" i="1"/>
  <c r="C5619" i="1"/>
  <c r="C3213" i="1"/>
  <c r="C13465" i="1"/>
  <c r="C10936" i="1"/>
  <c r="C7808" i="1"/>
  <c r="C6845" i="1"/>
  <c r="C2921" i="1"/>
  <c r="C11453" i="1"/>
  <c r="C8006" i="1"/>
  <c r="C12676" i="1"/>
  <c r="C8181" i="1"/>
  <c r="C10502" i="1"/>
  <c r="C2869" i="1"/>
  <c r="C9497" i="1"/>
  <c r="C11948" i="1"/>
  <c r="C8902" i="1"/>
  <c r="C7391" i="1"/>
  <c r="C10403" i="1"/>
  <c r="C11330" i="1"/>
  <c r="C9355" i="1"/>
  <c r="C3690" i="1"/>
  <c r="C6048" i="1"/>
  <c r="C137" i="1"/>
  <c r="C13372" i="1"/>
  <c r="C2105" i="1"/>
  <c r="C6323" i="1"/>
  <c r="C7739" i="1"/>
  <c r="C7441" i="1"/>
  <c r="C12661" i="1"/>
  <c r="C4539" i="1"/>
  <c r="C7079" i="1"/>
  <c r="C10894" i="1"/>
  <c r="C1543" i="1"/>
  <c r="C4836" i="1"/>
  <c r="C1926" i="1"/>
  <c r="C5498" i="1"/>
  <c r="C6888" i="1"/>
  <c r="C12399" i="1"/>
  <c r="C2564" i="1"/>
  <c r="C13560" i="1"/>
  <c r="C11103" i="1"/>
  <c r="C2208" i="1"/>
  <c r="C14876" i="1"/>
  <c r="C993" i="1"/>
  <c r="C6257" i="1"/>
  <c r="C2849" i="1"/>
  <c r="C6737" i="1"/>
  <c r="C4255" i="1"/>
  <c r="C9669" i="1"/>
  <c r="C10553" i="1"/>
  <c r="C3651" i="1"/>
  <c r="C11802" i="1"/>
  <c r="C14309" i="1"/>
  <c r="C3274" i="1"/>
  <c r="C9381" i="1"/>
  <c r="C4646" i="1"/>
  <c r="C9361" i="1"/>
  <c r="C4294" i="1"/>
  <c r="C2481" i="1"/>
  <c r="C12434" i="1"/>
  <c r="C12507" i="1"/>
  <c r="C14122" i="1"/>
  <c r="C11493" i="1"/>
  <c r="C9773" i="1"/>
  <c r="C1508" i="1"/>
  <c r="C13784" i="1"/>
  <c r="C842" i="1"/>
  <c r="C5961" i="1"/>
  <c r="C4081" i="1"/>
  <c r="C8882" i="1"/>
  <c r="C8593" i="1"/>
  <c r="C786" i="1"/>
  <c r="C5944" i="1"/>
  <c r="C10178" i="1"/>
  <c r="C5597" i="1"/>
  <c r="C5921" i="1"/>
  <c r="C4555" i="1"/>
  <c r="C1585" i="1"/>
  <c r="C5801" i="1"/>
  <c r="C5453" i="1"/>
  <c r="C12902" i="1"/>
  <c r="C4549" i="1"/>
  <c r="C13181" i="1"/>
  <c r="C11367" i="1"/>
  <c r="C11054" i="1"/>
  <c r="C12351" i="1"/>
  <c r="C9921" i="1"/>
  <c r="C14031" i="1"/>
  <c r="C2196" i="1"/>
  <c r="C13734" i="1"/>
  <c r="C7214" i="1"/>
  <c r="C3445" i="1"/>
  <c r="C6167" i="1"/>
  <c r="C2453" i="1"/>
  <c r="C8174" i="1"/>
  <c r="C7960" i="1"/>
  <c r="C4716" i="1"/>
  <c r="C5894" i="1"/>
  <c r="C3620" i="1"/>
  <c r="C3414" i="1"/>
  <c r="C81" i="1"/>
  <c r="C5042" i="1"/>
  <c r="C12656" i="1"/>
  <c r="C3367" i="1"/>
  <c r="C13059" i="1"/>
  <c r="C6940" i="1"/>
  <c r="C8621" i="1"/>
  <c r="C9653" i="1"/>
  <c r="C7506" i="1"/>
  <c r="C2903" i="1"/>
  <c r="C5958" i="1"/>
  <c r="C9087" i="1"/>
  <c r="C7185" i="1"/>
  <c r="C2953" i="1"/>
  <c r="C6232" i="1"/>
  <c r="C7354" i="1"/>
  <c r="C13144" i="1"/>
  <c r="C10038" i="1"/>
  <c r="C6640" i="1"/>
  <c r="C3719" i="1"/>
  <c r="C13982" i="1"/>
  <c r="C8537" i="1"/>
  <c r="C5133" i="1"/>
  <c r="C7322" i="1"/>
  <c r="C11069" i="1"/>
  <c r="C14577" i="1"/>
  <c r="C5034" i="1"/>
  <c r="C13440" i="1"/>
  <c r="C69" i="1"/>
  <c r="C7894" i="1"/>
  <c r="C3334" i="1"/>
  <c r="C1674" i="1"/>
  <c r="C1102" i="1"/>
  <c r="C3756" i="1"/>
  <c r="C7733" i="1"/>
  <c r="C3397" i="1"/>
  <c r="C11094" i="1"/>
  <c r="C11773" i="1"/>
  <c r="C6583" i="1"/>
  <c r="C6256" i="1"/>
  <c r="C5428" i="1"/>
  <c r="C3199" i="1"/>
  <c r="C3711" i="1"/>
  <c r="C12845" i="1"/>
  <c r="C14277" i="1"/>
  <c r="C2426" i="1"/>
  <c r="C5109" i="1"/>
  <c r="C8395" i="1"/>
  <c r="C3225" i="1"/>
  <c r="C13863" i="1"/>
  <c r="C9163" i="1"/>
  <c r="C3493" i="1"/>
  <c r="C4304" i="1"/>
  <c r="C4110" i="1"/>
  <c r="C11769" i="1"/>
  <c r="C8203" i="1"/>
  <c r="C4756" i="1"/>
  <c r="C12429" i="1"/>
  <c r="C6890" i="1"/>
  <c r="C7974" i="1"/>
  <c r="C13537" i="1"/>
  <c r="C12201" i="1"/>
  <c r="C10029" i="1"/>
  <c r="C790" i="1"/>
  <c r="C4384" i="1"/>
  <c r="C10719" i="1"/>
  <c r="C6234" i="1"/>
  <c r="C9951" i="1"/>
  <c r="C3957" i="1"/>
  <c r="C12398" i="1"/>
  <c r="C3537" i="1"/>
  <c r="C14208" i="1"/>
  <c r="C2861" i="1"/>
  <c r="C8649" i="1"/>
  <c r="C5269" i="1"/>
  <c r="C5977" i="1"/>
  <c r="C2742" i="1"/>
  <c r="C13925" i="1"/>
  <c r="C9226" i="1"/>
  <c r="C11394" i="1"/>
  <c r="C12177" i="1"/>
  <c r="C3828" i="1"/>
  <c r="C1459" i="1"/>
  <c r="C11133" i="1"/>
  <c r="C11941" i="1"/>
  <c r="C4456" i="1"/>
  <c r="C13446" i="1"/>
  <c r="C3390" i="1"/>
  <c r="C1812" i="1"/>
  <c r="C8788" i="1"/>
  <c r="C3891" i="1"/>
  <c r="C11224" i="1"/>
  <c r="C1614" i="1"/>
  <c r="C3536" i="1"/>
  <c r="C12785" i="1"/>
  <c r="C4761" i="1"/>
  <c r="C12183" i="1"/>
  <c r="C4022" i="1"/>
  <c r="C3758" i="1"/>
  <c r="C8754" i="1"/>
  <c r="C7003" i="1"/>
  <c r="C5548" i="1"/>
  <c r="C1612" i="1"/>
  <c r="C4476" i="1"/>
  <c r="C6628" i="1"/>
  <c r="C11240" i="1"/>
  <c r="C2691" i="1"/>
  <c r="C8094" i="1"/>
  <c r="C13249" i="1"/>
  <c r="C12779" i="1"/>
  <c r="C12356" i="1"/>
  <c r="C12385" i="1"/>
  <c r="C9025" i="1"/>
  <c r="C6016" i="1"/>
  <c r="C10514" i="1"/>
  <c r="C4472" i="1"/>
  <c r="C2533" i="1"/>
  <c r="C3110" i="1"/>
  <c r="C8118" i="1"/>
  <c r="C6387" i="1"/>
  <c r="C5467" i="1"/>
  <c r="C9742" i="1"/>
  <c r="C816" i="1"/>
  <c r="C6406" i="1"/>
  <c r="C149" i="1"/>
  <c r="C5660" i="1"/>
  <c r="C12818" i="1"/>
  <c r="C10967" i="1"/>
  <c r="C2049" i="1"/>
  <c r="C4831" i="1"/>
  <c r="C230" i="1"/>
  <c r="C9112" i="1"/>
  <c r="C6129" i="1"/>
  <c r="C9757" i="1"/>
  <c r="C2577" i="1"/>
  <c r="C9591" i="1"/>
  <c r="C5001" i="1"/>
  <c r="C8767" i="1"/>
  <c r="C3934" i="1"/>
  <c r="C2933" i="1"/>
  <c r="C2606" i="1"/>
  <c r="C8785" i="1"/>
  <c r="C12234" i="1"/>
  <c r="C1295" i="1"/>
  <c r="C9418" i="1"/>
  <c r="C6907" i="1"/>
  <c r="C12074" i="1"/>
  <c r="C13685" i="1"/>
  <c r="C11322" i="1"/>
  <c r="C4063" i="1"/>
  <c r="C7598" i="1"/>
  <c r="C14455" i="1"/>
  <c r="C8854" i="1"/>
  <c r="C7803" i="1"/>
  <c r="C8804" i="1"/>
  <c r="C11847" i="1"/>
  <c r="C5238" i="1"/>
  <c r="C4670" i="1"/>
  <c r="C5385" i="1"/>
  <c r="C1840" i="1"/>
  <c r="C12763" i="1"/>
  <c r="C10809" i="1"/>
  <c r="C7676" i="1"/>
  <c r="C7011" i="1"/>
  <c r="C12202" i="1"/>
  <c r="C14001" i="1"/>
  <c r="C7859" i="1"/>
  <c r="C2135" i="1"/>
  <c r="C11813" i="1"/>
  <c r="C12190" i="1"/>
  <c r="C6596" i="1"/>
  <c r="C3032" i="1"/>
  <c r="C6118" i="1"/>
  <c r="C9533" i="1"/>
  <c r="C5069" i="1"/>
  <c r="C1555" i="1"/>
  <c r="C40" i="1"/>
  <c r="C8236" i="1"/>
  <c r="C7717" i="1"/>
  <c r="C10222" i="1"/>
  <c r="C4480" i="1"/>
  <c r="C10474" i="1"/>
  <c r="C12638" i="1"/>
  <c r="C5634" i="1"/>
  <c r="C2860" i="1"/>
  <c r="C10640" i="1"/>
  <c r="C5310" i="1"/>
  <c r="C5368" i="1"/>
  <c r="C6410" i="1"/>
  <c r="C7294" i="1"/>
  <c r="C2720" i="1"/>
  <c r="C2014" i="1"/>
  <c r="C6338" i="1"/>
  <c r="C10167" i="1"/>
  <c r="C6974" i="1"/>
  <c r="C14596" i="1"/>
  <c r="C1204" i="1"/>
  <c r="C5500" i="1"/>
  <c r="C13648" i="1"/>
  <c r="C12138" i="1"/>
  <c r="C7332" i="1"/>
  <c r="C13102" i="1"/>
  <c r="C3907" i="1"/>
  <c r="C5989" i="1"/>
  <c r="C5734" i="1"/>
  <c r="C5329" i="1"/>
  <c r="C3831" i="1"/>
  <c r="C10557" i="1"/>
  <c r="C12738" i="1"/>
  <c r="C11251" i="1"/>
  <c r="C948" i="1"/>
  <c r="C3285" i="1"/>
  <c r="C10231" i="1"/>
  <c r="C13038" i="1"/>
  <c r="C11366" i="1"/>
  <c r="C6390" i="1"/>
  <c r="C10732" i="1"/>
  <c r="C1044" i="1"/>
  <c r="C4784" i="1"/>
  <c r="C605" i="1"/>
  <c r="C2188" i="1"/>
  <c r="C11956" i="1"/>
  <c r="C8961" i="1"/>
  <c r="C2579" i="1"/>
  <c r="C7298" i="1"/>
  <c r="C12368" i="1"/>
  <c r="C14124" i="1"/>
  <c r="C10947" i="1"/>
  <c r="C3144" i="1"/>
  <c r="C13392" i="1"/>
  <c r="C12237" i="1"/>
  <c r="C1969" i="1"/>
  <c r="C6000" i="1"/>
  <c r="C5362" i="1"/>
  <c r="C12344" i="1"/>
  <c r="C1950" i="1"/>
  <c r="C9456" i="1"/>
  <c r="C8335" i="1"/>
  <c r="C6666" i="1"/>
  <c r="C14110" i="1"/>
  <c r="C10362" i="1"/>
  <c r="C852" i="1"/>
  <c r="C6565" i="1"/>
  <c r="C10149" i="1"/>
  <c r="C9929" i="1"/>
  <c r="C1316" i="1"/>
  <c r="C14522" i="1"/>
  <c r="C13813" i="1"/>
  <c r="C2284" i="1"/>
  <c r="C2172" i="1"/>
  <c r="C2194" i="1"/>
  <c r="C1018" i="1"/>
  <c r="C4671" i="1"/>
  <c r="C11246" i="1"/>
  <c r="C1887" i="1"/>
  <c r="C5373" i="1"/>
  <c r="C309" i="1"/>
  <c r="C9022" i="1"/>
  <c r="C8214" i="1"/>
  <c r="C11733" i="1"/>
  <c r="C11823" i="1"/>
  <c r="C3857" i="1"/>
  <c r="C2464" i="1"/>
  <c r="C10999" i="1"/>
  <c r="C673" i="1"/>
  <c r="C2939" i="1"/>
  <c r="C6820" i="1"/>
  <c r="C6282" i="1"/>
  <c r="C11148" i="1"/>
  <c r="C8763" i="1"/>
  <c r="C12871" i="1"/>
  <c r="C11757" i="1"/>
  <c r="C11844" i="1"/>
  <c r="C7324" i="1"/>
  <c r="C1297" i="1"/>
  <c r="C183" i="1"/>
  <c r="C2823" i="1"/>
  <c r="C8907" i="1"/>
  <c r="C14513" i="1"/>
  <c r="C12329" i="1"/>
  <c r="C3993" i="1"/>
  <c r="C5289" i="1"/>
  <c r="C13050" i="1"/>
  <c r="C3372" i="1"/>
  <c r="C4465" i="1"/>
  <c r="C13543" i="1"/>
  <c r="C1616" i="1"/>
  <c r="C11889" i="1"/>
  <c r="C12817" i="1"/>
  <c r="C5789" i="1"/>
  <c r="C1872" i="1"/>
  <c r="C3188" i="1"/>
  <c r="C7337" i="1"/>
  <c r="C11351" i="1"/>
  <c r="C2872" i="1"/>
  <c r="C11780" i="1"/>
  <c r="C7931" i="1"/>
  <c r="C14345" i="1"/>
  <c r="C3393" i="1"/>
  <c r="C9370" i="1"/>
  <c r="C11482" i="1"/>
  <c r="C12171" i="1"/>
  <c r="C6368" i="1"/>
  <c r="C3240" i="1"/>
  <c r="C9858" i="1"/>
  <c r="C11044" i="1"/>
  <c r="C1939" i="1"/>
  <c r="C6272" i="1"/>
  <c r="C3086" i="1"/>
  <c r="C14636" i="1"/>
  <c r="C3614" i="1"/>
  <c r="C12522" i="1"/>
  <c r="C11419" i="1"/>
  <c r="C2541" i="1"/>
  <c r="C7023" i="1"/>
  <c r="C7979" i="1"/>
  <c r="C7942" i="1"/>
  <c r="C10770" i="1"/>
  <c r="C8228" i="1"/>
  <c r="C5015" i="1"/>
  <c r="C2163" i="1"/>
  <c r="C4857" i="1"/>
  <c r="C7527" i="1"/>
  <c r="C5320" i="1"/>
  <c r="C1226" i="1"/>
  <c r="C8172" i="1"/>
  <c r="C11415" i="1"/>
  <c r="C10027" i="1"/>
  <c r="C8971" i="1"/>
  <c r="C9839" i="1"/>
  <c r="C9655" i="1"/>
  <c r="C10879" i="1"/>
  <c r="C878" i="1"/>
  <c r="C11598" i="1"/>
  <c r="C11846" i="1"/>
  <c r="C7212" i="1"/>
  <c r="C9467" i="1"/>
  <c r="C3827" i="1"/>
  <c r="C12027" i="1"/>
  <c r="C4410" i="1"/>
  <c r="C10872" i="1"/>
  <c r="C14518" i="1"/>
  <c r="C1351" i="1"/>
  <c r="C1745" i="1"/>
  <c r="C10795" i="1"/>
  <c r="C2894" i="1"/>
  <c r="C9682" i="1"/>
  <c r="C8601" i="1"/>
  <c r="C9571" i="1"/>
  <c r="C5532" i="1"/>
  <c r="C11929" i="1"/>
  <c r="C7473" i="1"/>
  <c r="C7596" i="1"/>
  <c r="C5053" i="1"/>
  <c r="C1504" i="1"/>
  <c r="C4964" i="1"/>
  <c r="C5738" i="1"/>
  <c r="C12998" i="1"/>
  <c r="C2501" i="1"/>
  <c r="C4015" i="1"/>
  <c r="C328" i="1"/>
  <c r="C9832" i="1"/>
  <c r="C2303" i="1"/>
  <c r="C11257" i="1"/>
  <c r="C11882" i="1"/>
  <c r="C7424" i="1"/>
  <c r="C3339" i="1"/>
  <c r="C37" i="1"/>
  <c r="C3576" i="1"/>
  <c r="C7418" i="1"/>
  <c r="C2640" i="1"/>
  <c r="C3173" i="1"/>
  <c r="C7668" i="1"/>
  <c r="C500" i="1"/>
  <c r="C3739" i="1"/>
  <c r="C4498" i="1"/>
  <c r="C11993" i="1"/>
  <c r="C12782" i="1"/>
  <c r="C11223" i="1"/>
  <c r="C10351" i="1"/>
  <c r="C14657" i="1"/>
  <c r="C12130" i="1"/>
  <c r="C6235" i="1"/>
  <c r="C7370" i="1"/>
  <c r="C4496" i="1"/>
  <c r="C2472" i="1"/>
  <c r="C2709" i="1"/>
  <c r="C7841" i="1"/>
  <c r="C7903" i="1"/>
  <c r="C3721" i="1"/>
  <c r="C1967" i="1"/>
  <c r="C1212" i="1"/>
  <c r="C7375" i="1"/>
  <c r="C165" i="1"/>
  <c r="C11524" i="1"/>
  <c r="C451" i="1"/>
  <c r="C9803" i="1"/>
  <c r="C960" i="1"/>
  <c r="C6720" i="1"/>
  <c r="C4736" i="1"/>
  <c r="C13008" i="1"/>
  <c r="C10841" i="1"/>
  <c r="C7736" i="1"/>
  <c r="C3138" i="1"/>
  <c r="C9357" i="1"/>
  <c r="C1596" i="1"/>
  <c r="C12408" i="1"/>
  <c r="C8502" i="1"/>
  <c r="C4902" i="1"/>
  <c r="C4567" i="1"/>
  <c r="C7177" i="1"/>
  <c r="C2819" i="1"/>
  <c r="C7451" i="1"/>
  <c r="C6337" i="1"/>
  <c r="C7945" i="1"/>
  <c r="C7747" i="1"/>
  <c r="C6488" i="1"/>
  <c r="C11507" i="1"/>
  <c r="C10202" i="1"/>
  <c r="C11274" i="1"/>
  <c r="C7176" i="1"/>
  <c r="C14103" i="1"/>
  <c r="C4416" i="1"/>
  <c r="C12158" i="1"/>
  <c r="C5669" i="1"/>
  <c r="C3641" i="1"/>
  <c r="C11374" i="1"/>
  <c r="C13409" i="1"/>
  <c r="C8219" i="1"/>
  <c r="C9301" i="1"/>
  <c r="C8566" i="1"/>
  <c r="C7609" i="1"/>
  <c r="C1417" i="1"/>
  <c r="C90" i="1"/>
  <c r="C5975" i="1"/>
  <c r="C5093" i="1"/>
  <c r="C5506" i="1"/>
  <c r="C4749" i="1"/>
  <c r="C10452" i="1"/>
  <c r="C10556" i="1"/>
  <c r="C6393" i="1"/>
  <c r="C3502" i="1"/>
  <c r="C3045" i="1"/>
  <c r="C9797" i="1"/>
  <c r="C4075" i="1"/>
  <c r="C904" i="1"/>
  <c r="C13480" i="1"/>
  <c r="C4041" i="1"/>
  <c r="C313" i="1"/>
  <c r="C14458" i="1"/>
  <c r="C4455" i="1"/>
  <c r="C7405" i="1"/>
  <c r="C10635" i="1"/>
  <c r="C3843" i="1"/>
  <c r="C10831" i="1"/>
  <c r="C3667" i="1"/>
  <c r="C7437" i="1"/>
  <c r="C5169" i="1"/>
  <c r="C12174" i="1"/>
  <c r="C12470" i="1"/>
  <c r="C2650" i="1"/>
  <c r="C9129" i="1"/>
  <c r="C951" i="1"/>
  <c r="C5512" i="1"/>
  <c r="C8757" i="1"/>
  <c r="C10406" i="1"/>
  <c r="C7491" i="1"/>
  <c r="C4411" i="1"/>
  <c r="C11799" i="1"/>
  <c r="C14172" i="1"/>
  <c r="C12611" i="1"/>
  <c r="C11134" i="1"/>
  <c r="C6058" i="1"/>
  <c r="C7317" i="1"/>
  <c r="C3568" i="1"/>
  <c r="C9020" i="1"/>
  <c r="C2596" i="1"/>
  <c r="C6420" i="1"/>
  <c r="C11504" i="1"/>
  <c r="C2717" i="1"/>
  <c r="C8343" i="1"/>
  <c r="C5834" i="1"/>
  <c r="C13998" i="1"/>
  <c r="C9712" i="1"/>
  <c r="C12410" i="1"/>
  <c r="C11640" i="1"/>
  <c r="C314" i="1"/>
  <c r="C58" i="1"/>
  <c r="C3448" i="1"/>
  <c r="C7377" i="1"/>
  <c r="C8069" i="1"/>
  <c r="C5658" i="1"/>
  <c r="C5874" i="1"/>
  <c r="C3680" i="1"/>
  <c r="C6721" i="1"/>
  <c r="C13036" i="1"/>
  <c r="C7794" i="1"/>
  <c r="C6243" i="1"/>
  <c r="C846" i="1"/>
  <c r="C10572" i="1"/>
  <c r="C8619" i="1"/>
  <c r="C9636" i="1"/>
  <c r="C5728" i="1"/>
  <c r="C1947" i="1"/>
  <c r="C4743" i="1"/>
  <c r="C3617" i="1"/>
  <c r="C11731" i="1"/>
  <c r="C5838" i="1"/>
  <c r="C10339" i="1"/>
  <c r="C14360" i="1"/>
  <c r="C12548" i="1"/>
  <c r="C1804" i="1"/>
  <c r="C9019" i="1"/>
  <c r="C9122" i="1"/>
  <c r="C5648" i="1"/>
  <c r="C4217" i="1"/>
  <c r="C11070" i="1"/>
  <c r="C3572" i="1"/>
  <c r="C9762" i="1"/>
  <c r="C1496" i="1"/>
  <c r="C10394" i="1"/>
  <c r="C3157" i="1"/>
  <c r="C917" i="1"/>
  <c r="C12285" i="1"/>
  <c r="C4373" i="1"/>
  <c r="C4464" i="1"/>
  <c r="C1791" i="1"/>
  <c r="C9269" i="1"/>
  <c r="C12447" i="1"/>
  <c r="C9770" i="1"/>
  <c r="C13826" i="1"/>
  <c r="C1735" i="1"/>
  <c r="C4847" i="1"/>
  <c r="C4826" i="1"/>
  <c r="C10806" i="1"/>
  <c r="C13634" i="1"/>
  <c r="C10866" i="1"/>
  <c r="C5365" i="1"/>
  <c r="C6790" i="1"/>
  <c r="C7054" i="1"/>
  <c r="C10229" i="1"/>
  <c r="C6521" i="1"/>
  <c r="C14761" i="1"/>
  <c r="C11682" i="1"/>
  <c r="C13987" i="1"/>
  <c r="C2516" i="1"/>
  <c r="C7467" i="1"/>
  <c r="C8966" i="1"/>
  <c r="C8167" i="1"/>
  <c r="C3633" i="1"/>
  <c r="C14762" i="1"/>
  <c r="C552" i="1"/>
  <c r="C4205" i="1"/>
  <c r="C8350" i="1"/>
  <c r="C7066" i="1"/>
  <c r="C1766" i="1"/>
  <c r="C10902" i="1"/>
  <c r="C9919" i="1"/>
  <c r="C4044" i="1"/>
  <c r="C8073" i="1"/>
  <c r="C10555" i="1"/>
  <c r="C1245" i="1"/>
  <c r="C9627" i="1"/>
  <c r="C224" i="1"/>
  <c r="C7372" i="1"/>
  <c r="C3159" i="1"/>
  <c r="C14315" i="1"/>
  <c r="C3346" i="1"/>
  <c r="C6005" i="1"/>
  <c r="C11979" i="1"/>
  <c r="C2502" i="1"/>
  <c r="C9333" i="1"/>
  <c r="C12813" i="1"/>
  <c r="C3839" i="1"/>
  <c r="C8153" i="1"/>
  <c r="C11113" i="1"/>
  <c r="C1968" i="1"/>
  <c r="C2671" i="1"/>
  <c r="C5417" i="1"/>
  <c r="C5556" i="1"/>
  <c r="C10491" i="1"/>
  <c r="C3770" i="1"/>
  <c r="C5187" i="1"/>
  <c r="C7951" i="1"/>
  <c r="C7967" i="1"/>
  <c r="C9550" i="1"/>
  <c r="C6306" i="1"/>
  <c r="C3583" i="1"/>
  <c r="C3655" i="1"/>
  <c r="C1715" i="1"/>
  <c r="C8531" i="1"/>
  <c r="C10784" i="1"/>
  <c r="C9103" i="1"/>
  <c r="C3820" i="1"/>
  <c r="C8259" i="1"/>
  <c r="C6981" i="1"/>
  <c r="C5073" i="1"/>
  <c r="C6708" i="1"/>
  <c r="C5460" i="1"/>
  <c r="C13920" i="1"/>
  <c r="C7825" i="1"/>
  <c r="C6954" i="1"/>
  <c r="C3988" i="1"/>
  <c r="C13810" i="1"/>
  <c r="C7027" i="1"/>
  <c r="C10679" i="1"/>
  <c r="C3728" i="1"/>
  <c r="C12087" i="1"/>
  <c r="C3096" i="1"/>
  <c r="C7775" i="1"/>
  <c r="C8426" i="1"/>
  <c r="C4399" i="1"/>
  <c r="C6067" i="1"/>
  <c r="C3887" i="1"/>
  <c r="C11730" i="1"/>
  <c r="C12253" i="1"/>
  <c r="C12959" i="1"/>
  <c r="C9792" i="1"/>
  <c r="C10253" i="1"/>
  <c r="C12301" i="1"/>
  <c r="C9727" i="1"/>
  <c r="C2034" i="1"/>
  <c r="C11937" i="1"/>
  <c r="C1987" i="1"/>
  <c r="C9562" i="1"/>
  <c r="C7576" i="1"/>
  <c r="C2543" i="1"/>
  <c r="C2658" i="1"/>
  <c r="C10919" i="1"/>
  <c r="C3455" i="1"/>
  <c r="C2300" i="1"/>
  <c r="C11238" i="1"/>
  <c r="C8090" i="1"/>
  <c r="C11501" i="1"/>
  <c r="C2009" i="1"/>
  <c r="C5088" i="1"/>
  <c r="C7327" i="1"/>
  <c r="C4165" i="1"/>
  <c r="C6130" i="1"/>
  <c r="C8365" i="1"/>
  <c r="C6517" i="1"/>
  <c r="C10776" i="1"/>
  <c r="C10729" i="1"/>
  <c r="C2947" i="1"/>
  <c r="C7969" i="1"/>
  <c r="C10469" i="1"/>
  <c r="C5592" i="1"/>
  <c r="C13589" i="1"/>
  <c r="C3698" i="1"/>
  <c r="C5855" i="1"/>
  <c r="C1065" i="1"/>
  <c r="C7762" i="1"/>
  <c r="C6276" i="1"/>
  <c r="C3373" i="1"/>
  <c r="C14384" i="1"/>
  <c r="C8936" i="1"/>
  <c r="C887" i="1"/>
  <c r="C13812" i="1"/>
  <c r="C5731" i="1"/>
  <c r="C2839" i="1"/>
  <c r="C7430" i="1"/>
  <c r="C1962" i="1"/>
  <c r="C8883" i="1"/>
  <c r="C12716" i="1"/>
  <c r="C10515" i="1"/>
  <c r="C9013" i="1"/>
  <c r="C9865" i="1"/>
  <c r="C5184" i="1"/>
  <c r="C2675" i="1"/>
  <c r="C14261" i="1"/>
  <c r="C623" i="1"/>
  <c r="C6332" i="1"/>
  <c r="C10272" i="1"/>
  <c r="C14861" i="1"/>
  <c r="C8554" i="1"/>
  <c r="C11467" i="1"/>
  <c r="C10637" i="1"/>
  <c r="C1789" i="1"/>
  <c r="C7987" i="1"/>
  <c r="C10092" i="1"/>
  <c r="C423" i="1"/>
  <c r="C5358" i="1"/>
  <c r="C11994" i="1"/>
  <c r="C8972" i="1"/>
  <c r="C2908" i="1"/>
  <c r="C7055" i="1"/>
  <c r="C6647" i="1"/>
  <c r="C9863" i="1"/>
  <c r="C6468" i="1"/>
  <c r="C13182" i="1"/>
  <c r="C7984" i="1"/>
  <c r="C9508" i="1"/>
  <c r="C14535" i="1"/>
  <c r="C10450" i="1"/>
  <c r="C11715" i="1"/>
  <c r="C2870" i="1"/>
  <c r="C8059" i="1"/>
  <c r="C10613" i="1"/>
  <c r="C8603" i="1"/>
  <c r="C12494" i="1"/>
  <c r="C7289" i="1"/>
  <c r="C8755" i="1"/>
  <c r="C7396" i="1"/>
  <c r="C10267" i="1"/>
  <c r="C9412" i="1"/>
  <c r="C8493" i="1"/>
  <c r="C5167" i="1"/>
  <c r="C1695" i="1"/>
  <c r="C10914" i="1"/>
  <c r="C12720" i="1"/>
  <c r="C11271" i="1"/>
  <c r="C7221" i="1"/>
  <c r="C3542" i="1"/>
  <c r="C9077" i="1"/>
  <c r="C6309" i="1"/>
  <c r="C7973" i="1"/>
  <c r="C13973" i="1"/>
  <c r="C3814" i="1"/>
  <c r="C11986" i="1"/>
  <c r="C941" i="1"/>
  <c r="C1130" i="1"/>
  <c r="C8371" i="1"/>
  <c r="C5090" i="1"/>
  <c r="C8858" i="1"/>
  <c r="C12890" i="1"/>
  <c r="C7458" i="1"/>
  <c r="C6976" i="1"/>
  <c r="C10886" i="1"/>
  <c r="C11407" i="1"/>
  <c r="C3384" i="1"/>
  <c r="C7025" i="1"/>
  <c r="C7926" i="1"/>
  <c r="C10792" i="1"/>
  <c r="C3297" i="1"/>
  <c r="C2889" i="1"/>
  <c r="C6461" i="1"/>
  <c r="C5163" i="1"/>
  <c r="C4434" i="1"/>
  <c r="C4122" i="1"/>
  <c r="C7718" i="1"/>
  <c r="C10448" i="1"/>
  <c r="C6099" i="1"/>
  <c r="C5207" i="1"/>
  <c r="C259" i="1"/>
  <c r="C11400" i="1"/>
  <c r="C13396" i="1"/>
  <c r="C12820" i="1"/>
  <c r="C8602" i="1"/>
  <c r="C1039" i="1"/>
  <c r="C7530" i="1"/>
  <c r="C9316" i="1"/>
  <c r="C868" i="1"/>
  <c r="C1534" i="1"/>
  <c r="C143" i="1"/>
  <c r="C8932" i="1"/>
  <c r="C11262" i="1"/>
  <c r="C5729" i="1"/>
  <c r="C12042" i="1"/>
  <c r="C4648" i="1"/>
  <c r="C6854" i="1"/>
  <c r="C8310" i="1"/>
  <c r="C6399" i="1"/>
  <c r="C12076" i="1"/>
  <c r="C873" i="1"/>
  <c r="C10235" i="1"/>
  <c r="C4932" i="1"/>
  <c r="C12215" i="1"/>
  <c r="C1882" i="1"/>
  <c r="C1800" i="1"/>
  <c r="C12198" i="1"/>
  <c r="C4786" i="1"/>
  <c r="C2174" i="1"/>
  <c r="C13859" i="1"/>
  <c r="C11590" i="1"/>
  <c r="C9384" i="1"/>
  <c r="C1516" i="1"/>
  <c r="C562" i="1"/>
  <c r="C9833" i="1"/>
  <c r="C12208" i="1"/>
  <c r="C8963" i="1"/>
  <c r="C7131" i="1"/>
  <c r="C9838" i="1"/>
  <c r="C4376" i="1"/>
  <c r="C6211" i="1"/>
  <c r="C7041" i="1"/>
  <c r="C3221" i="1"/>
  <c r="C10449" i="1"/>
  <c r="C7892" i="1"/>
  <c r="C14773" i="1"/>
  <c r="C3864" i="1"/>
  <c r="C11916" i="1"/>
  <c r="C3570" i="1"/>
  <c r="C12191" i="1"/>
  <c r="C6829" i="1"/>
  <c r="C2738" i="1"/>
  <c r="C6031" i="1"/>
  <c r="C10743" i="1"/>
  <c r="C5936" i="1"/>
  <c r="C10093" i="1"/>
  <c r="C4846" i="1"/>
  <c r="C6547" i="1"/>
  <c r="C8816" i="1"/>
  <c r="C2064" i="1"/>
  <c r="C12625" i="1"/>
  <c r="C6988" i="1"/>
  <c r="C4481" i="1"/>
  <c r="C7788" i="1"/>
  <c r="C5679" i="1"/>
  <c r="C11499" i="1"/>
  <c r="C7445" i="1"/>
  <c r="C14973" i="1"/>
  <c r="C2809" i="1"/>
  <c r="C7006" i="1"/>
  <c r="C3518" i="1"/>
  <c r="C3709" i="1"/>
  <c r="C3899" i="1"/>
  <c r="C9595" i="1"/>
  <c r="C14874" i="1"/>
  <c r="C6967" i="1"/>
  <c r="C4594" i="1"/>
  <c r="C13743" i="1"/>
  <c r="C12836" i="1"/>
  <c r="C3236" i="1"/>
  <c r="C6749" i="1"/>
  <c r="C11352" i="1"/>
  <c r="C14275" i="1"/>
  <c r="C11461" i="1"/>
  <c r="C10135" i="1"/>
  <c r="C4024" i="1"/>
  <c r="C4985" i="1"/>
  <c r="C3850" i="1"/>
  <c r="C9743" i="1"/>
  <c r="C7274" i="1"/>
  <c r="C12070" i="1"/>
  <c r="C6237" i="1"/>
  <c r="C4170" i="1"/>
  <c r="C188" i="1"/>
  <c r="C6294" i="1"/>
  <c r="C8939" i="1"/>
  <c r="C2772" i="1"/>
  <c r="C4469" i="1"/>
  <c r="C4864" i="1"/>
  <c r="C5513" i="1"/>
  <c r="C3218" i="1"/>
  <c r="C12601" i="1"/>
  <c r="C1639" i="1"/>
  <c r="C7174" i="1"/>
  <c r="C10738" i="1"/>
  <c r="C7312" i="1"/>
  <c r="C8819" i="1"/>
  <c r="C8797" i="1"/>
  <c r="C14736" i="1"/>
  <c r="C7368" i="1"/>
  <c r="C9243" i="1"/>
  <c r="C5867" i="1"/>
  <c r="C5716" i="1"/>
  <c r="C14466" i="1"/>
  <c r="C2979" i="1"/>
  <c r="C2997" i="1"/>
  <c r="C9572" i="1"/>
  <c r="C2981" i="1"/>
  <c r="C4740" i="1"/>
  <c r="C11143" i="1"/>
  <c r="C10110" i="1"/>
  <c r="C11670" i="1"/>
  <c r="C6021" i="1"/>
  <c r="C5870" i="1"/>
  <c r="C7990" i="1"/>
  <c r="C4235" i="1"/>
  <c r="C12608" i="1"/>
  <c r="C6544" i="1"/>
  <c r="C7801" i="1"/>
  <c r="C10583" i="1"/>
  <c r="C6814" i="1"/>
  <c r="C11574" i="1"/>
  <c r="C4657" i="1"/>
  <c r="C2846" i="1"/>
  <c r="C11667" i="1"/>
  <c r="C4955" i="1"/>
  <c r="C1567" i="1"/>
  <c r="C2180" i="1"/>
  <c r="C13344" i="1"/>
  <c r="C4721" i="1"/>
  <c r="C11226" i="1"/>
  <c r="C5315" i="1"/>
  <c r="C11043" i="1"/>
  <c r="C6716" i="1"/>
  <c r="C10001" i="1"/>
  <c r="C11791" i="1"/>
  <c r="C12129" i="1"/>
  <c r="C6225" i="1"/>
  <c r="C1470" i="1"/>
  <c r="C11626" i="1"/>
  <c r="C12472" i="1"/>
  <c r="C1252" i="1"/>
  <c r="C1296" i="1"/>
  <c r="C9577" i="1"/>
  <c r="C7545" i="1"/>
  <c r="C11087" i="1"/>
  <c r="C12515" i="1"/>
  <c r="C6171" i="1"/>
  <c r="C9194" i="1"/>
  <c r="C10240" i="1"/>
  <c r="C8784" i="1"/>
  <c r="C14685" i="1"/>
  <c r="C7849" i="1"/>
  <c r="C2235" i="1"/>
  <c r="C6963" i="1"/>
  <c r="C9177" i="1"/>
  <c r="C4330" i="1"/>
  <c r="C11280" i="1"/>
  <c r="C9342" i="1"/>
  <c r="C1169" i="1"/>
  <c r="C5602" i="1"/>
  <c r="C6882" i="1"/>
  <c r="C4792" i="1"/>
  <c r="C6177" i="1"/>
  <c r="C3919" i="1"/>
  <c r="C9812" i="1"/>
  <c r="C4160" i="1"/>
  <c r="C11197" i="1"/>
  <c r="C12564" i="1"/>
  <c r="C8240" i="1"/>
  <c r="C5798" i="1"/>
  <c r="C7914" i="1"/>
  <c r="C814" i="1"/>
  <c r="C4436" i="1"/>
  <c r="C12425" i="1"/>
  <c r="C7957" i="1"/>
  <c r="C122" i="1"/>
  <c r="C8267" i="1"/>
  <c r="C14742" i="1"/>
  <c r="C11826" i="1"/>
  <c r="C1636" i="1"/>
  <c r="C5957" i="1"/>
  <c r="C13802" i="1"/>
  <c r="C14194" i="1"/>
  <c r="C7715" i="1"/>
  <c r="C9415" i="1"/>
  <c r="C10368" i="1"/>
  <c r="C5473" i="1"/>
  <c r="C3171" i="1"/>
  <c r="C5898" i="1"/>
  <c r="C5102" i="1"/>
  <c r="C7392" i="1"/>
  <c r="C12346" i="1"/>
  <c r="C14500" i="1"/>
  <c r="C9777" i="1"/>
  <c r="C9148" i="1"/>
  <c r="C10910" i="1"/>
  <c r="C5049" i="1"/>
  <c r="C7663" i="1"/>
  <c r="C8899" i="1"/>
  <c r="C93" i="1"/>
  <c r="C4949" i="1"/>
  <c r="C5326" i="1"/>
  <c r="C6991" i="1"/>
  <c r="C1802" i="1"/>
  <c r="C9928" i="1"/>
  <c r="C10503" i="1"/>
  <c r="C5594" i="1"/>
  <c r="C3829" i="1"/>
  <c r="C4007" i="1"/>
  <c r="C7162" i="1"/>
  <c r="C9424" i="1"/>
  <c r="C1008" i="1"/>
  <c r="C6818" i="1"/>
  <c r="C12944" i="1"/>
  <c r="C12045" i="1"/>
  <c r="C6490" i="1"/>
  <c r="C9445" i="1"/>
  <c r="C9198" i="1"/>
  <c r="C2278" i="1"/>
  <c r="C3223" i="1"/>
  <c r="C7560" i="1"/>
  <c r="C5983" i="1"/>
  <c r="C1183" i="1"/>
  <c r="C11163" i="1"/>
  <c r="C13331" i="1"/>
  <c r="C6821" i="1"/>
  <c r="C1380" i="1"/>
  <c r="C13676" i="1"/>
  <c r="C11218" i="1"/>
  <c r="C14301" i="1"/>
  <c r="C8870" i="1"/>
  <c r="C3113" i="1"/>
  <c r="C4868" i="1"/>
  <c r="C13233" i="1"/>
  <c r="C11115" i="1"/>
  <c r="C11021" i="1"/>
  <c r="C4209" i="1"/>
  <c r="C13616" i="1"/>
  <c r="C14503" i="1"/>
  <c r="C11655" i="1"/>
  <c r="C8949" i="1"/>
  <c r="C13438" i="1"/>
  <c r="C6041" i="1"/>
  <c r="C5089" i="1"/>
  <c r="C9315" i="1"/>
  <c r="C12054" i="1"/>
  <c r="C11999" i="1"/>
  <c r="C59" i="1"/>
  <c r="C12598" i="1"/>
  <c r="C11699" i="1"/>
  <c r="C6803" i="1"/>
  <c r="C2761" i="1"/>
  <c r="C6289" i="1"/>
  <c r="C7884" i="1"/>
  <c r="C2006" i="1"/>
  <c r="C14483" i="1"/>
  <c r="C8557" i="1"/>
  <c r="C8328" i="1"/>
  <c r="C10371" i="1"/>
  <c r="C1569" i="1"/>
  <c r="C10418" i="1"/>
  <c r="C2972" i="1"/>
  <c r="C13902" i="1"/>
  <c r="C10702" i="1"/>
  <c r="C10154" i="1"/>
  <c r="C2043" i="1"/>
  <c r="C10289" i="1"/>
  <c r="C2351" i="1"/>
  <c r="C8325" i="1"/>
  <c r="C5174" i="1"/>
  <c r="C4859" i="1"/>
  <c r="C12652" i="1"/>
  <c r="C9662" i="1"/>
  <c r="C13292" i="1"/>
  <c r="C7535" i="1"/>
  <c r="C2018" i="1"/>
  <c r="C4388" i="1"/>
  <c r="C10870" i="1"/>
  <c r="C1197" i="1"/>
  <c r="C8132" i="1"/>
  <c r="C9338" i="1"/>
  <c r="C7015" i="1"/>
  <c r="C7815" i="1"/>
  <c r="C13145" i="1"/>
  <c r="C10487" i="1"/>
  <c r="C832" i="1"/>
  <c r="C10563" i="1"/>
  <c r="C4269" i="1"/>
  <c r="C14299" i="1"/>
  <c r="C4296" i="1"/>
  <c r="C5872" i="1"/>
  <c r="C10873" i="1"/>
  <c r="C1637" i="1"/>
  <c r="C6603" i="1"/>
  <c r="C11662" i="1"/>
  <c r="C5567" i="1"/>
  <c r="C1327" i="1"/>
  <c r="C8968" i="1"/>
  <c r="C5388" i="1"/>
  <c r="C13427" i="1"/>
  <c r="C11195" i="1"/>
  <c r="C11468" i="1"/>
  <c r="C6477" i="1"/>
  <c r="C12514" i="1"/>
  <c r="C6812" i="1"/>
  <c r="C4537" i="1"/>
  <c r="C9935" i="1"/>
  <c r="C824" i="1"/>
  <c r="C10345" i="1"/>
  <c r="C3992" i="1"/>
  <c r="C4001" i="1"/>
  <c r="C14590" i="1"/>
  <c r="C9527" i="1"/>
  <c r="C5268" i="1"/>
  <c r="C12271" i="1"/>
  <c r="C11900" i="1"/>
  <c r="C1210" i="1"/>
  <c r="C1243" i="1"/>
  <c r="C8431" i="1"/>
  <c r="C9199" i="1"/>
  <c r="C1113" i="1"/>
  <c r="C13927" i="1"/>
  <c r="C11582" i="1"/>
  <c r="C12718" i="1"/>
  <c r="C4734" i="1"/>
  <c r="C9102" i="1"/>
  <c r="C1837" i="1"/>
  <c r="C7311" i="1"/>
  <c r="C6348" i="1"/>
  <c r="C14877" i="1"/>
  <c r="C7846" i="1"/>
  <c r="C7630" i="1"/>
  <c r="C3879" i="1"/>
  <c r="C1131" i="1"/>
  <c r="C3398" i="1"/>
  <c r="C8358" i="1"/>
  <c r="C2560" i="1"/>
  <c r="C12953" i="1"/>
  <c r="C7726" i="1"/>
  <c r="C4939" i="1"/>
  <c r="C14766" i="1"/>
  <c r="C5004" i="1"/>
  <c r="C12241" i="1"/>
  <c r="C6830" i="1"/>
  <c r="C9507" i="1"/>
  <c r="C11035" i="1"/>
  <c r="C5416" i="1"/>
  <c r="C123" i="1"/>
  <c r="C9502" i="1"/>
  <c r="C10010" i="1"/>
  <c r="C329" i="1"/>
  <c r="C10591" i="1"/>
  <c r="C1335" i="1"/>
  <c r="C3674" i="1"/>
  <c r="C6386" i="1"/>
  <c r="C13386" i="1"/>
  <c r="C2480" i="1"/>
  <c r="C5999" i="1"/>
  <c r="C6800" i="1"/>
  <c r="C9431" i="1"/>
  <c r="C9305" i="1"/>
  <c r="C9589" i="1"/>
  <c r="C3675" i="1"/>
  <c r="C8741" i="1"/>
  <c r="C10115" i="1"/>
  <c r="C6224" i="1"/>
  <c r="C4877" i="1"/>
  <c r="C8611" i="1"/>
  <c r="C8262" i="1"/>
  <c r="C13421" i="1"/>
  <c r="C1617" i="1"/>
  <c r="C10651" i="1"/>
  <c r="C5182" i="1"/>
  <c r="C8227" i="1"/>
  <c r="C13977" i="1"/>
  <c r="C3732" i="1"/>
  <c r="C10977" i="1"/>
  <c r="C7017" i="1"/>
  <c r="C2389" i="1"/>
  <c r="C7038" i="1"/>
  <c r="C11409" i="1"/>
  <c r="C10279" i="1"/>
  <c r="C1202" i="1"/>
  <c r="C4842" i="1"/>
  <c r="C8444" i="1"/>
  <c r="C8212" i="1"/>
  <c r="C7293" i="1"/>
  <c r="C13786" i="1"/>
  <c r="C1925" i="1"/>
  <c r="C7343" i="1"/>
  <c r="C7165" i="1"/>
  <c r="C9446" i="1"/>
  <c r="C6527" i="1"/>
  <c r="C10940" i="1"/>
  <c r="C12723" i="1"/>
  <c r="C7096" i="1"/>
  <c r="C7401" i="1"/>
  <c r="C7270" i="1"/>
  <c r="C13913" i="1"/>
  <c r="C8159" i="1"/>
  <c r="C8644" i="1"/>
  <c r="C2774" i="1"/>
  <c r="C12930" i="1"/>
  <c r="C9197" i="1"/>
  <c r="C3976" i="1"/>
  <c r="C3490" i="1"/>
  <c r="C9869" i="1"/>
  <c r="C12764" i="1"/>
  <c r="C5066" i="1"/>
  <c r="C4825" i="1"/>
  <c r="C11935" i="1"/>
  <c r="C11896" i="1"/>
  <c r="C1696" i="1"/>
  <c r="C11579" i="1"/>
  <c r="C6283" i="1"/>
  <c r="C2686" i="1"/>
  <c r="C8843" i="1"/>
  <c r="C7080" i="1"/>
  <c r="C2648" i="1"/>
  <c r="C4585" i="1"/>
  <c r="C6157" i="1"/>
  <c r="C7483" i="1"/>
  <c r="C7254" i="1"/>
  <c r="C2256" i="1"/>
  <c r="C8946" i="1"/>
  <c r="C9450" i="1"/>
  <c r="C10113" i="1"/>
  <c r="C13906" i="1"/>
  <c r="C11145" i="1"/>
  <c r="C3836" i="1"/>
  <c r="C10669" i="1"/>
  <c r="C4609" i="1"/>
  <c r="C2122" i="1"/>
  <c r="C2595" i="1"/>
  <c r="C6861" i="1"/>
  <c r="C8373" i="1"/>
  <c r="C7770" i="1"/>
  <c r="C6362" i="1"/>
  <c r="C13361" i="1"/>
  <c r="C2276" i="1"/>
  <c r="C6938" i="1"/>
  <c r="C1515" i="1"/>
  <c r="C3342" i="1"/>
  <c r="C10790" i="1"/>
  <c r="C5842" i="1"/>
  <c r="C9176" i="1"/>
  <c r="C7063" i="1"/>
  <c r="C14526" i="1"/>
  <c r="C12112" i="1"/>
  <c r="C5583" i="1"/>
  <c r="C4708" i="1"/>
  <c r="C5442" i="1"/>
  <c r="C3150" i="1"/>
  <c r="C4551" i="1"/>
  <c r="C6491" i="1"/>
  <c r="C2022" i="1"/>
  <c r="C12409" i="1"/>
  <c r="C3926" i="1"/>
  <c r="C2304" i="1"/>
  <c r="C10429" i="1"/>
  <c r="C11686" i="1"/>
  <c r="C8372" i="1"/>
  <c r="C12137" i="1"/>
  <c r="C2484" i="1"/>
  <c r="C12830" i="1"/>
  <c r="C6796" i="1"/>
  <c r="C2737" i="1"/>
  <c r="C3054" i="1"/>
  <c r="C10488" i="1"/>
  <c r="C11357" i="1"/>
  <c r="C7887" i="1"/>
  <c r="C5782" i="1"/>
  <c r="C7125" i="1"/>
  <c r="C3504" i="1"/>
  <c r="C7646" i="1"/>
  <c r="C9365" i="1"/>
  <c r="C14285" i="1"/>
  <c r="C9363" i="1"/>
  <c r="C4914" i="1"/>
  <c r="C11863" i="1"/>
  <c r="C6598" i="1"/>
  <c r="C10614" i="1"/>
  <c r="C13828" i="1"/>
  <c r="C151" i="1"/>
  <c r="C9498" i="1"/>
  <c r="C11631" i="1"/>
  <c r="C6733" i="1"/>
  <c r="C11331" i="1"/>
  <c r="C8898" i="1"/>
  <c r="C12021" i="1"/>
  <c r="C7397" i="1"/>
  <c r="C13487" i="1"/>
  <c r="C5408" i="1"/>
  <c r="C2448" i="1"/>
  <c r="C11056" i="1"/>
  <c r="C4444" i="1"/>
  <c r="C7257" i="1"/>
  <c r="C2882" i="1"/>
  <c r="C12489" i="1"/>
  <c r="C6416" i="1"/>
  <c r="C13968" i="1"/>
  <c r="C13816" i="1"/>
  <c r="C5285" i="1"/>
  <c r="C14840" i="1"/>
  <c r="C14970" i="1"/>
  <c r="C10100" i="1"/>
  <c r="C3104" i="1"/>
  <c r="C4695" i="1"/>
  <c r="C1267" i="1"/>
  <c r="C8910" i="1"/>
  <c r="C5421" i="1"/>
  <c r="C11439" i="1"/>
  <c r="C11894" i="1"/>
  <c r="C10857" i="1"/>
  <c r="C4672" i="1"/>
  <c r="C1373" i="1"/>
  <c r="C4207" i="1"/>
  <c r="C6872" i="1"/>
  <c r="C12692" i="1"/>
  <c r="C10344" i="1"/>
  <c r="C7280" i="1"/>
  <c r="C9801" i="1"/>
  <c r="C3971" i="1"/>
  <c r="C5508" i="1"/>
  <c r="C6998" i="1"/>
  <c r="C10773" i="1"/>
  <c r="C8906" i="1"/>
  <c r="C2731" i="1"/>
  <c r="C12872" i="1"/>
  <c r="C390" i="1"/>
  <c r="C2268" i="1"/>
  <c r="C8190" i="1"/>
  <c r="C7729" i="1"/>
  <c r="C2333" i="1"/>
  <c r="C1644" i="1"/>
  <c r="C5521" i="1"/>
  <c r="C3364" i="1"/>
  <c r="C9982" i="1"/>
  <c r="C5749" i="1"/>
  <c r="C9128" i="1"/>
  <c r="C2294" i="1"/>
  <c r="C1379" i="1"/>
  <c r="C1236" i="1"/>
  <c r="C10821" i="1"/>
  <c r="C1818" i="1"/>
  <c r="C8658" i="1"/>
  <c r="C5096" i="1"/>
  <c r="C14149" i="1"/>
  <c r="C10050" i="1"/>
  <c r="C2682" i="1"/>
  <c r="C13445" i="1"/>
  <c r="C5941" i="1"/>
  <c r="C2944" i="1"/>
  <c r="C7958" i="1"/>
  <c r="C12717" i="1"/>
  <c r="C5828" i="1"/>
  <c r="C11806" i="1"/>
  <c r="C11981" i="1"/>
  <c r="C13664" i="1"/>
  <c r="C7316" i="1"/>
  <c r="C2057" i="1"/>
  <c r="C12599" i="1"/>
  <c r="C8481" i="1"/>
  <c r="C3801" i="1"/>
  <c r="C7278" i="1"/>
  <c r="C11829" i="1"/>
  <c r="C8451" i="1"/>
  <c r="C3226" i="1"/>
  <c r="C8735" i="1"/>
  <c r="C3395" i="1"/>
  <c r="C10709" i="1"/>
  <c r="C5471" i="1"/>
  <c r="C5349" i="1"/>
  <c r="C6784" i="1"/>
  <c r="C4873" i="1"/>
  <c r="C2331" i="1"/>
  <c r="C6523" i="1"/>
  <c r="C14248" i="1"/>
  <c r="C1229" i="1"/>
  <c r="C5263" i="1"/>
  <c r="C6617" i="1"/>
  <c r="C7209" i="1"/>
  <c r="C11188" i="1"/>
  <c r="C12566" i="1"/>
  <c r="C5995" i="1"/>
  <c r="C6804" i="1"/>
  <c r="C10751" i="1"/>
  <c r="C8128" i="1"/>
  <c r="C12355" i="1"/>
  <c r="C9612" i="1"/>
  <c r="C11766" i="1"/>
  <c r="C5131" i="1"/>
  <c r="C11494" i="1"/>
  <c r="C4596" i="1"/>
  <c r="C10437" i="1"/>
  <c r="C7044" i="1"/>
  <c r="C1431" i="1"/>
  <c r="C4772" i="1"/>
  <c r="C8453" i="1"/>
  <c r="C3662" i="1"/>
  <c r="C2340" i="1"/>
  <c r="C13541" i="1"/>
  <c r="C6034" i="1"/>
  <c r="C5651" i="1"/>
  <c r="C6660" i="1"/>
  <c r="C10804" i="1"/>
  <c r="C8308" i="1"/>
  <c r="C12299" i="1"/>
  <c r="C6252" i="1"/>
  <c r="C4588" i="1"/>
  <c r="C10661" i="1"/>
  <c r="C5407" i="1"/>
  <c r="C5226" i="1"/>
  <c r="C6968" i="1"/>
  <c r="C2450" i="1"/>
  <c r="C7237" i="1"/>
  <c r="C8064" i="1"/>
  <c r="C7453" i="1"/>
  <c r="C6582" i="1"/>
  <c r="C7921" i="1"/>
  <c r="C13513" i="1"/>
  <c r="C2173" i="1"/>
  <c r="C2788" i="1"/>
  <c r="C10218" i="1"/>
  <c r="C9045" i="1"/>
  <c r="C1635" i="1"/>
  <c r="C5165" i="1"/>
  <c r="C8540" i="1"/>
  <c r="C5122" i="1"/>
  <c r="C4000" i="1"/>
  <c r="C4432" i="1"/>
  <c r="C3016" i="1"/>
  <c r="C11752" i="1"/>
  <c r="C1548" i="1"/>
  <c r="C9417" i="1"/>
  <c r="C4545" i="1"/>
  <c r="C7986" i="1"/>
  <c r="C13101" i="1"/>
  <c r="C8590" i="1"/>
  <c r="C11038" i="1"/>
  <c r="C6732" i="1"/>
  <c r="C9029" i="1"/>
  <c r="C12664" i="1"/>
  <c r="C12454" i="1"/>
  <c r="C5070" i="1"/>
  <c r="C14027" i="1"/>
  <c r="C10539" i="1"/>
  <c r="C1223" i="1"/>
  <c r="C348" i="1"/>
  <c r="C6385" i="1"/>
  <c r="C9207" i="1"/>
  <c r="C7510" i="1"/>
  <c r="C11527" i="1"/>
  <c r="C3181" i="1"/>
  <c r="C7181" i="1"/>
  <c r="C3351" i="1"/>
  <c r="C1629" i="1"/>
  <c r="C1835" i="1"/>
  <c r="C9933" i="1"/>
  <c r="C4667" i="1"/>
  <c r="C8021" i="1"/>
  <c r="C4713" i="1"/>
  <c r="C7494" i="1"/>
  <c r="C7982" i="1"/>
  <c r="C3394" i="1"/>
  <c r="C907" i="1"/>
  <c r="C7657" i="1"/>
  <c r="C7057" i="1"/>
  <c r="C5580" i="1"/>
  <c r="C8113" i="1"/>
  <c r="C2170" i="1"/>
  <c r="C11402" i="1"/>
  <c r="C4811" i="1"/>
  <c r="C2179" i="1"/>
  <c r="C4907" i="1"/>
  <c r="C10517" i="1"/>
  <c r="C11827" i="1"/>
  <c r="C8027" i="1"/>
  <c r="C9969" i="1"/>
  <c r="C10199" i="1"/>
  <c r="C5140" i="1"/>
  <c r="C8570" i="1"/>
  <c r="C12156" i="1"/>
  <c r="C9554" i="1"/>
  <c r="C3678" i="1"/>
  <c r="C8023" i="1"/>
  <c r="C4055" i="1"/>
  <c r="C6159" i="1"/>
  <c r="C8147" i="1"/>
  <c r="C8261" i="1"/>
  <c r="C7359" i="1"/>
  <c r="C6782" i="1"/>
  <c r="C12310" i="1"/>
  <c r="C4317" i="1"/>
  <c r="C8290" i="1"/>
  <c r="C7147" i="1"/>
  <c r="C5301" i="1"/>
  <c r="C5743" i="1"/>
  <c r="C9968" i="1"/>
  <c r="C3358" i="1"/>
  <c r="C11303" i="1"/>
  <c r="C3816" i="1"/>
  <c r="C3799" i="1"/>
  <c r="C6657" i="1"/>
  <c r="C7946" i="1"/>
  <c r="C13787" i="1"/>
  <c r="C13137" i="1"/>
  <c r="C8285" i="1"/>
  <c r="C5378" i="1"/>
  <c r="C13169" i="1"/>
  <c r="C11840" i="1"/>
  <c r="C3255" i="1"/>
  <c r="C10898" i="1"/>
  <c r="C11883" i="1"/>
  <c r="C6389" i="1"/>
  <c r="C592" i="1"/>
  <c r="C1441" i="1"/>
  <c r="C7900" i="1"/>
  <c r="C2973" i="1"/>
  <c r="C2659" i="1"/>
  <c r="C6116" i="1"/>
  <c r="C8380" i="1"/>
  <c r="C4879" i="1"/>
  <c r="C8665" i="1"/>
  <c r="C6752" i="1"/>
  <c r="C9851" i="1"/>
  <c r="C10422" i="1"/>
  <c r="C3411" i="1"/>
  <c r="C6115" i="1"/>
  <c r="C4677" i="1"/>
  <c r="C13056" i="1"/>
  <c r="C11464" i="1"/>
  <c r="C10208" i="1"/>
  <c r="C6686" i="1"/>
  <c r="C7916" i="1"/>
  <c r="C3638" i="1"/>
  <c r="C4739" i="1"/>
  <c r="C9629" i="1"/>
  <c r="C1788" i="1"/>
  <c r="C7110" i="1"/>
  <c r="C9888" i="1"/>
  <c r="C1125" i="1"/>
  <c r="C13756" i="1"/>
  <c r="C6639" i="1"/>
  <c r="C11434" i="1"/>
  <c r="C9244" i="1"/>
  <c r="C5955" i="1"/>
  <c r="C13277" i="1"/>
  <c r="C2418" i="1"/>
  <c r="C13514" i="1"/>
  <c r="C5797" i="1"/>
  <c r="C3522" i="1"/>
  <c r="C8238" i="1"/>
  <c r="C970" i="1"/>
  <c r="C10341" i="1"/>
  <c r="C12378" i="1"/>
  <c r="C11220" i="1"/>
  <c r="C6569" i="1"/>
  <c r="C9298" i="1"/>
  <c r="C8678" i="1"/>
  <c r="C4365" i="1"/>
  <c r="C9060" i="1"/>
  <c r="C11181" i="1"/>
  <c r="C3660" i="1"/>
  <c r="C8762" i="1"/>
  <c r="C8798" i="1"/>
  <c r="C9543" i="1"/>
  <c r="C1894" i="1"/>
  <c r="C7975" i="1"/>
  <c r="C7363" i="1"/>
  <c r="C3892" i="1"/>
  <c r="C13993" i="1"/>
  <c r="C5445" i="1"/>
  <c r="C1315" i="1"/>
  <c r="C12869" i="1"/>
  <c r="C8836" i="1"/>
  <c r="C11091" i="1"/>
  <c r="C9310" i="1"/>
  <c r="C3883" i="1"/>
  <c r="C5622" i="1"/>
  <c r="C3760" i="1"/>
  <c r="C8327" i="1"/>
  <c r="C1106" i="1"/>
  <c r="C14045" i="1"/>
  <c r="C2007" i="1"/>
  <c r="C5055" i="1"/>
  <c r="C4232" i="1"/>
  <c r="C7899" i="1"/>
  <c r="C4409" i="1"/>
  <c r="C10507" i="1"/>
  <c r="C9169" i="1"/>
  <c r="C5760" i="1"/>
  <c r="C10445" i="1"/>
  <c r="C5963" i="1"/>
  <c r="C4686" i="1"/>
  <c r="C9299" i="1"/>
  <c r="C4106" i="1"/>
  <c r="C4606" i="1"/>
  <c r="C4453" i="1"/>
  <c r="C12383" i="1"/>
  <c r="C4282" i="1"/>
  <c r="C4489" i="1"/>
  <c r="C4026" i="1"/>
  <c r="C13453" i="1"/>
  <c r="C8943" i="1"/>
  <c r="C10958" i="1"/>
  <c r="C7043" i="1"/>
  <c r="C12303" i="1"/>
  <c r="C3168" i="1"/>
  <c r="C12206" i="1"/>
  <c r="C2729" i="1"/>
  <c r="C3427" i="1"/>
  <c r="C10788" i="1"/>
  <c r="C13705" i="1"/>
  <c r="C5816" i="1"/>
  <c r="C12063" i="1"/>
  <c r="C11267" i="1"/>
  <c r="C7607" i="1"/>
  <c r="C11417" i="1"/>
  <c r="C4386" i="1"/>
  <c r="C13882" i="1"/>
  <c r="C11777" i="1"/>
  <c r="C12851" i="1"/>
  <c r="C14672" i="1"/>
  <c r="C4659" i="1"/>
  <c r="C10244" i="1"/>
  <c r="C5353" i="1"/>
  <c r="C9092" i="1"/>
  <c r="C1602" i="1"/>
  <c r="C3011" i="1"/>
  <c r="C5825" i="1"/>
  <c r="C5967" i="1"/>
  <c r="C11794" i="1"/>
  <c r="C9113" i="1"/>
  <c r="C3057" i="1"/>
  <c r="C1554" i="1"/>
  <c r="C5519" i="1"/>
  <c r="C9973" i="1"/>
  <c r="C3600" i="1"/>
  <c r="C8036" i="1"/>
  <c r="C1127" i="1"/>
  <c r="C5809" i="1"/>
  <c r="C11687" i="1"/>
  <c r="C3264" i="1"/>
  <c r="C10619" i="1"/>
  <c r="C10237" i="1"/>
  <c r="C9645" i="1"/>
  <c r="C5847" i="1"/>
  <c r="C8663" i="1"/>
  <c r="C5739" i="1"/>
  <c r="C13578" i="1"/>
  <c r="C9124" i="1"/>
  <c r="C2301" i="1"/>
  <c r="C1886" i="1"/>
  <c r="C13586" i="1"/>
  <c r="C13731" i="1"/>
  <c r="C649" i="1"/>
  <c r="C10003" i="1"/>
  <c r="C9970" i="1"/>
  <c r="C10696" i="1"/>
  <c r="C9548" i="1"/>
  <c r="C7965" i="1"/>
  <c r="C6475" i="1"/>
  <c r="C8442" i="1"/>
  <c r="C5497" i="1"/>
  <c r="C9746" i="1"/>
  <c r="C14940" i="1"/>
  <c r="C5119" i="1"/>
  <c r="C5003" i="1"/>
  <c r="C589" i="1"/>
  <c r="C6555" i="1"/>
  <c r="C6322" i="1"/>
  <c r="C9408" i="1"/>
  <c r="C8543" i="1"/>
  <c r="C1036" i="1"/>
  <c r="C1608" i="1"/>
  <c r="C12746" i="1"/>
  <c r="C4013" i="1"/>
  <c r="C2884" i="1"/>
  <c r="C676" i="1"/>
  <c r="C5792" i="1"/>
  <c r="C6062" i="1"/>
  <c r="C5117" i="1"/>
  <c r="C3446" i="1"/>
  <c r="C12913" i="1"/>
  <c r="C11459" i="1"/>
  <c r="C10774" i="1"/>
  <c r="C12727" i="1"/>
  <c r="C12999" i="1"/>
  <c r="C7955" i="1"/>
  <c r="C1671" i="1"/>
  <c r="C7029" i="1"/>
  <c r="C2824" i="1"/>
  <c r="C9719" i="1"/>
  <c r="C5008" i="1"/>
  <c r="C9078" i="1"/>
  <c r="C10990" i="1"/>
  <c r="C5854" i="1"/>
  <c r="C4861" i="1"/>
  <c r="C11872" i="1"/>
  <c r="C2528" i="1"/>
  <c r="C12098" i="1"/>
  <c r="C11401" i="1"/>
  <c r="C4087" i="1"/>
  <c r="C7320" i="1"/>
  <c r="C5835" i="1"/>
  <c r="C521" i="1"/>
  <c r="C3489" i="1"/>
  <c r="C8807" i="1"/>
  <c r="C8980" i="1"/>
  <c r="C10188" i="1"/>
  <c r="C11781" i="1"/>
  <c r="C12135" i="1"/>
  <c r="C5844" i="1"/>
  <c r="C9747" i="1"/>
  <c r="C10964" i="1"/>
  <c r="C2776" i="1"/>
  <c r="C2295" i="1"/>
  <c r="C11762" i="1"/>
  <c r="C7348" i="1"/>
  <c r="C3644" i="1"/>
  <c r="C6691" i="1"/>
  <c r="C10608" i="1"/>
  <c r="C5468" i="1"/>
  <c r="C7258" i="1"/>
  <c r="C13123" i="1"/>
  <c r="C9998" i="1"/>
  <c r="C3220" i="1"/>
  <c r="C12669" i="1"/>
  <c r="C13701" i="1"/>
  <c r="C8009" i="1"/>
  <c r="C6969" i="1"/>
  <c r="C11199" i="1"/>
  <c r="C2469" i="1"/>
  <c r="C10157" i="1"/>
  <c r="C7968" i="1"/>
  <c r="C4615" i="1"/>
  <c r="C522" i="1"/>
  <c r="C10939" i="1"/>
  <c r="C12259" i="1"/>
  <c r="C13547" i="1"/>
  <c r="C13629" i="1"/>
  <c r="C9144" i="1"/>
  <c r="C7805" i="1"/>
  <c r="C7211" i="1"/>
  <c r="C9802" i="1"/>
  <c r="C5832" i="1"/>
  <c r="C9480" i="1"/>
  <c r="C8283" i="1"/>
  <c r="C8529" i="1"/>
  <c r="C10545" i="1"/>
  <c r="C12949" i="1"/>
  <c r="C7691" i="1"/>
  <c r="C7308" i="1"/>
  <c r="C10411" i="1"/>
  <c r="C14039" i="1"/>
  <c r="C5476" i="1"/>
  <c r="C3385" i="1"/>
  <c r="C9490" i="1"/>
  <c r="C14015" i="1"/>
  <c r="C10181" i="1"/>
  <c r="C11067" i="1"/>
  <c r="C10433" i="1"/>
  <c r="C13507" i="1"/>
  <c r="C2964" i="1"/>
  <c r="C3473" i="1"/>
  <c r="C5674" i="1"/>
  <c r="C10594" i="1"/>
  <c r="C10909" i="1"/>
  <c r="C5323" i="1"/>
  <c r="C10227" i="1"/>
  <c r="C12162" i="1"/>
  <c r="C12588" i="1"/>
  <c r="C634" i="1"/>
  <c r="C4397" i="1"/>
  <c r="C9829" i="1"/>
  <c r="C4592" i="1"/>
  <c r="C14028" i="1"/>
  <c r="C10685" i="1"/>
  <c r="C13186" i="1"/>
  <c r="C6776" i="1"/>
  <c r="C11913" i="1"/>
  <c r="C3202" i="1"/>
  <c r="C5116" i="1"/>
  <c r="C10534" i="1"/>
  <c r="C12954" i="1"/>
  <c r="C4089" i="1"/>
  <c r="C9927" i="1"/>
  <c r="C5929" i="1"/>
  <c r="C9215" i="1"/>
  <c r="C8920" i="1"/>
  <c r="C14405" i="1"/>
  <c r="C10848" i="1"/>
  <c r="C10897" i="1"/>
  <c r="C1082" i="1"/>
  <c r="C4058" i="1"/>
  <c r="C5308" i="1"/>
  <c r="C10096" i="1"/>
  <c r="C13336" i="1"/>
  <c r="C8691" i="1"/>
  <c r="C3935" i="1"/>
  <c r="C4190" i="1"/>
  <c r="C4610" i="1"/>
  <c r="C2916" i="1"/>
  <c r="C5047" i="1"/>
  <c r="C7166" i="1"/>
  <c r="C8233" i="1"/>
  <c r="C14816" i="1"/>
  <c r="C12614" i="1"/>
  <c r="C12678" i="1"/>
  <c r="C10457" i="1"/>
  <c r="C4541" i="1"/>
  <c r="C3352" i="1"/>
  <c r="C4305" i="1"/>
  <c r="C5036" i="1"/>
  <c r="C268" i="1"/>
  <c r="C12314" i="1"/>
  <c r="C5551" i="1"/>
  <c r="C7251" i="1"/>
  <c r="C10895" i="1"/>
  <c r="C3509" i="1"/>
  <c r="C4627" i="1"/>
  <c r="C7838" i="1"/>
  <c r="C7356" i="1"/>
  <c r="C12650" i="1"/>
  <c r="C75" i="1"/>
  <c r="C3649" i="1"/>
  <c r="C11102" i="1"/>
  <c r="C2949" i="1"/>
  <c r="C3953" i="1"/>
  <c r="C2056" i="1"/>
  <c r="C4806" i="1"/>
  <c r="C13242" i="1"/>
  <c r="C2645" i="1"/>
  <c r="C8723" i="1"/>
  <c r="C5011" i="1"/>
  <c r="C9274" i="1"/>
  <c r="C6251" i="1"/>
  <c r="C1890" i="1"/>
  <c r="C8180" i="1"/>
  <c r="C8288" i="1"/>
  <c r="C9488" i="1"/>
  <c r="C3029" i="1"/>
  <c r="C3474" i="1"/>
  <c r="C11804" i="1"/>
  <c r="C7834" i="1"/>
  <c r="C7143" i="1"/>
  <c r="C2140" i="1"/>
  <c r="C3837" i="1"/>
  <c r="C2273" i="1"/>
  <c r="C3141" i="1"/>
  <c r="C4808" i="1"/>
  <c r="C9918" i="1"/>
  <c r="C14930" i="1"/>
  <c r="C7196" i="1"/>
  <c r="C7071" i="1"/>
  <c r="C1851" i="1"/>
  <c r="C10412" i="1"/>
  <c r="C1813" i="1"/>
  <c r="C4775" i="1"/>
  <c r="C6952" i="1"/>
  <c r="C2825" i="1"/>
  <c r="C6080" i="1"/>
  <c r="C2901" i="1"/>
  <c r="C14423" i="1"/>
  <c r="C1836" i="1"/>
  <c r="C11249" i="1"/>
  <c r="C7194" i="1"/>
  <c r="C5692" i="1"/>
  <c r="C980" i="1"/>
  <c r="C12917" i="1"/>
  <c r="C12250" i="1"/>
  <c r="C7943" i="1"/>
  <c r="C319" i="1"/>
  <c r="C1428" i="1"/>
  <c r="C8052" i="1"/>
  <c r="C11572" i="1"/>
  <c r="C84" i="1"/>
  <c r="C8055" i="1"/>
  <c r="C12267" i="1"/>
  <c r="C14449" i="1"/>
  <c r="C5581" i="1"/>
  <c r="C7579" i="1"/>
  <c r="C1645" i="1"/>
  <c r="C7589" i="1"/>
  <c r="C1276" i="1"/>
  <c r="C7263" i="1"/>
  <c r="C6743" i="1"/>
  <c r="C4031" i="1"/>
  <c r="C4897" i="1"/>
  <c r="C8398" i="1"/>
  <c r="C10569" i="1"/>
  <c r="C11556" i="1"/>
  <c r="C5137" i="1"/>
  <c r="C10611" i="1"/>
  <c r="C11055" i="1"/>
  <c r="C9668" i="1"/>
  <c r="C14611" i="1"/>
  <c r="C11648" i="1"/>
  <c r="C664" i="1"/>
  <c r="C9710" i="1"/>
  <c r="C2037" i="1"/>
  <c r="C3713" i="1"/>
  <c r="C8408" i="1"/>
  <c r="C5879" i="1"/>
  <c r="C4379" i="1"/>
  <c r="C4111" i="1"/>
  <c r="C7813" i="1"/>
  <c r="C13764" i="1"/>
  <c r="C504" i="1"/>
  <c r="C2305" i="1"/>
  <c r="C9285" i="1"/>
  <c r="C10416" i="1"/>
  <c r="C8916" i="1"/>
  <c r="C8100" i="1"/>
  <c r="C3426" i="1"/>
  <c r="C3403" i="1"/>
  <c r="C8760" i="1"/>
  <c r="C10099" i="1"/>
  <c r="C13010" i="1"/>
  <c r="C4100" i="1"/>
  <c r="C6941" i="1"/>
  <c r="C10245" i="1"/>
  <c r="C11651" i="1"/>
  <c r="C12829" i="1"/>
  <c r="C14107" i="1"/>
  <c r="C1257" i="1"/>
  <c r="C10189" i="1"/>
  <c r="C9466" i="1"/>
  <c r="C9220" i="1"/>
  <c r="C9965" i="1"/>
  <c r="C2798" i="1"/>
  <c r="C8056" i="1"/>
  <c r="C11057" i="1"/>
  <c r="C5410" i="1"/>
  <c r="C11189" i="1"/>
  <c r="C3784" i="1"/>
  <c r="C6729" i="1"/>
  <c r="C12991" i="1"/>
  <c r="C1724" i="1"/>
  <c r="C1988" i="1"/>
  <c r="C1917" i="1"/>
  <c r="C10689" i="1"/>
  <c r="C6859" i="1"/>
  <c r="C3470" i="1"/>
  <c r="C6287" i="1"/>
  <c r="C2770" i="1"/>
  <c r="C1854" i="1"/>
  <c r="C8187" i="1"/>
  <c r="C2112" i="1"/>
  <c r="C10034" i="1"/>
  <c r="C5251" i="1"/>
  <c r="C7644" i="1"/>
  <c r="C7662" i="1"/>
  <c r="C8110" i="1"/>
  <c r="C2899" i="1"/>
  <c r="C10926" i="1"/>
  <c r="C13710" i="1"/>
  <c r="C11506" i="1"/>
  <c r="C4038" i="1"/>
  <c r="C5345" i="1"/>
  <c r="C4875" i="1"/>
  <c r="C2421" i="1"/>
  <c r="C2822" i="1"/>
  <c r="C10250" i="1"/>
  <c r="C11586" i="1"/>
  <c r="C9449" i="1"/>
  <c r="C6863" i="1"/>
  <c r="C11833" i="1"/>
  <c r="C10219" i="1"/>
  <c r="C9034" i="1"/>
  <c r="C9603" i="1"/>
  <c r="C9906" i="1"/>
  <c r="C2171" i="1"/>
  <c r="C9926" i="1"/>
  <c r="C8040" i="1"/>
  <c r="C4256" i="1"/>
  <c r="C14036" i="1"/>
  <c r="C7465" i="1"/>
  <c r="C6683" i="1"/>
  <c r="C10432" i="1"/>
  <c r="C12025" i="1"/>
  <c r="C5807" i="1"/>
  <c r="C8680" i="1"/>
  <c r="C6688" i="1"/>
  <c r="C6630" i="1"/>
  <c r="C6836" i="1"/>
  <c r="C13591" i="1"/>
  <c r="C8452" i="1"/>
  <c r="C10951" i="1"/>
  <c r="C10560" i="1"/>
  <c r="C13140" i="1"/>
  <c r="C11535" i="1"/>
  <c r="C6629" i="1"/>
  <c r="C6687" i="1"/>
  <c r="C4312" i="1"/>
  <c r="C12006" i="1"/>
  <c r="C1552" i="1"/>
  <c r="C4771" i="1"/>
  <c r="C3450" i="1"/>
  <c r="C1685" i="1"/>
  <c r="C12322" i="1"/>
  <c r="C2070" i="1"/>
  <c r="C6951" i="1"/>
  <c r="C2751" i="1"/>
  <c r="C5563" i="1"/>
  <c r="C8448" i="1"/>
  <c r="C11503" i="1"/>
  <c r="C6033" i="1"/>
  <c r="C7361" i="1"/>
  <c r="C2047" i="1"/>
  <c r="C12684" i="1"/>
  <c r="C4254" i="1"/>
  <c r="C8235" i="1"/>
  <c r="C2089" i="1"/>
  <c r="C7836" i="1"/>
  <c r="C7746" i="1"/>
  <c r="C7476" i="1"/>
  <c r="C1943" i="1"/>
  <c r="C13286" i="1"/>
  <c r="C13159" i="1"/>
  <c r="C7129" i="1"/>
  <c r="C7674" i="1"/>
  <c r="C8880" i="1"/>
  <c r="C7193" i="1"/>
  <c r="C10484" i="1"/>
  <c r="C3149" i="1"/>
  <c r="C8941" i="1"/>
  <c r="C3913" i="1"/>
  <c r="C1688" i="1"/>
  <c r="C5413" i="1"/>
  <c r="C936" i="1"/>
  <c r="C4237" i="1"/>
  <c r="C13296" i="1"/>
  <c r="C10950" i="1"/>
  <c r="C12534" i="1"/>
  <c r="C14256" i="1"/>
  <c r="C10444" i="1"/>
  <c r="C8579" i="1"/>
  <c r="C5579" i="1"/>
  <c r="C6539" i="1"/>
  <c r="C10688" i="1"/>
  <c r="C4719" i="1"/>
  <c r="C7304" i="1"/>
  <c r="C3304" i="1"/>
  <c r="C11748" i="1"/>
  <c r="C10500" i="1"/>
  <c r="C3810" i="1"/>
  <c r="C9730" i="1"/>
  <c r="C9563" i="1"/>
  <c r="C11288" i="1"/>
  <c r="C2317" i="1"/>
  <c r="C13111" i="1"/>
  <c r="C5395" i="1"/>
  <c r="C3152" i="1"/>
  <c r="C8170" i="1"/>
  <c r="C4417" i="1"/>
  <c r="C9754" i="1"/>
  <c r="C3266" i="1"/>
  <c r="C9575" i="1"/>
  <c r="C14444" i="1"/>
  <c r="C4356" i="1"/>
  <c r="C7938" i="1"/>
  <c r="C10276" i="1"/>
  <c r="C8924" i="1"/>
  <c r="C3444" i="1"/>
  <c r="C11349" i="1"/>
  <c r="C4071" i="1"/>
  <c r="C7052" i="1"/>
  <c r="C9649" i="1"/>
  <c r="C3147" i="1"/>
  <c r="C8074" i="1"/>
  <c r="C6342" i="1"/>
  <c r="C11511" i="1"/>
  <c r="C9823" i="1"/>
  <c r="C4454" i="1"/>
  <c r="C10755" i="1"/>
  <c r="C10293" i="1"/>
  <c r="C7182" i="1"/>
  <c r="C12615" i="1"/>
  <c r="C5012" i="1"/>
  <c r="C13408" i="1"/>
  <c r="C12594" i="1"/>
  <c r="C5159" i="1"/>
  <c r="C3052" i="1"/>
  <c r="C7142" i="1"/>
  <c r="C1536" i="1"/>
  <c r="C4079" i="1"/>
  <c r="C6205" i="1"/>
  <c r="C13314" i="1"/>
  <c r="C8122" i="1"/>
  <c r="C9276" i="1"/>
  <c r="C1984" i="1"/>
  <c r="C6530" i="1"/>
  <c r="C6319" i="1"/>
  <c r="C7042" i="1"/>
  <c r="C12040" i="1"/>
  <c r="C6851" i="1"/>
  <c r="C6538" i="1"/>
  <c r="C6428" i="1"/>
  <c r="C13100" i="1"/>
  <c r="C10017" i="1"/>
  <c r="C8524" i="1"/>
  <c r="C2115" i="1"/>
  <c r="C11228" i="1"/>
  <c r="C6921" i="1"/>
  <c r="C8416" i="1"/>
  <c r="C4313" i="1"/>
  <c r="C6028" i="1"/>
  <c r="C7120" i="1"/>
  <c r="C8428" i="1"/>
  <c r="C2065" i="1"/>
  <c r="C3340" i="1"/>
  <c r="C9787" i="1"/>
  <c r="C3242" i="1"/>
  <c r="C13430" i="1"/>
  <c r="C3212" i="1"/>
  <c r="C6892" i="1"/>
  <c r="C2337" i="1"/>
  <c r="C12665" i="1"/>
  <c r="C2020" i="1"/>
  <c r="C3861" i="1"/>
  <c r="C5505" i="1"/>
  <c r="C8513" i="1"/>
  <c r="C11245" i="1"/>
  <c r="C426" i="1"/>
  <c r="C1820" i="1"/>
  <c r="C9731" i="1"/>
  <c r="C9137" i="1"/>
  <c r="C6865" i="1"/>
  <c r="C8787" i="1"/>
  <c r="C1541" i="1"/>
  <c r="C7050" i="1"/>
  <c r="C14565" i="1"/>
  <c r="C5483" i="1"/>
  <c r="C2684" i="1"/>
  <c r="C3938" i="1"/>
  <c r="C6432" i="1"/>
  <c r="C5217" i="1"/>
  <c r="C9407" i="1"/>
  <c r="C7299" i="1"/>
  <c r="C11567" i="1"/>
  <c r="C4816" i="1"/>
  <c r="C6409" i="1"/>
  <c r="C2616" i="1"/>
  <c r="C9837" i="1"/>
  <c r="C12128" i="1"/>
  <c r="C4870" i="1"/>
  <c r="C4779" i="1"/>
  <c r="C3911" i="1"/>
  <c r="C1642" i="1"/>
  <c r="C3685" i="1"/>
  <c r="C11398" i="1"/>
  <c r="C11329" i="1"/>
  <c r="C13027" i="1"/>
  <c r="C8044" i="1"/>
  <c r="C11617" i="1"/>
  <c r="C7452" i="1"/>
  <c r="C5254" i="1"/>
  <c r="C5724" i="1"/>
  <c r="C6296" i="1"/>
  <c r="C9639" i="1"/>
  <c r="C8058" i="1"/>
  <c r="C9326" i="1"/>
  <c r="C148" i="1"/>
  <c r="C247" i="1"/>
  <c r="C10798" i="1"/>
  <c r="C4789" i="1"/>
  <c r="C3357" i="1"/>
  <c r="C9400" i="1"/>
  <c r="C3547" i="1"/>
  <c r="C3584" i="1"/>
  <c r="C10016" i="1"/>
  <c r="C11471" i="1"/>
  <c r="C3815" i="1"/>
  <c r="C7852" i="1"/>
  <c r="C10315" i="1"/>
  <c r="C9683" i="1"/>
  <c r="C13688" i="1"/>
  <c r="C8855" i="1"/>
  <c r="C4348" i="1"/>
  <c r="C7569" i="1"/>
  <c r="C10475" i="1"/>
  <c r="C13278" i="1"/>
  <c r="C8847" i="1"/>
  <c r="C7167" i="1"/>
  <c r="C11691" i="1"/>
  <c r="C2162" i="1"/>
  <c r="C5595" i="1"/>
  <c r="C7077" i="1"/>
  <c r="C6242" i="1"/>
  <c r="C4091" i="1"/>
  <c r="C8930" i="1"/>
  <c r="C8617" i="1"/>
  <c r="C7962" i="1"/>
  <c r="C6739" i="1"/>
  <c r="C14494" i="1"/>
  <c r="C8947" i="1"/>
  <c r="C9907" i="1"/>
  <c r="C12343" i="1"/>
  <c r="C11628" i="1"/>
  <c r="C12602" i="1"/>
  <c r="C5077" i="1"/>
  <c r="C11991" i="1"/>
  <c r="C4358" i="1"/>
  <c r="C12671" i="1"/>
  <c r="C10192" i="1"/>
  <c r="C13407" i="1"/>
  <c r="C10195" i="1"/>
  <c r="C13975" i="1"/>
  <c r="C8263" i="1"/>
  <c r="C8420" i="1"/>
  <c r="C7266" i="1"/>
  <c r="C9182" i="1"/>
  <c r="C8403" i="1"/>
  <c r="C12257" i="1"/>
  <c r="C13590" i="1"/>
  <c r="C11756" i="1"/>
  <c r="C4519" i="1"/>
  <c r="C8954" i="1"/>
  <c r="C9332" i="1"/>
  <c r="C3251" i="1"/>
  <c r="C2211" i="1"/>
  <c r="C1072" i="1"/>
  <c r="C5354" i="1"/>
  <c r="C8239" i="1"/>
  <c r="C3562" i="1"/>
  <c r="C9189" i="1"/>
  <c r="C4794" i="1"/>
  <c r="C4747" i="1"/>
  <c r="C4195" i="1"/>
  <c r="C10713" i="1"/>
  <c r="C9362" i="1"/>
  <c r="C2356" i="1"/>
  <c r="C6324" i="1"/>
  <c r="C9684" i="1"/>
  <c r="C8221" i="1"/>
  <c r="C6871" i="1"/>
  <c r="C898" i="1"/>
  <c r="C6637" i="1"/>
  <c r="C10601" i="1"/>
  <c r="C12860" i="1"/>
  <c r="C8504" i="1"/>
  <c r="C9296" i="1"/>
  <c r="C1061" i="1"/>
  <c r="C5045" i="1"/>
  <c r="C499" i="1"/>
  <c r="C4363" i="1"/>
  <c r="C3105" i="1"/>
  <c r="C11175" i="1"/>
  <c r="C10194" i="1"/>
  <c r="C3349" i="1"/>
  <c r="C11528" i="1"/>
  <c r="C6587" i="1"/>
  <c r="C7871" i="1"/>
  <c r="C6219" i="1"/>
  <c r="C11117" i="1"/>
  <c r="C10288" i="1"/>
  <c r="C7964" i="1"/>
  <c r="C10121" i="1"/>
  <c r="C14704" i="1"/>
  <c r="C6223" i="1"/>
  <c r="C6435" i="1"/>
  <c r="C9843" i="1"/>
  <c r="C14174" i="1"/>
  <c r="C8013" i="1"/>
  <c r="C13779" i="1"/>
  <c r="C2291" i="1"/>
  <c r="C2773" i="1"/>
  <c r="C4407" i="1"/>
  <c r="C2570" i="1"/>
  <c r="C8399" i="1"/>
  <c r="C6964" i="1"/>
  <c r="C9560" i="1"/>
  <c r="C12008" i="1"/>
  <c r="C13022" i="1"/>
  <c r="C11508" i="1"/>
  <c r="C2102" i="1"/>
  <c r="C9500" i="1"/>
  <c r="C11370" i="1"/>
  <c r="C10819" i="1"/>
  <c r="C13270" i="1"/>
  <c r="C7443" i="1"/>
  <c r="C4234" i="1"/>
  <c r="C9609" i="1"/>
  <c r="C5714" i="1"/>
  <c r="C4117" i="1"/>
  <c r="C4215" i="1"/>
  <c r="C5796" i="1"/>
  <c r="C8700" i="1"/>
  <c r="C13719" i="1"/>
  <c r="C927" i="1"/>
  <c r="C5161" i="1"/>
  <c r="C5314" i="1"/>
  <c r="C5447" i="1"/>
  <c r="C9950" i="1"/>
  <c r="C7692" i="1"/>
  <c r="C13484" i="1"/>
  <c r="C13299" i="1"/>
  <c r="C6278" i="1"/>
  <c r="C7924" i="1"/>
  <c r="C7994" i="1"/>
  <c r="C13164" i="1"/>
  <c r="C2417" i="1"/>
  <c r="C8483" i="1"/>
  <c r="C5823" i="1"/>
  <c r="C1283" i="1"/>
  <c r="C12992" i="1"/>
  <c r="C5671" i="1"/>
  <c r="C9084" i="1"/>
  <c r="C6163" i="1"/>
  <c r="C12110" i="1"/>
  <c r="C1363" i="1"/>
  <c r="C13" i="1"/>
  <c r="C12430" i="1"/>
  <c r="C4988" i="1"/>
  <c r="C12038" i="1"/>
  <c r="C6857" i="1"/>
  <c r="C1924" i="1"/>
  <c r="C3151" i="1"/>
  <c r="C3743" i="1"/>
  <c r="C8598" i="1"/>
  <c r="C1507" i="1"/>
  <c r="C10074" i="1"/>
  <c r="C8375" i="1"/>
  <c r="C8437" i="1"/>
  <c r="C7743" i="1"/>
  <c r="C6526" i="1"/>
  <c r="C12108" i="1"/>
  <c r="C3217" i="1"/>
  <c r="C12402" i="1"/>
  <c r="C2442" i="1"/>
  <c r="C2622" i="1"/>
  <c r="C1618" i="1"/>
  <c r="C10035" i="1"/>
  <c r="C7787" i="1"/>
  <c r="C9256" i="1"/>
  <c r="C5895" i="1"/>
  <c r="C5234" i="1"/>
  <c r="C6610" i="1"/>
  <c r="C9393" i="1"/>
  <c r="C8505" i="1"/>
  <c r="C7882" i="1"/>
  <c r="C10887" i="1"/>
  <c r="C4954" i="1"/>
  <c r="C6035" i="1"/>
  <c r="C4193" i="1"/>
  <c r="C9432" i="1"/>
  <c r="C12232" i="1"/>
  <c r="C3851" i="1"/>
  <c r="C6949" i="1"/>
  <c r="C8571" i="1"/>
  <c r="C7948" i="1"/>
  <c r="C12636" i="1"/>
  <c r="C7444" i="1"/>
  <c r="C10758" i="1"/>
  <c r="C14063" i="1"/>
  <c r="C1365" i="1"/>
  <c r="C3716" i="1"/>
  <c r="C8317" i="1"/>
  <c r="C9046" i="1"/>
  <c r="C10273" i="1"/>
  <c r="C5017" i="1"/>
  <c r="C9140" i="1"/>
  <c r="C10313" i="1"/>
  <c r="C7062" i="1"/>
  <c r="C13511" i="1"/>
  <c r="C8250" i="1"/>
  <c r="C8952" i="1"/>
  <c r="C8756" i="1"/>
  <c r="C3543" i="1"/>
  <c r="C6331" i="1"/>
  <c r="C8061" i="1"/>
  <c r="C11478" i="1"/>
  <c r="C9771" i="1"/>
  <c r="C8591" i="1"/>
  <c r="C8687" i="1"/>
  <c r="C7492" i="1"/>
  <c r="C13385" i="1"/>
  <c r="C10916" i="1"/>
  <c r="C12792" i="1"/>
  <c r="C11500" i="1"/>
  <c r="C12502" i="1"/>
  <c r="C4839" i="1"/>
  <c r="C1797" i="1"/>
  <c r="C8291" i="1"/>
  <c r="C3924" i="1"/>
  <c r="C5830" i="1"/>
  <c r="C7170" i="1"/>
  <c r="C4976" i="1"/>
  <c r="C9584" i="1"/>
  <c r="C11836" i="1"/>
  <c r="C9031" i="1"/>
  <c r="C1670" i="1"/>
  <c r="C10584" i="1"/>
  <c r="C10573" i="1"/>
  <c r="C12276" i="1"/>
  <c r="C8093" i="1"/>
  <c r="C96" i="1"/>
  <c r="C8121" i="1"/>
  <c r="C2082" i="1"/>
  <c r="C9544" i="1"/>
  <c r="C3902" i="1"/>
  <c r="C8434" i="1"/>
  <c r="C7934" i="1"/>
  <c r="C4840" i="1"/>
  <c r="C2234" i="1"/>
  <c r="C11808" i="1"/>
  <c r="C11727" i="1"/>
  <c r="C9621" i="1"/>
  <c r="C3798" i="1"/>
  <c r="C7695" i="1"/>
  <c r="C9861" i="1"/>
  <c r="C13687" i="1"/>
  <c r="C670" i="1"/>
  <c r="C6870" i="1"/>
  <c r="C12619" i="1"/>
  <c r="C2885" i="1"/>
  <c r="C3085" i="1"/>
  <c r="C4285" i="1"/>
  <c r="C8889" i="1"/>
  <c r="C2725" i="1"/>
  <c r="C5623" i="1"/>
  <c r="C8512" i="1"/>
  <c r="C12061" i="1"/>
  <c r="C7767" i="1"/>
  <c r="C7774" i="1"/>
  <c r="C2955" i="1"/>
  <c r="C11324" i="1"/>
  <c r="C453" i="1"/>
  <c r="C3946" i="1"/>
  <c r="C6059" i="1"/>
  <c r="C11521" i="1"/>
  <c r="C2529" i="1"/>
  <c r="C5886" i="1"/>
  <c r="C2320" i="1"/>
  <c r="C5255" i="1"/>
  <c r="C5750" i="1"/>
  <c r="C7154" i="1"/>
  <c r="C6873" i="1"/>
  <c r="C2348" i="1"/>
  <c r="C10652" i="1"/>
  <c r="C12333" i="1"/>
  <c r="C9411" i="1"/>
  <c r="C7378" i="1"/>
  <c r="C5615" i="1"/>
  <c r="C6245" i="1"/>
  <c r="C3531" i="1"/>
  <c r="C8455" i="1"/>
  <c r="C14168" i="1"/>
  <c r="C3421" i="1"/>
  <c r="C5485" i="1"/>
  <c r="C7284" i="1"/>
  <c r="C7810" i="1"/>
  <c r="C10127" i="1"/>
  <c r="C5791" i="1"/>
  <c r="C11129" i="1"/>
  <c r="C3733" i="1"/>
  <c r="C2424" i="1"/>
  <c r="C3762" i="1"/>
  <c r="C4770" i="1"/>
  <c r="C12814" i="1"/>
  <c r="C7173" i="1"/>
  <c r="C9100" i="1"/>
  <c r="C13495" i="1"/>
  <c r="C6663" i="1"/>
  <c r="C9434" i="1"/>
  <c r="C5884" i="1"/>
  <c r="C14392" i="1"/>
  <c r="C5361" i="1"/>
  <c r="C10995" i="1"/>
  <c r="C6589" i="1"/>
  <c r="C6429" i="1"/>
  <c r="C2612" i="1"/>
  <c r="C6106" i="1"/>
  <c r="C6146" i="1"/>
  <c r="C8955" i="1"/>
  <c r="C7634" i="1"/>
  <c r="C1842" i="1"/>
  <c r="C4752" i="1"/>
  <c r="C9693" i="1"/>
  <c r="C849" i="1"/>
  <c r="C3579" i="1"/>
  <c r="C3386" i="1"/>
  <c r="C11663" i="1"/>
  <c r="C5970" i="1"/>
  <c r="C10667" i="1"/>
  <c r="C4866" i="1"/>
  <c r="C9027" i="1"/>
  <c r="C12556" i="1"/>
  <c r="C5409" i="1"/>
  <c r="C2945" i="1"/>
  <c r="C3893" i="1"/>
  <c r="C8386" i="1"/>
  <c r="C5768" i="1"/>
  <c r="C7681" i="1"/>
  <c r="C4560" i="1"/>
  <c r="C11161" i="1"/>
  <c r="C1366" i="1"/>
  <c r="C5081" i="1"/>
  <c r="C3654" i="1"/>
  <c r="C11955" i="1"/>
  <c r="C5441" i="1"/>
  <c r="C12531" i="1"/>
  <c r="C7742" i="1"/>
  <c r="C513" i="1"/>
  <c r="C9061" i="1"/>
  <c r="C4415" i="1"/>
  <c r="C8199" i="1"/>
  <c r="C11270" i="1"/>
  <c r="C12500" i="1"/>
  <c r="C5007" i="1"/>
  <c r="C7058" i="1"/>
  <c r="C9134" i="1"/>
  <c r="C8573" i="1"/>
  <c r="C6326" i="1"/>
  <c r="C10224" i="1"/>
  <c r="C9607" i="1"/>
  <c r="C3267" i="1"/>
  <c r="C12374" i="1"/>
  <c r="C7464" i="1"/>
  <c r="C568" i="1"/>
  <c r="C4095" i="1"/>
  <c r="C3514" i="1"/>
  <c r="C9337" i="1"/>
  <c r="C5518" i="1"/>
  <c r="C7410" i="1"/>
  <c r="C3389" i="1"/>
  <c r="C6545" i="1"/>
  <c r="C3920" i="1"/>
  <c r="C3252" i="1"/>
  <c r="C10131" i="1"/>
  <c r="C10937" i="1"/>
  <c r="C2518" i="1"/>
  <c r="C10290" i="1"/>
  <c r="C11843" i="1"/>
  <c r="C12582" i="1"/>
  <c r="C9267" i="1"/>
  <c r="C9435" i="1"/>
  <c r="C4249" i="1"/>
  <c r="C10838" i="1"/>
  <c r="C7585" i="1"/>
  <c r="C6994" i="1"/>
  <c r="C10095" i="1"/>
  <c r="C10518" i="1"/>
  <c r="C5194" i="1"/>
  <c r="C3087" i="1"/>
  <c r="C7693" i="1"/>
  <c r="C8628" i="1"/>
  <c r="C9964" i="1"/>
  <c r="C3856" i="1"/>
  <c r="C2246" i="1"/>
  <c r="C8389" i="1"/>
  <c r="C12150" i="1"/>
  <c r="C3772" i="1"/>
  <c r="C3366" i="1"/>
  <c r="C2296" i="1"/>
  <c r="C5241" i="1"/>
  <c r="C7073" i="1"/>
  <c r="C4203" i="1"/>
  <c r="C13887" i="1"/>
  <c r="C6370" i="1"/>
  <c r="C6996" i="1"/>
  <c r="C3964" i="1"/>
  <c r="C769" i="1"/>
  <c r="C12309" i="1"/>
  <c r="C12164" i="1"/>
  <c r="C9127" i="1"/>
  <c r="C5372" i="1"/>
  <c r="C3425" i="1"/>
  <c r="C7756" i="1"/>
  <c r="C6061" i="1"/>
  <c r="C10530" i="1"/>
  <c r="C2724" i="1"/>
  <c r="C1624" i="1"/>
  <c r="C6664" i="1"/>
  <c r="C6556" i="1"/>
  <c r="C3782" i="1"/>
  <c r="C4292" i="1"/>
  <c r="C7970" i="1"/>
  <c r="C9814" i="1"/>
  <c r="C8157" i="1"/>
  <c r="C859" i="1"/>
  <c r="C7240" i="1"/>
  <c r="C5527" i="1"/>
  <c r="C4183" i="1"/>
  <c r="C9157" i="1"/>
  <c r="C7584" i="1"/>
  <c r="C2275" i="1"/>
  <c r="C13493" i="1"/>
  <c r="C6529" i="1"/>
  <c r="C10385" i="1"/>
  <c r="C6591" i="1"/>
  <c r="C2832" i="1"/>
  <c r="C12892" i="1"/>
  <c r="C10832" i="1"/>
  <c r="C1650" i="1"/>
  <c r="C10912" i="1"/>
  <c r="C3870" i="1"/>
  <c r="C3312" i="1"/>
  <c r="C1945" i="1"/>
  <c r="C1933" i="1"/>
  <c r="C7216" i="1"/>
  <c r="C7122" i="1"/>
  <c r="C4083" i="1"/>
  <c r="C14586" i="1"/>
  <c r="C3479" i="1"/>
  <c r="C7386" i="1"/>
  <c r="C6088" i="1"/>
  <c r="C13393" i="1"/>
  <c r="C7095" i="1"/>
  <c r="C6746" i="1"/>
  <c r="C13554" i="1"/>
  <c r="C4103" i="1"/>
  <c r="C3550" i="1"/>
  <c r="C6533" i="1"/>
  <c r="C6497" i="1"/>
  <c r="C3061" i="1"/>
  <c r="C5713" i="1"/>
  <c r="C9165" i="1"/>
  <c r="C7886" i="1"/>
  <c r="C10209" i="1"/>
  <c r="C1173" i="1"/>
  <c r="C10867" i="1"/>
  <c r="C3603" i="1"/>
  <c r="C12803" i="1"/>
  <c r="C3315" i="1"/>
  <c r="C14856" i="1"/>
  <c r="C5656" i="1"/>
  <c r="C2506" i="1"/>
  <c r="C2222" i="1"/>
  <c r="C6469" i="1"/>
  <c r="C5396" i="1"/>
  <c r="C1401" i="1"/>
  <c r="C14037" i="1"/>
  <c r="C3812" i="1"/>
  <c r="C4971" i="1"/>
  <c r="C4233" i="1"/>
  <c r="C8839" i="1"/>
  <c r="C9125" i="1"/>
  <c r="C11072" i="1"/>
  <c r="C13880" i="1"/>
  <c r="C3744" i="1"/>
  <c r="C9660" i="1"/>
  <c r="C5779" i="1"/>
  <c r="C8494" i="1"/>
  <c r="C3406" i="1"/>
  <c r="C3478" i="1"/>
  <c r="C14034" i="1"/>
  <c r="C3768" i="1"/>
  <c r="C7844" i="1"/>
  <c r="C6285" i="1"/>
  <c r="C7305" i="1"/>
  <c r="C7290" i="1"/>
  <c r="C1712" i="1"/>
  <c r="C7411" i="1"/>
  <c r="C6722" i="1"/>
  <c r="C13959" i="1"/>
  <c r="C10621" i="1"/>
  <c r="C6104" i="1"/>
  <c r="C13079" i="1"/>
  <c r="C8848" i="1"/>
  <c r="C5822" i="1"/>
  <c r="C6165" i="1"/>
  <c r="C3627" i="1"/>
  <c r="C1233" i="1"/>
  <c r="C14686" i="1"/>
  <c r="C5776" i="1"/>
  <c r="C1574" i="1"/>
  <c r="C3170" i="1"/>
  <c r="C10816" i="1"/>
  <c r="C9024" i="1"/>
  <c r="C6625" i="1"/>
  <c r="C3243" i="1"/>
  <c r="C12106" i="1"/>
  <c r="C3677" i="1"/>
  <c r="C10030" i="1"/>
  <c r="C4824" i="1"/>
  <c r="C7268" i="1"/>
  <c r="C12319" i="1"/>
  <c r="C6939" i="1"/>
  <c r="C12037" i="1"/>
  <c r="C6369" i="1"/>
  <c r="C4395" i="1"/>
  <c r="C12304" i="1"/>
  <c r="C1730" i="1"/>
  <c r="C1448" i="1"/>
  <c r="C2803" i="1"/>
  <c r="C7233" i="1"/>
  <c r="C4763" i="1"/>
  <c r="C821" i="1"/>
  <c r="C4675" i="1"/>
  <c r="C11571" i="1"/>
  <c r="C1479" i="1"/>
  <c r="C7735" i="1"/>
  <c r="C2948" i="1"/>
  <c r="C8587" i="1"/>
  <c r="C1732" i="1"/>
  <c r="C10579" i="1"/>
  <c r="C1772" i="1"/>
  <c r="C9275" i="1"/>
  <c r="C12834" i="1"/>
  <c r="C11906" i="1"/>
  <c r="C7874" i="1"/>
  <c r="C3453" i="1"/>
  <c r="C5154" i="1"/>
  <c r="C11622" i="1"/>
  <c r="C1423" i="1"/>
  <c r="C6011" i="1"/>
  <c r="C4149" i="1"/>
  <c r="C5566" i="1"/>
  <c r="C7538" i="1"/>
  <c r="C13944" i="1"/>
  <c r="C10976" i="1"/>
  <c r="C3401" i="1"/>
  <c r="C7155" i="1"/>
  <c r="C12047" i="1"/>
  <c r="C13212" i="1"/>
  <c r="C4374" i="1"/>
  <c r="C4218" i="1"/>
  <c r="C4766" i="1"/>
  <c r="C8600" i="1"/>
  <c r="C5650" i="1"/>
  <c r="C2906" i="1"/>
  <c r="C12307" i="1"/>
  <c r="C8495" i="1"/>
  <c r="C5742" i="1"/>
  <c r="C10717" i="1"/>
  <c r="C11397" i="1"/>
  <c r="C8646" i="1"/>
  <c r="C12390" i="1"/>
  <c r="C11509" i="1"/>
  <c r="C4881" i="1"/>
  <c r="C6635" i="1"/>
  <c r="C3510" i="1"/>
  <c r="C7802" i="1"/>
  <c r="C8675" i="1"/>
  <c r="C999" i="1"/>
  <c r="C10291" i="1"/>
  <c r="C11445" i="1"/>
  <c r="C3124" i="1"/>
  <c r="C5062" i="1"/>
  <c r="C7954" i="1"/>
  <c r="C7508" i="1"/>
  <c r="C6897" i="1"/>
  <c r="C7898" i="1"/>
  <c r="C1321" i="1"/>
  <c r="C4004" i="1"/>
  <c r="C10670" i="1"/>
  <c r="C14076" i="1"/>
  <c r="C13536" i="1"/>
  <c r="C7139" i="1"/>
  <c r="C3826" i="1"/>
  <c r="C11962" i="1"/>
  <c r="C8770" i="1"/>
  <c r="C2184" i="1"/>
  <c r="C2257" i="1"/>
  <c r="C10477" i="1"/>
  <c r="C14952" i="1"/>
  <c r="C507" i="1"/>
  <c r="C5434" i="1"/>
  <c r="C6874" i="1"/>
  <c r="C6919" i="1"/>
  <c r="C8168" i="1"/>
  <c r="C5620" i="1"/>
  <c r="C7873" i="1"/>
  <c r="C1532" i="1"/>
  <c r="C12701" i="1"/>
  <c r="C10374" i="1"/>
  <c r="C10965" i="1"/>
  <c r="C3793" i="1"/>
  <c r="C11483" i="1"/>
  <c r="C8877" i="1"/>
  <c r="C12942" i="1"/>
  <c r="C9187" i="1"/>
  <c r="C5613" i="1"/>
  <c r="C8499" i="1"/>
  <c r="C5586" i="1"/>
  <c r="C7590" i="1"/>
  <c r="C1898" i="1"/>
  <c r="C641" i="1"/>
  <c r="C10056" i="1"/>
  <c r="C7778" i="1"/>
  <c r="C4316" i="1"/>
  <c r="C7577" i="1"/>
  <c r="C4867" i="1"/>
  <c r="C6147" i="1"/>
  <c r="C12464" i="1"/>
  <c r="C4966" i="1"/>
  <c r="C1831" i="1"/>
  <c r="C8046" i="1"/>
  <c r="C14418" i="1"/>
  <c r="C6514" i="1"/>
  <c r="C3024" i="1"/>
  <c r="C13044" i="1"/>
  <c r="C13274" i="1"/>
  <c r="C13168" i="1"/>
  <c r="C6675" i="1"/>
  <c r="C5177" i="1"/>
  <c r="C13224" i="1"/>
  <c r="C51" i="1"/>
  <c r="C1726" i="1"/>
  <c r="C1112" i="1"/>
  <c r="C11343" i="1"/>
  <c r="C10746" i="1"/>
  <c r="C3194" i="1"/>
  <c r="C8518" i="1"/>
  <c r="C2181" i="1"/>
  <c r="C4325" i="1"/>
  <c r="C13790" i="1"/>
  <c r="C3923" i="1"/>
  <c r="C4844" i="1"/>
  <c r="C13108" i="1"/>
  <c r="C10844" i="1"/>
  <c r="C1359" i="1"/>
  <c r="C5120" i="1"/>
  <c r="C11837" i="1"/>
  <c r="C6004" i="1"/>
  <c r="C1786" i="1"/>
  <c r="C10163" i="1"/>
  <c r="C7403" i="1"/>
  <c r="C3317" i="1"/>
  <c r="C4535" i="1"/>
  <c r="C8141" i="1"/>
  <c r="C11831" i="1"/>
  <c r="C9667" i="1"/>
  <c r="C6277" i="1"/>
  <c r="C10834" i="1"/>
  <c r="C6054" i="1"/>
  <c r="C13893" i="1"/>
  <c r="C10064" i="1"/>
  <c r="C12693" i="1"/>
  <c r="C3142" i="1"/>
  <c r="C10528" i="1"/>
  <c r="C9209" i="1"/>
  <c r="C4367" i="1"/>
  <c r="C12695" i="1"/>
  <c r="C3174" i="1"/>
  <c r="C1077" i="1"/>
  <c r="C8528" i="1"/>
  <c r="C7319" i="1"/>
  <c r="C3520" i="1"/>
  <c r="C4488" i="1"/>
  <c r="C2605" i="1"/>
  <c r="C11707" i="1"/>
  <c r="C11437" i="1"/>
  <c r="C2477" i="1"/>
  <c r="C747" i="1"/>
  <c r="C14502" i="1"/>
  <c r="C10814" i="1"/>
  <c r="C3437" i="1"/>
  <c r="C14297" i="1"/>
  <c r="C10242" i="1"/>
  <c r="C14288" i="1"/>
  <c r="C12480" i="1"/>
  <c r="C11821" i="1"/>
  <c r="C9200" i="1"/>
  <c r="C4945" i="1"/>
  <c r="C12419" i="1"/>
  <c r="C4803" i="1"/>
  <c r="C9517" i="1"/>
  <c r="C9055" i="1"/>
  <c r="C9353" i="1"/>
  <c r="C8396" i="1"/>
  <c r="C3752" i="1"/>
  <c r="C13377" i="1"/>
  <c r="C4644" i="1"/>
  <c r="C11285" i="1"/>
  <c r="C14239" i="1"/>
  <c r="C4220" i="1"/>
  <c r="C4143" i="1"/>
  <c r="C660" i="1"/>
  <c r="C2768" i="1"/>
  <c r="C2410" i="1"/>
  <c r="C13868" i="1"/>
  <c r="C3722" i="1"/>
  <c r="C7383" i="1"/>
  <c r="C3565" i="1"/>
  <c r="C6470" i="1"/>
  <c r="C13163" i="1"/>
  <c r="C7915" i="1"/>
  <c r="C10587" i="1"/>
  <c r="C1150" i="1"/>
  <c r="C3314" i="1"/>
  <c r="C10699" i="1"/>
  <c r="C6559" i="1"/>
  <c r="C2940" i="1"/>
  <c r="C11140" i="1"/>
  <c r="C2088" i="1"/>
  <c r="C6418" i="1"/>
  <c r="C7983" i="1"/>
  <c r="C7075" i="1"/>
  <c r="C4227" i="1"/>
  <c r="C7877" i="1"/>
  <c r="C6673" i="1"/>
  <c r="C6259" i="1"/>
  <c r="C6494" i="1"/>
  <c r="C7118" i="1"/>
  <c r="C2625" i="1"/>
  <c r="C6068" i="1"/>
  <c r="C4008" i="1"/>
  <c r="C2627" i="1"/>
  <c r="C14927" i="1"/>
  <c r="C7201" i="1"/>
  <c r="C3122" i="1"/>
  <c r="C5726" i="1"/>
  <c r="C8970" i="1"/>
  <c r="C6426" i="1"/>
  <c r="C12503" i="1"/>
  <c r="C10552" i="1"/>
  <c r="C4461" i="1"/>
  <c r="C8301" i="1"/>
  <c r="C11313" i="1"/>
  <c r="C7721" i="1"/>
  <c r="C2733" i="1"/>
  <c r="C3098" i="1"/>
  <c r="C4333" i="1"/>
  <c r="C10262" i="1"/>
  <c r="C3344" i="1"/>
  <c r="C5774" i="1"/>
  <c r="C984" i="1"/>
  <c r="C9510" i="1"/>
  <c r="C9761" i="1"/>
  <c r="C8083" i="1"/>
  <c r="C9347" i="1"/>
  <c r="C1422" i="1"/>
  <c r="C7673" i="1"/>
  <c r="C5802" i="1"/>
  <c r="C6601" i="1"/>
  <c r="C11619" i="1"/>
  <c r="C5663" i="1"/>
  <c r="C969" i="1"/>
  <c r="C6269" i="1"/>
  <c r="C2044" i="1"/>
  <c r="C10655" i="1"/>
  <c r="C13723" i="1"/>
  <c r="C2568" i="1"/>
  <c r="C7358" i="1"/>
  <c r="C5068" i="1"/>
  <c r="C8484" i="1"/>
  <c r="C8576" i="1"/>
  <c r="C10284" i="1"/>
  <c r="C5297" i="1"/>
  <c r="C7853" i="1"/>
  <c r="C1348" i="1"/>
  <c r="C7600" i="1"/>
  <c r="C1848" i="1"/>
  <c r="C7346" i="1"/>
  <c r="C334" i="1"/>
  <c r="C5256" i="1"/>
  <c r="C6889" i="1"/>
  <c r="C8185" i="1"/>
  <c r="C4427" i="1"/>
  <c r="C6134" i="1"/>
  <c r="C4817" i="1"/>
  <c r="C1673" i="1"/>
  <c r="C14376" i="1"/>
  <c r="C7760" i="1"/>
  <c r="C3053" i="1"/>
  <c r="C4630" i="1"/>
  <c r="C3418" i="1"/>
  <c r="C13378" i="1"/>
  <c r="C10275" i="1"/>
  <c r="C6076" i="1"/>
  <c r="C6150" i="1"/>
  <c r="C5100" i="1"/>
  <c r="C9659" i="1"/>
  <c r="C8935" i="1"/>
  <c r="C7650" i="1"/>
  <c r="C13026" i="1"/>
  <c r="C9258" i="1"/>
  <c r="C10994" i="1"/>
  <c r="C14048" i="1"/>
  <c r="C1910" i="1"/>
  <c r="C6593" i="1"/>
  <c r="C3908" i="1"/>
  <c r="C14780" i="1"/>
  <c r="C7132" i="1"/>
  <c r="C13535" i="1"/>
  <c r="C11020" i="1"/>
  <c r="C11604" i="1"/>
  <c r="C4731" i="1"/>
  <c r="C13768" i="1"/>
  <c r="C8791" i="1"/>
  <c r="C559" i="1"/>
  <c r="C369" i="1"/>
  <c r="C8482" i="1"/>
  <c r="C7781" i="1"/>
  <c r="C6142" i="1"/>
  <c r="C10535" i="1"/>
  <c r="C4163" i="1"/>
  <c r="C8277" i="1"/>
  <c r="C6910" i="1"/>
  <c r="C11908" i="1"/>
  <c r="C8045" i="1"/>
  <c r="C3528" i="1"/>
  <c r="C10399" i="1"/>
  <c r="C11373" i="1"/>
  <c r="C11083" i="1"/>
  <c r="C6866" i="1"/>
  <c r="C5770" i="1"/>
  <c r="C12659" i="1"/>
  <c r="C6906" i="1"/>
  <c r="C9335" i="1"/>
  <c r="C1579" i="1"/>
  <c r="C4322" i="1"/>
  <c r="C4759" i="1"/>
  <c r="C11201" i="1"/>
  <c r="C3915" i="1"/>
  <c r="C4754" i="1"/>
  <c r="C4893" i="1"/>
  <c r="C10277" i="1"/>
  <c r="C8051" i="1"/>
  <c r="C7053" i="1"/>
  <c r="C7426" i="1"/>
  <c r="C10008" i="1"/>
  <c r="C207" i="1"/>
  <c r="C9665" i="1"/>
  <c r="C4483" i="1"/>
  <c r="C4047" i="1"/>
  <c r="C2676" i="1"/>
  <c r="C2091" i="1"/>
  <c r="C6402" i="1"/>
  <c r="C7750" i="1"/>
  <c r="C7262" i="1"/>
  <c r="C9484" i="1"/>
  <c r="C10428" i="1"/>
  <c r="C11122" i="1"/>
  <c r="C11722" i="1"/>
  <c r="C10088" i="1"/>
  <c r="C5397" i="1"/>
  <c r="C1512" i="1"/>
  <c r="C11706" i="1"/>
  <c r="C8351" i="1"/>
  <c r="C4503" i="1"/>
  <c r="C7902" i="1"/>
  <c r="C12308" i="1"/>
  <c r="C6160" i="1"/>
  <c r="C5905" i="1"/>
  <c r="C8382" i="1"/>
  <c r="C2647" i="1"/>
  <c r="C3519" i="1"/>
  <c r="C1123" i="1"/>
  <c r="C13960" i="1"/>
  <c r="C10106" i="1"/>
  <c r="C5654" i="1"/>
  <c r="C7832" i="1"/>
  <c r="C7495" i="1"/>
  <c r="C6408" i="1"/>
  <c r="C12766" i="1"/>
  <c r="C6344" i="1"/>
  <c r="C4641" i="1"/>
  <c r="C14649" i="1"/>
  <c r="C5829" i="1"/>
  <c r="C7090" i="1"/>
  <c r="C12755" i="1"/>
  <c r="C10336" i="1"/>
  <c r="C2790" i="1"/>
  <c r="C7574" i="1"/>
  <c r="C3930" i="1"/>
  <c r="C6622" i="1"/>
  <c r="C10168" i="1"/>
  <c r="C11688" i="1"/>
  <c r="C12545" i="1"/>
  <c r="C8229" i="1"/>
  <c r="C12681" i="1"/>
  <c r="C5773" i="1"/>
  <c r="C6102" i="1"/>
  <c r="C7738" i="1"/>
  <c r="C12029" i="1"/>
  <c r="C10456" i="1"/>
  <c r="C421" i="1"/>
  <c r="C5206" i="1"/>
  <c r="C6577" i="1"/>
  <c r="C5338" i="1"/>
  <c r="C4274" i="1"/>
  <c r="C3962" i="1"/>
  <c r="C4965" i="1"/>
  <c r="C7896" i="1"/>
  <c r="C9673" i="1"/>
  <c r="C11009" i="1"/>
  <c r="C8419" i="1"/>
  <c r="C8474" i="1"/>
  <c r="C6388" i="1"/>
  <c r="C13601" i="1"/>
  <c r="C8588" i="1"/>
  <c r="C7520" i="1"/>
  <c r="C5141" i="1"/>
  <c r="C631" i="1"/>
  <c r="C12371" i="1"/>
  <c r="C8942" i="1"/>
  <c r="C6043" i="1"/>
  <c r="C12249" i="1"/>
  <c r="C7067" i="1"/>
  <c r="C8151" i="1"/>
  <c r="C11548" i="1"/>
  <c r="C12768" i="1"/>
  <c r="C6848" i="1"/>
  <c r="C13526" i="1"/>
  <c r="C5851" i="1"/>
  <c r="C2399" i="1"/>
  <c r="C5143" i="1"/>
  <c r="C4032" i="1"/>
  <c r="C4790" i="1"/>
  <c r="C3419" i="1"/>
  <c r="C4005" i="1"/>
  <c r="C1298" i="1"/>
  <c r="C12574" i="1"/>
  <c r="C2428" i="1"/>
  <c r="C2805" i="1"/>
  <c r="C4532" i="1"/>
  <c r="C14097" i="1"/>
  <c r="C4141" i="1"/>
  <c r="C10663" i="1"/>
  <c r="C8928" i="1"/>
  <c r="C9040" i="1"/>
  <c r="C5436" i="1"/>
  <c r="C11692" i="1"/>
  <c r="C8523" i="1"/>
  <c r="C4702" i="1"/>
  <c r="C11089" i="1"/>
  <c r="C7207" i="1"/>
  <c r="C11015" i="1"/>
  <c r="C10295" i="1"/>
  <c r="C2778" i="1"/>
  <c r="C6372" i="1"/>
  <c r="C5628" i="1"/>
  <c r="C9186" i="1"/>
  <c r="C9063" i="1"/>
  <c r="C3432" i="1"/>
  <c r="C2620" i="1"/>
  <c r="C5718" i="1"/>
  <c r="C11932" i="1"/>
  <c r="C11265" i="1"/>
  <c r="C2535" i="1"/>
  <c r="C3472" i="1"/>
  <c r="C5304" i="1"/>
  <c r="C13898" i="1"/>
  <c r="C13637" i="1"/>
  <c r="C7687" i="1"/>
  <c r="C4171" i="1"/>
  <c r="C11380" i="1"/>
  <c r="C6181" i="1"/>
  <c r="C6483" i="1"/>
  <c r="C2209" i="1"/>
  <c r="C2704" i="1"/>
  <c r="C9675" i="1"/>
  <c r="C5153" i="1"/>
  <c r="C10078" i="1"/>
  <c r="C1843" i="1"/>
  <c r="C10097" i="1"/>
  <c r="C11934" i="1"/>
  <c r="C8324" i="1"/>
  <c r="C11592" i="1"/>
  <c r="C4271" i="1"/>
  <c r="C12221" i="1"/>
  <c r="C8789" i="1"/>
  <c r="C10387" i="1"/>
  <c r="C12553" i="1"/>
  <c r="C5987" i="1"/>
  <c r="C11027" i="1"/>
  <c r="C1499" i="1"/>
  <c r="C11031" i="1"/>
  <c r="C10464" i="1"/>
  <c r="C10058" i="1"/>
  <c r="C758" i="1"/>
  <c r="C7086" i="1"/>
  <c r="C1654" i="1"/>
  <c r="C3201" i="1"/>
  <c r="C10142" i="1"/>
  <c r="C14038" i="1"/>
  <c r="C8338" i="1"/>
  <c r="C9697" i="1"/>
  <c r="C4884" i="1"/>
  <c r="C14071" i="1"/>
  <c r="C6999" i="1"/>
  <c r="C10540" i="1"/>
  <c r="C6480" i="1"/>
  <c r="C8737" i="1"/>
  <c r="C11391" i="1"/>
  <c r="C13115" i="1"/>
  <c r="C4591" i="1"/>
  <c r="C10678" i="1"/>
  <c r="C10164" i="1"/>
  <c r="C5757" i="1"/>
  <c r="C2734" i="1"/>
  <c r="C9475" i="1"/>
  <c r="C4283" i="1"/>
  <c r="C11227" i="1"/>
  <c r="C9048" i="1"/>
  <c r="C4214" i="1"/>
  <c r="C3622" i="1"/>
  <c r="C6841" i="1"/>
  <c r="C6730" i="1"/>
  <c r="C5344" i="1"/>
  <c r="C4442" i="1"/>
  <c r="C12499" i="1"/>
  <c r="C13014" i="1"/>
  <c r="C13078" i="1"/>
  <c r="C28" i="1"/>
  <c r="C3291" i="1"/>
  <c r="C5000" i="1"/>
  <c r="C13043" i="1"/>
  <c r="C5700" i="1"/>
  <c r="C10628" i="1"/>
  <c r="C10377" i="1"/>
  <c r="C8774" i="1"/>
  <c r="C3761" i="1"/>
  <c r="C6229" i="1"/>
  <c r="C7104" i="1"/>
  <c r="C8404" i="1"/>
  <c r="C8033" i="1"/>
  <c r="C1364" i="1"/>
  <c r="C11076" i="1"/>
  <c r="C5540" i="1"/>
  <c r="C14276" i="1"/>
  <c r="C2241" i="1"/>
  <c r="C12705" i="1"/>
  <c r="C10826" i="1"/>
  <c r="C5016" i="1"/>
  <c r="C12466" i="1"/>
  <c r="C7683" i="1"/>
  <c r="C5698" i="1"/>
  <c r="C7660" i="1"/>
  <c r="C9364" i="1"/>
  <c r="C11462" i="1"/>
  <c r="C6669" i="1"/>
  <c r="C10874" i="1"/>
  <c r="C7235" i="1"/>
  <c r="C8158" i="1"/>
  <c r="C14141" i="1"/>
  <c r="C12862" i="1"/>
  <c r="C1203" i="1"/>
  <c r="C2632" i="1"/>
  <c r="C4900" i="1"/>
  <c r="C4958" i="1"/>
  <c r="C9405" i="1"/>
  <c r="C4580" i="1"/>
  <c r="C4094" i="1"/>
  <c r="C12218" i="1"/>
  <c r="C5690" i="1"/>
  <c r="C10186" i="1"/>
  <c r="C2558" i="1"/>
  <c r="C11786" i="1"/>
  <c r="C6238" i="1"/>
  <c r="C1030" i="1"/>
  <c r="C6512" i="1"/>
  <c r="C9972" i="1"/>
  <c r="C1833" i="1"/>
  <c r="C6270" i="1"/>
  <c r="C12778" i="1"/>
  <c r="C6499" i="1"/>
  <c r="C542" i="1"/>
  <c r="C9201" i="1"/>
  <c r="C11933" i="1"/>
  <c r="C11925" i="1"/>
  <c r="C6626" i="1"/>
  <c r="C14147" i="1"/>
  <c r="C8152" i="1"/>
  <c r="C6407" i="1"/>
  <c r="C362" i="1"/>
  <c r="C9725" i="1"/>
  <c r="C5211" i="1"/>
  <c r="C13170" i="1"/>
  <c r="C5808" i="1"/>
  <c r="C12957" i="1"/>
  <c r="C11960" i="1"/>
  <c r="C7639" i="1"/>
  <c r="C7215" i="1"/>
  <c r="C12530" i="1"/>
  <c r="C738" i="1"/>
  <c r="C4665" i="1"/>
  <c r="C8594" i="1"/>
  <c r="C8562" i="1"/>
  <c r="C4339" i="1"/>
  <c r="C4132" i="1"/>
  <c r="C2097" i="1"/>
  <c r="C12266" i="1"/>
  <c r="C826" i="1"/>
  <c r="C8746" i="1"/>
  <c r="C13012" i="1"/>
  <c r="C9123" i="1"/>
  <c r="C5342" i="1"/>
  <c r="C11519" i="1"/>
  <c r="C9389" i="1"/>
  <c r="C13114" i="1"/>
  <c r="C13086" i="1"/>
  <c r="C10877" i="1"/>
  <c r="C6056" i="1"/>
  <c r="C4688" i="1"/>
  <c r="C10465" i="1"/>
  <c r="C10629" i="1"/>
  <c r="C10644" i="1"/>
  <c r="C10620" i="1"/>
  <c r="C9570" i="1"/>
  <c r="C5912" i="1"/>
  <c r="C11346" i="1"/>
  <c r="C4562" i="1"/>
  <c r="C3310" i="1"/>
  <c r="C2900" i="1"/>
  <c r="C5682" i="1"/>
  <c r="C3063" i="1"/>
  <c r="C7913" i="1"/>
  <c r="C6183" i="1"/>
  <c r="C8714" i="1"/>
  <c r="C8144" i="1"/>
  <c r="C10646" i="1"/>
  <c r="C13772" i="1"/>
  <c r="C7557" i="1"/>
  <c r="C2487" i="1"/>
  <c r="C7093" i="1"/>
  <c r="C108" i="1"/>
  <c r="C7933" i="1"/>
  <c r="C10152" i="1"/>
  <c r="C9654" i="1"/>
  <c r="C11765" i="1"/>
  <c r="C4636" i="1"/>
  <c r="C12535" i="1"/>
  <c r="C11365" i="1"/>
  <c r="C8410" i="1"/>
  <c r="C13625" i="1"/>
  <c r="C13961" i="1"/>
  <c r="C5514" i="1"/>
  <c r="C8407" i="1"/>
  <c r="C7868" i="1"/>
  <c r="C3682" i="1"/>
  <c r="C9599" i="1"/>
  <c r="C10593" i="1"/>
  <c r="C4809" i="1"/>
  <c r="C1665" i="1"/>
  <c r="C10697" i="1"/>
  <c r="C8302" i="1"/>
  <c r="C2673" i="1"/>
  <c r="C8655" i="1"/>
  <c r="C3987" i="1"/>
  <c r="C6081" i="1"/>
  <c r="C6217" i="1"/>
  <c r="C9868" i="1"/>
  <c r="C6962" i="1"/>
  <c r="C9295" i="1"/>
  <c r="C9329" i="1"/>
  <c r="C4098" i="1"/>
  <c r="C5227" i="1"/>
  <c r="C1879" i="1"/>
  <c r="C7094" i="1"/>
  <c r="C5005" i="1"/>
  <c r="C4568" i="1"/>
  <c r="C11162" i="1"/>
  <c r="C5588" i="1"/>
  <c r="C7384" i="1"/>
  <c r="C6384" i="1"/>
  <c r="C12877" i="1"/>
  <c r="C571" i="1"/>
  <c r="C9957" i="1"/>
  <c r="C1522" i="1"/>
  <c r="C12699" i="1"/>
  <c r="C6723" i="1"/>
  <c r="C12579" i="1"/>
  <c r="C5631" i="1"/>
  <c r="C2711" i="1"/>
  <c r="C1904" i="1"/>
  <c r="C2910" i="1"/>
  <c r="C4003" i="1"/>
  <c r="C12039" i="1"/>
  <c r="C7111" i="1"/>
  <c r="C11967" i="1"/>
  <c r="C3954" i="1"/>
  <c r="C6074" i="1"/>
  <c r="C5920" i="1"/>
  <c r="C9938" i="1"/>
  <c r="C11275" i="1"/>
  <c r="C9191" i="1"/>
  <c r="C9588" i="1"/>
  <c r="C3295" i="1"/>
  <c r="C5558" i="1"/>
  <c r="C11853" i="1"/>
  <c r="C10920" i="1"/>
  <c r="C7178" i="1"/>
  <c r="C2896" i="1"/>
  <c r="C6498" i="1"/>
  <c r="C11170" i="1"/>
  <c r="C11158" i="1"/>
  <c r="C3488" i="1"/>
  <c r="C6731" i="1"/>
  <c r="C1773" i="1"/>
  <c r="C13003" i="1"/>
  <c r="C5723" i="1"/>
  <c r="C6759" i="1"/>
  <c r="C7588" i="1"/>
  <c r="C10780" i="1"/>
  <c r="C5214" i="1"/>
  <c r="C11139" i="1"/>
  <c r="C1699" i="1"/>
  <c r="C4611" i="1"/>
  <c r="C5193" i="1"/>
  <c r="C14696" i="1"/>
  <c r="C9324" i="1"/>
  <c r="C6898" i="1"/>
  <c r="C8435" i="1"/>
  <c r="C2012" i="1"/>
  <c r="C1810" i="1"/>
  <c r="C6846" i="1"/>
  <c r="C9974" i="1"/>
  <c r="C6292" i="1"/>
  <c r="C8492" i="1"/>
  <c r="C6311" i="1"/>
  <c r="C8231" i="1"/>
  <c r="C13007" i="1"/>
  <c r="C11024" i="1"/>
  <c r="C560" i="1"/>
  <c r="C9016" i="1"/>
  <c r="C8672" i="1"/>
  <c r="C3026" i="1"/>
  <c r="C9066" i="1"/>
  <c r="C9319" i="1"/>
  <c r="C11815" i="1"/>
  <c r="C8517" i="1"/>
  <c r="C5466" i="1"/>
  <c r="C9849" i="1"/>
  <c r="C6047" i="1"/>
  <c r="C14323" i="1"/>
  <c r="C12909" i="1"/>
  <c r="C10266" i="1"/>
  <c r="C10656" i="1"/>
  <c r="C4020" i="1"/>
  <c r="C14717" i="1"/>
  <c r="C11268" i="1"/>
  <c r="C8599" i="1"/>
  <c r="C3889" i="1"/>
  <c r="C4750" i="1"/>
  <c r="C7534" i="1"/>
  <c r="C4260" i="1"/>
  <c r="C14489" i="1"/>
  <c r="C7277" i="1"/>
  <c r="C10765" i="1"/>
  <c r="C6755" i="1"/>
  <c r="C3503" i="1"/>
  <c r="C5960" i="1"/>
  <c r="C8550" i="1"/>
  <c r="C5054" i="1"/>
  <c r="C12816" i="1"/>
  <c r="C6567" i="1"/>
  <c r="C5136" i="1"/>
  <c r="C12075" i="1"/>
  <c r="C7848" i="1"/>
  <c r="C11820" i="1"/>
  <c r="C7829" i="1"/>
  <c r="C4587" i="1"/>
  <c r="C3986" i="1"/>
  <c r="C6909" i="1"/>
  <c r="C14673" i="1"/>
  <c r="C3263" i="1"/>
  <c r="C8926" i="1"/>
  <c r="C13610" i="1"/>
  <c r="C6801" i="1"/>
  <c r="C10160" i="1"/>
  <c r="C9605" i="1"/>
  <c r="C10984" i="1"/>
  <c r="C11533" i="1"/>
  <c r="C9359" i="1"/>
  <c r="C2000" i="1"/>
  <c r="C6616" i="1"/>
  <c r="C4251" i="1"/>
  <c r="C10393" i="1"/>
  <c r="C2052" i="1"/>
  <c r="C4252" i="1"/>
  <c r="C11341" i="1"/>
  <c r="C5530" i="1"/>
  <c r="C10352" i="1"/>
  <c r="C1227" i="1"/>
  <c r="C6838" i="1"/>
  <c r="C9501" i="1"/>
  <c r="C6695" i="1"/>
  <c r="C9985" i="1"/>
  <c r="C2891" i="1"/>
  <c r="C12620" i="1"/>
  <c r="C7840" i="1"/>
  <c r="C13724" i="1"/>
  <c r="C12357" i="1"/>
  <c r="C3922" i="1"/>
  <c r="C11283" i="1"/>
  <c r="C8705" i="1"/>
  <c r="C7336" i="1"/>
  <c r="C8030" i="1"/>
  <c r="C8089" i="1"/>
  <c r="C11320" i="1"/>
  <c r="C1558" i="1"/>
  <c r="C8994" i="1"/>
  <c r="C10026" i="1"/>
  <c r="C2101" i="1"/>
  <c r="C5060" i="1"/>
  <c r="C3575" i="1"/>
  <c r="C4505" i="1"/>
  <c r="C9147" i="1"/>
  <c r="C1360" i="1"/>
  <c r="C13672" i="1"/>
  <c r="C10581" i="1"/>
  <c r="C13232" i="1"/>
  <c r="C7655" i="1"/>
  <c r="C9159" i="1"/>
  <c r="C11211" i="1"/>
  <c r="C4913" i="1"/>
  <c r="C14909" i="1"/>
  <c r="C1334" i="1"/>
  <c r="C5994" i="1"/>
  <c r="C4801" i="1"/>
  <c r="C5892" i="1"/>
  <c r="C11870" i="1"/>
  <c r="C3553" i="1"/>
  <c r="C7364" i="1"/>
  <c r="C13334" i="1"/>
  <c r="C14131" i="1"/>
  <c r="C11972" i="1"/>
  <c r="C3630" i="1"/>
  <c r="C7611" i="1"/>
  <c r="C704" i="1"/>
  <c r="C9620" i="1"/>
  <c r="C8449" i="1"/>
  <c r="C8321" i="1"/>
  <c r="C8477" i="1"/>
  <c r="C3176" i="1"/>
  <c r="C4176" i="1"/>
  <c r="C10657" i="1"/>
  <c r="C5606" i="1"/>
  <c r="C10144" i="1"/>
  <c r="C9195" i="1"/>
  <c r="C5264" i="1"/>
  <c r="C7556" i="1"/>
  <c r="C13972" i="1"/>
  <c r="C11629" i="1"/>
  <c r="C10829" i="1"/>
  <c r="C7539" i="1"/>
  <c r="C13110" i="1"/>
  <c r="C3435" i="1"/>
  <c r="C11770" i="1"/>
  <c r="C1051" i="1"/>
  <c r="C13345" i="1"/>
  <c r="C13806" i="1"/>
  <c r="C11915" i="1"/>
  <c r="C13983" i="1"/>
  <c r="C4544" i="1"/>
  <c r="C5298" i="1"/>
  <c r="C11120" i="1"/>
  <c r="C8702" i="1"/>
  <c r="C6671" i="1"/>
  <c r="C5916" i="1"/>
  <c r="C4744" i="1"/>
  <c r="C8845" i="1"/>
  <c r="C7751" i="1"/>
  <c r="C9289" i="1"/>
  <c r="C10998" i="1"/>
  <c r="C2890" i="1"/>
  <c r="C2532" i="1"/>
  <c r="C10649" i="1"/>
  <c r="C9789" i="1"/>
  <c r="C2666" i="1"/>
  <c r="C10516" i="1"/>
  <c r="C7575" i="1"/>
  <c r="C10405" i="1"/>
  <c r="C9551" i="1"/>
  <c r="C6778" i="1"/>
  <c r="C4166" i="1"/>
  <c r="C6915" i="1"/>
  <c r="C3591" i="1"/>
  <c r="C9623" i="1"/>
  <c r="C1556" i="1"/>
  <c r="C1406" i="1"/>
  <c r="C1935" i="1"/>
  <c r="C12431" i="1"/>
  <c r="C13956" i="1"/>
  <c r="C11577" i="1"/>
  <c r="C13596" i="1"/>
  <c r="C5877" i="1"/>
  <c r="C7264" i="1"/>
  <c r="C4601" i="1"/>
  <c r="C12900" i="1"/>
  <c r="C11492" i="1"/>
  <c r="C68" i="1"/>
  <c r="C11565" i="1"/>
  <c r="C4701" i="1"/>
  <c r="C6415" i="1"/>
  <c r="C14224" i="1"/>
  <c r="C11938" i="1"/>
  <c r="C11587" i="1"/>
  <c r="C9232" i="1"/>
  <c r="C359" i="1"/>
  <c r="C7288" i="1"/>
  <c r="C2357" i="1"/>
  <c r="C6440" i="1"/>
  <c r="C13746" i="1"/>
  <c r="C4795" i="1"/>
  <c r="C9953" i="1"/>
  <c r="C4525" i="1"/>
  <c r="C4561" i="1"/>
  <c r="C1449" i="1"/>
  <c r="C11737" i="1"/>
  <c r="C9345" i="1"/>
  <c r="C13197" i="1"/>
  <c r="C11114" i="1"/>
  <c r="C6595" i="1"/>
  <c r="C3779" i="1"/>
  <c r="C2075" i="1"/>
  <c r="C10712" i="1"/>
  <c r="C13657" i="1"/>
  <c r="C2440" i="1"/>
  <c r="C2398" i="1"/>
  <c r="C6143" i="1"/>
  <c r="C4885" i="1"/>
  <c r="C12185" i="1"/>
  <c r="C5402" i="1"/>
  <c r="C4169" i="1"/>
  <c r="C5252" i="1"/>
  <c r="C9759" i="1"/>
  <c r="C5841" i="1"/>
  <c r="C14692" i="1"/>
  <c r="C4762" i="1"/>
  <c r="C11377" i="1"/>
  <c r="C11247" i="1"/>
  <c r="C1705" i="1"/>
  <c r="C5753" i="1"/>
  <c r="C3178" i="1"/>
  <c r="C12362" i="1"/>
  <c r="C12493" i="1"/>
  <c r="C6020" i="1"/>
  <c r="C8348" i="1"/>
  <c r="C7376" i="1"/>
  <c r="C4604" i="1"/>
  <c r="C14200" i="1"/>
  <c r="C6774" i="1"/>
  <c r="C1576" i="1"/>
  <c r="C13128" i="1"/>
  <c r="C7814" i="1"/>
  <c r="C11898" i="1"/>
  <c r="C12335" i="1"/>
  <c r="C14670" i="1"/>
  <c r="C6923" i="1"/>
  <c r="C1966" i="1"/>
  <c r="C10419" i="1"/>
  <c r="C472" i="1"/>
  <c r="C11277" i="1"/>
  <c r="C10725" i="1"/>
  <c r="C5064" i="1"/>
  <c r="C3558" i="1"/>
  <c r="C1564" i="1"/>
  <c r="C3172" i="1"/>
  <c r="C6978" i="1"/>
  <c r="C3139" i="1"/>
  <c r="C1285" i="1"/>
  <c r="C10312" i="1"/>
  <c r="C1948" i="1"/>
  <c r="C14033" i="1"/>
  <c r="C9443" i="1"/>
  <c r="C6108" i="1"/>
  <c r="C5876" i="1"/>
  <c r="C11236" i="1"/>
  <c r="C8127" i="1"/>
  <c r="C11029" i="1"/>
  <c r="C4848" i="1"/>
  <c r="C9529" i="1"/>
  <c r="C9887" i="1"/>
  <c r="C8137" i="1"/>
  <c r="C4246" i="1"/>
  <c r="C8759" i="1"/>
  <c r="C6213" i="1"/>
  <c r="C5339" i="1"/>
  <c r="C5216" i="1"/>
  <c r="C7469" i="1"/>
  <c r="C6813" i="1"/>
  <c r="C9162" i="1"/>
  <c r="C3803" i="1"/>
  <c r="C9806" i="1"/>
  <c r="C7897" i="1"/>
  <c r="C6766" i="1"/>
  <c r="C10970" i="1"/>
  <c r="C3634" i="1"/>
  <c r="C9952" i="1"/>
  <c r="C2109" i="1"/>
  <c r="C3792" i="1"/>
  <c r="C4419" i="1"/>
  <c r="C9613" i="1"/>
  <c r="C13498" i="1"/>
  <c r="C5391" i="1"/>
  <c r="C5653" i="1"/>
  <c r="C9193" i="1"/>
  <c r="C791" i="1"/>
  <c r="C11743" i="1"/>
  <c r="C5984" i="1"/>
  <c r="C4133" i="1"/>
  <c r="C4225" i="1"/>
  <c r="C3088" i="1"/>
  <c r="C14390" i="1"/>
  <c r="C10070" i="1"/>
  <c r="C10546" i="1"/>
  <c r="C11588" i="1"/>
  <c r="C8552" i="1"/>
  <c r="C3378" i="1"/>
  <c r="C12084" i="1"/>
  <c r="C13564" i="1"/>
  <c r="C11428" i="1"/>
  <c r="C4241" i="1"/>
  <c r="C2752" i="1"/>
  <c r="C4298" i="1"/>
  <c r="C3994" i="1"/>
  <c r="C3033" i="1"/>
  <c r="C12421" i="1"/>
  <c r="C11184" i="1"/>
  <c r="C6457" i="1"/>
  <c r="C10562" i="1"/>
  <c r="C10198" i="1"/>
  <c r="C3541" i="1"/>
  <c r="C10859" i="1"/>
  <c r="C2023" i="1"/>
  <c r="C598" i="1"/>
  <c r="C5503" i="1"/>
  <c r="C10005" i="1"/>
  <c r="C6396" i="1"/>
  <c r="C9860" i="1"/>
  <c r="C12540" i="1"/>
  <c r="C3818" i="1"/>
  <c r="C8031" i="1"/>
  <c r="C11654" i="1"/>
  <c r="C8558" i="1"/>
  <c r="C9402" i="1"/>
  <c r="C11273" i="1"/>
  <c r="C13048" i="1"/>
  <c r="C1186" i="1"/>
  <c r="C10417" i="1"/>
  <c r="C8276" i="1"/>
  <c r="C6173" i="1"/>
  <c r="C9439" i="1"/>
  <c r="C9487" i="1"/>
  <c r="C12600" i="1"/>
  <c r="C2236" i="1"/>
  <c r="C1972" i="1"/>
  <c r="C8835" i="1"/>
  <c r="C12300" i="1"/>
  <c r="C2573" i="1"/>
  <c r="C3451" i="1"/>
  <c r="C5725" i="1"/>
  <c r="C8012" i="1"/>
  <c r="C12565" i="1"/>
  <c r="C7858" i="1"/>
  <c r="C6977" i="1"/>
  <c r="C13016" i="1"/>
  <c r="C8806" i="1"/>
  <c r="C9592" i="1"/>
  <c r="C1683" i="1"/>
  <c r="C12724" i="1"/>
  <c r="C2797" i="1"/>
  <c r="C4725" i="1"/>
  <c r="C4279" i="1"/>
  <c r="C6772" i="1"/>
  <c r="C4995" i="1"/>
  <c r="C2755" i="1"/>
  <c r="C2095" i="1"/>
  <c r="C4612" i="1"/>
  <c r="C4642" i="1"/>
  <c r="C9146" i="1"/>
  <c r="C3196" i="1"/>
  <c r="C4626" i="1"/>
  <c r="C7450" i="1"/>
  <c r="C1861" i="1"/>
  <c r="C5208" i="1"/>
  <c r="C5452" i="1"/>
  <c r="C14180" i="1"/>
  <c r="C4382" i="1"/>
  <c r="C815" i="1"/>
  <c r="C4691" i="1"/>
  <c r="C12133" i="1"/>
  <c r="C1681" i="1"/>
  <c r="C6706" i="1"/>
  <c r="C10111" i="1"/>
  <c r="C5495" i="1"/>
  <c r="C2435" i="1"/>
  <c r="C3648" i="1"/>
  <c r="C4174" i="1"/>
  <c r="C5248" i="1"/>
  <c r="C9010" i="1"/>
  <c r="C8981" i="1"/>
  <c r="C3796" i="1"/>
  <c r="C7439" i="1"/>
  <c r="C13021" i="1"/>
  <c r="C3166" i="1"/>
  <c r="C10216" i="1"/>
  <c r="C2958" i="1"/>
  <c r="C11695" i="1"/>
  <c r="C4924" i="1"/>
  <c r="C4135" i="1"/>
  <c r="C10185" i="1"/>
  <c r="C2520" i="1"/>
  <c r="C10261" i="1"/>
  <c r="C6107" i="1"/>
  <c r="C3745" i="1"/>
  <c r="C12142" i="1"/>
  <c r="C2404" i="1"/>
  <c r="C14439" i="1"/>
  <c r="C6046" i="1"/>
  <c r="C4649" i="1"/>
  <c r="C11560" i="1"/>
  <c r="C7385" i="1"/>
  <c r="C10542" i="1"/>
  <c r="C8958" i="1"/>
  <c r="C10367" i="1"/>
  <c r="C10787" i="1"/>
  <c r="C12837" i="1"/>
  <c r="C1828" i="1"/>
  <c r="C10506" i="1"/>
  <c r="C6268" i="1"/>
  <c r="C5939" i="1"/>
  <c r="C3355" i="1"/>
  <c r="C10840" i="1"/>
  <c r="C5038" i="1"/>
  <c r="C8076" i="1"/>
  <c r="C13317" i="1"/>
  <c r="C12273" i="1"/>
  <c r="C10883" i="1"/>
  <c r="C10973" i="1"/>
  <c r="C6960" i="1"/>
  <c r="C7570" i="1"/>
  <c r="C7105" i="1"/>
  <c r="C9820" i="1"/>
  <c r="C12330" i="1"/>
  <c r="C2511" i="1"/>
  <c r="C9271" i="1"/>
  <c r="C14262" i="1"/>
  <c r="C3025" i="1"/>
  <c r="C8811" i="1"/>
  <c r="C2244" i="1"/>
  <c r="C10735" i="1"/>
  <c r="C11645" i="1"/>
  <c r="C1672" i="1"/>
  <c r="C548" i="1"/>
  <c r="C1798" i="1"/>
  <c r="C8356" i="1"/>
  <c r="C8316" i="1"/>
  <c r="C13842" i="1"/>
  <c r="C6112" i="1"/>
  <c r="C8028" i="1"/>
  <c r="C3277" i="1"/>
  <c r="C7880" i="1"/>
  <c r="C5882" i="1"/>
  <c r="C10141" i="1"/>
  <c r="C252" i="1"/>
  <c r="C9477" i="1"/>
  <c r="C7918" i="1"/>
  <c r="C9767" i="1"/>
  <c r="C5629" i="1"/>
  <c r="C5733" i="1"/>
  <c r="C4377" i="1"/>
  <c r="C5910" i="1"/>
  <c r="C155" i="1"/>
  <c r="C6479" i="1"/>
  <c r="C9234" i="1"/>
  <c r="C5943" i="1"/>
  <c r="C3161" i="1"/>
  <c r="C6541" i="1"/>
  <c r="C8731" i="1"/>
  <c r="C3663" i="1"/>
  <c r="C2987" i="1"/>
  <c r="C10825" i="1"/>
  <c r="C10124" i="1"/>
  <c r="C5276" i="1"/>
  <c r="C2796" i="1"/>
  <c r="C12049" i="1"/>
  <c r="C7806" i="1"/>
  <c r="C7350" i="1"/>
  <c r="C10672" i="1"/>
  <c r="C2096" i="1"/>
  <c r="C9320" i="1"/>
  <c r="C7993" i="1"/>
  <c r="C13632" i="1"/>
  <c r="C4433" i="1"/>
  <c r="C8198" i="1"/>
  <c r="C10737" i="1"/>
  <c r="C7513" i="1"/>
  <c r="C11060" i="1"/>
  <c r="C4705" i="1"/>
  <c r="C5031" i="1"/>
  <c r="C431" i="1"/>
  <c r="C8827" i="1"/>
  <c r="C7734" i="1"/>
  <c r="C2280" i="1"/>
  <c r="C9677" i="1"/>
  <c r="C5896" i="1"/>
  <c r="C1778" i="1"/>
  <c r="C6085" i="1"/>
  <c r="C1294" i="1"/>
  <c r="C1435" i="1"/>
  <c r="C8169" i="1"/>
  <c r="C2895" i="1"/>
  <c r="C2600" i="1"/>
  <c r="C12114" i="1"/>
  <c r="C10565" i="1"/>
  <c r="C703" i="1"/>
  <c r="C7616" i="1"/>
  <c r="C9882" i="1"/>
  <c r="C382" i="1"/>
  <c r="C6634" i="1"/>
  <c r="C11607" i="1"/>
  <c r="C6698" i="1"/>
  <c r="C3136" i="1"/>
  <c r="C14567" i="1"/>
  <c r="C3036" i="1"/>
  <c r="C13751" i="1"/>
  <c r="C3126" i="1"/>
  <c r="C2904" i="1"/>
  <c r="C8829" i="1"/>
  <c r="C7784" i="1"/>
  <c r="C5478" i="1"/>
  <c r="C3960" i="1"/>
  <c r="C930" i="1"/>
  <c r="C1830" i="1"/>
  <c r="C10724" i="1"/>
  <c r="C9023" i="1"/>
  <c r="C12449" i="1"/>
  <c r="C9142" i="1"/>
  <c r="C14089" i="1"/>
  <c r="C4230" i="1"/>
  <c r="C8743" i="1"/>
  <c r="C6809" i="1"/>
  <c r="C2951" i="1"/>
  <c r="C5257" i="1"/>
  <c r="C1844" i="1"/>
  <c r="C10968" i="1"/>
  <c r="C6727" i="1"/>
  <c r="C3599" i="1"/>
  <c r="C12340" i="1"/>
  <c r="C4101" i="1"/>
  <c r="C11128" i="1"/>
  <c r="C7654" i="1"/>
  <c r="C1194" i="1"/>
  <c r="C11210" i="1"/>
  <c r="C8171" i="1"/>
  <c r="C12298" i="1"/>
  <c r="C12263" i="1"/>
  <c r="C1801" i="1"/>
  <c r="C14378" i="1"/>
  <c r="C1187" i="1"/>
  <c r="C4129" i="1"/>
  <c r="C9788" i="1"/>
  <c r="C6505" i="1"/>
  <c r="C9038" i="1"/>
  <c r="C3764" i="1"/>
  <c r="C2260" i="1"/>
  <c r="C4238" i="1"/>
  <c r="C6383" i="1"/>
  <c r="C7302" i="1"/>
  <c r="C13121" i="1"/>
  <c r="C1979" i="1"/>
  <c r="C9495" i="1"/>
  <c r="C2588" i="1"/>
  <c r="C7244" i="1"/>
  <c r="C10055" i="1"/>
  <c r="C6375" i="1"/>
  <c r="C3927" i="1"/>
  <c r="C5736" i="1"/>
  <c r="C9136" i="1"/>
  <c r="C7591" i="1"/>
  <c r="C3506" i="1"/>
  <c r="C14632" i="1"/>
  <c r="C13152" i="1"/>
  <c r="C12437" i="1"/>
  <c r="C6281" i="1"/>
  <c r="C11518" i="1"/>
  <c r="C4355" i="1"/>
  <c r="C2603" i="1"/>
  <c r="C2269" i="1"/>
  <c r="C7234" i="1"/>
  <c r="C7301" i="1"/>
  <c r="C3757" i="1"/>
  <c r="C12750" i="1"/>
  <c r="C11917" i="1"/>
  <c r="C9422" i="1"/>
  <c r="C6549" i="1"/>
  <c r="C3301" i="1"/>
  <c r="C9748" i="1"/>
  <c r="C12085" i="1"/>
  <c r="C7562" i="1"/>
  <c r="C2924" i="1"/>
  <c r="C10139" i="1"/>
  <c r="C2719" i="1"/>
  <c r="C3160" i="1"/>
  <c r="C11798" i="1"/>
  <c r="C2662" i="1"/>
  <c r="C8342" i="1"/>
  <c r="C9889" i="1"/>
  <c r="C6705" i="1"/>
  <c r="C7127" i="1"/>
  <c r="C5546" i="1"/>
  <c r="C8296" i="1"/>
  <c r="C5562" i="1"/>
  <c r="C10915" i="1"/>
  <c r="C11970" i="1"/>
  <c r="C3000" i="1"/>
  <c r="C6946" i="1"/>
  <c r="C3327" i="1"/>
  <c r="C10622" i="1"/>
  <c r="C4523" i="1"/>
  <c r="C1361" i="1"/>
  <c r="C10108" i="1"/>
  <c r="C3313" i="1"/>
  <c r="C8979" i="1"/>
  <c r="C9183" i="1"/>
  <c r="C5151" i="1"/>
  <c r="C8986" i="1"/>
  <c r="C9499" i="1"/>
  <c r="C2548" i="1"/>
  <c r="C3377" i="1"/>
  <c r="C5918" i="1"/>
  <c r="C10513" i="1"/>
  <c r="C9547" i="1"/>
  <c r="C6032" i="1"/>
  <c r="C5590" i="1"/>
  <c r="C11614" i="1"/>
  <c r="C8643" i="1"/>
  <c r="C14070" i="1"/>
  <c r="C3647" i="1"/>
  <c r="C7847" i="1"/>
  <c r="C4284" i="1"/>
  <c r="C1994" i="1"/>
  <c r="C9834" i="1"/>
  <c r="C6412" i="1"/>
  <c r="C8624" i="1"/>
  <c r="C4780" i="1"/>
  <c r="C1175" i="1"/>
  <c r="C1293" i="1"/>
  <c r="C13833" i="1"/>
  <c r="C7515" i="1"/>
  <c r="C8974" i="1"/>
  <c r="C12367" i="1"/>
  <c r="C8175" i="1"/>
  <c r="C5125" i="1"/>
  <c r="C7549" i="1"/>
  <c r="C4989" i="1"/>
  <c r="C1858" i="1"/>
  <c r="C5367" i="1"/>
  <c r="C10633" i="1"/>
  <c r="C11632" i="1"/>
  <c r="C3877" i="1"/>
  <c r="C7200" i="1"/>
  <c r="C7462" i="1"/>
  <c r="C4517" i="1"/>
  <c r="C2878" i="1"/>
  <c r="C7191" i="1"/>
  <c r="C5857" i="1"/>
  <c r="C4617" i="1"/>
  <c r="C11406" i="1"/>
  <c r="C6493" i="1"/>
  <c r="C5689" i="1"/>
  <c r="C12979" i="1"/>
  <c r="C3484" i="1"/>
  <c r="C4981" i="1"/>
  <c r="C3795" i="1"/>
  <c r="C5511" i="1"/>
  <c r="C12941" i="1"/>
  <c r="C5589" i="1"/>
  <c r="C2911" i="1"/>
  <c r="C11952" i="1"/>
  <c r="C2358" i="1"/>
  <c r="C11653" i="1"/>
  <c r="C1774" i="1"/>
  <c r="C11450" i="1"/>
  <c r="C6532" i="1"/>
  <c r="C6694" i="1"/>
  <c r="C9219" i="1"/>
  <c r="C10554" i="1"/>
  <c r="C9690" i="1"/>
  <c r="C5324" i="1"/>
  <c r="C6576" i="1"/>
  <c r="C8469" i="1"/>
  <c r="C9811" i="1"/>
  <c r="C4967" i="1"/>
  <c r="C12477" i="1"/>
  <c r="C7081" i="1"/>
  <c r="C6201" i="1"/>
  <c r="C12675" i="1"/>
  <c r="C9708" i="1"/>
  <c r="C1847" i="1"/>
  <c r="C10233" i="1"/>
  <c r="C11891" i="1"/>
  <c r="C8824" i="1"/>
  <c r="C4023" i="1"/>
  <c r="C10369" i="1"/>
  <c r="C11298" i="1"/>
  <c r="C11824" i="1"/>
  <c r="C14090" i="1"/>
  <c r="C7932" i="1"/>
  <c r="C9944" i="1"/>
  <c r="C10568" i="1"/>
  <c r="C577" i="1"/>
  <c r="C6678" i="1"/>
  <c r="C1439" i="1"/>
  <c r="C1427" i="1"/>
  <c r="C4910" i="1"/>
  <c r="C3288" i="1"/>
  <c r="C6127" i="1"/>
  <c r="C12019" i="1"/>
  <c r="C5691" i="1"/>
  <c r="C10548" i="1"/>
  <c r="C3095" i="1"/>
  <c r="C5381" i="1"/>
  <c r="C8490" i="1"/>
  <c r="C5824" i="1"/>
  <c r="C10118" i="1"/>
  <c r="C9266" i="1"/>
  <c r="C10285" i="1"/>
  <c r="C12312" i="1"/>
  <c r="C11062" i="1"/>
  <c r="C13234" i="1"/>
  <c r="C6900" i="1"/>
  <c r="C1489" i="1"/>
  <c r="C2775" i="1"/>
  <c r="C12700" i="1"/>
  <c r="C12575" i="1"/>
  <c r="C2583" i="1"/>
  <c r="C12251" i="1"/>
  <c r="C4658" i="1"/>
  <c r="C9895" i="1"/>
  <c r="C4334" i="1"/>
  <c r="C13400" i="1"/>
  <c r="C5981" i="1"/>
  <c r="C4494" i="1"/>
  <c r="C12446" i="1"/>
  <c r="C2038" i="1"/>
  <c r="C6411" i="1"/>
  <c r="C1291" i="1"/>
  <c r="C13804" i="1"/>
  <c r="C10978" i="1"/>
  <c r="C10153" i="1"/>
  <c r="C11388" i="1"/>
  <c r="C3230" i="1"/>
  <c r="C10463" i="1"/>
  <c r="C10145" i="1"/>
  <c r="C6985" i="1"/>
  <c r="C9430" i="1"/>
  <c r="C5572" i="1"/>
  <c r="C10905" i="1"/>
  <c r="C3811" i="1"/>
  <c r="C2888" i="1"/>
  <c r="C13405" i="1"/>
  <c r="C12673" i="1"/>
  <c r="C3581" i="1"/>
  <c r="C7702" i="1"/>
  <c r="C3177" i="1"/>
  <c r="C4838" i="1"/>
  <c r="C13053" i="1"/>
  <c r="C7552" i="1"/>
  <c r="C5837" i="1"/>
  <c r="C6168" i="1"/>
  <c r="C12666" i="1"/>
  <c r="C5526" i="1"/>
  <c r="C12240" i="1"/>
  <c r="C3154" i="1"/>
  <c r="C5673" i="1"/>
  <c r="C2231" i="1"/>
  <c r="C6806" i="1"/>
  <c r="C13782" i="1"/>
  <c r="C6571" i="1"/>
  <c r="C6551" i="1"/>
  <c r="C7603" i="1"/>
  <c r="C11693" i="1"/>
  <c r="C201" i="1"/>
  <c r="C13399" i="1"/>
  <c r="C8289" i="1"/>
  <c r="C10043" i="1"/>
  <c r="C3797" i="1"/>
  <c r="C14311" i="1"/>
  <c r="C7789" i="1"/>
  <c r="C1408" i="1"/>
  <c r="C4150" i="1"/>
  <c r="C8814" i="1"/>
  <c r="C5171" i="1"/>
  <c r="C4010" i="1"/>
  <c r="C5626" i="1"/>
  <c r="C2601" i="1"/>
  <c r="C4704" i="1"/>
  <c r="C12280" i="1"/>
  <c r="C4240" i="1"/>
  <c r="C3468" i="1"/>
  <c r="C14792" i="1"/>
  <c r="C1717" i="1"/>
  <c r="C3747" i="1"/>
  <c r="C8015" i="1"/>
  <c r="C8149" i="1"/>
  <c r="C8297" i="1"/>
  <c r="C4045" i="1"/>
  <c r="C6833" i="1"/>
  <c r="C7566" i="1"/>
  <c r="C12984" i="1"/>
  <c r="C3780" i="1"/>
  <c r="C5522" i="1"/>
  <c r="C9884" i="1"/>
  <c r="C12331" i="1"/>
  <c r="C1451" i="1"/>
  <c r="C5021" i="1"/>
  <c r="C10458" i="1"/>
  <c r="C8218" i="1"/>
  <c r="C3070" i="1"/>
  <c r="C1737" i="1"/>
  <c r="C4574" i="1"/>
  <c r="C7850" i="1"/>
  <c r="C12462" i="1"/>
  <c r="C10722" i="1"/>
  <c r="C7076" i="1"/>
  <c r="C5317" i="1"/>
  <c r="C3776" i="1"/>
  <c r="C5191" i="1"/>
  <c r="C3494" i="1"/>
  <c r="C9153" i="1"/>
  <c r="C3996" i="1"/>
  <c r="C9809" i="1"/>
  <c r="C10574" i="1"/>
  <c r="C12279" i="1"/>
  <c r="C9325" i="1"/>
  <c r="C342" i="1"/>
  <c r="C7255" i="1"/>
  <c r="C3735" i="1"/>
  <c r="C7082" i="1"/>
  <c r="C4916" i="1"/>
  <c r="C9043" i="1"/>
  <c r="C11768" i="1"/>
  <c r="C1806" i="1"/>
  <c r="C1347" i="1"/>
  <c r="C10319" i="1"/>
  <c r="C7206" i="1"/>
  <c r="C10849" i="1"/>
  <c r="C7835" i="1"/>
  <c r="C3123" i="1"/>
  <c r="C1575" i="1"/>
  <c r="C2850" i="1"/>
  <c r="C7537" i="1"/>
  <c r="C3069" i="1"/>
  <c r="C10590" i="1"/>
  <c r="C12293" i="1"/>
  <c r="C2419" i="1"/>
  <c r="C6548" i="1"/>
  <c r="C5129" i="1"/>
  <c r="C9250" i="1"/>
  <c r="C11350" i="1"/>
  <c r="C6212" i="1"/>
  <c r="C9993" i="1"/>
  <c r="C11215" i="1"/>
  <c r="C4289" i="1"/>
  <c r="C9807" i="1"/>
  <c r="C10354" i="1"/>
  <c r="C7648" i="1"/>
  <c r="C7352" i="1"/>
  <c r="C6397" i="1"/>
  <c r="C1514" i="1"/>
  <c r="C7435" i="1"/>
  <c r="C3247" i="1"/>
  <c r="C8385" i="1"/>
  <c r="C9403" i="1"/>
  <c r="C9447" i="1"/>
  <c r="C11098" i="1"/>
  <c r="C10777" i="1"/>
  <c r="C11295" i="1"/>
  <c r="C7783" i="1"/>
  <c r="C9726" i="1"/>
  <c r="C5980" i="1"/>
  <c r="C9924" i="1"/>
  <c r="C11064" i="1"/>
  <c r="C12471" i="1"/>
  <c r="C8397" i="1"/>
  <c r="C11292" i="1"/>
  <c r="C12288" i="1"/>
  <c r="C13433" i="1"/>
  <c r="C4970" i="1"/>
  <c r="C9980" i="1"/>
  <c r="C10176" i="1"/>
  <c r="C7004" i="1"/>
  <c r="C5585" i="1"/>
  <c r="C8547" i="1"/>
  <c r="C9318" i="1"/>
  <c r="C8050" i="1"/>
  <c r="C7581" i="1"/>
  <c r="C9518" i="1"/>
  <c r="C14095" i="1"/>
  <c r="C10014" i="1"/>
  <c r="C3073" i="1"/>
  <c r="C2395" i="1"/>
  <c r="C10490" i="1"/>
  <c r="C5449" i="1"/>
  <c r="C6893" i="1"/>
  <c r="C4323" i="1"/>
  <c r="C13653" i="1"/>
  <c r="C14744" i="1"/>
  <c r="C6097" i="1"/>
  <c r="C9398" i="1"/>
  <c r="C1066" i="1"/>
  <c r="C2668" i="1"/>
  <c r="C5843" i="1"/>
  <c r="C11964" i="1"/>
  <c r="C3115" i="1"/>
  <c r="C9864" i="1"/>
  <c r="C3691" i="1"/>
  <c r="C10566" i="1"/>
  <c r="C9433" i="1"/>
  <c r="C9855" i="1"/>
  <c r="C8909" i="1"/>
  <c r="C6244" i="1"/>
  <c r="C13246" i="1"/>
  <c r="C8568" i="1"/>
  <c r="C10254" i="1"/>
  <c r="C2133" i="1"/>
  <c r="C2802" i="1"/>
  <c r="C8217" i="1"/>
  <c r="C12478" i="1"/>
  <c r="C8459" i="1"/>
  <c r="C7989" i="1"/>
  <c r="C10360" i="1"/>
  <c r="C10578" i="1"/>
  <c r="C4941" i="1"/>
  <c r="C7929" i="1"/>
  <c r="C6089" i="1"/>
  <c r="C6442" i="1"/>
  <c r="C12995" i="1"/>
  <c r="C13774" i="1"/>
  <c r="C6807" i="1"/>
  <c r="C3415" i="1"/>
  <c r="C7661" i="1"/>
  <c r="C5569" i="1"/>
  <c r="C7881" i="1"/>
  <c r="C11864" i="1"/>
  <c r="C3985" i="1"/>
  <c r="C9423" i="1"/>
  <c r="C6793" i="1"/>
  <c r="C14115" i="1"/>
  <c r="C4669" i="1"/>
  <c r="C2302" i="1"/>
  <c r="C5805" i="1"/>
  <c r="C9616" i="1"/>
  <c r="C11191" i="1"/>
  <c r="C4843" i="1"/>
  <c r="C7759" i="1"/>
  <c r="C1859" i="1"/>
  <c r="C3261" i="1"/>
  <c r="C2670" i="1"/>
  <c r="C6226" i="1"/>
  <c r="C9349" i="1"/>
  <c r="C12644" i="1"/>
  <c r="C4720" i="1"/>
  <c r="C12131" i="1"/>
  <c r="C4124" i="1"/>
  <c r="C12444" i="1"/>
  <c r="C105" i="1"/>
  <c r="C3574" i="1"/>
  <c r="C14436" i="1"/>
  <c r="C6077" i="1"/>
  <c r="C11879" i="1"/>
  <c r="C12414" i="1"/>
  <c r="C13340" i="1"/>
  <c r="C6590" i="1"/>
  <c r="C1740" i="1"/>
  <c r="C5013" i="1"/>
  <c r="C10791" i="1"/>
  <c r="C5050" i="1"/>
  <c r="C1269" i="1"/>
  <c r="C8572" i="1"/>
  <c r="C7295" i="1"/>
  <c r="C5790" i="1"/>
  <c r="C2187" i="1"/>
  <c r="C6482" i="1"/>
  <c r="C13867" i="1"/>
  <c r="C12610" i="1"/>
  <c r="C3022" i="1"/>
  <c r="C5766" i="1"/>
  <c r="C14348" i="1"/>
  <c r="C13394" i="1"/>
  <c r="C9534" i="1"/>
  <c r="C7653" i="1"/>
  <c r="C7947" i="1"/>
  <c r="C2694" i="1"/>
  <c r="C2324" i="1"/>
  <c r="C11141" i="1"/>
  <c r="C5026" i="1"/>
  <c r="C5399" i="1"/>
  <c r="C2364" i="1"/>
  <c r="C2465" i="1"/>
  <c r="C7100" i="1"/>
  <c r="C13937" i="1"/>
  <c r="C3046" i="1"/>
  <c r="C2326" i="1"/>
  <c r="C13082" i="1"/>
  <c r="C6844" i="1"/>
  <c r="C11642" i="1"/>
  <c r="C4328" i="1"/>
  <c r="C4213" i="1"/>
  <c r="C9311" i="1"/>
  <c r="C13092" i="1"/>
  <c r="C11474" i="1"/>
  <c r="C14280" i="1"/>
  <c r="C12560" i="1"/>
  <c r="C12994" i="1"/>
  <c r="C3835" i="1"/>
  <c r="C13871" i="1"/>
  <c r="C10391" i="1"/>
  <c r="C7519" i="1"/>
  <c r="C3262" i="1"/>
  <c r="C3787" i="1"/>
  <c r="C9600" i="1"/>
  <c r="C7002" i="1"/>
  <c r="C2524" i="1"/>
  <c r="C410" i="1"/>
  <c r="C9097" i="1"/>
  <c r="C4662" i="1"/>
  <c r="C10061" i="1"/>
  <c r="C10558" i="1"/>
  <c r="C13081" i="1"/>
  <c r="C8862" i="1"/>
  <c r="C2718" i="1"/>
  <c r="C12719" i="1"/>
  <c r="C12066" i="1"/>
  <c r="C9908" i="1"/>
  <c r="C8753" i="1"/>
  <c r="C10769" i="1"/>
  <c r="C8414" i="1"/>
  <c r="C5075" i="1"/>
  <c r="C7675" i="1"/>
  <c r="C12923" i="1"/>
  <c r="C2362" i="1"/>
  <c r="C4994" i="1"/>
  <c r="C7888" i="1"/>
  <c r="C1824" i="1"/>
  <c r="C3631" i="1"/>
  <c r="C4344" i="1"/>
  <c r="C3697" i="1"/>
  <c r="C14268" i="1"/>
  <c r="C12568" i="1"/>
  <c r="C1179" i="1"/>
  <c r="C4426" i="1"/>
  <c r="C3613" i="1"/>
  <c r="C3298" i="1"/>
  <c r="C4387" i="1"/>
  <c r="C12420" i="1"/>
  <c r="C9292" i="1"/>
  <c r="C11427" i="1"/>
  <c r="C12118" i="1"/>
  <c r="C12498" i="1"/>
  <c r="C7019" i="1"/>
  <c r="C12254" i="1"/>
  <c r="C14040" i="1"/>
  <c r="C14662" i="1"/>
  <c r="C12154" i="1"/>
  <c r="C179" i="1"/>
  <c r="C10045" i="1"/>
  <c r="C2147" i="1"/>
  <c r="C6017" i="1"/>
  <c r="C5316" i="1"/>
  <c r="C14163" i="1"/>
  <c r="C7275" i="1"/>
  <c r="C11454" i="1"/>
  <c r="C8627" i="1"/>
  <c r="C11538" i="1"/>
  <c r="C10768" i="1"/>
  <c r="C10415" i="1"/>
  <c r="C6082" i="1"/>
  <c r="C14621" i="1"/>
  <c r="C6928" i="1"/>
  <c r="C10210" i="1"/>
  <c r="C12905" i="1"/>
  <c r="C11244" i="1"/>
  <c r="C12203" i="1"/>
  <c r="C13149" i="1"/>
  <c r="C8032" i="1"/>
  <c r="C1572" i="1"/>
  <c r="C9032" i="1"/>
  <c r="C6373" i="1"/>
  <c r="C7070" i="1"/>
  <c r="C9474" i="1"/>
  <c r="C9512" i="1"/>
  <c r="C6063" i="1"/>
  <c r="C3611" i="1"/>
  <c r="C14908" i="1"/>
  <c r="C3231" i="1"/>
  <c r="C7001" i="1"/>
  <c r="C9492" i="1"/>
  <c r="C5856" i="1"/>
  <c r="C1805" i="1"/>
  <c r="C3042" i="1"/>
  <c r="C2989" i="1"/>
  <c r="C11157" i="1"/>
  <c r="C9784" i="1"/>
  <c r="C14530" i="1"/>
  <c r="C11818" i="1"/>
  <c r="C6681" i="1"/>
  <c r="C9537" i="1"/>
  <c r="C2503" i="1"/>
  <c r="C1866" i="1"/>
  <c r="C8247" i="1"/>
  <c r="C6254" i="1"/>
  <c r="C2456" i="1"/>
  <c r="C8681" i="1"/>
  <c r="C7168" i="1"/>
  <c r="C5763" i="1"/>
  <c r="C12861" i="1"/>
  <c r="C9879" i="1"/>
  <c r="C8565" i="1"/>
  <c r="C7121" i="1"/>
  <c r="C12946" i="1"/>
  <c r="C8563" i="1"/>
  <c r="C10373" i="1"/>
  <c r="C1046" i="1"/>
  <c r="C2325" i="1"/>
  <c r="C4990" i="1"/>
  <c r="C7425" i="1"/>
  <c r="C3006" i="1"/>
  <c r="C1399" i="1"/>
  <c r="C1620" i="1"/>
  <c r="C7792" i="1"/>
  <c r="C4018" i="1"/>
  <c r="C3979" i="1"/>
  <c r="C642" i="1"/>
  <c r="C11664" i="1"/>
  <c r="C3103" i="1"/>
  <c r="C11118" i="1"/>
  <c r="C9468" i="1"/>
  <c r="C13516" i="1"/>
  <c r="C3165" i="1"/>
  <c r="C2687" i="1"/>
  <c r="C4510" i="1"/>
  <c r="C11081" i="1"/>
  <c r="C2272" i="1"/>
  <c r="C4556" i="1"/>
  <c r="C7226" i="1"/>
  <c r="C8220" i="1"/>
  <c r="C13202" i="1"/>
  <c r="C13463" i="1"/>
  <c r="C8001" i="1"/>
  <c r="C7171" i="1"/>
  <c r="C12060" i="1"/>
  <c r="C10948" i="1"/>
  <c r="C10690" i="1"/>
  <c r="C4268" i="1"/>
  <c r="C3500" i="1"/>
  <c r="C5272" i="1"/>
  <c r="C7039" i="1"/>
  <c r="C3350" i="1"/>
  <c r="C10800" i="1"/>
  <c r="C9008" i="1"/>
  <c r="C11880" i="1"/>
  <c r="C5079" i="1"/>
  <c r="C10331" i="1"/>
  <c r="C14061" i="1"/>
  <c r="C2308" i="1"/>
  <c r="C9180" i="1"/>
  <c r="C12317" i="1"/>
  <c r="C11646" i="1"/>
  <c r="C8224" i="1"/>
  <c r="C6817" i="1"/>
  <c r="C6221" i="1"/>
  <c r="C5083" i="1"/>
  <c r="C7344" i="1"/>
  <c r="C3538" i="1"/>
  <c r="C5685" i="1"/>
  <c r="C12889" i="1"/>
  <c r="C13337" i="1"/>
  <c r="C11726" i="1"/>
  <c r="C4639" i="1"/>
  <c r="C8726" i="1"/>
  <c r="C4046" i="1"/>
  <c r="C10183" i="1"/>
  <c r="C9525" i="1"/>
  <c r="C12736" i="1"/>
  <c r="C3578" i="1"/>
  <c r="C5318" i="1"/>
  <c r="C7992" i="1"/>
  <c r="C8734" i="1"/>
  <c r="C6579" i="1"/>
  <c r="C1759" i="1"/>
  <c r="C5891" i="1"/>
  <c r="C4586" i="1"/>
  <c r="C7248" i="1"/>
  <c r="C11263" i="1"/>
  <c r="C11744" i="1"/>
  <c r="C8096" i="1"/>
  <c r="C5134" i="1"/>
  <c r="C10609" i="1"/>
  <c r="C12848" i="1"/>
  <c r="C9352" i="1"/>
  <c r="C6109" i="1"/>
  <c r="C11105" i="1"/>
  <c r="C11563" i="1"/>
  <c r="C2242" i="1"/>
  <c r="C3294" i="1"/>
  <c r="C9873" i="1"/>
  <c r="C14943" i="1"/>
  <c r="C6090" i="1"/>
  <c r="C9154" i="1"/>
  <c r="C5668" i="1"/>
  <c r="C7837" i="1"/>
  <c r="C12382" i="1"/>
  <c r="C7995" i="1"/>
  <c r="C10268" i="1"/>
  <c r="C13527" i="1"/>
  <c r="C14225" i="1"/>
  <c r="C3133" i="1"/>
  <c r="C7402" i="1"/>
  <c r="C12895" i="1"/>
  <c r="C12648" i="1"/>
  <c r="C3431" i="1"/>
  <c r="C10781" i="1"/>
  <c r="C3303" i="1"/>
  <c r="C9214" i="1"/>
  <c r="C8903" i="1"/>
  <c r="C5401" i="1"/>
  <c r="C5925" i="1"/>
  <c r="C2811" i="1"/>
  <c r="C14171" i="1"/>
  <c r="C13231" i="1"/>
  <c r="C5274" i="1"/>
  <c r="C6405" i="1"/>
  <c r="C5630" i="1"/>
  <c r="C10443" i="1"/>
  <c r="C8066" i="1"/>
  <c r="C8192" i="1"/>
  <c r="C2633" i="1"/>
  <c r="C2175" i="1"/>
  <c r="C7089" i="1"/>
  <c r="C12342" i="1"/>
  <c r="C8596" i="1"/>
  <c r="C11778" i="1"/>
  <c r="C1874" i="1"/>
  <c r="C12911" i="1"/>
  <c r="C9567" i="1"/>
  <c r="C7355" i="1"/>
  <c r="C9090" i="1"/>
  <c r="C3623" i="1"/>
  <c r="C7101" i="1"/>
  <c r="C10803" i="1"/>
  <c r="C5229" i="1"/>
  <c r="C4277" i="1"/>
  <c r="C8751" i="1"/>
  <c r="C12660" i="1"/>
  <c r="C8251" i="1"/>
  <c r="C6248" i="1"/>
  <c r="C14658" i="1"/>
  <c r="C11358" i="1"/>
  <c r="C7085" i="1"/>
  <c r="C10332" i="1"/>
  <c r="C12169" i="1"/>
  <c r="C9150" i="1"/>
  <c r="C9601" i="1"/>
  <c r="C3197" i="1"/>
  <c r="C5926" i="1"/>
  <c r="C7532" i="1"/>
  <c r="C1484" i="1"/>
  <c r="C6618" i="1"/>
  <c r="C4451" i="1"/>
  <c r="C13019" i="1"/>
  <c r="C10974" i="1"/>
  <c r="C4757" i="1"/>
  <c r="C7754" i="1"/>
  <c r="C13116" i="1"/>
  <c r="C5228" i="1"/>
  <c r="C12424" i="1"/>
  <c r="C13094" i="1"/>
  <c r="C7152" i="1"/>
  <c r="C10704" i="1"/>
  <c r="C4531" i="1"/>
  <c r="C4515" i="1"/>
  <c r="C2451" i="1"/>
  <c r="C2930" i="1"/>
  <c r="C9012" i="1"/>
  <c r="C1078" i="1"/>
  <c r="C3610" i="1"/>
  <c r="C6970" i="1"/>
  <c r="C11164" i="1"/>
  <c r="C2784" i="1"/>
  <c r="C5928" i="1"/>
  <c r="C8654" i="1"/>
  <c r="C6073" i="1"/>
  <c r="C9464" i="1"/>
  <c r="C3830" i="1"/>
  <c r="C11988" i="1"/>
  <c r="C8748" i="1"/>
  <c r="C13148" i="1"/>
  <c r="C13383" i="1"/>
  <c r="C5493" i="1"/>
  <c r="C10793" i="1"/>
  <c r="C11530" i="1"/>
  <c r="C9692" i="1"/>
  <c r="C5536" i="1"/>
  <c r="C286" i="1"/>
  <c r="C6119" i="1"/>
  <c r="C3409" i="1"/>
  <c r="C2786" i="1"/>
  <c r="C7605" i="1"/>
  <c r="C9281" i="1"/>
  <c r="C6653" i="1"/>
  <c r="C10404" i="1"/>
  <c r="C3434" i="1"/>
  <c r="C10839" i="1"/>
  <c r="C7345" i="1"/>
  <c r="C5576" i="1"/>
  <c r="C12622" i="1"/>
  <c r="C6333" i="1"/>
  <c r="C3300" i="1"/>
  <c r="C10946" i="1"/>
  <c r="C11392" i="1"/>
  <c r="C5747" i="1"/>
  <c r="C3388" i="1"/>
  <c r="C11123" i="1"/>
  <c r="C9625" i="1"/>
  <c r="C9161" i="1"/>
  <c r="C14191" i="1"/>
  <c r="C10228" i="1"/>
  <c r="C13675" i="1"/>
  <c r="C10956" i="1"/>
  <c r="C11681" i="1"/>
  <c r="C1531" i="1"/>
  <c r="C14638" i="1"/>
  <c r="C3588" i="1"/>
  <c r="C13935" i="1"/>
  <c r="C10123" i="1"/>
  <c r="C10486" i="1"/>
  <c r="C2441" i="1"/>
  <c r="C9017" i="1"/>
  <c r="C3429" i="1"/>
  <c r="C3286" i="1"/>
  <c r="C5517" i="1"/>
  <c r="C9785" i="1"/>
  <c r="C10193" i="1"/>
  <c r="C6815" i="1"/>
  <c r="C12988" i="1"/>
  <c r="C12783" i="1"/>
  <c r="C2467" i="1"/>
  <c r="C14024" i="1"/>
  <c r="C5554" i="1"/>
  <c r="C2513" i="1"/>
  <c r="C5637" i="1"/>
  <c r="C6064" i="1"/>
  <c r="C5670" i="1"/>
  <c r="C7531" i="1"/>
  <c r="C2565" i="1"/>
  <c r="C5215" i="1"/>
  <c r="C3404" i="1"/>
  <c r="C12096" i="1"/>
  <c r="C7697" i="1"/>
  <c r="C2462" i="1"/>
  <c r="C8476" i="1"/>
  <c r="C4077" i="1"/>
  <c r="C14150" i="1"/>
  <c r="C10615" i="1"/>
  <c r="C919" i="1"/>
  <c r="C12001" i="1"/>
  <c r="C6101" i="1"/>
  <c r="C3774" i="1"/>
  <c r="C10863" i="1"/>
  <c r="C11858" i="1"/>
  <c r="C8353" i="1"/>
  <c r="C10299" i="1"/>
  <c r="C13844" i="1"/>
  <c r="C5225" i="1"/>
  <c r="C5827" i="1"/>
  <c r="C965" i="1"/>
  <c r="C10080" i="1"/>
  <c r="C7084" i="1"/>
  <c r="C10236" i="1"/>
  <c r="C3881" i="1"/>
  <c r="C5640" i="1"/>
  <c r="C9036" i="1"/>
  <c r="C3615" i="1"/>
  <c r="C5523" i="1"/>
  <c r="C7636" i="1"/>
  <c r="C3439" i="1"/>
  <c r="C7728" i="1"/>
  <c r="C4446" i="1"/>
  <c r="C5524" i="1"/>
  <c r="C5849" i="1"/>
  <c r="C7183" i="1"/>
  <c r="C3169" i="1"/>
  <c r="C4263" i="1"/>
  <c r="C6563" i="1"/>
  <c r="C9099" i="1"/>
  <c r="C10225" i="1"/>
  <c r="C1760" i="1"/>
  <c r="C5331" i="1"/>
  <c r="C8162" i="1"/>
  <c r="C11513" i="1"/>
  <c r="C6297" i="1"/>
  <c r="C7113" i="1"/>
  <c r="C4984" i="1"/>
  <c r="C4208" i="1"/>
  <c r="C8368" i="1"/>
  <c r="C12811" i="1"/>
  <c r="C11287" i="1"/>
  <c r="C6196" i="1"/>
  <c r="C11918" i="1"/>
  <c r="C11413" i="1"/>
  <c r="C1307" i="1"/>
  <c r="C3554" i="1"/>
  <c r="C746" i="1"/>
  <c r="C7710" i="1"/>
  <c r="C3925" i="1"/>
  <c r="C4121" i="1"/>
  <c r="C4608" i="1"/>
  <c r="C292" i="1"/>
  <c r="C8766" i="1"/>
  <c r="C2368" i="1"/>
  <c r="C4493" i="1"/>
  <c r="C12951" i="1"/>
  <c r="C5616" i="1"/>
  <c r="C4773" i="1"/>
  <c r="C7529" i="1"/>
  <c r="C13013" i="1"/>
  <c r="C6632" i="1"/>
  <c r="C12962" i="1"/>
  <c r="C4157" i="1"/>
  <c r="C8225" i="1"/>
  <c r="C10077" i="1"/>
  <c r="C10522" i="1"/>
  <c r="C9506" i="1"/>
  <c r="C11286" i="1"/>
  <c r="C6131" i="1"/>
  <c r="C4435" i="1"/>
  <c r="C6247" i="1"/>
  <c r="C11319" i="1"/>
  <c r="C10575" i="1"/>
  <c r="C8832" i="1"/>
  <c r="C10944" i="1"/>
  <c r="C9014" i="1"/>
  <c r="C6522" i="1"/>
  <c r="C393" i="1"/>
  <c r="C7265" i="1"/>
  <c r="C1867" i="1"/>
  <c r="C5897" i="1"/>
  <c r="C5164" i="1"/>
  <c r="C3442" i="1"/>
  <c r="C7919" i="1"/>
  <c r="C6456" i="1"/>
  <c r="C9778" i="1"/>
  <c r="C4632" i="1"/>
  <c r="C3639" i="1"/>
  <c r="C9428" i="1"/>
  <c r="C4894" i="1"/>
  <c r="C2437" i="1"/>
  <c r="C11910" i="1"/>
  <c r="C10694" i="1"/>
  <c r="C13156" i="1"/>
  <c r="C7434" i="1"/>
  <c r="C200" i="1"/>
  <c r="C1697" i="1"/>
  <c r="C4865" i="1"/>
  <c r="C8679" i="1"/>
  <c r="C3302" i="1"/>
  <c r="C8025" i="1"/>
  <c r="C995" i="1"/>
  <c r="C5019" i="1"/>
  <c r="C1628" i="1"/>
  <c r="C7381" i="1"/>
  <c r="C14281" i="1"/>
  <c r="C5186" i="1"/>
  <c r="C7714" i="1"/>
  <c r="C5686" i="1"/>
  <c r="C8179" i="1"/>
  <c r="C4159" i="1"/>
  <c r="C8489" i="1"/>
  <c r="C4229" i="1"/>
  <c r="C2500" i="1"/>
  <c r="C4862" i="1"/>
  <c r="C8345" i="1"/>
  <c r="C12224" i="1"/>
  <c r="C812" i="1"/>
  <c r="C2544" i="1"/>
  <c r="C4524" i="1"/>
  <c r="C2898" i="1"/>
  <c r="C5022" i="1"/>
  <c r="C9590" i="1"/>
  <c r="C7643" i="1"/>
  <c r="C6139" i="1"/>
  <c r="C8584" i="1"/>
  <c r="C490" i="1"/>
  <c r="C9880" i="1"/>
  <c r="C9284" i="1"/>
  <c r="C5380" i="1"/>
  <c r="C11848" i="1"/>
  <c r="C12702" i="1"/>
  <c r="C14770" i="1"/>
  <c r="C12095" i="1"/>
  <c r="C3592" i="1"/>
  <c r="C6566" i="1"/>
  <c r="C11982" i="1"/>
  <c r="C12386" i="1"/>
  <c r="C4320" i="1"/>
  <c r="C2205" i="1"/>
  <c r="C4898" i="1"/>
  <c r="C2519" i="1"/>
  <c r="C1937" i="1"/>
  <c r="C10436" i="1"/>
  <c r="C6215" i="1"/>
  <c r="C3778" i="1"/>
  <c r="C2938" i="1"/>
  <c r="C6659" i="1"/>
  <c r="C10205" i="1"/>
  <c r="C4559" i="1"/>
  <c r="C10479" i="1"/>
  <c r="C7414" i="1"/>
  <c r="C2799" i="1"/>
  <c r="C7614" i="1"/>
  <c r="C4800" i="1"/>
  <c r="C8278" i="1"/>
  <c r="C9900" i="1"/>
  <c r="C2017" i="1"/>
  <c r="C9064" i="1"/>
  <c r="C4776" i="1"/>
  <c r="C11997" i="1"/>
  <c r="C12482" i="1"/>
  <c r="C10396" i="1"/>
  <c r="C4548" i="1"/>
  <c r="C5375" i="1"/>
  <c r="C1453" i="1"/>
  <c r="C3958" i="1"/>
  <c r="C11537" i="1"/>
  <c r="C12667" i="1"/>
  <c r="C10934" i="1"/>
  <c r="C13638" i="1"/>
  <c r="C8773" i="1"/>
  <c r="C1785" i="1"/>
  <c r="C5632" i="1"/>
  <c r="C1517" i="1"/>
  <c r="C9341" i="1"/>
  <c r="C9513" i="1"/>
  <c r="C2504" i="1"/>
  <c r="C7870" i="1"/>
  <c r="C11071" i="1"/>
  <c r="C6045" i="1"/>
  <c r="C7184" i="1"/>
  <c r="C979" i="1"/>
  <c r="C9768" i="1"/>
  <c r="C5652" i="1"/>
  <c r="C9990" i="1"/>
  <c r="C7773" i="1"/>
  <c r="C1792" i="1"/>
  <c r="C11943" i="1"/>
  <c r="C3359" i="1"/>
  <c r="C10642" i="1"/>
  <c r="C13264" i="1"/>
  <c r="C6233" i="1"/>
  <c r="C7407" i="1"/>
  <c r="C3726" i="1"/>
  <c r="C3530" i="1"/>
  <c r="C6394" i="1"/>
  <c r="C377" i="1"/>
  <c r="C558" i="1"/>
  <c r="C6040" i="1"/>
  <c r="C2392" i="1"/>
  <c r="C3214" i="1"/>
  <c r="C7563" i="1"/>
  <c r="C7024" i="1"/>
  <c r="C6781" i="1"/>
  <c r="C11146" i="1"/>
  <c r="C9511" i="1"/>
  <c r="C14437" i="1"/>
  <c r="C8207" i="1"/>
  <c r="C4140" i="1"/>
  <c r="C4814" i="1"/>
  <c r="C6445" i="1"/>
  <c r="C4360" i="1"/>
  <c r="C7688" i="1"/>
  <c r="C13434" i="1"/>
  <c r="C5618" i="1"/>
  <c r="C8696" i="1"/>
  <c r="C12228" i="1"/>
  <c r="C2547" i="1"/>
  <c r="C6858" i="1"/>
  <c r="C11926" i="1"/>
  <c r="C4516" i="1"/>
  <c r="C8307" i="1"/>
  <c r="C5974" i="1"/>
  <c r="C1643" i="1"/>
  <c r="C5179" i="1"/>
  <c r="C8347" i="1"/>
  <c r="C7477" i="1"/>
  <c r="C3137" i="1"/>
  <c r="C13160" i="1"/>
  <c r="C12976" i="1"/>
  <c r="C8438" i="1"/>
  <c r="C3515" i="1"/>
  <c r="C14563" i="1"/>
  <c r="C8146" i="1"/>
  <c r="C6060" i="1"/>
  <c r="C6317" i="1"/>
  <c r="C3602" i="1"/>
  <c r="C3014" i="1"/>
  <c r="C13357" i="1"/>
  <c r="C8891" i="1"/>
  <c r="C4034" i="1"/>
  <c r="C6913" i="1"/>
  <c r="C5398" i="1"/>
  <c r="C776" i="1"/>
  <c r="C9733" i="1"/>
  <c r="C6239" i="1"/>
  <c r="C8885" i="1"/>
  <c r="C12281" i="1"/>
  <c r="C9160" i="1"/>
  <c r="C3078" i="1"/>
  <c r="C2461" i="1"/>
  <c r="C10151" i="1"/>
  <c r="C10146" i="1"/>
  <c r="C3822" i="1"/>
  <c r="C13969" i="1"/>
  <c r="C6564" i="1"/>
  <c r="C13391" i="1"/>
  <c r="C10467" i="1"/>
  <c r="C6690" i="1"/>
  <c r="C7517" i="1"/>
  <c r="C12874" i="1"/>
  <c r="C12058" i="1"/>
  <c r="C3134" i="1"/>
  <c r="C13374" i="1"/>
  <c r="C1692" i="1"/>
  <c r="C11299" i="1"/>
  <c r="C5701" i="1"/>
  <c r="C2281" i="1"/>
  <c r="C7030" i="1"/>
  <c r="C8915" i="1"/>
  <c r="C8556" i="1"/>
  <c r="C8418" i="1"/>
  <c r="C12492" i="1"/>
  <c r="C6661" i="1"/>
  <c r="C9303" i="1"/>
  <c r="C9392" i="1"/>
  <c r="C6356" i="1"/>
  <c r="C9847" i="1"/>
  <c r="C3872" i="1"/>
  <c r="C5951" i="1"/>
  <c r="C724" i="1"/>
  <c r="C9041" i="1"/>
  <c r="C4006" i="1"/>
  <c r="C8104" i="1"/>
  <c r="C1573" i="1"/>
  <c r="C9265" i="1"/>
  <c r="C5992" i="1"/>
  <c r="C9179" i="1"/>
  <c r="C5210" i="1"/>
  <c r="C1903" i="1"/>
  <c r="C7558" i="1"/>
  <c r="C5552" i="1"/>
  <c r="C11497" i="1"/>
  <c r="C2311" i="1"/>
  <c r="C10505" i="1"/>
  <c r="C2988" i="1"/>
  <c r="C7540" i="1"/>
  <c r="C4571" i="1"/>
  <c r="C6738" i="1"/>
  <c r="C7812" i="1"/>
  <c r="C4369" i="1"/>
  <c r="C2922" i="1"/>
  <c r="C6158" i="1"/>
  <c r="C9277" i="1"/>
  <c r="C7186" i="1"/>
  <c r="C13411" i="1"/>
  <c r="C5377" i="1"/>
  <c r="C12616" i="1"/>
  <c r="C3661" i="1"/>
  <c r="C12743" i="1"/>
  <c r="C2510" i="1"/>
  <c r="C3111" i="1"/>
  <c r="C11186" i="1"/>
  <c r="C14771" i="1"/>
  <c r="C8622" i="1"/>
  <c r="C9883" i="1"/>
  <c r="C6316" i="1"/>
  <c r="C6339" i="1"/>
  <c r="C8274" i="1"/>
  <c r="C5266" i="1"/>
  <c r="C2375" i="1"/>
  <c r="C10171" i="1"/>
  <c r="C11304" i="1"/>
  <c r="C12618" i="1"/>
  <c r="C2373" i="1"/>
  <c r="C9637" i="1"/>
  <c r="C13999" i="1"/>
  <c r="C7498" i="1"/>
  <c r="C14135" i="1"/>
  <c r="C2492" i="1"/>
  <c r="C4918" i="1"/>
  <c r="C968" i="1"/>
  <c r="C11489" i="1"/>
  <c r="C10398" i="1"/>
  <c r="C7963" i="1"/>
  <c r="C13557" i="1"/>
  <c r="C8982" i="1"/>
  <c r="C3939" i="1"/>
  <c r="C1040" i="1"/>
  <c r="C4408" i="1"/>
  <c r="C7419" i="1"/>
  <c r="C4286" i="1"/>
  <c r="C9862" i="1"/>
  <c r="C6955" i="1"/>
  <c r="C12015" i="1"/>
  <c r="C5420" i="1"/>
  <c r="C3773" i="1"/>
  <c r="C8354" i="1"/>
  <c r="C9825" i="1"/>
  <c r="C9410" i="1"/>
  <c r="C1941" i="1"/>
  <c r="C7551" i="1"/>
  <c r="C3918" i="1"/>
  <c r="C11180" i="1"/>
  <c r="C1402" i="1"/>
  <c r="C5720" i="1"/>
  <c r="C5487" i="1"/>
  <c r="C4621" i="1"/>
  <c r="C9009" i="1"/>
  <c r="C4187" i="1"/>
  <c r="C10981" i="1"/>
  <c r="C7601" i="1"/>
  <c r="C1136" i="1"/>
  <c r="C13986" i="1"/>
  <c r="C3749" i="1"/>
  <c r="C2678" i="1"/>
  <c r="C11529" i="1"/>
  <c r="C6439" i="1"/>
  <c r="C3064" i="1"/>
  <c r="C4663" i="1"/>
  <c r="C14608" i="1"/>
  <c r="C3513" i="1"/>
  <c r="C9776" i="1"/>
  <c r="C4154" i="1"/>
  <c r="C1603" i="1"/>
  <c r="C5474" i="1"/>
  <c r="C6424" i="1"/>
  <c r="C11716" i="1"/>
  <c r="C7911" i="1"/>
  <c r="C11545" i="1"/>
  <c r="C10811" i="1"/>
  <c r="C11405" i="1"/>
  <c r="C5577" i="1"/>
  <c r="C6125" i="1"/>
  <c r="C4912" i="1"/>
  <c r="C5787" i="1"/>
  <c r="C12549" i="1"/>
  <c r="C3094" i="1"/>
  <c r="C12630" i="1"/>
  <c r="C2931" i="1"/>
  <c r="C6500" i="1"/>
  <c r="C11198" i="1"/>
  <c r="C9874" i="1"/>
  <c r="C8666" i="1"/>
  <c r="C11658" i="1"/>
  <c r="C6937" i="1"/>
  <c r="C6185" i="1"/>
  <c r="C6741" i="1"/>
  <c r="C12353" i="1"/>
  <c r="C4504" i="1"/>
  <c r="C12938" i="1"/>
  <c r="C7795" i="1"/>
  <c r="C9610" i="1"/>
  <c r="C8201" i="1"/>
  <c r="C3185" i="1"/>
  <c r="C2249" i="1"/>
  <c r="C8232" i="1"/>
  <c r="C2978" i="1"/>
  <c r="C1630" i="1"/>
  <c r="C3112" i="1"/>
  <c r="C5525" i="1"/>
  <c r="C7664" i="1"/>
  <c r="C14340" i="1"/>
  <c r="C10767" i="1"/>
  <c r="C8108" i="1"/>
  <c r="C13753" i="1"/>
  <c r="C1723" i="1"/>
  <c r="C10249" i="1"/>
  <c r="C462" i="1"/>
  <c r="C7468" i="1"/>
  <c r="C11785" i="1"/>
  <c r="C9047" i="1"/>
  <c r="C11868" i="1"/>
  <c r="C10109" i="1"/>
  <c r="C10307" i="1"/>
  <c r="C10596" i="1"/>
  <c r="C11232" i="1"/>
  <c r="C11152" i="1"/>
  <c r="C3580" i="1"/>
  <c r="C2258" i="1"/>
  <c r="C13769" i="1"/>
  <c r="C14010" i="1"/>
  <c r="C6207" i="1"/>
  <c r="C1777" i="1"/>
  <c r="C8140" i="1"/>
  <c r="C2005" i="1"/>
  <c r="C7046" i="1"/>
  <c r="C5973" i="1"/>
  <c r="C9664" i="1"/>
  <c r="C10753" i="1"/>
  <c r="C6261" i="1"/>
  <c r="C10631" i="1"/>
  <c r="C10283" i="1"/>
  <c r="C14966" i="1"/>
  <c r="C8497" i="1"/>
  <c r="C6840" i="1"/>
  <c r="C2714" i="1"/>
  <c r="C6513" i="1"/>
  <c r="C12180" i="1"/>
  <c r="C6876" i="1"/>
  <c r="C3118" i="1"/>
  <c r="C5940" i="1"/>
  <c r="C8226" i="1"/>
  <c r="C11978" i="1"/>
  <c r="C5439" i="1"/>
  <c r="C5553" i="1"/>
  <c r="C13251" i="1"/>
  <c r="C9278" i="1"/>
  <c r="C8892" i="1"/>
  <c r="C4273" i="1"/>
  <c r="C11899" i="1"/>
  <c r="C1976" i="1"/>
  <c r="C10512" i="1"/>
  <c r="C11562" i="1"/>
  <c r="C3845" i="1"/>
  <c r="C3125" i="1"/>
  <c r="C966" i="1"/>
  <c r="C12116" i="1"/>
  <c r="C5203" i="1"/>
  <c r="C5795" i="1"/>
  <c r="C3257" i="1"/>
  <c r="C8272" i="1"/>
  <c r="C11922" i="1"/>
  <c r="C10256" i="1"/>
  <c r="C12839" i="1"/>
  <c r="C6377" i="1"/>
  <c r="C9270" i="1"/>
  <c r="C7554" i="1"/>
  <c r="C9688" i="1"/>
  <c r="C6449" i="1"/>
  <c r="C3035" i="1"/>
  <c r="C4959" i="1"/>
  <c r="C822" i="1"/>
  <c r="C4874" i="1"/>
  <c r="C7103" i="1"/>
  <c r="C4291" i="1"/>
  <c r="C14412" i="1"/>
  <c r="C12113" i="1"/>
  <c r="C2685" i="1"/>
  <c r="C8279" i="1"/>
  <c r="C6849" i="1"/>
  <c r="C12875" i="1"/>
  <c r="C6787" i="1"/>
  <c r="C6425" i="1"/>
  <c r="C11051" i="1"/>
  <c r="C4891" i="1"/>
  <c r="C4796" i="1"/>
  <c r="C10426" i="1"/>
  <c r="C2840" i="1"/>
  <c r="C3754" i="1"/>
  <c r="C12847" i="1"/>
  <c r="C11996" i="1"/>
  <c r="C947" i="1"/>
  <c r="C10527" i="1"/>
  <c r="C6423" i="1"/>
  <c r="C8671" i="1"/>
  <c r="C4468" i="1"/>
  <c r="C8888" i="1"/>
  <c r="C6444" i="1"/>
  <c r="C243" i="1"/>
  <c r="C6606" i="1"/>
  <c r="C1557" i="1"/>
  <c r="C10647" i="1"/>
  <c r="C8485" i="1"/>
  <c r="C7371" i="1"/>
  <c r="C9358" i="1"/>
  <c r="C8901" i="1"/>
  <c r="C4039" i="1"/>
  <c r="C5405" i="1"/>
  <c r="C635" i="1"/>
  <c r="C8019" i="1"/>
  <c r="C13645" i="1"/>
  <c r="C10269" i="1"/>
  <c r="C5604" i="1"/>
  <c r="C11154" i="1"/>
  <c r="C13259" i="1"/>
  <c r="C9221" i="1"/>
  <c r="C449" i="1"/>
  <c r="C9323" i="1"/>
  <c r="C6015" i="1"/>
  <c r="C11876" i="1"/>
  <c r="C989" i="1"/>
  <c r="C7857" i="1"/>
  <c r="C7156" i="1"/>
  <c r="C1690" i="1"/>
  <c r="C11016" i="1"/>
  <c r="C10900" i="1"/>
  <c r="C8640" i="1"/>
  <c r="C3548" i="1"/>
  <c r="C8047" i="1"/>
  <c r="C13188" i="1"/>
  <c r="C4738" i="1"/>
  <c r="C6703" i="1"/>
  <c r="C3219" i="1"/>
  <c r="C11250" i="1"/>
  <c r="C5538" i="1"/>
  <c r="C5737" i="1"/>
  <c r="C13065" i="1"/>
  <c r="C12485" i="1"/>
  <c r="C10501" i="1"/>
  <c r="C3041" i="1"/>
  <c r="C5033" i="1"/>
  <c r="C6855" i="1"/>
  <c r="C3725" i="1"/>
  <c r="C4937" i="1"/>
  <c r="C13178" i="1"/>
  <c r="C8163" i="1"/>
  <c r="C9574" i="1"/>
  <c r="C10660" i="1"/>
  <c r="C11344" i="1"/>
  <c r="C11213" i="1"/>
  <c r="C7028" i="1"/>
  <c r="C7599" i="1"/>
  <c r="C3153" i="1"/>
  <c r="C2998" i="1"/>
  <c r="C879" i="1"/>
  <c r="C12214" i="1"/>
  <c r="C13562" i="1"/>
  <c r="C11705" i="1"/>
  <c r="C3975" i="1"/>
  <c r="C2723" i="1"/>
  <c r="C10214" i="1"/>
  <c r="C4479" i="1"/>
  <c r="C5840" i="1"/>
  <c r="C2111" i="1"/>
  <c r="C9514" i="1"/>
  <c r="C9336" i="1"/>
  <c r="C12473" i="1"/>
  <c r="C9724" i="1"/>
  <c r="C3360" i="1"/>
  <c r="C4640" i="1"/>
  <c r="C1176" i="1"/>
  <c r="C10805" i="1"/>
  <c r="C9703" i="1"/>
  <c r="C145" i="1"/>
  <c r="C5972" i="1"/>
  <c r="C4162" i="1"/>
  <c r="C3284" i="1"/>
  <c r="C11345" i="1"/>
  <c r="C12759" i="1"/>
  <c r="C4962" i="1"/>
  <c r="C8304" i="1"/>
  <c r="C7831" i="1"/>
  <c r="C4693" i="1"/>
  <c r="C11873" i="1"/>
  <c r="C2927" i="1"/>
  <c r="C8988" i="1"/>
  <c r="C9946" i="1"/>
  <c r="C13067" i="1"/>
  <c r="C13388" i="1"/>
  <c r="C2198" i="1"/>
  <c r="C273" i="1"/>
  <c r="C9302" i="1"/>
  <c r="C751" i="1"/>
  <c r="C10170" i="1"/>
  <c r="C4922" i="1"/>
  <c r="C11281" i="1"/>
  <c r="C4774" i="1"/>
  <c r="C3273" i="1"/>
  <c r="C11611" i="1"/>
  <c r="C9350" i="1"/>
  <c r="C7144" i="1"/>
  <c r="C11393" i="1"/>
  <c r="C3491" i="1"/>
  <c r="C1398" i="1"/>
  <c r="C9126" i="1"/>
  <c r="C11759" i="1"/>
  <c r="C2721" i="1"/>
  <c r="C7937" i="1"/>
  <c r="C3392" i="1"/>
  <c r="C4329" i="1"/>
  <c r="C8318" i="1"/>
  <c r="C4569" i="1"/>
  <c r="C10928" i="1"/>
  <c r="C11903" i="1"/>
  <c r="C12435" i="1"/>
  <c r="C4371" i="1"/>
  <c r="C14767" i="1"/>
  <c r="C8555" i="1"/>
  <c r="C6744" i="1"/>
  <c r="C5205" i="1"/>
  <c r="C13413" i="1"/>
  <c r="C10683" i="1"/>
  <c r="C2785" i="1"/>
  <c r="C13549" i="1"/>
  <c r="C4092" i="1"/>
  <c r="C3833" i="1"/>
  <c r="C9781" i="1"/>
  <c r="C13449" i="1"/>
  <c r="C8388" i="1"/>
  <c r="C11030" i="1"/>
  <c r="C11552" i="1"/>
  <c r="C8535" i="1"/>
  <c r="C8427" i="1"/>
  <c r="C9018" i="1"/>
  <c r="C7940" i="1"/>
  <c r="C13375" i="1"/>
  <c r="C1964" i="1"/>
  <c r="C10541" i="1"/>
  <c r="C5481" i="1"/>
  <c r="C9489" i="1"/>
  <c r="C12532" i="1"/>
  <c r="C8577" i="1"/>
  <c r="C11969" i="1"/>
  <c r="C12586" i="1"/>
  <c r="C6783" i="1"/>
  <c r="C4378" i="1"/>
  <c r="C6038" i="1"/>
  <c r="C12927" i="1"/>
  <c r="C9538" i="1"/>
  <c r="C2700" i="1"/>
  <c r="C7625" i="1"/>
  <c r="C3140" i="1"/>
  <c r="C7797" i="1"/>
  <c r="C10782" i="1"/>
  <c r="C10497" i="1"/>
  <c r="C10044" i="1"/>
  <c r="C6850" i="1"/>
  <c r="C3940" i="1"/>
  <c r="C580" i="1"/>
  <c r="C7776" i="1"/>
  <c r="C8088" i="1"/>
  <c r="C1146" i="1"/>
  <c r="C11902" i="1"/>
  <c r="C8322" i="1"/>
  <c r="C6751" i="1"/>
  <c r="C6633" i="1"/>
  <c r="C8111" i="1"/>
  <c r="C3637" i="1"/>
  <c r="C2877" i="1"/>
  <c r="C5370" i="1"/>
  <c r="C6198" i="1"/>
  <c r="C12105" i="1"/>
  <c r="C1117" i="1"/>
  <c r="C8669" i="1"/>
  <c r="C11703" i="1"/>
  <c r="C9608" i="1"/>
  <c r="C4155" i="1"/>
  <c r="C5412" i="1"/>
  <c r="C3742" i="1"/>
  <c r="C4036" i="1"/>
  <c r="C9723" i="1"/>
  <c r="C7798" i="1"/>
  <c r="C7985" i="1"/>
  <c r="C4437" i="1"/>
  <c r="C3777" i="1"/>
  <c r="C8692" i="1"/>
  <c r="C5458" i="1"/>
  <c r="C9104" i="1"/>
  <c r="C9912" i="1"/>
  <c r="C7446" i="1"/>
  <c r="C5531" i="1"/>
  <c r="C9330" i="1"/>
  <c r="C2103" i="1"/>
  <c r="C4349" i="1"/>
  <c r="C9671" i="1"/>
  <c r="C6542" i="1"/>
  <c r="C11150" i="1"/>
  <c r="C4557" i="1"/>
  <c r="C10320" i="1"/>
  <c r="C12099" i="1"/>
  <c r="C8919" i="1"/>
  <c r="C8532" i="1"/>
  <c r="C2688" i="1"/>
  <c r="C5243" i="1"/>
  <c r="C9729" i="1"/>
  <c r="C2597" i="1"/>
  <c r="C4940" i="1"/>
  <c r="C13489" i="1"/>
  <c r="C4581" i="1"/>
  <c r="C3433" i="1"/>
  <c r="C8067" i="1"/>
  <c r="C5172" i="1"/>
  <c r="C13046" i="1"/>
  <c r="C12311" i="1"/>
  <c r="C3055" i="1"/>
  <c r="C9151" i="1"/>
  <c r="C5376" i="1"/>
  <c r="C10264" i="1"/>
  <c r="C9585" i="1"/>
  <c r="C5106" i="1"/>
  <c r="C5781" i="1"/>
  <c r="C4982" i="1"/>
  <c r="C7064" i="1"/>
  <c r="C1949" i="1"/>
  <c r="C5176" i="1"/>
  <c r="C2851" i="1"/>
  <c r="C5371" i="1"/>
  <c r="C8085" i="1"/>
  <c r="C3995" i="1"/>
  <c r="C5542" i="1"/>
  <c r="C6208" i="1"/>
  <c r="C11169" i="1"/>
  <c r="C3477" i="1"/>
  <c r="C1986" i="1"/>
  <c r="C2439" i="1"/>
  <c r="C11001" i="1"/>
  <c r="C5086" i="1"/>
  <c r="C2817" i="1"/>
  <c r="C12176" i="1"/>
  <c r="C6983" i="1"/>
  <c r="C1446" i="1"/>
  <c r="C8430" i="1"/>
  <c r="C12144" i="1"/>
  <c r="C14463" i="1"/>
  <c r="C13497" i="1"/>
  <c r="C13717" i="1"/>
  <c r="C8053" i="1"/>
  <c r="C4144" i="1"/>
  <c r="C14101" i="1"/>
  <c r="C12774" i="1"/>
  <c r="C6917" i="1"/>
  <c r="C13300" i="1"/>
  <c r="C5355" i="1"/>
  <c r="C12781" i="1"/>
  <c r="C12442" i="1"/>
  <c r="C11037" i="1"/>
  <c r="C5565" i="1"/>
  <c r="C12216" i="1"/>
  <c r="C4326" i="1"/>
  <c r="C4194" i="1"/>
  <c r="C11961" i="1"/>
  <c r="C955" i="1"/>
  <c r="C13874" i="1"/>
  <c r="C1794" i="1"/>
  <c r="C11442" i="1"/>
  <c r="C8719" i="1"/>
  <c r="C10693" i="1"/>
  <c r="C3646" i="1"/>
  <c r="C12217" i="1"/>
  <c r="C4680" i="1"/>
  <c r="C8717" i="1"/>
  <c r="C12033" i="1"/>
  <c r="C3481" i="1"/>
  <c r="C2370" i="1"/>
  <c r="C8155" i="1"/>
  <c r="C1166" i="1"/>
  <c r="C11327" i="1"/>
  <c r="C5010" i="1"/>
  <c r="C1519" i="1"/>
  <c r="C7428" i="1"/>
  <c r="C4490" i="1"/>
  <c r="C4778" i="1"/>
  <c r="C6203" i="1"/>
  <c r="C10589" i="1"/>
  <c r="C6298" i="1"/>
  <c r="C7282" i="1"/>
  <c r="C4619" i="1"/>
  <c r="C9764" i="1"/>
  <c r="C8900" i="1"/>
  <c r="C2641" i="1"/>
  <c r="C5705" i="1"/>
  <c r="C12262" i="1"/>
  <c r="C4758" i="1"/>
  <c r="C5846" i="1"/>
  <c r="C9830" i="1"/>
  <c r="C7133" i="1"/>
  <c r="C11877" i="1"/>
  <c r="C14485" i="1"/>
  <c r="C11348" i="1"/>
  <c r="C7541" i="1"/>
  <c r="C12121" i="1"/>
  <c r="C10748" i="1"/>
  <c r="C9465" i="1"/>
  <c r="C6194" i="1"/>
  <c r="C9291" i="1"/>
  <c r="C1503" i="1"/>
  <c r="C1457" i="1"/>
  <c r="C3058" i="1"/>
  <c r="C9680" i="1"/>
  <c r="C14154" i="1"/>
  <c r="C8548" i="1"/>
  <c r="C11904" i="1"/>
  <c r="C2950" i="1"/>
  <c r="C4136" i="1"/>
  <c r="C14207" i="1"/>
  <c r="C12242" i="1"/>
  <c r="C5982" i="1"/>
  <c r="C1191" i="1"/>
  <c r="C8782" i="1"/>
  <c r="C3186" i="1"/>
  <c r="C12004" i="1"/>
  <c r="C4275" i="1"/>
  <c r="C5335" i="1"/>
  <c r="C5259" i="1"/>
  <c r="C1177" i="1"/>
  <c r="C8204" i="1"/>
  <c r="C11219" i="1"/>
  <c r="C8125" i="1"/>
  <c r="C8917" i="1"/>
  <c r="C2574" i="1"/>
  <c r="C576" i="1"/>
  <c r="C5200" i="1"/>
  <c r="C8769" i="1"/>
  <c r="C11897" i="1"/>
  <c r="C7956" i="1"/>
  <c r="C8894" i="1"/>
  <c r="C10380" i="1"/>
  <c r="C6707" i="1"/>
  <c r="C11974" i="1"/>
  <c r="C4495" i="1"/>
  <c r="C11685" i="1"/>
  <c r="C3928" i="1"/>
  <c r="C14347" i="1"/>
  <c r="C12031" i="1"/>
  <c r="C5762" i="1"/>
  <c r="C1883" i="1"/>
  <c r="C14316" i="1"/>
  <c r="C2703" i="1"/>
  <c r="C8123" i="1"/>
  <c r="C5080" i="1"/>
  <c r="C531" i="1"/>
  <c r="C3860" i="1"/>
  <c r="C6072" i="1"/>
  <c r="C3051" i="1"/>
  <c r="C1413" i="1"/>
  <c r="C596" i="1"/>
  <c r="C12561" i="1"/>
  <c r="C3895" i="1"/>
  <c r="C11059" i="1"/>
  <c r="C12406" i="1"/>
  <c r="C10143" i="1"/>
  <c r="C10618" i="1"/>
  <c r="C10901" i="1"/>
  <c r="C12306" i="1"/>
  <c r="C13985" i="1"/>
  <c r="C11124" i="1"/>
  <c r="C2764" i="1"/>
  <c r="C7509" i="1"/>
  <c r="C4402" i="1"/>
  <c r="C11460" i="1"/>
  <c r="C9368" i="1"/>
  <c r="C1440" i="1"/>
  <c r="C608" i="1"/>
  <c r="C11239" i="1"/>
  <c r="C14382" i="1"/>
  <c r="C4391" i="1"/>
  <c r="C10321" i="1"/>
  <c r="C1250" i="1"/>
  <c r="C3400" i="1"/>
  <c r="C3885" i="1"/>
  <c r="C12903" i="1"/>
  <c r="C1871" i="1"/>
  <c r="C12035" i="1"/>
  <c r="C14284" i="1"/>
  <c r="C6740" i="1"/>
  <c r="C10382" i="1"/>
  <c r="C3371" i="1"/>
  <c r="C6308" i="1"/>
  <c r="C8160" i="1"/>
  <c r="C7514" i="1"/>
  <c r="C11338" i="1"/>
  <c r="C8697" i="1"/>
  <c r="C11854" i="1"/>
  <c r="C3318" i="1"/>
  <c r="C13410" i="1"/>
  <c r="C6436" i="1"/>
  <c r="C427" i="1"/>
  <c r="C7292" i="1"/>
  <c r="C4109" i="1"/>
  <c r="C611" i="1"/>
  <c r="C2760" i="1"/>
  <c r="C5085" i="1"/>
  <c r="C6255" i="1"/>
  <c r="C5192" i="1"/>
  <c r="C3206" i="1"/>
  <c r="C7283" i="1"/>
  <c r="C8585" i="1"/>
  <c r="C3235" i="1"/>
  <c r="C9115" i="1"/>
  <c r="C10962" i="1"/>
  <c r="C13538" i="1"/>
  <c r="C7536" i="1"/>
  <c r="C6933" i="1"/>
  <c r="C1069" i="1"/>
  <c r="C8126" i="1"/>
  <c r="C7597" i="1"/>
  <c r="C2183" i="1"/>
  <c r="C4406" i="1"/>
  <c r="C9399" i="1"/>
  <c r="C594" i="1"/>
  <c r="C13138" i="1"/>
  <c r="C12794" i="1"/>
  <c r="C1713" i="1"/>
  <c r="C4452" i="1"/>
  <c r="C7497" i="1"/>
  <c r="C4856" i="1"/>
  <c r="C9385" i="1"/>
  <c r="C3253" i="1"/>
  <c r="C11336" i="1"/>
  <c r="C3563" i="1"/>
  <c r="C11790" i="1"/>
  <c r="C11487" i="1"/>
  <c r="C6443" i="1"/>
  <c r="C974" i="1"/>
  <c r="C13229" i="1"/>
  <c r="C12550" i="1"/>
  <c r="C11811" i="1"/>
  <c r="C2546" i="1"/>
  <c r="C11855" i="1"/>
  <c r="C3848" i="1"/>
  <c r="C3084" i="1"/>
  <c r="C8809" i="1"/>
  <c r="C11621" i="1"/>
  <c r="C3461" i="1"/>
  <c r="C7098" i="1"/>
  <c r="C13845" i="1"/>
  <c r="C4815" i="1"/>
  <c r="C12092" i="1"/>
  <c r="C1034" i="1"/>
  <c r="C5914" i="1"/>
  <c r="C13423" i="1"/>
  <c r="C2538" i="1"/>
  <c r="C5389" i="1"/>
  <c r="C697" i="1"/>
  <c r="C1915" i="1"/>
  <c r="C12731" i="1"/>
  <c r="C3343" i="1"/>
  <c r="C11531" i="1"/>
  <c r="C3650" i="1"/>
  <c r="C7573" i="1"/>
  <c r="C5414" i="1"/>
  <c r="C6860" i="1"/>
  <c r="C8309" i="1"/>
  <c r="C11995" i="1"/>
  <c r="C5665" i="1"/>
  <c r="C7901" i="1"/>
  <c r="C10094" i="1"/>
  <c r="C12842" i="1"/>
  <c r="C13155" i="1"/>
  <c r="C13204" i="1"/>
  <c r="C12563" i="1"/>
  <c r="C10036" i="1"/>
  <c r="C11149" i="1"/>
  <c r="C14452" i="1"/>
  <c r="C11041" i="1"/>
  <c r="C11137" i="1"/>
  <c r="C10925" i="1"/>
  <c r="C6266" i="1"/>
  <c r="C7533" i="1"/>
  <c r="C6881" i="1"/>
  <c r="C4699" i="1"/>
  <c r="C8436" i="1"/>
  <c r="C14312" i="1"/>
  <c r="C11783" i="1"/>
  <c r="C7242" i="1"/>
  <c r="C2935" i="1"/>
  <c r="C1492" i="1"/>
  <c r="C1863" i="1"/>
  <c r="C10896" i="1"/>
  <c r="C12028" i="1"/>
  <c r="C3143" i="1"/>
  <c r="C8363" i="1"/>
  <c r="C4678" i="1"/>
  <c r="C9945" i="1"/>
  <c r="C4943" i="1"/>
  <c r="C13658" i="1"/>
  <c r="C2254" i="1"/>
  <c r="C1676" i="1"/>
  <c r="C8708" i="1"/>
  <c r="C11378" i="1"/>
  <c r="C10211" i="1"/>
  <c r="C1000" i="1"/>
  <c r="C9643" i="1"/>
  <c r="C1472" i="1"/>
  <c r="C3476" i="1"/>
  <c r="C11606" i="1"/>
  <c r="C13105" i="1"/>
  <c r="C6802" i="1"/>
  <c r="C8589" i="1"/>
  <c r="C6574" i="1"/>
  <c r="C8610" i="1"/>
  <c r="C5612" i="1"/>
  <c r="C4259" i="1"/>
  <c r="C14702" i="1"/>
  <c r="C7826" i="1"/>
  <c r="C11130" i="1"/>
  <c r="C10481" i="1"/>
  <c r="C8254" i="1"/>
  <c r="C8257" i="1"/>
  <c r="C14321" i="1"/>
  <c r="C7119" i="1"/>
  <c r="C9044" i="1"/>
  <c r="C12912" i="1"/>
  <c r="C1268" i="1"/>
  <c r="C4315" i="1"/>
  <c r="C4625" i="1"/>
  <c r="C7744" i="1"/>
  <c r="C10337" i="1"/>
  <c r="C5756" i="1"/>
  <c r="C4709" i="1"/>
  <c r="C8042" i="1"/>
  <c r="C11305" i="1"/>
  <c r="C2219" i="1"/>
  <c r="C4448" i="1"/>
  <c r="C5138" i="1"/>
  <c r="C4372" i="1"/>
  <c r="C10828" i="1"/>
  <c r="C4882" i="1"/>
  <c r="C11121" i="1"/>
  <c r="C3471" i="1"/>
  <c r="C8730" i="1"/>
  <c r="C1475" i="1"/>
  <c r="C6777" i="1"/>
  <c r="C831" i="1"/>
  <c r="C4116" i="1"/>
  <c r="C12748" i="1"/>
  <c r="C11278" i="1"/>
  <c r="C8715" i="1"/>
  <c r="C13295" i="1"/>
  <c r="C2699" i="1"/>
  <c r="C3723" i="1"/>
  <c r="C12881" i="1"/>
  <c r="C9526" i="1"/>
  <c r="C2212" i="1"/>
  <c r="C2507" i="1"/>
  <c r="C6575" i="1"/>
  <c r="C4335" i="1"/>
  <c r="C14441" i="1"/>
  <c r="C3289" i="1"/>
  <c r="C14136" i="1"/>
  <c r="C10423" i="1"/>
  <c r="C4694" i="1"/>
  <c r="C9383" i="1"/>
  <c r="C12758" i="1"/>
  <c r="C4880" i="1"/>
  <c r="C3065" i="1"/>
  <c r="C4628" i="1"/>
  <c r="C2905" i="1"/>
  <c r="C6359" i="1"/>
  <c r="C2263" i="1"/>
  <c r="C2810" i="1"/>
  <c r="C8260" i="1"/>
  <c r="C11792" i="1"/>
  <c r="C3968" i="1"/>
  <c r="C12859" i="1"/>
  <c r="C7559" i="1"/>
  <c r="C10489" i="1"/>
  <c r="C12064" i="1"/>
  <c r="C1703" i="1"/>
  <c r="C9707" i="1"/>
  <c r="C5932" i="1"/>
  <c r="C7472" i="1"/>
  <c r="C3308" i="1"/>
  <c r="C7699" i="1"/>
  <c r="C13384" i="1"/>
  <c r="C798" i="1"/>
  <c r="C13443" i="1"/>
  <c r="C840" i="1"/>
  <c r="C6180" i="1"/>
  <c r="C7202" i="1"/>
  <c r="C9138" i="1"/>
  <c r="C5002" i="1"/>
  <c r="C3475" i="1"/>
  <c r="C4002" i="1"/>
  <c r="C13481" i="1"/>
  <c r="C7740" i="1"/>
  <c r="C3999" i="1"/>
  <c r="C3874" i="1"/>
  <c r="C1974" i="1"/>
  <c r="C9663" i="1"/>
  <c r="C10041" i="1"/>
  <c r="C13009" i="1"/>
  <c r="C4086" i="1"/>
  <c r="C14547" i="1"/>
  <c r="C4398" i="1"/>
  <c r="C3037" i="1"/>
  <c r="C12685" i="1"/>
  <c r="C3567" i="1"/>
  <c r="C4938" i="1"/>
  <c r="C11919" i="1"/>
  <c r="C8487" i="1"/>
  <c r="C14679" i="1"/>
  <c r="C1746" i="1"/>
  <c r="C13674" i="1"/>
  <c r="C6463" i="1"/>
  <c r="C2980" i="1"/>
  <c r="C6078" i="1"/>
  <c r="C6950" i="1"/>
  <c r="C10138" i="1"/>
  <c r="C14044" i="1"/>
  <c r="C7719" i="1"/>
  <c r="C4477" i="1"/>
  <c r="C8496" i="1"/>
  <c r="C6354" i="1"/>
  <c r="C6966" i="1"/>
  <c r="C13288" i="1"/>
  <c r="C8775" i="1"/>
  <c r="C11584" i="1"/>
  <c r="C2919" i="1"/>
  <c r="C8844" i="1"/>
  <c r="C8273" i="1"/>
  <c r="C1400" i="1"/>
  <c r="C11869" i="1"/>
  <c r="C2125" i="1"/>
  <c r="C9264" i="1"/>
  <c r="C5423" i="1"/>
  <c r="C11758" i="1"/>
  <c r="C10187" i="1"/>
  <c r="C6403" i="1"/>
  <c r="C6984" i="1"/>
  <c r="C11326" i="1"/>
  <c r="C6464" i="1"/>
  <c r="C11484" i="1"/>
  <c r="C10606" i="1"/>
  <c r="C10278" i="1"/>
  <c r="C3598" i="1"/>
  <c r="C9057" i="1"/>
  <c r="C9438" i="1"/>
  <c r="C2412" i="1"/>
  <c r="C5755" i="1"/>
  <c r="C7543" i="1"/>
  <c r="C11546" i="1"/>
  <c r="C12511" i="1"/>
  <c r="C12294" i="1"/>
  <c r="C6447" i="1"/>
  <c r="C7287" i="1"/>
  <c r="C2068" i="1"/>
  <c r="C12086" i="1"/>
  <c r="C8651" i="1"/>
  <c r="C4748" i="1"/>
  <c r="C7136" i="1"/>
  <c r="C13005" i="1"/>
  <c r="C4080" i="1"/>
  <c r="C8507" i="1"/>
  <c r="C12784" i="1"/>
  <c r="C5954" i="1"/>
  <c r="C5294" i="1"/>
  <c r="C4228" i="1"/>
  <c r="C763" i="1"/>
  <c r="C12246" i="1"/>
  <c r="C2852" i="1"/>
  <c r="C10547" i="1"/>
  <c r="C1350" i="1"/>
  <c r="C6510" i="1"/>
  <c r="C10402" i="1"/>
  <c r="C6286" i="1"/>
  <c r="C2522" i="1"/>
  <c r="C11597" i="1"/>
  <c r="C10062" i="1"/>
  <c r="C13201" i="1"/>
  <c r="C4168" i="1"/>
  <c r="C5645" i="1"/>
  <c r="C6433" i="1"/>
  <c r="C7824" i="1"/>
  <c r="C12918" i="1"/>
  <c r="C6578" i="1"/>
  <c r="C8011" i="1"/>
  <c r="C2628" i="1"/>
  <c r="C5025" i="1"/>
  <c r="C14443" i="1"/>
  <c r="C12332" i="1"/>
  <c r="C11842" i="1"/>
  <c r="C4405" i="1"/>
  <c r="C1667" i="1"/>
  <c r="C3724" i="1"/>
  <c r="C8378" i="1"/>
  <c r="C12536" i="1"/>
  <c r="C12852" i="1"/>
  <c r="C1161" i="1"/>
  <c r="C10818" i="1"/>
  <c r="C1841" i="1"/>
  <c r="C13273" i="1"/>
  <c r="C5393" i="1"/>
  <c r="C8446" i="1"/>
  <c r="C9996" i="1"/>
  <c r="C10356" i="1"/>
  <c r="C3936" i="1"/>
  <c r="C7007" i="1"/>
  <c r="C1793" i="1"/>
  <c r="C9222" i="1"/>
  <c r="C1946" i="1"/>
  <c r="C12283" i="1"/>
  <c r="C9760" i="1"/>
  <c r="C3311" i="1"/>
  <c r="C7966" i="1"/>
  <c r="C9657" i="1"/>
  <c r="C2828" i="1"/>
  <c r="C3116" i="1"/>
  <c r="C6715" i="1"/>
  <c r="C11382" i="1"/>
  <c r="C6868" i="1"/>
  <c r="C10799" i="1"/>
  <c r="C617" i="1"/>
  <c r="C1553" i="1"/>
  <c r="C4253" i="1"/>
  <c r="C9051" i="1"/>
  <c r="C4084" i="1"/>
  <c r="C7314" i="1"/>
  <c r="C12726" i="1"/>
  <c r="C14279" i="1"/>
  <c r="C12132" i="1"/>
  <c r="C10942" i="1"/>
  <c r="C11862" i="1"/>
  <c r="C1162" i="1"/>
  <c r="C5969" i="1"/>
  <c r="C10431" i="1"/>
  <c r="C8868" i="1"/>
  <c r="C9174" i="1"/>
  <c r="C5504" i="1"/>
  <c r="C10311" i="1"/>
  <c r="C13362" i="1"/>
  <c r="C11242" i="1"/>
  <c r="C6484" i="1"/>
  <c r="C9091" i="1"/>
  <c r="C7578" i="1"/>
  <c r="C13715" i="1"/>
  <c r="C5657" i="1"/>
  <c r="C10533" i="1"/>
  <c r="C10961" i="1"/>
  <c r="C10598" i="1"/>
  <c r="C4381" i="1"/>
  <c r="C2956" i="1"/>
  <c r="C1509" i="1"/>
  <c r="C10358" i="1"/>
  <c r="C9614" i="1"/>
  <c r="C12078" i="1"/>
  <c r="C9758" i="1"/>
  <c r="C7707" i="1"/>
  <c r="C655" i="1"/>
  <c r="C657" i="1"/>
  <c r="C2689" i="1"/>
  <c r="C1447" i="1"/>
  <c r="C11090" i="1"/>
  <c r="C8241" i="1"/>
  <c r="C8567" i="1"/>
  <c r="C6702" i="1"/>
  <c r="C3374" i="1"/>
  <c r="C2377" i="1"/>
  <c r="C6095" i="1"/>
  <c r="C4414" i="1"/>
  <c r="C13002" i="1"/>
  <c r="C10760" i="1"/>
  <c r="C9110" i="1"/>
  <c r="C7048" i="1"/>
  <c r="C9989" i="1"/>
  <c r="C12926" i="1"/>
  <c r="C12800" i="1"/>
  <c r="C4244" i="1"/>
  <c r="C2152" i="1"/>
  <c r="C9334" i="1"/>
  <c r="C7169" i="1"/>
  <c r="C3823" i="1"/>
  <c r="C7511" i="1"/>
  <c r="C8965" i="1"/>
  <c r="C10454" i="1"/>
  <c r="C3791" i="1"/>
  <c r="C7711" i="1"/>
  <c r="C6765" i="1"/>
  <c r="C7652" i="1"/>
  <c r="C5913" i="1"/>
  <c r="C3012" i="1"/>
  <c r="C10648" i="1"/>
  <c r="C8381" i="1"/>
  <c r="C14003" i="1"/>
  <c r="C7436" i="1"/>
  <c r="C10854" i="1"/>
  <c r="C3460" i="1"/>
  <c r="C8683" i="1"/>
  <c r="C13707" i="1"/>
  <c r="C7793" i="1"/>
  <c r="C7448" i="1"/>
  <c r="C4622" i="1"/>
  <c r="C1313" i="1"/>
  <c r="C686" i="1"/>
  <c r="C7045" i="1"/>
  <c r="C12807" i="1"/>
  <c r="C4996" i="1"/>
  <c r="C5866" i="1"/>
  <c r="C6253" i="1"/>
  <c r="C4130" i="1"/>
  <c r="C9995" i="1"/>
  <c r="C9618" i="1"/>
  <c r="C10789" i="1"/>
  <c r="C8822" i="1"/>
  <c r="C13585" i="1"/>
  <c r="C11637" i="1"/>
  <c r="C5291" i="1"/>
  <c r="C7930" i="1"/>
  <c r="C6136" i="1"/>
  <c r="C10032" i="1"/>
  <c r="C12345" i="1"/>
  <c r="C4418" i="1"/>
  <c r="C7637" i="1"/>
  <c r="C12990" i="1"/>
  <c r="C9681" i="1"/>
  <c r="C764" i="1"/>
  <c r="C7224" i="1"/>
  <c r="C13352" i="1"/>
  <c r="C11949" i="1"/>
  <c r="C11332" i="1"/>
  <c r="C2271" i="1"/>
  <c r="C9670" i="1"/>
  <c r="C4404" i="1"/>
  <c r="C3345" i="1"/>
  <c r="C4147" i="1"/>
  <c r="C2913" i="1"/>
  <c r="C9252" i="1"/>
  <c r="C10585" i="1"/>
  <c r="C9117" i="1"/>
  <c r="C12264" i="1"/>
  <c r="C13049" i="1"/>
  <c r="C6049" i="1"/>
  <c r="C11300" i="1"/>
  <c r="C10090" i="1"/>
  <c r="C9902" i="1"/>
  <c r="C280" i="1"/>
  <c r="C8189" i="1"/>
  <c r="C8038" i="1"/>
  <c r="C5917" i="1"/>
  <c r="C9530" i="1"/>
  <c r="C12928" i="1"/>
  <c r="C6572" i="1"/>
  <c r="C5199" i="1"/>
  <c r="C921" i="1"/>
  <c r="C9343" i="1"/>
  <c r="C8306" i="1"/>
  <c r="C990" i="1"/>
  <c r="C6380" i="1"/>
  <c r="C10470" i="1"/>
  <c r="C10794" i="1"/>
  <c r="C4309" i="1"/>
  <c r="C1326" i="1"/>
  <c r="C7440" i="1"/>
  <c r="C1232" i="1"/>
  <c r="C5071" i="1"/>
  <c r="C14529" i="1"/>
  <c r="C4782" i="1"/>
  <c r="C1356" i="1"/>
  <c r="C12392" i="1"/>
  <c r="C11284" i="1"/>
  <c r="C6588" i="1"/>
  <c r="C11142" i="1"/>
  <c r="C6891" i="1"/>
  <c r="C8472" i="1"/>
  <c r="C11973" i="1"/>
  <c r="C8625" i="1"/>
  <c r="C11399" i="1"/>
  <c r="C3326" i="1"/>
  <c r="C11293" i="1"/>
  <c r="C13597" i="1"/>
  <c r="C10963" i="1"/>
  <c r="C12152" i="1"/>
  <c r="C8521" i="1"/>
  <c r="C13235" i="1"/>
  <c r="C9493" i="1"/>
  <c r="C1345" i="1"/>
  <c r="C8849" i="1"/>
  <c r="C5185" i="1"/>
  <c r="C8206" i="1"/>
  <c r="C13951" i="1"/>
  <c r="C4832" i="1"/>
  <c r="C10991" i="1"/>
  <c r="C6029" i="1"/>
  <c r="C8068" i="1"/>
  <c r="C4652" i="1"/>
  <c r="C4177" i="1"/>
  <c r="C7013" i="1"/>
  <c r="C7991" i="1"/>
  <c r="C10847" i="1"/>
  <c r="C11196" i="1"/>
  <c r="C1339" i="1"/>
  <c r="C6366" i="1"/>
  <c r="C2048" i="1"/>
  <c r="C1698" i="1"/>
  <c r="C6518" i="1"/>
  <c r="C12672" i="1"/>
  <c r="C11073" i="1"/>
  <c r="C12989" i="1"/>
  <c r="C973" i="1"/>
  <c r="C455" i="1"/>
  <c r="C3464" i="1"/>
  <c r="C5239" i="1"/>
  <c r="C2643" i="1"/>
  <c r="C2923" i="1"/>
  <c r="C6349" i="1"/>
  <c r="C819" i="1"/>
  <c r="C11520" i="1"/>
  <c r="C2690" i="1"/>
  <c r="C3027" i="1"/>
  <c r="C4188" i="1"/>
  <c r="C9263" i="1"/>
  <c r="C5492" i="1"/>
  <c r="C9172" i="1"/>
  <c r="C9469" i="1"/>
  <c r="C3269" i="1"/>
  <c r="C9961" i="1"/>
  <c r="C13727" i="1"/>
  <c r="C2722" i="1"/>
  <c r="C4706" i="1"/>
  <c r="C3943" i="1"/>
  <c r="C11384" i="1"/>
  <c r="C8475" i="1"/>
  <c r="C7667" i="1"/>
  <c r="C6002" i="1"/>
  <c r="C10212" i="1"/>
  <c r="C12321" i="1"/>
  <c r="C10972" i="1"/>
  <c r="C8166" i="1"/>
  <c r="C4631" i="1"/>
  <c r="C3931" i="1"/>
  <c r="C12389" i="1"/>
  <c r="C8805" i="1"/>
  <c r="C8538" i="1"/>
  <c r="C7606" i="1"/>
  <c r="C7680" i="1"/>
  <c r="C3983" i="1"/>
  <c r="C5998" i="1"/>
  <c r="C7040" i="1"/>
  <c r="C13525" i="1"/>
  <c r="C11924" i="1"/>
  <c r="C9676" i="1"/>
  <c r="C5156" i="1"/>
  <c r="C7939" i="1"/>
  <c r="C1460" i="1"/>
  <c r="C7489" i="1"/>
  <c r="C1336" i="1"/>
  <c r="C3495" i="1"/>
  <c r="C10305" i="1"/>
  <c r="C3325" i="1"/>
  <c r="C11602" i="1"/>
  <c r="C2132" i="1"/>
  <c r="C557" i="1"/>
  <c r="C3781" i="1"/>
  <c r="C7245" i="1"/>
  <c r="C5719" i="1"/>
  <c r="C10334" i="1"/>
  <c r="C9280" i="1"/>
  <c r="C11502" i="1"/>
  <c r="C4441" i="1"/>
  <c r="C10969" i="1"/>
  <c r="C9988" i="1"/>
  <c r="C13381" i="1"/>
  <c r="C9419" i="1"/>
  <c r="C7195" i="1"/>
  <c r="C848" i="1"/>
  <c r="C6487" i="1"/>
  <c r="C13492" i="1"/>
  <c r="C12897" i="1"/>
  <c r="C12901" i="1"/>
  <c r="C4076" i="1"/>
  <c r="C9314" i="1"/>
  <c r="C9413" i="1"/>
  <c r="C4301" i="1"/>
  <c r="C11539" i="1"/>
  <c r="C8704" i="1"/>
  <c r="C4413" i="1"/>
  <c r="C5991" i="1"/>
  <c r="C6679" i="1"/>
  <c r="C10028" i="1"/>
  <c r="C7499" i="1"/>
  <c r="C2874" i="1"/>
  <c r="C11206" i="1"/>
  <c r="C5180" i="1"/>
  <c r="C9196" i="1"/>
  <c r="C13602" i="1"/>
  <c r="C2963" i="1"/>
  <c r="C3587" i="1"/>
  <c r="C10255" i="1"/>
  <c r="C11026" i="1"/>
  <c r="C9564" i="1"/>
  <c r="C8800" i="1"/>
  <c r="C12771" i="1"/>
  <c r="C8710" i="1"/>
  <c r="C2309" i="1"/>
  <c r="C10727" i="1"/>
  <c r="C1728" i="1"/>
  <c r="C9741" i="1"/>
  <c r="C2055" i="1"/>
  <c r="C14118" i="1"/>
  <c r="C6374" i="1"/>
  <c r="C4019" i="1"/>
  <c r="C13420" i="1"/>
  <c r="C8508" i="1"/>
  <c r="C5710" i="1"/>
  <c r="C9242" i="1"/>
  <c r="C1849" i="1"/>
  <c r="C11340" i="1"/>
  <c r="C12046" i="1"/>
  <c r="C11810" i="1"/>
  <c r="C10215" i="1"/>
  <c r="C14245" i="1"/>
  <c r="C1742" i="1"/>
  <c r="C12952" i="1"/>
  <c r="C1190" i="1"/>
  <c r="C10645" i="1"/>
  <c r="C9686" i="1"/>
  <c r="C12265" i="1"/>
  <c r="C3645" i="1"/>
  <c r="C11412" i="1"/>
  <c r="C9059" i="1"/>
  <c r="C12423" i="1"/>
  <c r="C9331" i="1"/>
  <c r="C2540" i="1"/>
  <c r="C9473" i="1"/>
  <c r="C5438" i="1"/>
  <c r="C1192" i="1"/>
  <c r="C13523" i="1"/>
  <c r="C13382" i="1"/>
  <c r="C3164" i="1"/>
  <c r="C4727" i="1"/>
  <c r="C5799" i="1"/>
  <c r="C11620" i="1"/>
  <c r="C11425" i="1"/>
  <c r="C388" i="1"/>
  <c r="C8711" i="1"/>
  <c r="C9116" i="1"/>
  <c r="C11017" i="1"/>
  <c r="C7197" i="1"/>
  <c r="C6476" i="1"/>
  <c r="C10447" i="1"/>
  <c r="C6834" i="1"/>
  <c r="C6745" i="1"/>
  <c r="C7833" i="1"/>
  <c r="C5638" i="1"/>
  <c r="C11857" i="1"/>
  <c r="C7180" i="1"/>
  <c r="C7485" i="1"/>
  <c r="C8857" i="1"/>
  <c r="C2131" i="1"/>
  <c r="C12159" i="1"/>
  <c r="C2995" i="1"/>
  <c r="C7641" i="1"/>
  <c r="C9735" i="1"/>
  <c r="C6685" i="1"/>
  <c r="C6568" i="1"/>
  <c r="C2489" i="1"/>
  <c r="C10117" i="1"/>
  <c r="C7518" i="1"/>
  <c r="C3809" i="1"/>
  <c r="C3015" i="1"/>
  <c r="C7493" i="1"/>
  <c r="C12459" i="1"/>
  <c r="C8780" i="1"/>
  <c r="C10054" i="1"/>
  <c r="C6734" i="1"/>
  <c r="C4925" i="1"/>
  <c r="C6904" i="1"/>
  <c r="C2390" i="1"/>
  <c r="C6607" i="1"/>
  <c r="C5952" i="1"/>
  <c r="C13700" i="1"/>
  <c r="C2841" i="1"/>
  <c r="C14468" i="1"/>
  <c r="C13817" i="1"/>
  <c r="C10392" i="1"/>
  <c r="C6932" i="1"/>
  <c r="C4211" i="1"/>
  <c r="C6027" i="1"/>
  <c r="C7816" i="1"/>
  <c r="C1023" i="1"/>
  <c r="C14555" i="1"/>
  <c r="C3533" i="1"/>
  <c r="C2197" i="1"/>
  <c r="C4311" i="1"/>
  <c r="C6231" i="1"/>
  <c r="C1583" i="1"/>
  <c r="C4810" i="1"/>
  <c r="C3544" i="1"/>
  <c r="C4735" i="1"/>
  <c r="C6697" i="1"/>
  <c r="C3695" i="1"/>
  <c r="C2713" i="1"/>
  <c r="C14270" i="1"/>
  <c r="C5327" i="1"/>
  <c r="C7016" i="1"/>
  <c r="C5953" i="1"/>
  <c r="C2030" i="1"/>
  <c r="C9203" i="1"/>
  <c r="C10931" i="1"/>
  <c r="C4553" i="1"/>
  <c r="C8280" i="1"/>
  <c r="C2415" i="1"/>
  <c r="C14805" i="1"/>
  <c r="C5644" i="1"/>
  <c r="C12440" i="1"/>
  <c r="C6581" i="1"/>
  <c r="C8830" i="1"/>
  <c r="C8793" i="1"/>
  <c r="C9939" i="1"/>
  <c r="C10342" i="1"/>
  <c r="C8911" i="1"/>
  <c r="C5696" i="1"/>
  <c r="C9583" i="1"/>
  <c r="C2618" i="1"/>
  <c r="C10935" i="1"/>
  <c r="C863" i="1"/>
  <c r="C3131" i="1"/>
  <c r="C10943" i="1"/>
  <c r="C12776" i="1"/>
  <c r="C6826" i="1"/>
  <c r="C8314" i="1"/>
  <c r="C7269" i="1"/>
  <c r="C12587" i="1"/>
  <c r="C10473" i="1"/>
  <c r="C11782" i="1"/>
  <c r="C3905" i="1"/>
  <c r="C2800" i="1"/>
  <c r="C8608" i="1"/>
  <c r="C7065" i="1"/>
  <c r="C10180" i="1"/>
  <c r="C11291" i="1"/>
  <c r="C3557" i="1"/>
  <c r="C8510" i="1"/>
  <c r="C556" i="1"/>
  <c r="C3010" i="1"/>
  <c r="C1521" i="1"/>
  <c r="C8685" i="1"/>
  <c r="C967" i="1"/>
  <c r="C13276" i="1"/>
  <c r="C1770" i="1"/>
  <c r="C8370" i="1"/>
  <c r="C4823" i="1"/>
  <c r="C12290" i="1"/>
  <c r="C10330" i="1"/>
  <c r="C11371" i="1"/>
  <c r="C424" i="1"/>
  <c r="C3129" i="1"/>
  <c r="C8884" i="1"/>
  <c r="C12742" i="1"/>
  <c r="C5677" i="1"/>
  <c r="C12326" i="1"/>
  <c r="C9734" i="1"/>
  <c r="C11011" i="1"/>
  <c r="C7087" i="1"/>
  <c r="C10355" i="1"/>
  <c r="C10287" i="1"/>
  <c r="C12278" i="1"/>
  <c r="C5930" i="1"/>
  <c r="C4829" i="1"/>
  <c r="C6249" i="1"/>
  <c r="C5899" i="1"/>
  <c r="C2129" i="1"/>
  <c r="C3890" i="1"/>
  <c r="C11084" i="1"/>
  <c r="C10015" i="1"/>
  <c r="C12958" i="1"/>
  <c r="C6453" i="1"/>
  <c r="C5800" i="1"/>
  <c r="C4651" i="1"/>
  <c r="C13607" i="1"/>
  <c r="C730" i="1"/>
  <c r="C2355" i="1"/>
  <c r="C11851" i="1"/>
  <c r="C9470" i="1"/>
  <c r="C11025" i="1"/>
  <c r="C7571" i="1"/>
  <c r="C1907" i="1"/>
  <c r="C14242" i="1"/>
  <c r="C11678" i="1"/>
  <c r="C7666" i="1"/>
  <c r="C484" i="1"/>
  <c r="C5993" i="1"/>
  <c r="C5539" i="1"/>
  <c r="C13055" i="1"/>
  <c r="C1738" i="1"/>
  <c r="C9846" i="1"/>
  <c r="C9111" i="1"/>
  <c r="C9425" i="1"/>
  <c r="C8024" i="1"/>
  <c r="C11749" i="1"/>
  <c r="C3806" i="1"/>
  <c r="C14162" i="1"/>
  <c r="C4578" i="1"/>
  <c r="C1217" i="1"/>
  <c r="C8202" i="1"/>
  <c r="C2405" i="1"/>
  <c r="C8551" i="1"/>
  <c r="C11290" i="1"/>
  <c r="C1095" i="1"/>
  <c r="C2495" i="1"/>
  <c r="C12055" i="1"/>
  <c r="C6025" i="1"/>
  <c r="C6761" i="1"/>
  <c r="C3696" i="1"/>
  <c r="C902" i="1"/>
  <c r="C10625" i="1"/>
  <c r="C3904" i="1"/>
  <c r="C12474" i="1"/>
  <c r="C3117" i="1"/>
  <c r="C12670" i="1"/>
  <c r="C11472" i="1"/>
  <c r="C5529" i="1"/>
  <c r="C702" i="1"/>
  <c r="C7272" i="1"/>
  <c r="C2619" i="1"/>
  <c r="C14793" i="1"/>
  <c r="C4983" i="1"/>
  <c r="C7875" i="1"/>
  <c r="C1860" i="1"/>
  <c r="C3959" i="1"/>
  <c r="C8633" i="1"/>
  <c r="C12127" i="1"/>
  <c r="C7725" i="1"/>
  <c r="C2969" i="1"/>
  <c r="C13693" i="1"/>
  <c r="C2769" i="1"/>
  <c r="C8908" i="1"/>
  <c r="C1174" i="1"/>
  <c r="C13425" i="1"/>
  <c r="C3974" i="1"/>
  <c r="C5104" i="1"/>
  <c r="C7421" i="1"/>
  <c r="C10177" i="1"/>
  <c r="C12973" i="1"/>
  <c r="C10037" i="1"/>
  <c r="C4447" i="1"/>
  <c r="C11301" i="1"/>
  <c r="C5437" i="1"/>
  <c r="C12082" i="1"/>
  <c r="C11624" i="1"/>
  <c r="C9006" i="1"/>
  <c r="C13839" i="1"/>
  <c r="C616" i="1"/>
  <c r="C4342" i="1"/>
  <c r="C8768" i="1"/>
  <c r="C9005" i="1"/>
  <c r="C4715" i="1"/>
  <c r="C12887" i="1"/>
  <c r="C4366" i="1"/>
  <c r="C2715" i="1"/>
  <c r="C8951" i="1"/>
  <c r="C5775" i="1"/>
  <c r="C11983" i="1"/>
  <c r="C11633" i="1"/>
  <c r="C7737" i="1"/>
  <c r="C12323" i="1"/>
  <c r="C6364" i="1"/>
  <c r="C9454" i="1"/>
  <c r="C13133" i="1"/>
  <c r="C7822" i="1"/>
  <c r="C9696" i="1"/>
  <c r="C9312" i="1"/>
  <c r="C8999" i="1"/>
  <c r="C13416" i="1"/>
  <c r="C4425" i="1"/>
  <c r="C3040" i="1"/>
  <c r="C5547" i="1"/>
  <c r="C2431" i="1"/>
  <c r="C12526" i="1"/>
  <c r="C10179" i="1"/>
  <c r="C7189" i="1"/>
  <c r="C7281" i="1"/>
  <c r="C11101" i="1"/>
  <c r="C9437" i="1"/>
  <c r="C8248" i="1"/>
  <c r="C13052" i="1"/>
  <c r="C11491" i="1"/>
  <c r="C12838" i="1"/>
  <c r="C1702" i="1"/>
  <c r="C9617" i="1"/>
  <c r="C2232" i="1"/>
  <c r="C10140" i="1"/>
  <c r="C3769" i="1"/>
  <c r="C783" i="1"/>
  <c r="C1481" i="1"/>
  <c r="C8339" i="1"/>
  <c r="C8078" i="1"/>
  <c r="C13075" i="1"/>
  <c r="C5788" i="1"/>
  <c r="C4905" i="1"/>
  <c r="C7807" i="1"/>
  <c r="C10137" i="1"/>
  <c r="C8341" i="1"/>
  <c r="C10306" i="1"/>
  <c r="C13862" i="1"/>
  <c r="C5990" i="1"/>
  <c r="C11048" i="1"/>
  <c r="C12921" i="1"/>
  <c r="C12268" i="1"/>
  <c r="C11209" i="1"/>
  <c r="C712" i="1"/>
  <c r="C2576" i="1"/>
  <c r="C10129" i="1"/>
  <c r="C9923" i="1"/>
  <c r="C9297" i="1"/>
  <c r="C8964" i="1"/>
  <c r="C613" i="1"/>
  <c r="C14084" i="1"/>
  <c r="C10616" i="1"/>
  <c r="C12939" i="1"/>
  <c r="C9940" i="1"/>
  <c r="C2381" i="1"/>
  <c r="C2523" i="1"/>
  <c r="C14446" i="1"/>
  <c r="C6843" i="1"/>
  <c r="C12403" i="1"/>
  <c r="C7341" i="1"/>
  <c r="C9028" i="1"/>
  <c r="C8956" i="1"/>
  <c r="C10133" i="1"/>
  <c r="C6554" i="1"/>
  <c r="C10021" i="1"/>
  <c r="C12680" i="1"/>
  <c r="C1055" i="1"/>
  <c r="C8673" i="1"/>
  <c r="C11294" i="1"/>
  <c r="C10159" i="1"/>
  <c r="C13952" i="1"/>
  <c r="C1518" i="1"/>
  <c r="C11895" i="1"/>
  <c r="C5157" i="1"/>
  <c r="C12297" i="1"/>
  <c r="C11385" i="1"/>
  <c r="C11950" i="1"/>
  <c r="C13614" i="1"/>
  <c r="C9602" i="1"/>
  <c r="C11173" i="1"/>
  <c r="C10408" i="1"/>
  <c r="C4443" i="1"/>
  <c r="C11312" i="1"/>
  <c r="C9848" i="1"/>
  <c r="C7851" i="1"/>
  <c r="C13617" i="1"/>
  <c r="C5858" i="1"/>
  <c r="C1249" i="1"/>
  <c r="C11046" i="1"/>
  <c r="C5636" i="1"/>
  <c r="C1281" i="1"/>
  <c r="C8062" i="1"/>
  <c r="C2508" i="1"/>
  <c r="C14719" i="1"/>
  <c r="C8039" i="1"/>
  <c r="C8689" i="1"/>
  <c r="C13256" i="1"/>
  <c r="C487" i="1"/>
  <c r="C5149" i="1"/>
  <c r="C9339" i="1"/>
  <c r="C9306" i="1"/>
  <c r="C10778" i="1"/>
  <c r="C4732" i="1"/>
  <c r="C12904" i="1"/>
  <c r="C475" i="1"/>
  <c r="C1853" i="1"/>
  <c r="C8918" i="1"/>
  <c r="C11618" i="1"/>
  <c r="C7164" i="1"/>
  <c r="C5293" i="1"/>
  <c r="C1100" i="1"/>
  <c r="C12167" i="1"/>
  <c r="C11132" i="1"/>
  <c r="C9717" i="1"/>
  <c r="C6273" i="1"/>
  <c r="C4860" i="1"/>
  <c r="C14558" i="1"/>
  <c r="C11601" i="1"/>
  <c r="C5740" i="1"/>
  <c r="C9030" i="1"/>
  <c r="C11443" i="1"/>
  <c r="C10852" i="1"/>
  <c r="C6210" i="1"/>
  <c r="C3912" i="1"/>
  <c r="C11099" i="1"/>
  <c r="C6600" i="1"/>
  <c r="C2233" i="1"/>
  <c r="C9796" i="1"/>
  <c r="C12809" i="1"/>
  <c r="C8860" i="1"/>
  <c r="C1071" i="1"/>
  <c r="C2157" i="1"/>
  <c r="C5418" i="1"/>
  <c r="C2928" i="1"/>
  <c r="C12815" i="1"/>
  <c r="C13041" i="1"/>
  <c r="C9913" i="1"/>
  <c r="C11875" i="1"/>
  <c r="C10586" i="1"/>
  <c r="C4074" i="1"/>
  <c r="C3458" i="1"/>
  <c r="C4462" i="1"/>
  <c r="C5455" i="1"/>
  <c r="C9406" i="1"/>
  <c r="C13651" i="1"/>
  <c r="C7135" i="1"/>
  <c r="C3292" i="1"/>
  <c r="C11448" i="1"/>
  <c r="C9904" i="1"/>
  <c r="C8527" i="1"/>
  <c r="C3970" i="1"/>
  <c r="C11543" i="1"/>
  <c r="C5196" i="1"/>
  <c r="C13864" i="1"/>
  <c r="C4788" i="1"/>
  <c r="C8838" i="1"/>
  <c r="C9856" i="1"/>
  <c r="C6611" i="1"/>
  <c r="C8808" i="1"/>
  <c r="C1111" i="1"/>
  <c r="C4072" i="1"/>
  <c r="C5543" i="1"/>
  <c r="C5659" i="1"/>
  <c r="C8080" i="1"/>
  <c r="C11814" i="1"/>
  <c r="C7409" i="1"/>
  <c r="C12479" i="1"/>
  <c r="C11930" i="1"/>
  <c r="C6066" i="1"/>
  <c r="C8636" i="1"/>
  <c r="C5271" i="1"/>
  <c r="C12623" i="1"/>
  <c r="C5470" i="1"/>
  <c r="C12828" i="1"/>
  <c r="C14601" i="1"/>
  <c r="C3704" i="1"/>
  <c r="C13199" i="1"/>
  <c r="C1493" i="1"/>
  <c r="C5785" i="1"/>
  <c r="C4722" i="1"/>
  <c r="C10057" i="1"/>
  <c r="C1414" i="1"/>
  <c r="C2010" i="1"/>
  <c r="C8458" i="1"/>
  <c r="C2083" i="1"/>
  <c r="C6789" i="1"/>
  <c r="C3727" i="1"/>
  <c r="C8423" i="1"/>
  <c r="C7703" i="1"/>
  <c r="C8150" i="1"/>
  <c r="C10845" i="1"/>
  <c r="C7198" i="1"/>
  <c r="C12572" i="1"/>
  <c r="C6024" i="1"/>
  <c r="C2630" i="1"/>
  <c r="C5334" i="1"/>
  <c r="C1234" i="1"/>
  <c r="C10674" i="1"/>
  <c r="C12376" i="1"/>
  <c r="C7869" i="1"/>
  <c r="C3625" i="1"/>
  <c r="C8635" i="1"/>
  <c r="C9283" i="1"/>
  <c r="C9955" i="1"/>
  <c r="C4445" i="1"/>
  <c r="C11665" i="1"/>
  <c r="C4224" i="1"/>
  <c r="C8545" i="1"/>
  <c r="C716" i="1"/>
  <c r="C958" i="1"/>
  <c r="C8411" i="1"/>
  <c r="C7949" i="1"/>
  <c r="C6152" i="1"/>
  <c r="C6757" i="1"/>
  <c r="C12387" i="1"/>
  <c r="C12878" i="1"/>
  <c r="C7051" i="1"/>
  <c r="C2239" i="1"/>
  <c r="C5751" i="1"/>
  <c r="C5860" i="1"/>
  <c r="C6509" i="1"/>
  <c r="C1747" i="1"/>
  <c r="C3577" i="1"/>
  <c r="C4420" i="1"/>
  <c r="C8933" i="1"/>
  <c r="C2608" i="1"/>
  <c r="C6417" i="1"/>
  <c r="C8392" i="1"/>
  <c r="C6053" i="1"/>
  <c r="C3296" i="1"/>
  <c r="C2716" i="1"/>
  <c r="C1254" i="1"/>
  <c r="C6162" i="1"/>
  <c r="C2982" i="1"/>
  <c r="C8699" i="1"/>
  <c r="C14104" i="1"/>
  <c r="C7260" i="1"/>
  <c r="C6093" i="1"/>
  <c r="C4616" i="1"/>
  <c r="C12284" i="1"/>
  <c r="C13298" i="1"/>
  <c r="C7438" i="1"/>
  <c r="C8765" i="1"/>
  <c r="C7107" i="1"/>
  <c r="C4849" i="1"/>
  <c r="C8707" i="1"/>
  <c r="C331" i="1"/>
  <c r="C12244" i="1"/>
  <c r="C13623" i="1"/>
  <c r="C7621" i="1"/>
  <c r="C3840" i="1"/>
  <c r="C10641" i="1"/>
  <c r="C9956" i="1"/>
  <c r="C1607" i="1"/>
  <c r="C1309" i="1"/>
  <c r="C7526" i="1"/>
  <c r="C2401" i="1"/>
  <c r="C1026" i="1"/>
  <c r="C10292" i="1"/>
  <c r="C6007" i="1"/>
  <c r="C9744" i="1"/>
  <c r="C10239" i="1"/>
  <c r="C14230" i="1"/>
  <c r="C4067" i="1"/>
  <c r="C10561" i="1"/>
  <c r="C11183" i="1"/>
  <c r="C1761" i="1"/>
  <c r="C10370" i="1"/>
  <c r="C9566" i="1"/>
  <c r="C12339" i="1"/>
  <c r="C6615" i="1"/>
  <c r="C9922" i="1"/>
  <c r="C8657" i="1"/>
  <c r="C12831" i="1"/>
  <c r="C7507" i="1"/>
  <c r="C2858" i="1"/>
  <c r="C5094" i="1"/>
  <c r="C12088" i="1"/>
  <c r="C1142" i="1"/>
  <c r="C7335" i="1"/>
  <c r="C4054" i="1"/>
  <c r="C1562" i="1"/>
  <c r="C2040" i="1"/>
  <c r="C8525" i="1"/>
  <c r="C945" i="1"/>
  <c r="C4728" i="1"/>
  <c r="C4021" i="1"/>
  <c r="C5541" i="1"/>
  <c r="C7449" i="1"/>
  <c r="C8631" i="1"/>
  <c r="C7619" i="1"/>
  <c r="C10654" i="1"/>
  <c r="C10595" i="1"/>
  <c r="C1686" i="1"/>
  <c r="C9121" i="1"/>
  <c r="C13820" i="1"/>
  <c r="C10880" i="1"/>
  <c r="C12978" i="1"/>
  <c r="C5971" i="1"/>
  <c r="C13620" i="1"/>
  <c r="C536" i="1"/>
  <c r="C5735" i="1"/>
  <c r="C2754" i="1"/>
  <c r="C5557" i="1"/>
  <c r="C3279" i="1"/>
  <c r="C13099" i="1"/>
  <c r="C11452" i="1"/>
  <c r="C13322" i="1"/>
  <c r="C5082" i="1"/>
  <c r="C13240" i="1"/>
  <c r="C2134" i="1"/>
  <c r="C2341" i="1"/>
  <c r="C12417" i="1"/>
  <c r="C3305" i="1"/>
  <c r="C11042" i="1"/>
  <c r="C8401" i="1"/>
  <c r="C12364" i="1"/>
  <c r="C9101" i="1"/>
  <c r="C13579" i="1"/>
  <c r="C11789" i="1"/>
  <c r="C2248" i="1"/>
  <c r="C11040" i="1"/>
  <c r="C9633" i="1"/>
  <c r="C3748" i="1"/>
  <c r="C13639" i="1"/>
  <c r="C6204" i="1"/>
  <c r="C498" i="1"/>
  <c r="C775" i="1"/>
  <c r="C13666" i="1"/>
  <c r="C3107" i="1"/>
  <c r="C2069" i="1"/>
  <c r="C5717" i="1"/>
  <c r="C8299" i="1"/>
  <c r="C11559" i="1"/>
  <c r="C3841" i="1"/>
  <c r="C11451" i="1"/>
  <c r="C2253" i="1"/>
  <c r="C6363" i="1"/>
  <c r="C12641" i="1"/>
  <c r="C13673" i="1"/>
  <c r="C9691" i="1"/>
  <c r="C13773" i="1"/>
  <c r="C13282" i="1"/>
  <c r="C4730" i="1"/>
  <c r="C1593" i="1"/>
  <c r="C8097" i="1"/>
  <c r="C12543" i="1"/>
  <c r="C10047" i="1"/>
  <c r="C2463" i="1"/>
  <c r="C11550" i="1"/>
  <c r="C8536" i="1"/>
  <c r="C7670" i="1"/>
  <c r="C1963" i="1"/>
  <c r="C10349" i="1"/>
  <c r="C5465" i="1"/>
  <c r="C1140" i="1"/>
  <c r="C789" i="1"/>
  <c r="C4633" i="1"/>
  <c r="C7572" i="1"/>
  <c r="C12936" i="1"/>
  <c r="C6019" i="1"/>
  <c r="C4746" i="1"/>
  <c r="C794" i="1"/>
  <c r="C3184" i="1"/>
  <c r="C3465" i="1"/>
  <c r="C12562" i="1"/>
  <c r="C10246" i="1"/>
  <c r="C9394" i="1"/>
  <c r="C1538" i="1"/>
  <c r="C5617" i="1"/>
  <c r="C2485" i="1"/>
  <c r="C2854" i="1"/>
  <c r="C12635" i="1"/>
  <c r="C10466" i="1"/>
  <c r="C1956" i="1"/>
  <c r="C5784" i="1"/>
  <c r="C10971" i="1"/>
  <c r="C7112" i="1"/>
  <c r="C3391" i="1"/>
  <c r="C4216" i="1"/>
  <c r="C2002" i="1"/>
  <c r="C5067" i="1"/>
  <c r="C7413" i="1"/>
  <c r="C6427" i="1"/>
  <c r="C8412" i="1"/>
  <c r="C2466" i="1"/>
  <c r="C7097" i="1"/>
  <c r="C1261" i="1"/>
  <c r="C10757" i="1"/>
  <c r="C2592" i="1"/>
  <c r="C11674" i="1"/>
  <c r="C9545" i="1"/>
  <c r="C7856" i="1"/>
  <c r="C6334" i="1"/>
  <c r="C8820" i="1"/>
  <c r="C10184" i="1"/>
  <c r="C11985" i="1"/>
  <c r="C1062" i="1"/>
  <c r="C2789" i="1"/>
  <c r="C10156" i="1"/>
  <c r="C6189" i="1"/>
  <c r="C10446" i="1"/>
  <c r="C14574" i="1"/>
  <c r="C14760" i="1"/>
  <c r="C1178" i="1"/>
  <c r="C8648" i="1"/>
  <c r="C3867" i="1"/>
  <c r="C10069" i="1"/>
  <c r="C10952" i="1"/>
  <c r="C4978" i="1"/>
  <c r="C12207" i="1"/>
  <c r="C9254" i="1"/>
  <c r="C808" i="1"/>
  <c r="C6973" i="1"/>
  <c r="C14491" i="1"/>
  <c r="C2494" i="1"/>
  <c r="C8975" i="1"/>
  <c r="C6474" i="1"/>
  <c r="C14753" i="1"/>
  <c r="C4158" i="1"/>
  <c r="C14968" i="1"/>
  <c r="C1707" i="1"/>
  <c r="C11536" i="1"/>
  <c r="C11746" i="1"/>
  <c r="C9421" i="1"/>
  <c r="C3597" i="1"/>
  <c r="C7893" i="1"/>
  <c r="C12269" i="1"/>
  <c r="C4514" i="1"/>
  <c r="C7365" i="1"/>
  <c r="C10019" i="1"/>
  <c r="C13681" i="1"/>
  <c r="C10384" i="1"/>
  <c r="C572" i="1"/>
  <c r="C11107" i="1"/>
  <c r="C13542" i="1"/>
  <c r="C666" i="1"/>
  <c r="C7701" i="1"/>
  <c r="C4723" i="1"/>
  <c r="C1657" i="1"/>
  <c r="C3241" i="1"/>
  <c r="C11387" i="1"/>
  <c r="C3163" i="1"/>
  <c r="C13737" i="1"/>
  <c r="C8656" i="1"/>
  <c r="C9460" i="1"/>
  <c r="C2646" i="1"/>
  <c r="C7706" i="1"/>
  <c r="C14602" i="1"/>
  <c r="C2266" i="1"/>
  <c r="C11683" i="1"/>
  <c r="C2499" i="1"/>
  <c r="C1895" i="1"/>
  <c r="C691" i="1"/>
  <c r="C1056" i="1"/>
  <c r="C10270" i="1"/>
  <c r="C5661" i="1"/>
  <c r="C14425" i="1"/>
  <c r="C11740" i="1"/>
  <c r="C9555" i="1"/>
  <c r="C723" i="1"/>
  <c r="C12891" i="1"/>
  <c r="C1885" i="1"/>
  <c r="C12445" i="1"/>
  <c r="C11805" i="1"/>
  <c r="C8303" i="1"/>
  <c r="C10954" i="1"/>
  <c r="C4926" i="1"/>
  <c r="C12125" i="1"/>
  <c r="C2762" i="1"/>
  <c r="C12737" i="1"/>
  <c r="C13080" i="1"/>
  <c r="C9098" i="1"/>
  <c r="C11751" i="1"/>
  <c r="C4923" i="1"/>
  <c r="C1748" i="1"/>
  <c r="C5249" i="1"/>
  <c r="C4370" i="1"/>
  <c r="C231" i="1"/>
  <c r="C336" i="1"/>
  <c r="C9105" i="1"/>
  <c r="C8026" i="1"/>
  <c r="C4919" i="1"/>
  <c r="C2571" i="1"/>
  <c r="C1418" i="1"/>
  <c r="C11092" i="1"/>
  <c r="C10997" i="1"/>
  <c r="C9634" i="1"/>
  <c r="C14235" i="1"/>
  <c r="C10957" i="1"/>
  <c r="C13198" i="1"/>
  <c r="C1765" i="1"/>
  <c r="C8506" i="1"/>
  <c r="C12083" i="1"/>
  <c r="C7555" i="1"/>
  <c r="C5357" i="1"/>
  <c r="C5528" i="1"/>
  <c r="C7799" i="1"/>
  <c r="C9257" i="1"/>
  <c r="C8595" i="1"/>
  <c r="C9587" i="1"/>
  <c r="C9736" i="1"/>
  <c r="C9786" i="1"/>
  <c r="C11728" i="1"/>
  <c r="C8693" i="1"/>
  <c r="C7455" i="1"/>
  <c r="C12295" i="1"/>
  <c r="C4267" i="1"/>
  <c r="C5425" i="1"/>
  <c r="C4030" i="1"/>
  <c r="C7786" i="1"/>
  <c r="C11656" i="1"/>
  <c r="C9958" i="1"/>
  <c r="C2845" i="1"/>
  <c r="C12349" i="1"/>
  <c r="C7769" i="1"/>
  <c r="C5098" i="1"/>
  <c r="C12796" i="1"/>
  <c r="C3407" i="1"/>
  <c r="C10002" i="1"/>
  <c r="C1157" i="1"/>
  <c r="C10519" i="1"/>
  <c r="C8503" i="1"/>
  <c r="C8934" i="1"/>
  <c r="C406" i="1"/>
  <c r="C13745" i="1"/>
  <c r="C13545" i="1"/>
  <c r="C10492" i="1"/>
  <c r="C8200" i="1"/>
  <c r="C11153" i="1"/>
  <c r="C5515" i="1"/>
  <c r="C13990" i="1"/>
  <c r="C6299" i="1"/>
  <c r="C9666" i="1"/>
  <c r="C14402" i="1"/>
  <c r="C11202" i="1"/>
  <c r="C3330" i="1"/>
  <c r="C6200" i="1"/>
  <c r="C9971" i="1"/>
  <c r="C11753" i="1"/>
  <c r="C11992" i="1"/>
  <c r="C6993" i="1"/>
  <c r="C4920" i="1"/>
  <c r="C8722" i="1"/>
  <c r="C7420" i="1"/>
  <c r="C11557" i="1"/>
  <c r="C4638" i="1"/>
  <c r="C14310" i="1"/>
  <c r="C12153" i="1"/>
  <c r="C12886" i="1"/>
  <c r="C10347" i="1"/>
  <c r="C882" i="1"/>
  <c r="C4799" i="1"/>
  <c r="C7123" i="1"/>
  <c r="C1059" i="1"/>
  <c r="C5996" i="1"/>
  <c r="C9081" i="1"/>
  <c r="C2876" i="1"/>
  <c r="C1054" i="1"/>
  <c r="C1436" i="1"/>
  <c r="C2200" i="1"/>
  <c r="C3483" i="1"/>
  <c r="C13107" i="1"/>
  <c r="C4112" i="1"/>
  <c r="C2250" i="1"/>
  <c r="C14056" i="1"/>
  <c r="C11719" i="1"/>
  <c r="C8197" i="1"/>
  <c r="C2483" i="1"/>
  <c r="C8995" i="1"/>
  <c r="C8703" i="1"/>
  <c r="C1736" i="1"/>
  <c r="C3991" i="1"/>
  <c r="C5694" i="1"/>
  <c r="C13263" i="1"/>
  <c r="C6357" i="1"/>
  <c r="C6808" i="1"/>
  <c r="C12888" i="1"/>
  <c r="C12981" i="1"/>
  <c r="C8298" i="1"/>
  <c r="C5306" i="1"/>
  <c r="C7393" i="1"/>
  <c r="C13426" i="1"/>
  <c r="C12775" i="1"/>
  <c r="C6330" i="1"/>
  <c r="C9348" i="1"/>
  <c r="C9096" i="1"/>
  <c r="C924" i="1"/>
  <c r="C3083" i="1"/>
  <c r="C3100" i="1"/>
  <c r="C12513" i="1"/>
  <c r="C9236" i="1"/>
  <c r="C4547" i="1"/>
  <c r="C6942" i="1"/>
  <c r="C2545" i="1"/>
  <c r="C12786" i="1"/>
  <c r="C4484" i="1"/>
  <c r="C13252" i="1"/>
  <c r="C3876" i="1"/>
  <c r="C2561" i="1"/>
  <c r="C12018" i="1"/>
  <c r="C9414" i="1"/>
  <c r="C8575" i="1"/>
  <c r="C8720" i="1"/>
  <c r="C4179" i="1"/>
  <c r="C6071" i="1"/>
  <c r="C1404" i="1"/>
  <c r="C11095" i="1"/>
  <c r="C5232" i="1"/>
  <c r="C6525" i="1"/>
  <c r="C9074" i="1"/>
  <c r="C3825" i="1"/>
  <c r="C9656" i="1"/>
  <c r="C11887" i="1"/>
  <c r="C8582" i="1"/>
  <c r="C14371" i="1"/>
  <c r="C5475" i="1"/>
  <c r="C10827" i="1"/>
  <c r="C3765" i="1"/>
  <c r="C9791" i="1"/>
  <c r="C2455" i="1"/>
  <c r="C12997" i="1"/>
  <c r="C3498" i="1"/>
  <c r="C6336" i="1"/>
  <c r="C4197" i="1"/>
  <c r="C5865" i="1"/>
  <c r="C6927" i="1"/>
  <c r="C2353" i="1"/>
  <c r="C1218" i="1"/>
  <c r="C6540" i="1"/>
  <c r="C11225" i="1"/>
  <c r="C6835" i="1"/>
  <c r="C8959" i="1"/>
  <c r="C4960" i="1"/>
  <c r="C8560" i="1"/>
  <c r="C11884" i="1"/>
  <c r="C8471" i="1"/>
  <c r="C7796" i="1"/>
  <c r="C4069" i="1"/>
  <c r="C1014" i="1"/>
  <c r="C12590" i="1"/>
  <c r="C12497" i="1"/>
  <c r="C12982" i="1"/>
  <c r="C12486" i="1"/>
  <c r="C12955" i="1"/>
  <c r="C9145" i="1"/>
  <c r="C12100" i="1"/>
  <c r="C7889" i="1"/>
  <c r="C9569" i="1"/>
  <c r="C3944" i="1"/>
  <c r="C10241" i="1"/>
  <c r="C10101" i="1"/>
  <c r="C5247" i="1"/>
  <c r="C4755" i="1"/>
  <c r="C14396" i="1"/>
  <c r="C2553" i="1"/>
  <c r="C10747" i="1"/>
  <c r="C11672" i="1"/>
  <c r="C13506" i="1"/>
  <c r="C11045" i="1"/>
  <c r="C2777" i="1"/>
  <c r="C11578" i="1"/>
  <c r="C13939" i="1"/>
  <c r="C2361" i="1"/>
  <c r="C12124" i="1"/>
  <c r="C8614" i="1"/>
  <c r="C12798" i="1"/>
  <c r="C7323" i="1"/>
  <c r="C2458" i="1"/>
  <c r="C2644" i="1"/>
  <c r="C9866" i="1"/>
  <c r="C14442" i="1"/>
  <c r="C320" i="1"/>
  <c r="C8361" i="1"/>
  <c r="C5479" i="1"/>
  <c r="C9522" i="1"/>
  <c r="C1120" i="1"/>
  <c r="C10206" i="1"/>
  <c r="C13097" i="1"/>
  <c r="C5491" i="1"/>
  <c r="C2552" i="1"/>
  <c r="C9867" i="1"/>
  <c r="C8213" i="1"/>
  <c r="C7353" i="1"/>
  <c r="C11408" i="1"/>
  <c r="C8173" i="1"/>
  <c r="C12260" i="1"/>
  <c r="C3102" i="1"/>
  <c r="C4654" i="1"/>
  <c r="C4802" i="1"/>
  <c r="C8320" i="1"/>
  <c r="C14221" i="1"/>
  <c r="C5614" i="1"/>
  <c r="C8331" i="1"/>
  <c r="C9287" i="1"/>
  <c r="C3323" i="1"/>
  <c r="C1407" i="1"/>
  <c r="C14931" i="1"/>
  <c r="C1638" i="1"/>
  <c r="C12819" i="1"/>
  <c r="C11603" i="1"/>
  <c r="C2701" i="1"/>
  <c r="C10226" i="1"/>
  <c r="C12213" i="1"/>
  <c r="C8581" i="1"/>
  <c r="C5486" i="1"/>
  <c r="C5014" i="1"/>
  <c r="C8081" i="1"/>
  <c r="C2897" i="1"/>
  <c r="C3755" i="1"/>
  <c r="C10580" i="1"/>
  <c r="C6188" i="1"/>
  <c r="C2150" i="1"/>
  <c r="C5687" i="1"/>
  <c r="C3596" i="1"/>
  <c r="C6430" i="1"/>
  <c r="C10025" i="1"/>
  <c r="C3604" i="1"/>
  <c r="C1905" i="1"/>
  <c r="C12804" i="1"/>
  <c r="C9890" i="1"/>
  <c r="C3705" i="1"/>
  <c r="C7501" i="1"/>
  <c r="C5095" i="1"/>
  <c r="C4009" i="1"/>
  <c r="C6982" i="1"/>
  <c r="C13091" i="1"/>
  <c r="C2813" i="1"/>
  <c r="C13267" i="1"/>
  <c r="C2497" i="1"/>
  <c r="C1328" i="1"/>
  <c r="C10207" i="1"/>
  <c r="C9093" i="1"/>
  <c r="C12523" i="1"/>
  <c r="C12209" i="1"/>
  <c r="C1419" i="1"/>
  <c r="C11505" i="1"/>
  <c r="C8326" i="1"/>
  <c r="C5819" i="1"/>
  <c r="C12882" i="1"/>
  <c r="C10531" i="1"/>
  <c r="C12111" i="1"/>
  <c r="C14365" i="1"/>
  <c r="C5340" i="1"/>
  <c r="C13921" i="1"/>
  <c r="C6169" i="1"/>
  <c r="C2864" i="1"/>
  <c r="C12453" i="1"/>
  <c r="C4887" i="1"/>
  <c r="C3668" i="1"/>
  <c r="C6343" i="1"/>
  <c r="C13366" i="1"/>
  <c r="C4602" i="1"/>
  <c r="C1902" i="1"/>
  <c r="C6558" i="1"/>
  <c r="C11127" i="1"/>
  <c r="C1148" i="1"/>
  <c r="C9062" i="1"/>
  <c r="C4980" i="1"/>
  <c r="C11315" i="1"/>
  <c r="C9679" i="1"/>
  <c r="C5242" i="1"/>
  <c r="C3044" i="1"/>
  <c r="C13223" i="1"/>
  <c r="C5704" i="1"/>
  <c r="C7008" i="1"/>
  <c r="C10917" i="1"/>
  <c r="C7423" i="1"/>
  <c r="C13109" i="1"/>
  <c r="C274" i="1"/>
  <c r="C2078" i="1"/>
  <c r="C3099" i="1"/>
  <c r="C8881" i="1"/>
  <c r="C14359" i="1"/>
  <c r="C7022" i="1"/>
  <c r="C11568" i="1"/>
  <c r="C3586" i="1"/>
  <c r="C6489" i="1"/>
  <c r="C12062" i="1"/>
  <c r="C4876" i="1"/>
  <c r="C7638" i="1"/>
  <c r="C2312" i="1"/>
  <c r="C5212" i="1"/>
  <c r="C7647" i="1"/>
  <c r="C7923" i="1"/>
  <c r="C8005" i="1"/>
  <c r="C11673" i="1"/>
  <c r="C10128" i="1"/>
  <c r="C7151" i="1"/>
  <c r="C8230" i="1"/>
  <c r="C1224" i="1"/>
  <c r="C7481" i="1"/>
  <c r="C8732" i="1"/>
  <c r="C6495" i="1"/>
  <c r="C9273" i="1"/>
  <c r="C14258" i="1"/>
  <c r="C8660" i="1"/>
  <c r="C639" i="1"/>
  <c r="C13490" i="1"/>
  <c r="C3076" i="1"/>
  <c r="C8812" i="1"/>
  <c r="C7876" i="1"/>
  <c r="C6709" i="1"/>
  <c r="C9960" i="1"/>
  <c r="C11272" i="1"/>
  <c r="C743" i="1"/>
  <c r="C3767" i="1"/>
  <c r="C10031" i="1"/>
  <c r="C10772" i="1"/>
  <c r="C14823" i="1"/>
  <c r="C11593" i="1"/>
  <c r="C1274" i="1"/>
  <c r="C6395" i="1"/>
  <c r="C3963" i="1"/>
  <c r="C12898" i="1"/>
  <c r="C2834" i="1"/>
  <c r="C13692" i="1"/>
  <c r="C6465" i="1"/>
  <c r="C9373" i="1"/>
  <c r="C4660" i="1"/>
  <c r="C2036" i="1"/>
  <c r="C2661" i="1"/>
  <c r="C750" i="1"/>
  <c r="C9738" i="1"/>
  <c r="C13678" i="1"/>
  <c r="C5282" i="1"/>
  <c r="C4620" i="1"/>
  <c r="C3337" i="1"/>
  <c r="C3997" i="1"/>
  <c r="C14707" i="1"/>
  <c r="C12805" i="1"/>
  <c r="C5170" i="1"/>
  <c r="C1138" i="1"/>
  <c r="C3628" i="1"/>
  <c r="C7961" i="1"/>
  <c r="C1263" i="1"/>
  <c r="C3972" i="1"/>
  <c r="C2032" i="1"/>
  <c r="C4354" i="1"/>
  <c r="C8747" i="1"/>
  <c r="C9308" i="1"/>
  <c r="C2422" i="1"/>
  <c r="C5383" i="1"/>
  <c r="C1845" i="1"/>
  <c r="C1244" i="1"/>
  <c r="C5325" i="1"/>
  <c r="C10888" i="1"/>
  <c r="C3937" i="1"/>
  <c r="C7626" i="1"/>
  <c r="C6684" i="1"/>
  <c r="C6762" i="1"/>
  <c r="C11708" i="1"/>
  <c r="C8043" i="1"/>
  <c r="C1799" i="1"/>
  <c r="C8764" i="1"/>
  <c r="C1763" i="1"/>
  <c r="C4306" i="1"/>
  <c r="C6958" i="1"/>
  <c r="C11456" i="1"/>
  <c r="C11788" i="1"/>
  <c r="C14630" i="1"/>
  <c r="C10243" i="1"/>
  <c r="C4550" i="1"/>
  <c r="C3332" i="1"/>
  <c r="C3703" i="1"/>
  <c r="C766" i="1"/>
  <c r="C12592" i="1"/>
  <c r="C7229" i="1"/>
  <c r="C8193" i="1"/>
  <c r="C2566" i="1"/>
  <c r="C11050" i="1"/>
  <c r="C8300" i="1"/>
  <c r="C9799" i="1"/>
  <c r="C2128" i="1"/>
  <c r="C11830" i="1"/>
  <c r="C920" i="1"/>
  <c r="C11755" i="1"/>
  <c r="C13387" i="1"/>
  <c r="C9821" i="1"/>
  <c r="C963" i="1"/>
  <c r="C13958" i="1"/>
  <c r="C7470" i="1"/>
  <c r="C8369" i="1"/>
  <c r="C11455" i="1"/>
  <c r="C7088" i="1"/>
  <c r="C14656" i="1"/>
  <c r="C9718" i="1"/>
  <c r="C11097" i="1"/>
  <c r="C1312" i="1"/>
  <c r="C10908" i="1"/>
  <c r="C2286" i="1"/>
  <c r="C1081" i="1"/>
  <c r="C6627" i="1"/>
  <c r="C11958" i="1"/>
  <c r="C4212" i="1"/>
  <c r="C5359" i="1"/>
  <c r="C13642" i="1"/>
  <c r="C5188" i="1"/>
  <c r="C8349" i="1"/>
  <c r="C10903" i="1"/>
  <c r="C5299" i="1"/>
  <c r="C9808" i="1"/>
  <c r="C2027" i="1"/>
  <c r="C6570" i="1"/>
  <c r="C4368" i="1"/>
  <c r="C12555" i="1"/>
  <c r="C1594" i="1"/>
  <c r="C10091" i="1"/>
  <c r="C10265" i="1"/>
  <c r="C10550" i="1"/>
  <c r="C4380" i="1"/>
  <c r="C1893" i="1"/>
  <c r="C13606" i="1"/>
  <c r="C9288" i="1"/>
  <c r="C13587" i="1"/>
  <c r="C12313" i="1"/>
  <c r="C7512" i="1"/>
  <c r="C11205" i="1"/>
  <c r="C1850" i="1"/>
  <c r="C5571" i="1"/>
  <c r="C2580" i="1"/>
  <c r="C10364" i="1"/>
  <c r="C3917" i="1"/>
  <c r="C7049" i="1"/>
  <c r="C10294" i="1"/>
  <c r="C8897" i="1"/>
  <c r="C6350" i="1"/>
  <c r="C3354" i="1"/>
  <c r="C8244" i="1"/>
  <c r="C3496" i="1"/>
  <c r="C13798" i="1"/>
  <c r="C12524" i="1"/>
  <c r="C2883" i="1"/>
  <c r="C9903" i="1"/>
  <c r="C3505" i="1"/>
  <c r="C6398" i="1"/>
  <c r="C2429" i="1"/>
  <c r="C8609" i="1"/>
  <c r="C5076" i="1"/>
  <c r="C2203" i="1"/>
  <c r="C11088" i="1"/>
  <c r="C3449" i="1"/>
  <c r="C5937" i="1"/>
  <c r="C8004" i="1"/>
  <c r="C3741" i="1"/>
  <c r="C5303" i="1"/>
  <c r="C2763" i="1"/>
  <c r="C1388" i="1"/>
  <c r="C8674" i="1"/>
  <c r="C1434" i="1"/>
  <c r="C2604" i="1"/>
  <c r="C7456" i="1"/>
  <c r="C5432" i="1"/>
  <c r="C7137" i="1"/>
  <c r="C3167" i="1"/>
  <c r="C10378" i="1"/>
  <c r="C13309" i="1"/>
  <c r="C2118" i="1"/>
  <c r="C5945" i="1"/>
  <c r="C10425" i="1"/>
  <c r="C11082" i="1"/>
  <c r="C3410" i="1"/>
  <c r="C3307" i="1"/>
  <c r="C12857" i="1"/>
  <c r="C12200" i="1"/>
  <c r="C3068" i="1"/>
  <c r="C8987" i="1"/>
  <c r="C5537" i="1"/>
  <c r="C11480" i="1"/>
  <c r="C10442" i="1"/>
  <c r="C1599" i="1"/>
  <c r="C3802" i="1"/>
  <c r="C1997" i="1"/>
  <c r="C14100" i="1"/>
  <c r="C9745" i="1"/>
  <c r="C14215" i="1"/>
  <c r="C1429" i="1"/>
  <c r="C2025" i="1"/>
  <c r="C7823" i="1"/>
  <c r="C6692" i="1"/>
  <c r="C11212" i="1"/>
  <c r="C1462" i="1"/>
  <c r="C5601" i="1"/>
  <c r="C4712" i="1"/>
  <c r="C5869" i="1"/>
  <c r="C10989" i="1"/>
  <c r="C5236" i="1"/>
  <c r="C5162" i="1"/>
  <c r="C7976" i="1"/>
  <c r="C9261" i="1"/>
  <c r="C9891" i="1"/>
  <c r="C9606" i="1"/>
  <c r="C13910" i="1"/>
  <c r="C4048" i="1"/>
  <c r="C10742" i="1"/>
  <c r="C8237" i="1"/>
  <c r="C2416" i="1"/>
  <c r="C10191" i="1"/>
  <c r="C12291" i="1"/>
  <c r="C6811" i="1"/>
  <c r="C9875" i="1"/>
  <c r="C13604" i="1"/>
  <c r="C8569" i="1"/>
  <c r="C1680" i="1"/>
  <c r="C12606" i="1"/>
  <c r="C2192" i="1"/>
  <c r="C4991" i="1"/>
  <c r="C1270" i="1"/>
  <c r="C6216" i="1"/>
  <c r="C3858" i="1"/>
  <c r="C2584" i="1"/>
  <c r="C12940" i="1"/>
  <c r="C8818" i="1"/>
  <c r="C5509" i="1"/>
  <c r="C3008" i="1"/>
  <c r="C10495" i="1"/>
  <c r="C4927" i="1"/>
  <c r="C7620" i="1"/>
  <c r="C13713" i="1"/>
  <c r="C1660" i="1"/>
  <c r="C11893" i="1"/>
  <c r="C12585" i="1"/>
  <c r="C6945" i="1"/>
  <c r="C4123" i="1"/>
  <c r="C2015" i="1"/>
  <c r="C2514" i="1"/>
  <c r="C1563" i="1"/>
  <c r="C1621" i="1"/>
  <c r="C4951" i="1"/>
  <c r="C8491" i="1"/>
  <c r="C10582" i="1"/>
  <c r="C11254" i="1"/>
  <c r="C4145" i="1"/>
  <c r="C12044" i="1"/>
  <c r="C12093" i="1"/>
  <c r="C3859" i="1"/>
  <c r="C9876" i="1"/>
  <c r="C10302" i="1"/>
  <c r="C8115" i="1"/>
  <c r="C3786" i="1"/>
  <c r="C4579" i="1"/>
  <c r="C2169" i="1"/>
  <c r="C6972" i="1"/>
  <c r="C14121" i="1"/>
  <c r="C2388" i="1"/>
  <c r="C8379" i="1"/>
  <c r="C13941" i="1"/>
  <c r="C12188" i="1"/>
  <c r="C4500" i="1"/>
  <c r="C5364" i="1"/>
  <c r="C3272" i="1"/>
  <c r="C11736" i="1"/>
  <c r="C11534" i="1"/>
  <c r="C12334" i="1"/>
  <c r="C11901" i="1"/>
  <c r="C11260" i="1"/>
  <c r="C514" i="1"/>
  <c r="C1015" i="1"/>
  <c r="C1001" i="1"/>
  <c r="C2374" i="1"/>
  <c r="C4307" i="1"/>
  <c r="C1231" i="1"/>
  <c r="C8501" i="1"/>
  <c r="C6711" i="1"/>
  <c r="C5848" i="1"/>
  <c r="C8364" i="1"/>
  <c r="C10119" i="1"/>
  <c r="C7649" i="1"/>
  <c r="C7474" i="1"/>
  <c r="C1491" i="1"/>
  <c r="C6176" i="1"/>
  <c r="C13158" i="1"/>
  <c r="C8319" i="1"/>
  <c r="C9769" i="1"/>
  <c r="C13988" i="1"/>
  <c r="C2454" i="1"/>
  <c r="C7390" i="1"/>
  <c r="C5507" i="1"/>
  <c r="C10105" i="1"/>
  <c r="C6995" i="1"/>
  <c r="C2154" i="1"/>
  <c r="C5923" i="1"/>
  <c r="C569" i="1"/>
  <c r="C13622" i="1"/>
  <c r="C1653" i="1"/>
  <c r="C554" i="1"/>
  <c r="C4383" i="1"/>
  <c r="C3079" i="1"/>
  <c r="C3714" i="1"/>
  <c r="C4151" i="1"/>
  <c r="C13191" i="1"/>
  <c r="C4219" i="1"/>
  <c r="C3250" i="1"/>
  <c r="C8383" i="1"/>
  <c r="C4534" i="1"/>
  <c r="C1260" i="1"/>
  <c r="C4025" i="1"/>
  <c r="C8709" i="1"/>
  <c r="C5233" i="1"/>
  <c r="C2486" i="1"/>
  <c r="C4226" i="1"/>
  <c r="C14479" i="1"/>
  <c r="C12002" i="1"/>
  <c r="C12053" i="1"/>
  <c r="C4690" i="1"/>
  <c r="C11512" i="1"/>
  <c r="C10308" i="1"/>
  <c r="C2041" i="1"/>
  <c r="C13530" i="1"/>
  <c r="C3416" i="1"/>
  <c r="C11668" i="1"/>
  <c r="C8075" i="1"/>
  <c r="C5037" i="1"/>
  <c r="C6240" i="1"/>
  <c r="C14597" i="1"/>
  <c r="C2959" i="1"/>
  <c r="C9644" i="1"/>
  <c r="C14357" i="1"/>
  <c r="C11849" i="1"/>
  <c r="C14212" i="1"/>
  <c r="C11914" i="1"/>
  <c r="C8441" i="1"/>
  <c r="C871" i="1"/>
  <c r="C2974" i="1"/>
  <c r="C7360" i="1"/>
  <c r="C3290" i="1"/>
  <c r="C11276" i="1"/>
  <c r="C1149" i="1"/>
  <c r="C1442" i="1"/>
  <c r="C5863" i="1"/>
  <c r="C8305" i="1"/>
  <c r="C14257" i="1"/>
  <c r="C3790" i="1"/>
  <c r="C14912" i="1"/>
  <c r="C4851" i="1"/>
  <c r="C14189" i="1"/>
  <c r="C8771" i="1"/>
  <c r="C13141" i="1"/>
  <c r="C1042" i="1"/>
  <c r="C10835" i="1"/>
  <c r="C3929" i="1"/>
  <c r="C1909" i="1"/>
  <c r="C13193" i="1"/>
  <c r="C13303" i="1"/>
  <c r="C10728" i="1"/>
  <c r="C2402" i="1"/>
  <c r="C7114" i="1"/>
  <c r="C11966" i="1"/>
  <c r="C5309" i="1"/>
  <c r="C8177" i="1"/>
  <c r="C1989" i="1"/>
  <c r="C2599" i="1"/>
  <c r="C13451" i="1"/>
  <c r="C12170" i="1"/>
  <c r="C2557" i="1"/>
  <c r="C5988" i="1"/>
  <c r="C14157" i="1"/>
  <c r="C1461" i="1"/>
  <c r="C2929" i="1"/>
  <c r="C7321" i="1"/>
  <c r="C8209" i="1"/>
  <c r="C8409" i="1"/>
  <c r="C2555" i="1"/>
  <c r="C1319" i="1"/>
  <c r="C1272" i="1"/>
  <c r="C8642" i="1"/>
  <c r="C5280" i="1"/>
  <c r="C13033" i="1"/>
  <c r="C9819" i="1"/>
  <c r="C1816" i="1"/>
  <c r="C10721" i="1"/>
  <c r="C5181" i="1"/>
  <c r="C5347" i="1"/>
  <c r="C1098" i="1"/>
  <c r="C10006" i="1"/>
  <c r="C575" i="1"/>
  <c r="C674" i="1"/>
  <c r="C6642" i="1"/>
  <c r="C8360" i="1"/>
  <c r="C4485" i="1"/>
  <c r="C10102" i="1"/>
  <c r="C7313" i="1"/>
  <c r="C2920" i="1"/>
  <c r="C2915" i="1"/>
  <c r="C2206" i="1"/>
  <c r="C774" i="1"/>
  <c r="C5059" i="1"/>
  <c r="C9376" i="1"/>
  <c r="C9056" i="1"/>
  <c r="C6531" i="1"/>
  <c r="C11807" i="1"/>
  <c r="C1971" i="1"/>
  <c r="C13241" i="1"/>
  <c r="C6503" i="1"/>
  <c r="C1814" i="1"/>
  <c r="C3047" i="1"/>
  <c r="C2459" i="1"/>
  <c r="C8912" i="1"/>
  <c r="C9491" i="1"/>
  <c r="C6536" i="1"/>
  <c r="C12581" i="1"/>
  <c r="C2536" i="1"/>
  <c r="C10673" i="1"/>
  <c r="C12065" i="1"/>
  <c r="C7373" i="1"/>
  <c r="C14848" i="1"/>
  <c r="C5821" i="1"/>
  <c r="C780" i="1"/>
  <c r="C3549" i="1"/>
  <c r="C11684" i="1"/>
  <c r="C2104" i="1"/>
  <c r="C6135" i="1"/>
  <c r="C4576" i="1"/>
  <c r="C13612" i="1"/>
  <c r="C2073" i="1"/>
  <c r="C6658" i="1"/>
  <c r="C11496" i="1"/>
  <c r="C7232" i="1"/>
  <c r="C10604" i="1"/>
  <c r="C11976" i="1"/>
  <c r="C8728" i="1"/>
  <c r="C1995" i="1"/>
  <c r="C13521" i="1"/>
  <c r="C6728" i="1"/>
  <c r="C8421" i="1"/>
  <c r="C12365" i="1"/>
  <c r="C3208" i="1"/>
  <c r="C7238" i="1"/>
  <c r="C11912" i="1"/>
  <c r="C2572" i="1"/>
  <c r="C6987" i="1"/>
  <c r="C9753" i="1"/>
  <c r="C13342" i="1"/>
  <c r="C2746" i="1"/>
  <c r="C9962" i="1"/>
  <c r="C9378" i="1"/>
  <c r="C13195" i="1"/>
  <c r="C1286" i="1"/>
  <c r="C7339" i="1"/>
  <c r="C12539" i="1"/>
  <c r="C7157" i="1"/>
  <c r="C13761" i="1"/>
  <c r="C4389" i="1"/>
  <c r="C5550" i="1"/>
  <c r="C9366" i="1"/>
  <c r="C6026" i="1"/>
  <c r="C8332" i="1"/>
  <c r="C3499" i="1"/>
  <c r="C14600" i="1"/>
  <c r="C954" i="1"/>
  <c r="C11311" i="1"/>
  <c r="C13431" i="1"/>
  <c r="C9459" i="1"/>
  <c r="C8340" i="1"/>
  <c r="C5817" i="1"/>
  <c r="C14373" i="1"/>
  <c r="C3019" i="1"/>
  <c r="C3535" i="1"/>
  <c r="C8921" i="1"/>
  <c r="C10868" i="1"/>
  <c r="C1053" i="1"/>
  <c r="C3702" i="1"/>
  <c r="C5607" i="1"/>
  <c r="C5139" i="1"/>
  <c r="C8461" i="1"/>
  <c r="C581" i="1"/>
  <c r="C13613" i="1"/>
  <c r="C4933" i="1"/>
  <c r="C10282" i="1"/>
  <c r="C7432" i="1"/>
  <c r="C9156" i="1"/>
  <c r="C11680" i="1"/>
  <c r="C2051" i="1"/>
  <c r="C2609" i="1"/>
  <c r="C13834" i="1"/>
  <c r="C656" i="1"/>
  <c r="C1750" i="1"/>
  <c r="C13348" i="1"/>
  <c r="C1273" i="1"/>
  <c r="C2941" i="1"/>
  <c r="C1687" i="1"/>
  <c r="C8161" i="1"/>
  <c r="C3566" i="1"/>
  <c r="C14757" i="1"/>
  <c r="C6791" i="1"/>
  <c r="C9094" i="1"/>
  <c r="C8330" i="1"/>
  <c r="C8559" i="1"/>
  <c r="C9997" i="1"/>
  <c r="C13203" i="1"/>
  <c r="C10161" i="1"/>
  <c r="C3049" i="1"/>
  <c r="C9947" i="1"/>
  <c r="C837" i="1"/>
  <c r="C6667" i="1"/>
  <c r="C9857" i="1"/>
  <c r="C416" i="1"/>
  <c r="C14160" i="1"/>
  <c r="C5662" i="1"/>
  <c r="C8391" i="1"/>
  <c r="C706" i="1"/>
  <c r="C13015" i="1"/>
  <c r="C10366" i="1"/>
  <c r="C11874" i="1"/>
  <c r="C2046" i="1"/>
  <c r="C681" i="1"/>
  <c r="C6504" i="1"/>
  <c r="C9229" i="1"/>
  <c r="C2376" i="1"/>
  <c r="C5374" i="1"/>
  <c r="C13083" i="1"/>
  <c r="C12552" i="1"/>
  <c r="C2195" i="1"/>
  <c r="C6515" i="1"/>
  <c r="C3156" i="1"/>
  <c r="C11306" i="1"/>
  <c r="C8996" i="1"/>
  <c r="C1331" i="1"/>
  <c r="C1403" i="1"/>
  <c r="C2505" i="1"/>
  <c r="C3789" i="1"/>
  <c r="C13134" i="1"/>
  <c r="C2531" i="1"/>
  <c r="C7208" i="1"/>
  <c r="C1661" i="1"/>
  <c r="C14017" i="1"/>
  <c r="C6003" i="1"/>
  <c r="C11558" i="1"/>
  <c r="C12788" i="1"/>
  <c r="C14682" i="1"/>
  <c r="C5559" i="1"/>
  <c r="C5966" i="1"/>
  <c r="C12653" i="1"/>
  <c r="C10966" i="1"/>
  <c r="C1266" i="1"/>
  <c r="C4812" i="1"/>
  <c r="C9978" i="1"/>
  <c r="C5459" i="1"/>
  <c r="C1306" i="1"/>
  <c r="C13900" i="1"/>
  <c r="C6824" i="1"/>
  <c r="C755" i="1"/>
  <c r="C9442" i="1"/>
  <c r="C13404" i="1"/>
  <c r="C13697" i="1"/>
  <c r="C4393" i="1"/>
  <c r="C12077" i="1"/>
  <c r="C3990" i="1"/>
  <c r="C2085" i="1"/>
  <c r="C1452" i="1"/>
  <c r="C11939" i="1"/>
  <c r="C10173" i="1"/>
  <c r="C2367" i="1"/>
  <c r="C3322" i="1"/>
  <c r="C2213" i="1"/>
  <c r="C12461" i="1"/>
  <c r="C8176" i="1"/>
  <c r="C6302" i="1"/>
  <c r="C5160" i="1"/>
  <c r="C5642" i="1"/>
  <c r="C2623" i="1"/>
  <c r="C5061" i="1"/>
  <c r="C7153" i="1"/>
  <c r="C5279" i="1"/>
  <c r="C11796" i="1"/>
  <c r="C10705" i="1"/>
  <c r="C1207" i="1"/>
  <c r="C6948" i="1"/>
  <c r="C1790" i="1"/>
  <c r="C13260" i="1"/>
  <c r="C7267" i="1"/>
  <c r="C5332" i="1"/>
  <c r="C11156" i="1"/>
  <c r="C9346" i="1"/>
  <c r="C9212" i="1"/>
  <c r="C9452" i="1"/>
  <c r="C4290" i="1"/>
  <c r="C4142" i="1"/>
  <c r="C10668" i="1"/>
  <c r="C6552" i="1"/>
  <c r="C8638" i="1"/>
  <c r="C2657" i="1"/>
  <c r="C854" i="1"/>
  <c r="C7471" i="1"/>
  <c r="C11416" i="1"/>
  <c r="C5965" i="1"/>
  <c r="C1525" i="1"/>
  <c r="C9396" i="1"/>
  <c r="C1985" i="1"/>
  <c r="C7018" i="1"/>
  <c r="C12067" i="1"/>
  <c r="C918" i="1"/>
  <c r="C14128" i="1"/>
  <c r="C10986" i="1"/>
  <c r="C2918" i="1"/>
  <c r="C10372" i="1"/>
  <c r="C11470" i="1"/>
  <c r="C14086" i="1"/>
  <c r="C3643" i="1"/>
  <c r="C9444" i="1"/>
  <c r="C8861" i="1"/>
  <c r="C5684" i="1"/>
  <c r="C7890" i="1"/>
  <c r="C11194" i="1"/>
  <c r="C5901" i="1"/>
  <c r="C5688" i="1"/>
  <c r="C5313" i="1"/>
  <c r="C9711" i="1"/>
  <c r="C9722" i="1"/>
  <c r="C1213" i="1"/>
  <c r="C3408" i="1"/>
  <c r="C11061" i="1"/>
  <c r="C10783" i="1"/>
  <c r="C5148" i="1"/>
  <c r="C4423" i="1"/>
  <c r="C14313" i="1"/>
  <c r="C1241" i="1"/>
  <c r="C1480" i="1"/>
  <c r="C11589" i="1"/>
  <c r="C8526" i="1"/>
  <c r="C2093" i="1"/>
  <c r="C3348" i="1"/>
  <c r="C11694" i="1"/>
  <c r="C10076" i="1"/>
  <c r="C5433" i="1"/>
  <c r="C3507" i="1"/>
  <c r="C11700" i="1"/>
  <c r="C3569" i="1"/>
  <c r="C6459" i="1"/>
  <c r="C7223" i="1"/>
  <c r="C10390" i="1"/>
  <c r="C1537" i="1"/>
  <c r="C7141" i="1"/>
  <c r="C2563" i="1"/>
  <c r="C5288" i="1"/>
  <c r="C11510" i="1"/>
  <c r="C1109" i="1"/>
  <c r="C3135" i="1"/>
  <c r="C10060" i="1"/>
  <c r="C3527" i="1"/>
  <c r="C4266" i="1"/>
  <c r="C4042" i="1"/>
  <c r="C11179" i="1"/>
  <c r="C6437" i="1"/>
  <c r="C14337" i="1"/>
  <c r="C1787" i="1"/>
  <c r="C11544" i="1"/>
  <c r="C2285" i="1"/>
  <c r="C13373" i="1"/>
  <c r="C7997" i="1"/>
  <c r="C14457" i="1"/>
  <c r="C12806" i="1"/>
  <c r="C1678" i="1"/>
  <c r="C3158" i="1"/>
  <c r="C3873" i="1"/>
  <c r="C3736" i="1"/>
  <c r="C4506" i="1"/>
  <c r="C7163" i="1"/>
  <c r="C6990" i="1"/>
  <c r="C7602" i="1"/>
  <c r="C10508" i="1"/>
  <c r="C9155" i="1"/>
  <c r="C12521" i="1"/>
  <c r="C5132" i="1"/>
  <c r="C11800" i="1"/>
  <c r="C8815" i="1"/>
  <c r="C2318" i="1"/>
  <c r="C4064" i="1"/>
  <c r="C10955" i="1"/>
  <c r="C11475" i="1"/>
  <c r="C3229" i="1"/>
  <c r="C12026" i="1"/>
  <c r="C5985" i="1"/>
  <c r="C679" i="1"/>
  <c r="C553" i="1"/>
  <c r="C12194" i="1"/>
  <c r="C9983" i="1"/>
  <c r="C2123" i="1"/>
  <c r="C2430" i="1"/>
  <c r="C12694" i="1"/>
  <c r="C12488" i="1"/>
  <c r="C11816" i="1"/>
  <c r="C11066" i="1"/>
  <c r="C14304" i="1"/>
  <c r="C13319" i="1"/>
  <c r="C11414" i="1"/>
  <c r="C11517" i="1"/>
  <c r="C1633" i="1"/>
  <c r="C10639" i="1"/>
  <c r="C2615" i="1"/>
  <c r="C12147" i="1"/>
  <c r="C12197" i="1"/>
  <c r="C9070" i="1"/>
  <c r="C2378" i="1"/>
  <c r="C5599" i="1"/>
  <c r="C8695" i="1"/>
  <c r="C4085" i="1"/>
  <c r="C6091" i="1"/>
  <c r="C12986" i="1"/>
  <c r="C10549" i="1"/>
  <c r="C13788" i="1"/>
  <c r="C11845" i="1"/>
  <c r="C9630" i="1"/>
  <c r="C6092" i="1"/>
  <c r="C2176" i="1"/>
  <c r="C8215" i="1"/>
  <c r="C13066" i="1"/>
  <c r="C8456" i="1"/>
  <c r="C4908" i="1"/>
  <c r="C11361" i="1"/>
  <c r="C5126" i="1"/>
  <c r="C2050" i="1"/>
  <c r="C8269" i="1"/>
  <c r="C10658" i="1"/>
  <c r="C10904" i="1"/>
  <c r="C12728" i="1"/>
  <c r="C13510" i="1"/>
  <c r="C2413" i="1"/>
  <c r="C11100" i="1"/>
  <c r="C14414" i="1"/>
  <c r="C10932" i="1"/>
  <c r="C2227" i="1"/>
  <c r="C14401" i="1"/>
  <c r="C9775" i="1"/>
  <c r="C1888" i="1"/>
  <c r="C1038" i="1"/>
  <c r="C2708" i="1"/>
  <c r="C8850" i="1"/>
  <c r="C2992" i="1"/>
  <c r="C1329" i="1"/>
  <c r="C4424" i="1"/>
  <c r="C13741" i="1"/>
  <c r="C3127" i="1"/>
  <c r="C4717" i="1"/>
  <c r="C3688" i="1"/>
  <c r="C1930" i="1"/>
  <c r="C13595" i="1"/>
  <c r="C5643" i="1"/>
  <c r="C713" i="1"/>
  <c r="C9917" i="1"/>
  <c r="C2001" i="1"/>
  <c r="C4108" i="1"/>
  <c r="C781" i="1"/>
  <c r="C885" i="1"/>
  <c r="C1027" i="1"/>
  <c r="C8561" i="1"/>
  <c r="C2072" i="1"/>
  <c r="C11600" i="1"/>
  <c r="C12518" i="1"/>
  <c r="C13020" i="1"/>
  <c r="C2265" i="1"/>
  <c r="C173" i="1"/>
  <c r="C5813" i="1"/>
  <c r="C10691" i="1"/>
  <c r="C10120" i="1"/>
  <c r="C4768" i="1"/>
  <c r="C5275" i="1"/>
  <c r="C11989" i="1"/>
  <c r="C4061" i="1"/>
  <c r="C10439" i="1"/>
  <c r="C1733" i="1"/>
  <c r="C1193" i="1"/>
  <c r="C2747" i="1"/>
  <c r="C2372" i="1"/>
  <c r="C8852" i="1"/>
  <c r="C1164" i="1"/>
  <c r="C10571" i="1"/>
  <c r="C3146" i="1"/>
  <c r="C1354" i="1"/>
  <c r="C9001" i="1"/>
  <c r="C5647" i="1"/>
  <c r="C2624" i="1"/>
  <c r="C2835" i="1"/>
  <c r="C11608" i="1"/>
  <c r="C7523" i="1"/>
  <c r="C13154" i="1"/>
  <c r="C3689" i="1"/>
  <c r="C7333" i="1"/>
  <c r="C10823" i="1"/>
  <c r="C12450" i="1"/>
  <c r="C708" i="1"/>
  <c r="C11623" i="1"/>
  <c r="C1050" i="1"/>
  <c r="C718" i="1"/>
  <c r="C12003" i="1"/>
  <c r="C12145" i="1"/>
  <c r="C2116" i="1"/>
  <c r="C11576" i="1"/>
  <c r="C11776" i="1"/>
  <c r="C12192" i="1"/>
  <c r="C10162" i="1"/>
  <c r="C10203" i="1"/>
  <c r="C5754" i="1"/>
  <c r="C11353" i="1"/>
  <c r="C11255" i="1"/>
  <c r="C14205" i="1"/>
  <c r="C9992" i="1"/>
  <c r="C13304" i="1"/>
  <c r="C14074" i="1"/>
  <c r="C2397" i="1"/>
  <c r="C2452" i="1"/>
  <c r="C12697" i="1"/>
  <c r="C6075" i="1"/>
  <c r="C11734" i="1"/>
  <c r="C13470" i="1"/>
  <c r="C2617" i="1"/>
  <c r="C13225" i="1"/>
  <c r="C3701" i="1"/>
  <c r="C3234" i="1"/>
  <c r="C10610" i="1"/>
  <c r="C13714" i="1"/>
  <c r="C6275" i="1"/>
  <c r="C264" i="1"/>
  <c r="C14014" i="1"/>
  <c r="C11110" i="1"/>
  <c r="C6947" i="1"/>
  <c r="C13227" i="1"/>
  <c r="C11987" i="1"/>
  <c r="C12448" i="1"/>
  <c r="C12924" i="1"/>
  <c r="C8612" i="1"/>
  <c r="C11764" i="1"/>
  <c r="C1396" i="1"/>
  <c r="C10042" i="1"/>
  <c r="C2859" i="1"/>
  <c r="C2262" i="1"/>
  <c r="C9798" i="1"/>
  <c r="C9553" i="1"/>
  <c r="C13911" i="1"/>
  <c r="C7210" i="1"/>
  <c r="C3951" i="1"/>
  <c r="C1248" i="1"/>
  <c r="C5997" i="1"/>
  <c r="C1568" i="1"/>
  <c r="C2342" i="1"/>
  <c r="C1310" i="1"/>
  <c r="C6022" i="1"/>
  <c r="C5173" i="1"/>
  <c r="C12698" i="1"/>
  <c r="C14764" i="1"/>
  <c r="C13302" i="1"/>
  <c r="C2741" i="1"/>
  <c r="C14386" i="1"/>
  <c r="C13992" i="1"/>
  <c r="C7490" i="1"/>
</calcChain>
</file>

<file path=xl/sharedStrings.xml><?xml version="1.0" encoding="utf-8"?>
<sst xmlns="http://schemas.openxmlformats.org/spreadsheetml/2006/main" count="15017" uniqueCount="15012">
  <si>
    <t>gene</t>
  </si>
  <si>
    <t>padj</t>
  </si>
  <si>
    <t>log2FCtpm</t>
  </si>
  <si>
    <t>female_tpm</t>
  </si>
  <si>
    <t>male_tpm</t>
  </si>
  <si>
    <t>UU.Count</t>
  </si>
  <si>
    <t>UU.Richness</t>
  </si>
  <si>
    <t>has_GTCCTTCAA</t>
  </si>
  <si>
    <t>sbrank</t>
  </si>
  <si>
    <t>uucountrank</t>
  </si>
  <si>
    <t>uurichrank</t>
  </si>
  <si>
    <t>tpmrank</t>
  </si>
  <si>
    <t>ranksum</t>
  </si>
  <si>
    <t>BCORP1</t>
  </si>
  <si>
    <t>TTTY10</t>
  </si>
  <si>
    <t>LINC00278</t>
  </si>
  <si>
    <t>TTTY15</t>
  </si>
  <si>
    <t>NLGN4Y</t>
  </si>
  <si>
    <t>TTTY14</t>
  </si>
  <si>
    <t>ZFY</t>
  </si>
  <si>
    <t>UTY</t>
  </si>
  <si>
    <t>MAGI2</t>
  </si>
  <si>
    <t>PRKY</t>
  </si>
  <si>
    <t>GRIN2A</t>
  </si>
  <si>
    <t>NRXN1</t>
  </si>
  <si>
    <t>NTRK3</t>
  </si>
  <si>
    <t>TMSB4Y</t>
  </si>
  <si>
    <t>USP9Y</t>
  </si>
  <si>
    <t>TXLNGY</t>
  </si>
  <si>
    <t>FSIP2</t>
  </si>
  <si>
    <t>LINC00598</t>
  </si>
  <si>
    <t>KCNC1</t>
  </si>
  <si>
    <t>HMCN1</t>
  </si>
  <si>
    <t>EIF1AY</t>
  </si>
  <si>
    <t>PLA2R1</t>
  </si>
  <si>
    <t>FIGN</t>
  </si>
  <si>
    <t>HMCN2</t>
  </si>
  <si>
    <t>GREM1</t>
  </si>
  <si>
    <t>CACNA1C</t>
  </si>
  <si>
    <t>DNAH11</t>
  </si>
  <si>
    <t>FAT4</t>
  </si>
  <si>
    <t>CACNA1G</t>
  </si>
  <si>
    <t>LONRF2</t>
  </si>
  <si>
    <t>ADAMTSL3</t>
  </si>
  <si>
    <t>FAM227A</t>
  </si>
  <si>
    <t>C4orf50</t>
  </si>
  <si>
    <t>INTU</t>
  </si>
  <si>
    <t>DNAH7</t>
  </si>
  <si>
    <t>TENM2</t>
  </si>
  <si>
    <t>ATP10B</t>
  </si>
  <si>
    <t>THSD4</t>
  </si>
  <si>
    <t>CACNA1B</t>
  </si>
  <si>
    <t>MUC12</t>
  </si>
  <si>
    <t>GABRB2</t>
  </si>
  <si>
    <t>VGLL3</t>
  </si>
  <si>
    <t>GALNT16</t>
  </si>
  <si>
    <t>AR</t>
  </si>
  <si>
    <t>LRRC7</t>
  </si>
  <si>
    <t>TEX15</t>
  </si>
  <si>
    <t>ARFGEF3</t>
  </si>
  <si>
    <t>PPARGC1A</t>
  </si>
  <si>
    <t>WNK3</t>
  </si>
  <si>
    <t>CCDC73</t>
  </si>
  <si>
    <t>TTBK1</t>
  </si>
  <si>
    <t>IYD</t>
  </si>
  <si>
    <t>SCUBE1</t>
  </si>
  <si>
    <t>TRPA1</t>
  </si>
  <si>
    <t>MIR100HG</t>
  </si>
  <si>
    <t>KLB</t>
  </si>
  <si>
    <t>GLI3</t>
  </si>
  <si>
    <t>PKDREJ</t>
  </si>
  <si>
    <t>DISP2</t>
  </si>
  <si>
    <t>ATRNL1</t>
  </si>
  <si>
    <t>TDRD6</t>
  </si>
  <si>
    <t>GRID1</t>
  </si>
  <si>
    <t>PTGER3</t>
  </si>
  <si>
    <t>ADGRV1</t>
  </si>
  <si>
    <t>MAGI1</t>
  </si>
  <si>
    <t>EPPK1</t>
  </si>
  <si>
    <t>ATP8A2</t>
  </si>
  <si>
    <t>NAV3</t>
  </si>
  <si>
    <t>ERVW-1</t>
  </si>
  <si>
    <t>NEGR1</t>
  </si>
  <si>
    <t>GPR161</t>
  </si>
  <si>
    <t>PKD1L1</t>
  </si>
  <si>
    <t>GREB1</t>
  </si>
  <si>
    <t>LVRN</t>
  </si>
  <si>
    <t>MAPK10</t>
  </si>
  <si>
    <t>ZNF704</t>
  </si>
  <si>
    <t>KIF6</t>
  </si>
  <si>
    <t>CCDC187</t>
  </si>
  <si>
    <t>SHC4</t>
  </si>
  <si>
    <t>SLC7A11-AS1</t>
  </si>
  <si>
    <t>LCMT1-AS2</t>
  </si>
  <si>
    <t>CPNE4</t>
  </si>
  <si>
    <t>CECR2</t>
  </si>
  <si>
    <t>ZNF385D</t>
  </si>
  <si>
    <t>FRMD5</t>
  </si>
  <si>
    <t>SPTLC3</t>
  </si>
  <si>
    <t>UNC79</t>
  </si>
  <si>
    <t>MEIOC</t>
  </si>
  <si>
    <t>TMEM232</t>
  </si>
  <si>
    <t>NEK10</t>
  </si>
  <si>
    <t>SGCD</t>
  </si>
  <si>
    <t>LINC01597</t>
  </si>
  <si>
    <t>RAB3C</t>
  </si>
  <si>
    <t>RYR2</t>
  </si>
  <si>
    <t>POU5F2</t>
  </si>
  <si>
    <t>TLL2</t>
  </si>
  <si>
    <t>NRXN3</t>
  </si>
  <si>
    <t>SIX4</t>
  </si>
  <si>
    <t>MUC3A</t>
  </si>
  <si>
    <t>DNAH14</t>
  </si>
  <si>
    <t>SEMA5A</t>
  </si>
  <si>
    <t>NCAN</t>
  </si>
  <si>
    <t>ENPP1</t>
  </si>
  <si>
    <t>STOX2</t>
  </si>
  <si>
    <t>DLG2</t>
  </si>
  <si>
    <t>KDM5D</t>
  </si>
  <si>
    <t>FAM225A</t>
  </si>
  <si>
    <t>NAALADL2</t>
  </si>
  <si>
    <t>FGFR2</t>
  </si>
  <si>
    <t>MTCL1</t>
  </si>
  <si>
    <t>CNGB1</t>
  </si>
  <si>
    <t>APOB</t>
  </si>
  <si>
    <t>NEK5</t>
  </si>
  <si>
    <t>NFASC</t>
  </si>
  <si>
    <t>SLC13A3</t>
  </si>
  <si>
    <t>VWDE</t>
  </si>
  <si>
    <t>KCNT1</t>
  </si>
  <si>
    <t>APBA1</t>
  </si>
  <si>
    <t>SRRM3</t>
  </si>
  <si>
    <t>IQCH</t>
  </si>
  <si>
    <t>CEP170P1</t>
  </si>
  <si>
    <t>MID1</t>
  </si>
  <si>
    <t>FAT1</t>
  </si>
  <si>
    <t>LGI2</t>
  </si>
  <si>
    <t>SLC8A1-AS1</t>
  </si>
  <si>
    <t>CHRFAM7A</t>
  </si>
  <si>
    <t>TMEM108</t>
  </si>
  <si>
    <t>PLA2G4E</t>
  </si>
  <si>
    <t>STRCP1</t>
  </si>
  <si>
    <t>CEP112</t>
  </si>
  <si>
    <t>SEC16B</t>
  </si>
  <si>
    <t>STXBP6</t>
  </si>
  <si>
    <t>PRKG1</t>
  </si>
  <si>
    <t>MYH15</t>
  </si>
  <si>
    <t>PIWIL2</t>
  </si>
  <si>
    <t>MPDZ</t>
  </si>
  <si>
    <t>RYR3</t>
  </si>
  <si>
    <t>CNTNAP2</t>
  </si>
  <si>
    <t>ZNF667</t>
  </si>
  <si>
    <t>PTPN21</t>
  </si>
  <si>
    <t>DDX3Y</t>
  </si>
  <si>
    <t>OPRD1</t>
  </si>
  <si>
    <t>MYT1</t>
  </si>
  <si>
    <t>ZNF521</t>
  </si>
  <si>
    <t>KCNQ2</t>
  </si>
  <si>
    <t>PART1</t>
  </si>
  <si>
    <t>NPR3</t>
  </si>
  <si>
    <t>ZNF483</t>
  </si>
  <si>
    <t>PCDHGA5</t>
  </si>
  <si>
    <t>SLC12A5</t>
  </si>
  <si>
    <t>PZP</t>
  </si>
  <si>
    <t>ENPP6</t>
  </si>
  <si>
    <t>LINC01152</t>
  </si>
  <si>
    <t>KLHL33</t>
  </si>
  <si>
    <t>FLJ46284</t>
  </si>
  <si>
    <t>ADGRG6</t>
  </si>
  <si>
    <t>EYS</t>
  </si>
  <si>
    <t>ADAMTS16</t>
  </si>
  <si>
    <t>STUM</t>
  </si>
  <si>
    <t>JPH3</t>
  </si>
  <si>
    <t>LINC00504</t>
  </si>
  <si>
    <t>PDE1C</t>
  </si>
  <si>
    <t>DNAH6</t>
  </si>
  <si>
    <t>CGNL1</t>
  </si>
  <si>
    <t>PPP1R9A</t>
  </si>
  <si>
    <t>LRRC37A6P</t>
  </si>
  <si>
    <t>SLC14A2</t>
  </si>
  <si>
    <t>XKR9</t>
  </si>
  <si>
    <t>SHROOM2</t>
  </si>
  <si>
    <t>ZNF578</t>
  </si>
  <si>
    <t>ADCY10</t>
  </si>
  <si>
    <t>ACVR1C</t>
  </si>
  <si>
    <t>RHBDL3</t>
  </si>
  <si>
    <t>MCMDC2</t>
  </si>
  <si>
    <t>ADGRL2</t>
  </si>
  <si>
    <t>SVEP1</t>
  </si>
  <si>
    <t>LINC01140</t>
  </si>
  <si>
    <t>ZNF208</t>
  </si>
  <si>
    <t>CASR</t>
  </si>
  <si>
    <t>AKAP6</t>
  </si>
  <si>
    <t>RASAL2</t>
  </si>
  <si>
    <t>CDON</t>
  </si>
  <si>
    <t>PCDH9</t>
  </si>
  <si>
    <t>KCND3</t>
  </si>
  <si>
    <t>CHST5</t>
  </si>
  <si>
    <t>PDE3A</t>
  </si>
  <si>
    <t>IGSF9</t>
  </si>
  <si>
    <t>FLG</t>
  </si>
  <si>
    <t>ZNF462</t>
  </si>
  <si>
    <t>ST8SIA5</t>
  </si>
  <si>
    <t>ADAM12</t>
  </si>
  <si>
    <t>LRP4</t>
  </si>
  <si>
    <t>IGFN1</t>
  </si>
  <si>
    <t>BSN</t>
  </si>
  <si>
    <t>FAM124A</t>
  </si>
  <si>
    <t>NECTIN3</t>
  </si>
  <si>
    <t>RAMP2-AS1</t>
  </si>
  <si>
    <t>AFAP1-AS1</t>
  </si>
  <si>
    <t>RIMBP3</t>
  </si>
  <si>
    <t>ANGPT2</t>
  </si>
  <si>
    <t>ITIH5</t>
  </si>
  <si>
    <t>WTIP</t>
  </si>
  <si>
    <t>CARMN</t>
  </si>
  <si>
    <t>ITGA11</t>
  </si>
  <si>
    <t>STAB2</t>
  </si>
  <si>
    <t>CREG2</t>
  </si>
  <si>
    <t>DISP3</t>
  </si>
  <si>
    <t>JAKMIP3</t>
  </si>
  <si>
    <t>EDIL3</t>
  </si>
  <si>
    <t>DYNC2H1</t>
  </si>
  <si>
    <t>COBL</t>
  </si>
  <si>
    <t>ELFN2</t>
  </si>
  <si>
    <t>ROR2</t>
  </si>
  <si>
    <t>AHNAK2</t>
  </si>
  <si>
    <t>B4GALNT1</t>
  </si>
  <si>
    <t>ASPA</t>
  </si>
  <si>
    <t>PTPRG-AS1</t>
  </si>
  <si>
    <t>PKD2L2</t>
  </si>
  <si>
    <t>MET</t>
  </si>
  <si>
    <t>CYP26B1</t>
  </si>
  <si>
    <t>WNK2</t>
  </si>
  <si>
    <t>SHANK2</t>
  </si>
  <si>
    <t>ASAH2</t>
  </si>
  <si>
    <t>UNC13A</t>
  </si>
  <si>
    <t>SATB2</t>
  </si>
  <si>
    <t>FAM83F</t>
  </si>
  <si>
    <t>WNT3</t>
  </si>
  <si>
    <t>TFAP2A</t>
  </si>
  <si>
    <t>CCNB3</t>
  </si>
  <si>
    <t>CDH4</t>
  </si>
  <si>
    <t>ENAH</t>
  </si>
  <si>
    <t>GALNTL6</t>
  </si>
  <si>
    <t>FAM156A</t>
  </si>
  <si>
    <t>SGIP1</t>
  </si>
  <si>
    <t>TTC3P1</t>
  </si>
  <si>
    <t>SGO1-AS1</t>
  </si>
  <si>
    <t>MUC6</t>
  </si>
  <si>
    <t>SYT1</t>
  </si>
  <si>
    <t>SLIT3</t>
  </si>
  <si>
    <t>ARNT2</t>
  </si>
  <si>
    <t>DRP2</t>
  </si>
  <si>
    <t>ZNF541</t>
  </si>
  <si>
    <t>SEZ6L</t>
  </si>
  <si>
    <t>KIAA1549</t>
  </si>
  <si>
    <t>CLCNKA</t>
  </si>
  <si>
    <t>LIFR</t>
  </si>
  <si>
    <t>RAB3B</t>
  </si>
  <si>
    <t>RBMS3</t>
  </si>
  <si>
    <t>ABCC11</t>
  </si>
  <si>
    <t>FHAD1</t>
  </si>
  <si>
    <t>TACR1</t>
  </si>
  <si>
    <t>SLC12A1</t>
  </si>
  <si>
    <t>OTP</t>
  </si>
  <si>
    <t>BRSK2</t>
  </si>
  <si>
    <t>ITGA2</t>
  </si>
  <si>
    <t>CROCC2</t>
  </si>
  <si>
    <t>DLK1</t>
  </si>
  <si>
    <t>LCA5L</t>
  </si>
  <si>
    <t>SHD</t>
  </si>
  <si>
    <t>PDZRN3</t>
  </si>
  <si>
    <t>LGSN</t>
  </si>
  <si>
    <t>RBFADN</t>
  </si>
  <si>
    <t>SMOC1</t>
  </si>
  <si>
    <t>CHRM5</t>
  </si>
  <si>
    <t>ABCA8</t>
  </si>
  <si>
    <t>ANKRD20A11P</t>
  </si>
  <si>
    <t>SH3TC2</t>
  </si>
  <si>
    <t>CHD5</t>
  </si>
  <si>
    <t>A2ML1</t>
  </si>
  <si>
    <t>PHEX</t>
  </si>
  <si>
    <t>LRRC49</t>
  </si>
  <si>
    <t>ENPP3</t>
  </si>
  <si>
    <t>GOLGA6L5P</t>
  </si>
  <si>
    <t>RAPGEF4</t>
  </si>
  <si>
    <t>MOBP</t>
  </si>
  <si>
    <t>POU4F1</t>
  </si>
  <si>
    <t>LINC00900</t>
  </si>
  <si>
    <t>MYOM3</t>
  </si>
  <si>
    <t>TRHDE-AS1</t>
  </si>
  <si>
    <t>SYT5</t>
  </si>
  <si>
    <t>USHBP1</t>
  </si>
  <si>
    <t>MUC19</t>
  </si>
  <si>
    <t>LINC00639</t>
  </si>
  <si>
    <t>ISM2</t>
  </si>
  <si>
    <t>ARHGEF26</t>
  </si>
  <si>
    <t>SLC52A1</t>
  </si>
  <si>
    <t>ELAVL3</t>
  </si>
  <si>
    <t>XKR7</t>
  </si>
  <si>
    <t>CLEC18C</t>
  </si>
  <si>
    <t>UMODL1</t>
  </si>
  <si>
    <t>LINC00484</t>
  </si>
  <si>
    <t>COL10A1</t>
  </si>
  <si>
    <t>NYAP1</t>
  </si>
  <si>
    <t>SRCIN1</t>
  </si>
  <si>
    <t>NIPAL1</t>
  </si>
  <si>
    <t>SRD5A3-AS1</t>
  </si>
  <si>
    <t>ITGA8</t>
  </si>
  <si>
    <t>PSD3</t>
  </si>
  <si>
    <t>GNAS-AS1</t>
  </si>
  <si>
    <t>PKP4-AS1</t>
  </si>
  <si>
    <t>MIR181A1HG</t>
  </si>
  <si>
    <t>LAMA3</t>
  </si>
  <si>
    <t>CHRNB2</t>
  </si>
  <si>
    <t>C2orf16</t>
  </si>
  <si>
    <t>PROM1</t>
  </si>
  <si>
    <t>LCTL</t>
  </si>
  <si>
    <t>DTNA</t>
  </si>
  <si>
    <t>MMEL1</t>
  </si>
  <si>
    <t>CACNG8</t>
  </si>
  <si>
    <t>OSBPL6</t>
  </si>
  <si>
    <t>DCLK2</t>
  </si>
  <si>
    <t>GRID2IP</t>
  </si>
  <si>
    <t>CATSPERB</t>
  </si>
  <si>
    <t>SCUBE3</t>
  </si>
  <si>
    <t>PLCH1</t>
  </si>
  <si>
    <t>PMP2</t>
  </si>
  <si>
    <t>ZNF471</t>
  </si>
  <si>
    <t>STRA6</t>
  </si>
  <si>
    <t>ARHGAP20</t>
  </si>
  <si>
    <t>TMEM130</t>
  </si>
  <si>
    <t>CCDC40</t>
  </si>
  <si>
    <t>FCAMR</t>
  </si>
  <si>
    <t>MUC4</t>
  </si>
  <si>
    <t>TMEM184A</t>
  </si>
  <si>
    <t>NUTM2B</t>
  </si>
  <si>
    <t>EGFR</t>
  </si>
  <si>
    <t>SMAD6</t>
  </si>
  <si>
    <t>MAP2</t>
  </si>
  <si>
    <t>LCA5</t>
  </si>
  <si>
    <t>GPR37L1</t>
  </si>
  <si>
    <t>CFAP46</t>
  </si>
  <si>
    <t>HSPA12A</t>
  </si>
  <si>
    <t>OPHN1</t>
  </si>
  <si>
    <t>GHR</t>
  </si>
  <si>
    <t>LIMCH1</t>
  </si>
  <si>
    <t>RALGAPA1P1</t>
  </si>
  <si>
    <t>NUTM2A</t>
  </si>
  <si>
    <t>NACAD</t>
  </si>
  <si>
    <t>PDZD7</t>
  </si>
  <si>
    <t>PAH</t>
  </si>
  <si>
    <t>SMIM10L2A</t>
  </si>
  <si>
    <t>STKLD1</t>
  </si>
  <si>
    <t>CELF3</t>
  </si>
  <si>
    <t>ST8SIA1</t>
  </si>
  <si>
    <t>LPO</t>
  </si>
  <si>
    <t>DIRC3</t>
  </si>
  <si>
    <t>GPR137C</t>
  </si>
  <si>
    <t>PEG3</t>
  </si>
  <si>
    <t>A1CF</t>
  </si>
  <si>
    <t>SAXO2</t>
  </si>
  <si>
    <t>POU5F1B</t>
  </si>
  <si>
    <t>COL12A1</t>
  </si>
  <si>
    <t>VSNL1</t>
  </si>
  <si>
    <t>MYO15A</t>
  </si>
  <si>
    <t>CTSV</t>
  </si>
  <si>
    <t>TMEM47</t>
  </si>
  <si>
    <t>ABI3BP</t>
  </si>
  <si>
    <t>PLXNA4</t>
  </si>
  <si>
    <t>ZNF860</t>
  </si>
  <si>
    <t>TRH</t>
  </si>
  <si>
    <t>ARHGEF15</t>
  </si>
  <si>
    <t>SLC12A3</t>
  </si>
  <si>
    <t>SH3RF2</t>
  </si>
  <si>
    <t>DBH</t>
  </si>
  <si>
    <t>COL14A1</t>
  </si>
  <si>
    <t>OCSTAMP</t>
  </si>
  <si>
    <t>RNF222</t>
  </si>
  <si>
    <t>UNC13C</t>
  </si>
  <si>
    <t>PSD2</t>
  </si>
  <si>
    <t>MYRIP</t>
  </si>
  <si>
    <t>TIFAB</t>
  </si>
  <si>
    <t>LAMC3</t>
  </si>
  <si>
    <t>ADGRF5</t>
  </si>
  <si>
    <t>FLG2</t>
  </si>
  <si>
    <t>NCKAP5</t>
  </si>
  <si>
    <t>LINC00304</t>
  </si>
  <si>
    <t>KCNJ10</t>
  </si>
  <si>
    <t>ERBB3</t>
  </si>
  <si>
    <t>TYRO3</t>
  </si>
  <si>
    <t>SCN8A</t>
  </si>
  <si>
    <t>PRR36</t>
  </si>
  <si>
    <t>OVOS2</t>
  </si>
  <si>
    <t>BEND6</t>
  </si>
  <si>
    <t>TMEM178B</t>
  </si>
  <si>
    <t>CPEB1</t>
  </si>
  <si>
    <t>TSHR</t>
  </si>
  <si>
    <t>KLK3</t>
  </si>
  <si>
    <t>CLDN11</t>
  </si>
  <si>
    <t>RET</t>
  </si>
  <si>
    <t>RBM20</t>
  </si>
  <si>
    <t>PNMA5</t>
  </si>
  <si>
    <t>NR5A1</t>
  </si>
  <si>
    <t>SRGAP1</t>
  </si>
  <si>
    <t>CARD10</t>
  </si>
  <si>
    <t>CLLU1</t>
  </si>
  <si>
    <t>NTNG1</t>
  </si>
  <si>
    <t>REG4</t>
  </si>
  <si>
    <t>MEIS3</t>
  </si>
  <si>
    <t>FAM86B1</t>
  </si>
  <si>
    <t>RHOJ</t>
  </si>
  <si>
    <t>STC1</t>
  </si>
  <si>
    <t>ZNF365</t>
  </si>
  <si>
    <t>KIRREL2</t>
  </si>
  <si>
    <t>MEGF11</t>
  </si>
  <si>
    <t>PCDHGB3</t>
  </si>
  <si>
    <t>LINC01814</t>
  </si>
  <si>
    <t>LINC01579</t>
  </si>
  <si>
    <t>LACTB2-AS1</t>
  </si>
  <si>
    <t>GRIA3</t>
  </si>
  <si>
    <t>GNG12-AS1</t>
  </si>
  <si>
    <t>TECTA</t>
  </si>
  <si>
    <t>TTLL7</t>
  </si>
  <si>
    <t>KCNAB1</t>
  </si>
  <si>
    <t>NAT8L</t>
  </si>
  <si>
    <t>LINC01359</t>
  </si>
  <si>
    <t>TNNI3K</t>
  </si>
  <si>
    <t>REEP1</t>
  </si>
  <si>
    <t>STOX1</t>
  </si>
  <si>
    <t>PLEKHH2</t>
  </si>
  <si>
    <t>EPB41L1</t>
  </si>
  <si>
    <t>ACRV1</t>
  </si>
  <si>
    <t>MLIP</t>
  </si>
  <si>
    <t>LINC00310</t>
  </si>
  <si>
    <t>LRGUK</t>
  </si>
  <si>
    <t>RNF152</t>
  </si>
  <si>
    <t>SPTBN4</t>
  </si>
  <si>
    <t>COL6A4P2</t>
  </si>
  <si>
    <t>INA</t>
  </si>
  <si>
    <t>PTH2R</t>
  </si>
  <si>
    <t>SYDE1</t>
  </si>
  <si>
    <t>FAIM2</t>
  </si>
  <si>
    <t>PTPRB</t>
  </si>
  <si>
    <t>PCDHGB2</t>
  </si>
  <si>
    <t>CPLX2</t>
  </si>
  <si>
    <t>THRB</t>
  </si>
  <si>
    <t>SLC5A11</t>
  </si>
  <si>
    <t>PLEKHD1</t>
  </si>
  <si>
    <t>GPR176</t>
  </si>
  <si>
    <t>VSTM4</t>
  </si>
  <si>
    <t>TRIM36</t>
  </si>
  <si>
    <t>SCN4B</t>
  </si>
  <si>
    <t>GRM8</t>
  </si>
  <si>
    <t>HEYL</t>
  </si>
  <si>
    <t>CCDC110</t>
  </si>
  <si>
    <t>ZNRF3</t>
  </si>
  <si>
    <t>RPS6KA6</t>
  </si>
  <si>
    <t>NFIB</t>
  </si>
  <si>
    <t>TLR3</t>
  </si>
  <si>
    <t>FGF9</t>
  </si>
  <si>
    <t>PCDHGB7</t>
  </si>
  <si>
    <t>RBFOX3</t>
  </si>
  <si>
    <t>DNAJC27-AS1</t>
  </si>
  <si>
    <t>LDHAL6B</t>
  </si>
  <si>
    <t>GREM2</t>
  </si>
  <si>
    <t>PLEKHA5</t>
  </si>
  <si>
    <t>ZMIZ1-AS1</t>
  </si>
  <si>
    <t>NPY6R</t>
  </si>
  <si>
    <t>HEATR4</t>
  </si>
  <si>
    <t>COLCA1</t>
  </si>
  <si>
    <t>IMPG2</t>
  </si>
  <si>
    <t>SYTL4</t>
  </si>
  <si>
    <t>NID2</t>
  </si>
  <si>
    <t>SLC25A27</t>
  </si>
  <si>
    <t>ENAM</t>
  </si>
  <si>
    <t>GRHL3</t>
  </si>
  <si>
    <t>FGD5</t>
  </si>
  <si>
    <t>SKOR1</t>
  </si>
  <si>
    <t>NBPF20</t>
  </si>
  <si>
    <t>ACKR2</t>
  </si>
  <si>
    <t>ADCY5</t>
  </si>
  <si>
    <t>KCNIP4</t>
  </si>
  <si>
    <t>PRICKLE2</t>
  </si>
  <si>
    <t>MCF2L2</t>
  </si>
  <si>
    <t>ADAMTS4</t>
  </si>
  <si>
    <t>UNC5B</t>
  </si>
  <si>
    <t>GALNT8</t>
  </si>
  <si>
    <t>MAG</t>
  </si>
  <si>
    <t>ARHGAP39</t>
  </si>
  <si>
    <t>LINC01348</t>
  </si>
  <si>
    <t>PKIB</t>
  </si>
  <si>
    <t>LINC01305</t>
  </si>
  <si>
    <t>LINC00029</t>
  </si>
  <si>
    <t>KLHL13</t>
  </si>
  <si>
    <t>CAPN14</t>
  </si>
  <si>
    <t>SOX5</t>
  </si>
  <si>
    <t>TJP1</t>
  </si>
  <si>
    <t>KCNA2</t>
  </si>
  <si>
    <t>AOC4P</t>
  </si>
  <si>
    <t>SOBP</t>
  </si>
  <si>
    <t>DNM1P46</t>
  </si>
  <si>
    <t>ZNF774</t>
  </si>
  <si>
    <t>CRB2</t>
  </si>
  <si>
    <t>RAB40A</t>
  </si>
  <si>
    <t>TRIM72</t>
  </si>
  <si>
    <t>CASP14</t>
  </si>
  <si>
    <t>PAQR5</t>
  </si>
  <si>
    <t>SLC38A11</t>
  </si>
  <si>
    <t>IGF2BP1</t>
  </si>
  <si>
    <t>PRKD1</t>
  </si>
  <si>
    <t>GALNT5</t>
  </si>
  <si>
    <t>NKPD1</t>
  </si>
  <si>
    <t>TTYH1</t>
  </si>
  <si>
    <t>USP6</t>
  </si>
  <si>
    <t>CAMK2B</t>
  </si>
  <si>
    <t>BCAN</t>
  </si>
  <si>
    <t>B3GALT2</t>
  </si>
  <si>
    <t>KIF1A</t>
  </si>
  <si>
    <t>PRAME</t>
  </si>
  <si>
    <t>SHE</t>
  </si>
  <si>
    <t>ADRA2B</t>
  </si>
  <si>
    <t>ATP1A4</t>
  </si>
  <si>
    <t>TMEM269</t>
  </si>
  <si>
    <t>KCNS1</t>
  </si>
  <si>
    <t>CAMK2A</t>
  </si>
  <si>
    <t>FLRT1</t>
  </si>
  <si>
    <t>LRFN2</t>
  </si>
  <si>
    <t>FAT2</t>
  </si>
  <si>
    <t>PDGFRA</t>
  </si>
  <si>
    <t>DPY19L2</t>
  </si>
  <si>
    <t>HIF3A</t>
  </si>
  <si>
    <t>CDH13</t>
  </si>
  <si>
    <t>ACOT11</t>
  </si>
  <si>
    <t>CCSER1</t>
  </si>
  <si>
    <t>GOLGA8R</t>
  </si>
  <si>
    <t>SAMD13</t>
  </si>
  <si>
    <t>CDS1</t>
  </si>
  <si>
    <t>ZNF492</t>
  </si>
  <si>
    <t>SDK1</t>
  </si>
  <si>
    <t>GPR61</t>
  </si>
  <si>
    <t>IGSF22</t>
  </si>
  <si>
    <t>EFHB</t>
  </si>
  <si>
    <t>PAQR9</t>
  </si>
  <si>
    <t>DSCR9</t>
  </si>
  <si>
    <t>FSIP1</t>
  </si>
  <si>
    <t>GLIDR</t>
  </si>
  <si>
    <t>PCDHGA10</t>
  </si>
  <si>
    <t>RUNDC3A-AS1</t>
  </si>
  <si>
    <t>KCTD19</t>
  </si>
  <si>
    <t>AFAP1L1</t>
  </si>
  <si>
    <t>SPRED3</t>
  </si>
  <si>
    <t>GSTM5</t>
  </si>
  <si>
    <t>ADAM20P1</t>
  </si>
  <si>
    <t>ZBTB8A</t>
  </si>
  <si>
    <t>IL34</t>
  </si>
  <si>
    <t>TEX14</t>
  </si>
  <si>
    <t>CASKIN1</t>
  </si>
  <si>
    <t>NRXN2</t>
  </si>
  <si>
    <t>TSPAN6</t>
  </si>
  <si>
    <t>PLEKHH1</t>
  </si>
  <si>
    <t>CDH2</t>
  </si>
  <si>
    <t>NANOS1</t>
  </si>
  <si>
    <t>GUCY2D</t>
  </si>
  <si>
    <t>FAM184A</t>
  </si>
  <si>
    <t>TMEM236</t>
  </si>
  <si>
    <t>LARP6</t>
  </si>
  <si>
    <t>HLF</t>
  </si>
  <si>
    <t>BNC2</t>
  </si>
  <si>
    <t>IQSEC3</t>
  </si>
  <si>
    <t>SLC7A2</t>
  </si>
  <si>
    <t>HSP90B2P</t>
  </si>
  <si>
    <t>CRYM-AS1</t>
  </si>
  <si>
    <t>ZNF883</t>
  </si>
  <si>
    <t>ADAMTS7P1</t>
  </si>
  <si>
    <t>GDF7</t>
  </si>
  <si>
    <t>ESR1</t>
  </si>
  <si>
    <t>VIT</t>
  </si>
  <si>
    <t>FILIP1</t>
  </si>
  <si>
    <t>LANCL3</t>
  </si>
  <si>
    <t>SCN3A</t>
  </si>
  <si>
    <t>HEXA-AS1</t>
  </si>
  <si>
    <t>LRRIQ3</t>
  </si>
  <si>
    <t>TSPAN10</t>
  </si>
  <si>
    <t>CHGB</t>
  </si>
  <si>
    <t>DOC2A</t>
  </si>
  <si>
    <t>ZNF876P</t>
  </si>
  <si>
    <t>VAC14-AS1</t>
  </si>
  <si>
    <t>INHBC</t>
  </si>
  <si>
    <t>GATA6</t>
  </si>
  <si>
    <t>COL8A1</t>
  </si>
  <si>
    <t>TMEM100</t>
  </si>
  <si>
    <t>SSC5D</t>
  </si>
  <si>
    <t>DBIL5P</t>
  </si>
  <si>
    <t>WNT7B</t>
  </si>
  <si>
    <t>ITGA9-AS1</t>
  </si>
  <si>
    <t>ZFR2</t>
  </si>
  <si>
    <t>SYCE1</t>
  </si>
  <si>
    <t>SV2B</t>
  </si>
  <si>
    <t>SRRM2-AS1</t>
  </si>
  <si>
    <t>DSEL</t>
  </si>
  <si>
    <t>MPP3</t>
  </si>
  <si>
    <t>ARHGAP29</t>
  </si>
  <si>
    <t>TIGD4</t>
  </si>
  <si>
    <t>BCL6B</t>
  </si>
  <si>
    <t>NUDT11</t>
  </si>
  <si>
    <t>CALY</t>
  </si>
  <si>
    <t>MLPH</t>
  </si>
  <si>
    <t>CA6</t>
  </si>
  <si>
    <t>SMYD1</t>
  </si>
  <si>
    <t>LEKR1</t>
  </si>
  <si>
    <t>GATA4</t>
  </si>
  <si>
    <t>HES2</t>
  </si>
  <si>
    <t>SRSF12</t>
  </si>
  <si>
    <t>LINC00865</t>
  </si>
  <si>
    <t>C2orf72</t>
  </si>
  <si>
    <t>SLC6A13</t>
  </si>
  <si>
    <t>GOLGA2P7</t>
  </si>
  <si>
    <t>NYNRIN</t>
  </si>
  <si>
    <t>LIPG</t>
  </si>
  <si>
    <t>CBARP</t>
  </si>
  <si>
    <t>LINC01187</t>
  </si>
  <si>
    <t>ZNF702P</t>
  </si>
  <si>
    <t>TNN</t>
  </si>
  <si>
    <t>SCN2B</t>
  </si>
  <si>
    <t>RFPL2</t>
  </si>
  <si>
    <t>CCDC162P</t>
  </si>
  <si>
    <t>PROM2</t>
  </si>
  <si>
    <t>HERC2P10</t>
  </si>
  <si>
    <t>RASL12</t>
  </si>
  <si>
    <t>NUTM2G</t>
  </si>
  <si>
    <t>SLC1A2</t>
  </si>
  <si>
    <t>KLHL32</t>
  </si>
  <si>
    <t>HOXA-AS2</t>
  </si>
  <si>
    <t>MMP27</t>
  </si>
  <si>
    <t>PTPN14</t>
  </si>
  <si>
    <t>GHET1</t>
  </si>
  <si>
    <t>DUBR</t>
  </si>
  <si>
    <t>LAMA2</t>
  </si>
  <si>
    <t>EML6</t>
  </si>
  <si>
    <t>IL1RL2</t>
  </si>
  <si>
    <t>HOGA1</t>
  </si>
  <si>
    <t>C4B</t>
  </si>
  <si>
    <t>FAM171B</t>
  </si>
  <si>
    <t>COL15A1</t>
  </si>
  <si>
    <t>UGT3A2</t>
  </si>
  <si>
    <t>CRLF2</t>
  </si>
  <si>
    <t>MEIS2</t>
  </si>
  <si>
    <t>CCDC8</t>
  </si>
  <si>
    <t>MSANTD1</t>
  </si>
  <si>
    <t>PCDHGB6</t>
  </si>
  <si>
    <t>CCDC81</t>
  </si>
  <si>
    <t>ADAMTSL2</t>
  </si>
  <si>
    <t>USP44</t>
  </si>
  <si>
    <t>AK8</t>
  </si>
  <si>
    <t>SYDE2</t>
  </si>
  <si>
    <t>NPHP1</t>
  </si>
  <si>
    <t>ZNF618</t>
  </si>
  <si>
    <t>APC2</t>
  </si>
  <si>
    <t>TPH1</t>
  </si>
  <si>
    <t>HECTD2</t>
  </si>
  <si>
    <t>KCNMB2</t>
  </si>
  <si>
    <t>FAM171A2</t>
  </si>
  <si>
    <t>NOS1AP</t>
  </si>
  <si>
    <t>FANK1</t>
  </si>
  <si>
    <t>MPV17L</t>
  </si>
  <si>
    <t>SH2D5</t>
  </si>
  <si>
    <t>ISX</t>
  </si>
  <si>
    <t>DLX4</t>
  </si>
  <si>
    <t>AK7</t>
  </si>
  <si>
    <t>MYCBPAP</t>
  </si>
  <si>
    <t>INPP5J</t>
  </si>
  <si>
    <t>MST1L</t>
  </si>
  <si>
    <t>TTC28</t>
  </si>
  <si>
    <t>SYT2</t>
  </si>
  <si>
    <t>NUTM2D</t>
  </si>
  <si>
    <t>TMEM30B</t>
  </si>
  <si>
    <t>LINC01585</t>
  </si>
  <si>
    <t>SULF1</t>
  </si>
  <si>
    <t>PCDHGA6</t>
  </si>
  <si>
    <t>PTPRG</t>
  </si>
  <si>
    <t>NTN4</t>
  </si>
  <si>
    <t>ANK3</t>
  </si>
  <si>
    <t>LINC01119</t>
  </si>
  <si>
    <t>GLB1L3</t>
  </si>
  <si>
    <t>TCP10L</t>
  </si>
  <si>
    <t>SCIN</t>
  </si>
  <si>
    <t>FUT1</t>
  </si>
  <si>
    <t>LINGO2</t>
  </si>
  <si>
    <t>TUB</t>
  </si>
  <si>
    <t>DLL3</t>
  </si>
  <si>
    <t>EXOC3L2</t>
  </si>
  <si>
    <t>MYO1A</t>
  </si>
  <si>
    <t>LZTS1</t>
  </si>
  <si>
    <t>FAM186B</t>
  </si>
  <si>
    <t>CES1P1</t>
  </si>
  <si>
    <t>FBXO40</t>
  </si>
  <si>
    <t>COMP</t>
  </si>
  <si>
    <t>SERF1B</t>
  </si>
  <si>
    <t>KCNH4</t>
  </si>
  <si>
    <t>SGK2</t>
  </si>
  <si>
    <t>FBXL2</t>
  </si>
  <si>
    <t>CHST3</t>
  </si>
  <si>
    <t>SLC44A3</t>
  </si>
  <si>
    <t>GRIA1</t>
  </si>
  <si>
    <t>ADAM33</t>
  </si>
  <si>
    <t>MIR194-2HG</t>
  </si>
  <si>
    <t>GRIN1</t>
  </si>
  <si>
    <t>TXNRD3</t>
  </si>
  <si>
    <t>LINC00624</t>
  </si>
  <si>
    <t>TACC2</t>
  </si>
  <si>
    <t>ADGRG2</t>
  </si>
  <si>
    <t>GRM2</t>
  </si>
  <si>
    <t>ZNF781</t>
  </si>
  <si>
    <t>ADAM11</t>
  </si>
  <si>
    <t>FAM66C</t>
  </si>
  <si>
    <t>MN1</t>
  </si>
  <si>
    <t>MS4A2</t>
  </si>
  <si>
    <t>CDHR5</t>
  </si>
  <si>
    <t>B3GNT4</t>
  </si>
  <si>
    <t>TMEM98</t>
  </si>
  <si>
    <t>UNC45B</t>
  </si>
  <si>
    <t>RGS13</t>
  </si>
  <si>
    <t>MROH7</t>
  </si>
  <si>
    <t>SEMA3G</t>
  </si>
  <si>
    <t>FAM87B</t>
  </si>
  <si>
    <t>ROBO4</t>
  </si>
  <si>
    <t>ZNF662</t>
  </si>
  <si>
    <t>CDHR3</t>
  </si>
  <si>
    <t>SOGA3</t>
  </si>
  <si>
    <t>CSDC2</t>
  </si>
  <si>
    <t>DGKK</t>
  </si>
  <si>
    <t>GLIS3</t>
  </si>
  <si>
    <t>POTEKP</t>
  </si>
  <si>
    <t>LAMA4</t>
  </si>
  <si>
    <t>FUT2</t>
  </si>
  <si>
    <t>TERT</t>
  </si>
  <si>
    <t>HYKK</t>
  </si>
  <si>
    <t>ZNF833P</t>
  </si>
  <si>
    <t>LINC00943</t>
  </si>
  <si>
    <t>SPINK5</t>
  </si>
  <si>
    <t>MATN1</t>
  </si>
  <si>
    <t>LINC01801</t>
  </si>
  <si>
    <t>KLHL35</t>
  </si>
  <si>
    <t>SLC34A1</t>
  </si>
  <si>
    <t>GRIN3A</t>
  </si>
  <si>
    <t>RAI14</t>
  </si>
  <si>
    <t>OIT3</t>
  </si>
  <si>
    <t>KCNJ12</t>
  </si>
  <si>
    <t>FAM228A</t>
  </si>
  <si>
    <t>FRMPD2</t>
  </si>
  <si>
    <t>HYAL4</t>
  </si>
  <si>
    <t>LOX</t>
  </si>
  <si>
    <t>HRK</t>
  </si>
  <si>
    <t>ANGPT1</t>
  </si>
  <si>
    <t>TEK</t>
  </si>
  <si>
    <t>ADCY1</t>
  </si>
  <si>
    <t>CORIN</t>
  </si>
  <si>
    <t>NBEA</t>
  </si>
  <si>
    <t>COL27A1</t>
  </si>
  <si>
    <t>CPNE9</t>
  </si>
  <si>
    <t>CRNDE</t>
  </si>
  <si>
    <t>SPATA6L</t>
  </si>
  <si>
    <t>ZNF503-AS2</t>
  </si>
  <si>
    <t>LINC01684</t>
  </si>
  <si>
    <t>FAM21EP</t>
  </si>
  <si>
    <t>DPF1</t>
  </si>
  <si>
    <t>ANTXR1</t>
  </si>
  <si>
    <t>CDH5</t>
  </si>
  <si>
    <t>MUC5AC</t>
  </si>
  <si>
    <t>WDR17</t>
  </si>
  <si>
    <t>ARHGEF4</t>
  </si>
  <si>
    <t>SCARA3</t>
  </si>
  <si>
    <t>TEX13D</t>
  </si>
  <si>
    <t>PODNL1</t>
  </si>
  <si>
    <t>ACKR4</t>
  </si>
  <si>
    <t>PPP2R3A</t>
  </si>
  <si>
    <t>MPP2</t>
  </si>
  <si>
    <t>LINC01624</t>
  </si>
  <si>
    <t>C3orf20</t>
  </si>
  <si>
    <t>KCNQ1OT1</t>
  </si>
  <si>
    <t>UBE2Q2P1</t>
  </si>
  <si>
    <t>XKRX</t>
  </si>
  <si>
    <t>TSC22D1-AS1</t>
  </si>
  <si>
    <t>DHRS2</t>
  </si>
  <si>
    <t>CADPS2</t>
  </si>
  <si>
    <t>TMEFF1</t>
  </si>
  <si>
    <t>RAPH1</t>
  </si>
  <si>
    <t>MYLK4</t>
  </si>
  <si>
    <t>PDCD6IPP2</t>
  </si>
  <si>
    <t>PLEKHA6</t>
  </si>
  <si>
    <t>SLC17A7</t>
  </si>
  <si>
    <t>NOSTRIN</t>
  </si>
  <si>
    <t>ZFHX2</t>
  </si>
  <si>
    <t>PDZD2</t>
  </si>
  <si>
    <t>TPO</t>
  </si>
  <si>
    <t>DCST1</t>
  </si>
  <si>
    <t>MUC21</t>
  </si>
  <si>
    <t>ADRA2A</t>
  </si>
  <si>
    <t>CPXM2</t>
  </si>
  <si>
    <t>FAM110C</t>
  </si>
  <si>
    <t>FZD4</t>
  </si>
  <si>
    <t>FGF17</t>
  </si>
  <si>
    <t>MOCOS</t>
  </si>
  <si>
    <t>KCNH8</t>
  </si>
  <si>
    <t>FBXL22</t>
  </si>
  <si>
    <t>LINC01056</t>
  </si>
  <si>
    <t>ARPP21</t>
  </si>
  <si>
    <t>PCDHGA11</t>
  </si>
  <si>
    <t>DNAH8</t>
  </si>
  <si>
    <t>PRR19</t>
  </si>
  <si>
    <t>SCN4A</t>
  </si>
  <si>
    <t>PCDHGB5</t>
  </si>
  <si>
    <t>PTGFR</t>
  </si>
  <si>
    <t>SH2D4B</t>
  </si>
  <si>
    <t>GCSAML</t>
  </si>
  <si>
    <t>LINC02154</t>
  </si>
  <si>
    <t>PRPH2</t>
  </si>
  <si>
    <t>SMG7-AS1</t>
  </si>
  <si>
    <t>ACSM1</t>
  </si>
  <si>
    <t>TXNDC2</t>
  </si>
  <si>
    <t>ZNF112</t>
  </si>
  <si>
    <t>CYP3A5</t>
  </si>
  <si>
    <t>TP53TG5</t>
  </si>
  <si>
    <t>ZNF286B</t>
  </si>
  <si>
    <t>COL13A1</t>
  </si>
  <si>
    <t>IGFALS</t>
  </si>
  <si>
    <t>PPP1R3G</t>
  </si>
  <si>
    <t>KCNA1</t>
  </si>
  <si>
    <t>WNT5A</t>
  </si>
  <si>
    <t>AMOTL2</t>
  </si>
  <si>
    <t>ANKDD1B</t>
  </si>
  <si>
    <t>CEP126</t>
  </si>
  <si>
    <t>ASIC1</t>
  </si>
  <si>
    <t>RAB9B</t>
  </si>
  <si>
    <t>LINC00612</t>
  </si>
  <si>
    <t>ARC</t>
  </si>
  <si>
    <t>PIH1D2</t>
  </si>
  <si>
    <t>VIPR2</t>
  </si>
  <si>
    <t>PDE4C</t>
  </si>
  <si>
    <t>NPTX1</t>
  </si>
  <si>
    <t>NPAS1</t>
  </si>
  <si>
    <t>DOCK1</t>
  </si>
  <si>
    <t>ZFP37</t>
  </si>
  <si>
    <t>SLC35F3</t>
  </si>
  <si>
    <t>LCNL1</t>
  </si>
  <si>
    <t>GCKR</t>
  </si>
  <si>
    <t>NME9</t>
  </si>
  <si>
    <t>KHDRBS3</t>
  </si>
  <si>
    <t>ATP13A4</t>
  </si>
  <si>
    <t>SLC4A3</t>
  </si>
  <si>
    <t>MAP3K21</t>
  </si>
  <si>
    <t>ZNF114</t>
  </si>
  <si>
    <t>GPIHBP1</t>
  </si>
  <si>
    <t>HHLA2</t>
  </si>
  <si>
    <t>ZBTB20-AS1</t>
  </si>
  <si>
    <t>CHST8</t>
  </si>
  <si>
    <t>BDNF-AS</t>
  </si>
  <si>
    <t>TET1</t>
  </si>
  <si>
    <t>PNLIPRP1</t>
  </si>
  <si>
    <t>CLMP</t>
  </si>
  <si>
    <t>SCML2</t>
  </si>
  <si>
    <t>GRIN2C</t>
  </si>
  <si>
    <t>GGN</t>
  </si>
  <si>
    <t>NPIPB6</t>
  </si>
  <si>
    <t>CADM3</t>
  </si>
  <si>
    <t>SMC1B</t>
  </si>
  <si>
    <t>CDR2L</t>
  </si>
  <si>
    <t>ZSWIM5</t>
  </si>
  <si>
    <t>HCP5B</t>
  </si>
  <si>
    <t>CYP4F2</t>
  </si>
  <si>
    <t>MAPT</t>
  </si>
  <si>
    <t>MCF2L</t>
  </si>
  <si>
    <t>KRT81</t>
  </si>
  <si>
    <t>DPPA4</t>
  </si>
  <si>
    <t>HOXA10</t>
  </si>
  <si>
    <t>EIF3CL</t>
  </si>
  <si>
    <t>SHISA7</t>
  </si>
  <si>
    <t>KRT80</t>
  </si>
  <si>
    <t>PM20D1</t>
  </si>
  <si>
    <t>SERP2</t>
  </si>
  <si>
    <t>RCOR2</t>
  </si>
  <si>
    <t>CILP2</t>
  </si>
  <si>
    <t>CPA5</t>
  </si>
  <si>
    <t>SYPL2</t>
  </si>
  <si>
    <t>LRRC4B</t>
  </si>
  <si>
    <t>DZIP1</t>
  </si>
  <si>
    <t>SPOCK1</t>
  </si>
  <si>
    <t>KLK4</t>
  </si>
  <si>
    <t>VEGFC</t>
  </si>
  <si>
    <t>CGREF1</t>
  </si>
  <si>
    <t>POTEE</t>
  </si>
  <si>
    <t>DNAH10</t>
  </si>
  <si>
    <t>MYLK3</t>
  </si>
  <si>
    <t>SDK2</t>
  </si>
  <si>
    <t>BTN1A1</t>
  </si>
  <si>
    <t>IL19</t>
  </si>
  <si>
    <t>ADH6</t>
  </si>
  <si>
    <t>TLCD2</t>
  </si>
  <si>
    <t>SMOC2</t>
  </si>
  <si>
    <t>CCDC144A</t>
  </si>
  <si>
    <t>ADGRA3</t>
  </si>
  <si>
    <t>GLT8D2</t>
  </si>
  <si>
    <t>SOWAHA</t>
  </si>
  <si>
    <t>USP43</t>
  </si>
  <si>
    <t>ACSBG1</t>
  </si>
  <si>
    <t>NHSL1</t>
  </si>
  <si>
    <t>MLANA</t>
  </si>
  <si>
    <t>TNFSF15</t>
  </si>
  <si>
    <t>CALHM1</t>
  </si>
  <si>
    <t>CAPN11</t>
  </si>
  <si>
    <t>ANOS1</t>
  </si>
  <si>
    <t>ABCA9</t>
  </si>
  <si>
    <t>OLFM1</t>
  </si>
  <si>
    <t>MCF2</t>
  </si>
  <si>
    <t>CRMP1</t>
  </si>
  <si>
    <t>ANKRD18A</t>
  </si>
  <si>
    <t>DNAJC28</t>
  </si>
  <si>
    <t>POTEJ</t>
  </si>
  <si>
    <t>ESRP2</t>
  </si>
  <si>
    <t>DDX11-AS1</t>
  </si>
  <si>
    <t>CFL1P1</t>
  </si>
  <si>
    <t>MYO5B</t>
  </si>
  <si>
    <t>PADI6</t>
  </si>
  <si>
    <t>FAM153B</t>
  </si>
  <si>
    <t>GCGR</t>
  </si>
  <si>
    <t>PIPSL</t>
  </si>
  <si>
    <t>PTPN3</t>
  </si>
  <si>
    <t>JPH2</t>
  </si>
  <si>
    <t>TNC</t>
  </si>
  <si>
    <t>LMOD3</t>
  </si>
  <si>
    <t>EGFEM1P</t>
  </si>
  <si>
    <t>USP2</t>
  </si>
  <si>
    <t>WASF3</t>
  </si>
  <si>
    <t>ZNF285</t>
  </si>
  <si>
    <t>SH3BP4</t>
  </si>
  <si>
    <t>DQX1</t>
  </si>
  <si>
    <t>SLITRK4</t>
  </si>
  <si>
    <t>SPTSSB</t>
  </si>
  <si>
    <t>SIGLEC6</t>
  </si>
  <si>
    <t>CLVS1</t>
  </si>
  <si>
    <t>GUCY2C</t>
  </si>
  <si>
    <t>CC2D2A</t>
  </si>
  <si>
    <t>PNCK</t>
  </si>
  <si>
    <t>CCDC26</t>
  </si>
  <si>
    <t>WWC1</t>
  </si>
  <si>
    <t>RAB26</t>
  </si>
  <si>
    <t>TSPEAR</t>
  </si>
  <si>
    <t>TUBA3D</t>
  </si>
  <si>
    <t>TSHZ2</t>
  </si>
  <si>
    <t>RNF212</t>
  </si>
  <si>
    <t>ZBTB20</t>
  </si>
  <si>
    <t>SLC45A1</t>
  </si>
  <si>
    <t>THSD1</t>
  </si>
  <si>
    <t>SHANK3</t>
  </si>
  <si>
    <t>OSMR</t>
  </si>
  <si>
    <t>ADD3-AS1</t>
  </si>
  <si>
    <t>ZNF658B</t>
  </si>
  <si>
    <t>CABYR</t>
  </si>
  <si>
    <t>SH3D19</t>
  </si>
  <si>
    <t>PLCE1</t>
  </si>
  <si>
    <t>MDH1B</t>
  </si>
  <si>
    <t>HOXB9</t>
  </si>
  <si>
    <t>LINC02202</t>
  </si>
  <si>
    <t>LINC01800</t>
  </si>
  <si>
    <t>CHST4</t>
  </si>
  <si>
    <t>ZNF713</t>
  </si>
  <si>
    <t>TEAD1</t>
  </si>
  <si>
    <t>GNAI1</t>
  </si>
  <si>
    <t>ZC2HC1C</t>
  </si>
  <si>
    <t>CCIN</t>
  </si>
  <si>
    <t>TMEM178A</t>
  </si>
  <si>
    <t>NRG2</t>
  </si>
  <si>
    <t>GLUD2</t>
  </si>
  <si>
    <t>TMEM266</t>
  </si>
  <si>
    <t>DLC1</t>
  </si>
  <si>
    <t>LINC01342</t>
  </si>
  <si>
    <t>SLC25A41</t>
  </si>
  <si>
    <t>MPL</t>
  </si>
  <si>
    <t>VEPH1</t>
  </si>
  <si>
    <t>ZNF677</t>
  </si>
  <si>
    <t>FBLN7</t>
  </si>
  <si>
    <t>WBP2NL</t>
  </si>
  <si>
    <t>PDGFRL</t>
  </si>
  <si>
    <t>SMARCA1</t>
  </si>
  <si>
    <t>CAP2</t>
  </si>
  <si>
    <t>CHST1</t>
  </si>
  <si>
    <t>KY</t>
  </si>
  <si>
    <t>CA8</t>
  </si>
  <si>
    <t>GRHL1</t>
  </si>
  <si>
    <t>PGLYRP2</t>
  </si>
  <si>
    <t>FZD9</t>
  </si>
  <si>
    <t>SLC5A5</t>
  </si>
  <si>
    <t>HTRA4</t>
  </si>
  <si>
    <t>AMH</t>
  </si>
  <si>
    <t>DACT3</t>
  </si>
  <si>
    <t>WNT16</t>
  </si>
  <si>
    <t>ALDH1A3</t>
  </si>
  <si>
    <t>CACHD1</t>
  </si>
  <si>
    <t>ZNF835</t>
  </si>
  <si>
    <t>NEBL</t>
  </si>
  <si>
    <t>TUBA8</t>
  </si>
  <si>
    <t>CNNM1</t>
  </si>
  <si>
    <t>PGA3</t>
  </si>
  <si>
    <t>TSPAN11</t>
  </si>
  <si>
    <t>ZSCAN23</t>
  </si>
  <si>
    <t>OTUB2</t>
  </si>
  <si>
    <t>RFTN2</t>
  </si>
  <si>
    <t>EDA</t>
  </si>
  <si>
    <t>YAP1</t>
  </si>
  <si>
    <t>SLC4A10</t>
  </si>
  <si>
    <t>CYP2C9</t>
  </si>
  <si>
    <t>MAST1</t>
  </si>
  <si>
    <t>MAPK8IP2</t>
  </si>
  <si>
    <t>SHROOM4</t>
  </si>
  <si>
    <t>MS4A15</t>
  </si>
  <si>
    <t>ZNF730</t>
  </si>
  <si>
    <t>TRPV5</t>
  </si>
  <si>
    <t>ZNF229</t>
  </si>
  <si>
    <t>LINC01422</t>
  </si>
  <si>
    <t>BCL2L14</t>
  </si>
  <si>
    <t>MMRN2</t>
  </si>
  <si>
    <t>EXTL3-AS1</t>
  </si>
  <si>
    <t>WNT2B</t>
  </si>
  <si>
    <t>LOXL4</t>
  </si>
  <si>
    <t>ANTXRLP1</t>
  </si>
  <si>
    <t>TM4SF19-AS1</t>
  </si>
  <si>
    <t>SCARA5</t>
  </si>
  <si>
    <t>EDAR</t>
  </si>
  <si>
    <t>AKR1E2</t>
  </si>
  <si>
    <t>KCNG1</t>
  </si>
  <si>
    <t>CCDC62</t>
  </si>
  <si>
    <t>AGAP12P</t>
  </si>
  <si>
    <t>ASAP2</t>
  </si>
  <si>
    <t>CCDC171</t>
  </si>
  <si>
    <t>PKP3</t>
  </si>
  <si>
    <t>GSN-AS1</t>
  </si>
  <si>
    <t>FZD7</t>
  </si>
  <si>
    <t>CHST6</t>
  </si>
  <si>
    <t>TMLHE-AS1</t>
  </si>
  <si>
    <t>ZNF571-AS1</t>
  </si>
  <si>
    <t>PTGES2-AS1</t>
  </si>
  <si>
    <t>LRRC2</t>
  </si>
  <si>
    <t>HSF5</t>
  </si>
  <si>
    <t>PLSCR4</t>
  </si>
  <si>
    <t>ZSCAN12P1</t>
  </si>
  <si>
    <t>NECTIN4</t>
  </si>
  <si>
    <t>GRIK4</t>
  </si>
  <si>
    <t>PP2D1</t>
  </si>
  <si>
    <t>DEGS2</t>
  </si>
  <si>
    <t>SATB1-AS1</t>
  </si>
  <si>
    <t>SLC4A9</t>
  </si>
  <si>
    <t>NES</t>
  </si>
  <si>
    <t>KALRN</t>
  </si>
  <si>
    <t>RBFOX2</t>
  </si>
  <si>
    <t>IL13</t>
  </si>
  <si>
    <t>NEU4</t>
  </si>
  <si>
    <t>ZC3H12B</t>
  </si>
  <si>
    <t>ART4</t>
  </si>
  <si>
    <t>ACTA2-AS1</t>
  </si>
  <si>
    <t>RGS17</t>
  </si>
  <si>
    <t>NUAK1</t>
  </si>
  <si>
    <t>RSPH4A</t>
  </si>
  <si>
    <t>GLDN</t>
  </si>
  <si>
    <t>TPTE2</t>
  </si>
  <si>
    <t>DLEU2L</t>
  </si>
  <si>
    <t>PITPNM3</t>
  </si>
  <si>
    <t>NR2E1</t>
  </si>
  <si>
    <t>DUSP15</t>
  </si>
  <si>
    <t>EXOC3L1</t>
  </si>
  <si>
    <t>GDF9</t>
  </si>
  <si>
    <t>IL17D</t>
  </si>
  <si>
    <t>ROCK1P1</t>
  </si>
  <si>
    <t>ISM1</t>
  </si>
  <si>
    <t>LINC01819</t>
  </si>
  <si>
    <t>FAM201A</t>
  </si>
  <si>
    <t>FRMPD3</t>
  </si>
  <si>
    <t>LINC01700</t>
  </si>
  <si>
    <t>NIPAL4</t>
  </si>
  <si>
    <t>LRRC14B</t>
  </si>
  <si>
    <t>GCNT3</t>
  </si>
  <si>
    <t>SEZ6</t>
  </si>
  <si>
    <t>CYP2B7P</t>
  </si>
  <si>
    <t>PDZK1</t>
  </si>
  <si>
    <t>NPAS2</t>
  </si>
  <si>
    <t>STON1</t>
  </si>
  <si>
    <t>NRG4</t>
  </si>
  <si>
    <t>TFCP2L1</t>
  </si>
  <si>
    <t>DRC3</t>
  </si>
  <si>
    <t>EVPL</t>
  </si>
  <si>
    <t>UXT-AS1</t>
  </si>
  <si>
    <t>SPEF2</t>
  </si>
  <si>
    <t>ERICH3</t>
  </si>
  <si>
    <t>ABCA12</t>
  </si>
  <si>
    <t>LHFPL1</t>
  </si>
  <si>
    <t>CNKSR3</t>
  </si>
  <si>
    <t>THBS2</t>
  </si>
  <si>
    <t>DOCK3</t>
  </si>
  <si>
    <t>MEX3B</t>
  </si>
  <si>
    <t>BEAN1</t>
  </si>
  <si>
    <t>FGFR3</t>
  </si>
  <si>
    <t>PRR16</t>
  </si>
  <si>
    <t>JAKMIP2</t>
  </si>
  <si>
    <t>TSNAXIP1</t>
  </si>
  <si>
    <t>SCN9A</t>
  </si>
  <si>
    <t>TNS4</t>
  </si>
  <si>
    <t>APLN</t>
  </si>
  <si>
    <t>LINC02175</t>
  </si>
  <si>
    <t>ZNF415</t>
  </si>
  <si>
    <t>CFAP77</t>
  </si>
  <si>
    <t>TRDN</t>
  </si>
  <si>
    <t>CHRNA2</t>
  </si>
  <si>
    <t>NTN5</t>
  </si>
  <si>
    <t>LINC01465</t>
  </si>
  <si>
    <t>KIAA1549L</t>
  </si>
  <si>
    <t>BSND</t>
  </si>
  <si>
    <t>DLEU1</t>
  </si>
  <si>
    <t>FAM222A</t>
  </si>
  <si>
    <t>CCDC102B</t>
  </si>
  <si>
    <t>GLYAT</t>
  </si>
  <si>
    <t>LINC02086</t>
  </si>
  <si>
    <t>FBLIM1</t>
  </si>
  <si>
    <t>SH3GL1P2</t>
  </si>
  <si>
    <t>NRP1</t>
  </si>
  <si>
    <t>PHKA1</t>
  </si>
  <si>
    <t>WEE2-AS1</t>
  </si>
  <si>
    <t>POSTN</t>
  </si>
  <si>
    <t>FAM3B</t>
  </si>
  <si>
    <t>TRIM2</t>
  </si>
  <si>
    <t>MAMLD1</t>
  </si>
  <si>
    <t>SEMG1</t>
  </si>
  <si>
    <t>JMJD1C-AS1</t>
  </si>
  <si>
    <t>NEURL1B</t>
  </si>
  <si>
    <t>BMP4</t>
  </si>
  <si>
    <t>TRPV6</t>
  </si>
  <si>
    <t>SLC18A2</t>
  </si>
  <si>
    <t>LAMTOR5-AS1</t>
  </si>
  <si>
    <t>VIPR1-AS1</t>
  </si>
  <si>
    <t>FAM124B</t>
  </si>
  <si>
    <t>GALR2</t>
  </si>
  <si>
    <t>LINC02018</t>
  </si>
  <si>
    <t>COL5A2</t>
  </si>
  <si>
    <t>HEY2</t>
  </si>
  <si>
    <t>ZNF295-AS1</t>
  </si>
  <si>
    <t>POLN</t>
  </si>
  <si>
    <t>GRIN2D</t>
  </si>
  <si>
    <t>FAM172BP</t>
  </si>
  <si>
    <t>TRPC2</t>
  </si>
  <si>
    <t>MESP1</t>
  </si>
  <si>
    <t>DGKI</t>
  </si>
  <si>
    <t>PRICKLE1</t>
  </si>
  <si>
    <t>EVC2</t>
  </si>
  <si>
    <t>PLCB1</t>
  </si>
  <si>
    <t>XIRP2</t>
  </si>
  <si>
    <t>PXDN</t>
  </si>
  <si>
    <t>RBP1</t>
  </si>
  <si>
    <t>OR2A1-AS1</t>
  </si>
  <si>
    <t>CHRDL1</t>
  </si>
  <si>
    <t>NINL</t>
  </si>
  <si>
    <t>PDPN</t>
  </si>
  <si>
    <t>LNX1</t>
  </si>
  <si>
    <t>EPHA1-AS1</t>
  </si>
  <si>
    <t>EPHX3</t>
  </si>
  <si>
    <t>LINC00920</t>
  </si>
  <si>
    <t>SLCO2A1</t>
  </si>
  <si>
    <t>SLC25A18</t>
  </si>
  <si>
    <t>CILP</t>
  </si>
  <si>
    <t>CASQ2</t>
  </si>
  <si>
    <t>ADAM23</t>
  </si>
  <si>
    <t>C2CD4D</t>
  </si>
  <si>
    <t>PKP1</t>
  </si>
  <si>
    <t>FTCD</t>
  </si>
  <si>
    <t>GRK6P1</t>
  </si>
  <si>
    <t>ID4</t>
  </si>
  <si>
    <t>C9orf152</t>
  </si>
  <si>
    <t>NBPF25P</t>
  </si>
  <si>
    <t>GPM6A</t>
  </si>
  <si>
    <t>TAS2R19</t>
  </si>
  <si>
    <t>PTPRU</t>
  </si>
  <si>
    <t>LGI4</t>
  </si>
  <si>
    <t>LEF1-AS1</t>
  </si>
  <si>
    <t>UGT8</t>
  </si>
  <si>
    <t>GPR4</t>
  </si>
  <si>
    <t>BHMT2</t>
  </si>
  <si>
    <t>KNDC1</t>
  </si>
  <si>
    <t>SCRG1</t>
  </si>
  <si>
    <t>LRRC69</t>
  </si>
  <si>
    <t>MAP3K15</t>
  </si>
  <si>
    <t>C21orf62-AS1</t>
  </si>
  <si>
    <t>DSCAML1</t>
  </si>
  <si>
    <t>MATN2</t>
  </si>
  <si>
    <t>FMO3</t>
  </si>
  <si>
    <t>NHS</t>
  </si>
  <si>
    <t>DNAJB13</t>
  </si>
  <si>
    <t>DCHS2</t>
  </si>
  <si>
    <t>LINC01163</t>
  </si>
  <si>
    <t>DEPDC4</t>
  </si>
  <si>
    <t>BMS1P2</t>
  </si>
  <si>
    <t>C2CD4B</t>
  </si>
  <si>
    <t>EPHB2</t>
  </si>
  <si>
    <t>TULP2</t>
  </si>
  <si>
    <t>CFAP54</t>
  </si>
  <si>
    <t>MYO18B</t>
  </si>
  <si>
    <t>TLN2</t>
  </si>
  <si>
    <t>IL33</t>
  </si>
  <si>
    <t>RTKN2</t>
  </si>
  <si>
    <t>WDR31</t>
  </si>
  <si>
    <t>SEC14L5</t>
  </si>
  <si>
    <t>TMEM254-AS1</t>
  </si>
  <si>
    <t>DLGAP1-AS5</t>
  </si>
  <si>
    <t>MUC5B</t>
  </si>
  <si>
    <t>PTCH2</t>
  </si>
  <si>
    <t>PLGLB1</t>
  </si>
  <si>
    <t>C14orf132</t>
  </si>
  <si>
    <t>AMPD1</t>
  </si>
  <si>
    <t>SLC10A1</t>
  </si>
  <si>
    <t>MEX3A</t>
  </si>
  <si>
    <t>ASB9</t>
  </si>
  <si>
    <t>LINC02212</t>
  </si>
  <si>
    <t>MEIS1</t>
  </si>
  <si>
    <t>SSR4P1</t>
  </si>
  <si>
    <t>SLFNL1</t>
  </si>
  <si>
    <t>CUBN</t>
  </si>
  <si>
    <t>WDFY3-AS2</t>
  </si>
  <si>
    <t>HOXA5</t>
  </si>
  <si>
    <t>IQCK</t>
  </si>
  <si>
    <t>TSACC</t>
  </si>
  <si>
    <t>GPR17</t>
  </si>
  <si>
    <t>MCPH1-AS1</t>
  </si>
  <si>
    <t>ANKRD20A5P</t>
  </si>
  <si>
    <t>KRT73-AS1</t>
  </si>
  <si>
    <t>CCDC141</t>
  </si>
  <si>
    <t>FAM78B</t>
  </si>
  <si>
    <t>OBSL1</t>
  </si>
  <si>
    <t>CX3CL1</t>
  </si>
  <si>
    <t>CEMIP</t>
  </si>
  <si>
    <t>ANKRD65</t>
  </si>
  <si>
    <t>DOK6</t>
  </si>
  <si>
    <t>HSPA12B</t>
  </si>
  <si>
    <t>CYP2J2</t>
  </si>
  <si>
    <t>SOX7</t>
  </si>
  <si>
    <t>HOXA1</t>
  </si>
  <si>
    <t>SPON1</t>
  </si>
  <si>
    <t>FLNB-AS1</t>
  </si>
  <si>
    <t>PRLR</t>
  </si>
  <si>
    <t>XCR1</t>
  </si>
  <si>
    <t>SPDYE1</t>
  </si>
  <si>
    <t>RAB7B</t>
  </si>
  <si>
    <t>DIP2C</t>
  </si>
  <si>
    <t>LINC01238</t>
  </si>
  <si>
    <t>ACSS3</t>
  </si>
  <si>
    <t>SPDYE5</t>
  </si>
  <si>
    <t>FNDC9</t>
  </si>
  <si>
    <t>A2M-AS1</t>
  </si>
  <si>
    <t>ADAMTS14</t>
  </si>
  <si>
    <t>THY1</t>
  </si>
  <si>
    <t>NAP1L3</t>
  </si>
  <si>
    <t>CPED1</t>
  </si>
  <si>
    <t>ATP8B1</t>
  </si>
  <si>
    <t>RASGRF1</t>
  </si>
  <si>
    <t>ATP4A</t>
  </si>
  <si>
    <t>BMP2</t>
  </si>
  <si>
    <t>SPATA9</t>
  </si>
  <si>
    <t>TTC34</t>
  </si>
  <si>
    <t>ANO7</t>
  </si>
  <si>
    <t>AMY2A</t>
  </si>
  <si>
    <t>LIPC</t>
  </si>
  <si>
    <t>DPYD-AS1</t>
  </si>
  <si>
    <t>SLC29A4</t>
  </si>
  <si>
    <t>CACNA1D</t>
  </si>
  <si>
    <t>PROX2</t>
  </si>
  <si>
    <t>WWC2</t>
  </si>
  <si>
    <t>CLDN20</t>
  </si>
  <si>
    <t>BAALC</t>
  </si>
  <si>
    <t>NPIPA2</t>
  </si>
  <si>
    <t>KAZALD1</t>
  </si>
  <si>
    <t>PPP1R17</t>
  </si>
  <si>
    <t>ATAD3C</t>
  </si>
  <si>
    <t>UGDH-AS1</t>
  </si>
  <si>
    <t>ZNF385C</t>
  </si>
  <si>
    <t>PRODH</t>
  </si>
  <si>
    <t>ISLR</t>
  </si>
  <si>
    <t>KCNJ11</t>
  </si>
  <si>
    <t>ADPRHL1</t>
  </si>
  <si>
    <t>EXPH5</t>
  </si>
  <si>
    <t>CCDC3</t>
  </si>
  <si>
    <t>C12orf42</t>
  </si>
  <si>
    <t>STXBP5-AS1</t>
  </si>
  <si>
    <t>GSDMA</t>
  </si>
  <si>
    <t>CSPG4</t>
  </si>
  <si>
    <t>EFNB2</t>
  </si>
  <si>
    <t>SPATA32</t>
  </si>
  <si>
    <t>VANGL2</t>
  </si>
  <si>
    <t>PPEF1</t>
  </si>
  <si>
    <t>WDR88</t>
  </si>
  <si>
    <t>MYO5C</t>
  </si>
  <si>
    <t>NXPH3</t>
  </si>
  <si>
    <t>TMPRSS5</t>
  </si>
  <si>
    <t>RASL10A</t>
  </si>
  <si>
    <t>CLIC5</t>
  </si>
  <si>
    <t>BHMT</t>
  </si>
  <si>
    <t>TMEM52B</t>
  </si>
  <si>
    <t>CASP1P2</t>
  </si>
  <si>
    <t>CYP21A2</t>
  </si>
  <si>
    <t>MIR4458HG</t>
  </si>
  <si>
    <t>DNAI2</t>
  </si>
  <si>
    <t>TTC39A</t>
  </si>
  <si>
    <t>TTC41P</t>
  </si>
  <si>
    <t>SGSM1</t>
  </si>
  <si>
    <t>ARL17B</t>
  </si>
  <si>
    <t>CAV2</t>
  </si>
  <si>
    <t>LINC01252</t>
  </si>
  <si>
    <t>KCNB1</t>
  </si>
  <si>
    <t>CCDC122</t>
  </si>
  <si>
    <t>DMRTC2</t>
  </si>
  <si>
    <t>LINC01424</t>
  </si>
  <si>
    <t>MTUS1</t>
  </si>
  <si>
    <t>KIF7</t>
  </si>
  <si>
    <t>AFF2</t>
  </si>
  <si>
    <t>ALG1L2</t>
  </si>
  <si>
    <t>CLEC18B</t>
  </si>
  <si>
    <t>FGF8</t>
  </si>
  <si>
    <t>OLFML2A</t>
  </si>
  <si>
    <t>SFRP5</t>
  </si>
  <si>
    <t>OOSP1</t>
  </si>
  <si>
    <t>EPHB3</t>
  </si>
  <si>
    <t>NEK11</t>
  </si>
  <si>
    <t>EPHA2</t>
  </si>
  <si>
    <t>AKAP12</t>
  </si>
  <si>
    <t>CLEC4F</t>
  </si>
  <si>
    <t>NKAPL</t>
  </si>
  <si>
    <t>CAND2</t>
  </si>
  <si>
    <t>RPS4Y1</t>
  </si>
  <si>
    <t>STK32B</t>
  </si>
  <si>
    <t>AGAP1</t>
  </si>
  <si>
    <t>DENND2C</t>
  </si>
  <si>
    <t>MYOZ2</t>
  </si>
  <si>
    <t>DYTN</t>
  </si>
  <si>
    <t>KRT15</t>
  </si>
  <si>
    <t>RLN1</t>
  </si>
  <si>
    <t>DAB2IP</t>
  </si>
  <si>
    <t>TPD52L1</t>
  </si>
  <si>
    <t>CFI</t>
  </si>
  <si>
    <t>LDLRAD2</t>
  </si>
  <si>
    <t>AMZ1</t>
  </si>
  <si>
    <t>ANKRD19P</t>
  </si>
  <si>
    <t>ADPGK-AS1</t>
  </si>
  <si>
    <t>TRIM71</t>
  </si>
  <si>
    <t>MORC2-AS1</t>
  </si>
  <si>
    <t>VPS37D</t>
  </si>
  <si>
    <t>MIR3681HG</t>
  </si>
  <si>
    <t>MIR9-3HG</t>
  </si>
  <si>
    <t>ABHD1</t>
  </si>
  <si>
    <t>PRELID2</t>
  </si>
  <si>
    <t>IRGM</t>
  </si>
  <si>
    <t>RCAN2</t>
  </si>
  <si>
    <t>TBC1D3D</t>
  </si>
  <si>
    <t>OCLN</t>
  </si>
  <si>
    <t>STXBP4</t>
  </si>
  <si>
    <t>LINC01134</t>
  </si>
  <si>
    <t>GP5</t>
  </si>
  <si>
    <t>CACNA1A</t>
  </si>
  <si>
    <t>CDKL3</t>
  </si>
  <si>
    <t>RGPD8</t>
  </si>
  <si>
    <t>LCN12</t>
  </si>
  <si>
    <t>PHLDB2</t>
  </si>
  <si>
    <t>TOB2P1</t>
  </si>
  <si>
    <t>CATSPER2P1</t>
  </si>
  <si>
    <t>PIP5KL1</t>
  </si>
  <si>
    <t>DAGLA</t>
  </si>
  <si>
    <t>SRGAP3</t>
  </si>
  <si>
    <t>OGN</t>
  </si>
  <si>
    <t>PLCG1-AS1</t>
  </si>
  <si>
    <t>ZNF583</t>
  </si>
  <si>
    <t>RTN4RL2</t>
  </si>
  <si>
    <t>PHLDB1</t>
  </si>
  <si>
    <t>ATL1</t>
  </si>
  <si>
    <t>ULBP2</t>
  </si>
  <si>
    <t>ARHGAP32</t>
  </si>
  <si>
    <t>DNMT3B</t>
  </si>
  <si>
    <t>SIGLEC8</t>
  </si>
  <si>
    <t>CP</t>
  </si>
  <si>
    <t>NEFL</t>
  </si>
  <si>
    <t>LINC01993</t>
  </si>
  <si>
    <t>BFSP1</t>
  </si>
  <si>
    <t>ARHGEF34P</t>
  </si>
  <si>
    <t>BFSP2-AS1</t>
  </si>
  <si>
    <t>GRB7</t>
  </si>
  <si>
    <t>SLAMF9</t>
  </si>
  <si>
    <t>CLCN1</t>
  </si>
  <si>
    <t>AGAP10P</t>
  </si>
  <si>
    <t>ZNF665</t>
  </si>
  <si>
    <t>ARTN</t>
  </si>
  <si>
    <t>PDE8B</t>
  </si>
  <si>
    <t>CCDC30</t>
  </si>
  <si>
    <t>SEC24B-AS1</t>
  </si>
  <si>
    <t>PCDHGA12</t>
  </si>
  <si>
    <t>LINC01934</t>
  </si>
  <si>
    <t>TAS2R31</t>
  </si>
  <si>
    <t>DIXDC1</t>
  </si>
  <si>
    <t>LINC02033</t>
  </si>
  <si>
    <t>LSAMP</t>
  </si>
  <si>
    <t>HAS3</t>
  </si>
  <si>
    <t>YY2</t>
  </si>
  <si>
    <t>TDRD12</t>
  </si>
  <si>
    <t>PTPN13</t>
  </si>
  <si>
    <t>LINC01529</t>
  </si>
  <si>
    <t>DNAAF1</t>
  </si>
  <si>
    <t>SLC4A4</t>
  </si>
  <si>
    <t>C4A</t>
  </si>
  <si>
    <t>OVCH1-AS1</t>
  </si>
  <si>
    <t>ENKUR</t>
  </si>
  <si>
    <t>FAM149A</t>
  </si>
  <si>
    <t>NAV2</t>
  </si>
  <si>
    <t>PLXNB3</t>
  </si>
  <si>
    <t>HTR7P1</t>
  </si>
  <si>
    <t>KLKB1</t>
  </si>
  <si>
    <t>GOLGA6L10</t>
  </si>
  <si>
    <t>NXPH4</t>
  </si>
  <si>
    <t>CFAP53</t>
  </si>
  <si>
    <t>PIFO</t>
  </si>
  <si>
    <t>AKAP3</t>
  </si>
  <si>
    <t>GJA3</t>
  </si>
  <si>
    <t>GLYATL1</t>
  </si>
  <si>
    <t>CYP21A1P</t>
  </si>
  <si>
    <t>ZNF793-AS1</t>
  </si>
  <si>
    <t>FAM178B</t>
  </si>
  <si>
    <t>KLF15</t>
  </si>
  <si>
    <t>ILDR2</t>
  </si>
  <si>
    <t>GPR3</t>
  </si>
  <si>
    <t>C1orf127</t>
  </si>
  <si>
    <t>GTF2H2B</t>
  </si>
  <si>
    <t>KIF26A</t>
  </si>
  <si>
    <t>ITIH2</t>
  </si>
  <si>
    <t>VSTM2L</t>
  </si>
  <si>
    <t>ADAMTS3</t>
  </si>
  <si>
    <t>PTPRVP</t>
  </si>
  <si>
    <t>RGS5</t>
  </si>
  <si>
    <t>GAD1</t>
  </si>
  <si>
    <t>SND1-IT1</t>
  </si>
  <si>
    <t>DGCR6</t>
  </si>
  <si>
    <t>CRHBP</t>
  </si>
  <si>
    <t>NAV1</t>
  </si>
  <si>
    <t>WNT7A</t>
  </si>
  <si>
    <t>BCO1</t>
  </si>
  <si>
    <t>TINCR</t>
  </si>
  <si>
    <t>LEFTY1</t>
  </si>
  <si>
    <t>CACNA1H</t>
  </si>
  <si>
    <t>SNX7</t>
  </si>
  <si>
    <t>PTGFRN</t>
  </si>
  <si>
    <t>TMEM17</t>
  </si>
  <si>
    <t>EPB41L4B</t>
  </si>
  <si>
    <t>RIBC1</t>
  </si>
  <si>
    <t>ZNF469</t>
  </si>
  <si>
    <t>IL5RA</t>
  </si>
  <si>
    <t>PRR34</t>
  </si>
  <si>
    <t>SOX6</t>
  </si>
  <si>
    <t>MYH7B</t>
  </si>
  <si>
    <t>ADRB1</t>
  </si>
  <si>
    <t>EPB41L4A</t>
  </si>
  <si>
    <t>GSTO2</t>
  </si>
  <si>
    <t>SNX32</t>
  </si>
  <si>
    <t>PALMD</t>
  </si>
  <si>
    <t>COBLL1</t>
  </si>
  <si>
    <t>PHYHIP</t>
  </si>
  <si>
    <t>IGDCC4</t>
  </si>
  <si>
    <t>NRP2</t>
  </si>
  <si>
    <t>TRIM45</t>
  </si>
  <si>
    <t>DSC3</t>
  </si>
  <si>
    <t>FOXD2</t>
  </si>
  <si>
    <t>SLCO4A1-AS1</t>
  </si>
  <si>
    <t>LINC01358</t>
  </si>
  <si>
    <t>LDB2</t>
  </si>
  <si>
    <t>P2RY6</t>
  </si>
  <si>
    <t>IL4</t>
  </si>
  <si>
    <t>HSD11B1</t>
  </si>
  <si>
    <t>SPESP1</t>
  </si>
  <si>
    <t>NAALAD2</t>
  </si>
  <si>
    <t>GNAO1</t>
  </si>
  <si>
    <t>DLGAP1</t>
  </si>
  <si>
    <t>CNKSR2</t>
  </si>
  <si>
    <t>OTUD7A</t>
  </si>
  <si>
    <t>WNT4</t>
  </si>
  <si>
    <t>C1QL3</t>
  </si>
  <si>
    <t>CPLX3</t>
  </si>
  <si>
    <t>CYP11B1</t>
  </si>
  <si>
    <t>RASAL1</t>
  </si>
  <si>
    <t>ZNF19</t>
  </si>
  <si>
    <t>SLC9B1</t>
  </si>
  <si>
    <t>UBXN10</t>
  </si>
  <si>
    <t>SRL</t>
  </si>
  <si>
    <t>GPRC5B</t>
  </si>
  <si>
    <t>CYP4B1</t>
  </si>
  <si>
    <t>CBS</t>
  </si>
  <si>
    <t>DRC1</t>
  </si>
  <si>
    <t>CLDN1</t>
  </si>
  <si>
    <t>SOX8</t>
  </si>
  <si>
    <t>CELSR2</t>
  </si>
  <si>
    <t>SPA17</t>
  </si>
  <si>
    <t>SIX3</t>
  </si>
  <si>
    <t>CPS1</t>
  </si>
  <si>
    <t>SLC35G2</t>
  </si>
  <si>
    <t>DPF3</t>
  </si>
  <si>
    <t>KLK2</t>
  </si>
  <si>
    <t>NMNAT2</t>
  </si>
  <si>
    <t>APOL4</t>
  </si>
  <si>
    <t>PABPC3</t>
  </si>
  <si>
    <t>ETNK2</t>
  </si>
  <si>
    <t>SAMD5</t>
  </si>
  <si>
    <t>LINC00968</t>
  </si>
  <si>
    <t>MED12L</t>
  </si>
  <si>
    <t>CD34</t>
  </si>
  <si>
    <t>ZNF442</t>
  </si>
  <si>
    <t>ZSCAN31</t>
  </si>
  <si>
    <t>PACSIN1</t>
  </si>
  <si>
    <t>SPIRE2</t>
  </si>
  <si>
    <t>OLFM5P</t>
  </si>
  <si>
    <t>EMP2</t>
  </si>
  <si>
    <t>KDF1</t>
  </si>
  <si>
    <t>ARHGEF28</t>
  </si>
  <si>
    <t>SMG1P1</t>
  </si>
  <si>
    <t>APLP1</t>
  </si>
  <si>
    <t>MFAP5</t>
  </si>
  <si>
    <t>ADAMTS17</t>
  </si>
  <si>
    <t>ARHGAP42</t>
  </si>
  <si>
    <t>TFAP2A-AS1</t>
  </si>
  <si>
    <t>NOS3</t>
  </si>
  <si>
    <t>B4GALNT4</t>
  </si>
  <si>
    <t>DDIT4L</t>
  </si>
  <si>
    <t>GRIK5</t>
  </si>
  <si>
    <t>DNM3</t>
  </si>
  <si>
    <t>CRTAC1</t>
  </si>
  <si>
    <t>SLC16A14</t>
  </si>
  <si>
    <t>URAHP</t>
  </si>
  <si>
    <t>GCC2-AS1</t>
  </si>
  <si>
    <t>SMAD9</t>
  </si>
  <si>
    <t>MBOAT4</t>
  </si>
  <si>
    <t>CACNA1C-AS1</t>
  </si>
  <si>
    <t>PFN4</t>
  </si>
  <si>
    <t>CLEC9A</t>
  </si>
  <si>
    <t>EYA2</t>
  </si>
  <si>
    <t>ST8SIA6</t>
  </si>
  <si>
    <t>DDAH1</t>
  </si>
  <si>
    <t>TSKU</t>
  </si>
  <si>
    <t>USP32P3</t>
  </si>
  <si>
    <t>PITRM1-AS1</t>
  </si>
  <si>
    <t>HDX</t>
  </si>
  <si>
    <t>PARVA</t>
  </si>
  <si>
    <t>TAS2R4</t>
  </si>
  <si>
    <t>UPK1A</t>
  </si>
  <si>
    <t>PCK1</t>
  </si>
  <si>
    <t>PDX1</t>
  </si>
  <si>
    <t>NR1I2</t>
  </si>
  <si>
    <t>LEPR</t>
  </si>
  <si>
    <t>VN1R1</t>
  </si>
  <si>
    <t>ZNF610</t>
  </si>
  <si>
    <t>TDRP</t>
  </si>
  <si>
    <t>COL6A3</t>
  </si>
  <si>
    <t>FAR2P2</t>
  </si>
  <si>
    <t>AXL</t>
  </si>
  <si>
    <t>LEXM</t>
  </si>
  <si>
    <t>FGF13-AS1</t>
  </si>
  <si>
    <t>CLDN23</t>
  </si>
  <si>
    <t>SMCO2</t>
  </si>
  <si>
    <t>DRD4</t>
  </si>
  <si>
    <t>ANK2</t>
  </si>
  <si>
    <t>TTC7B</t>
  </si>
  <si>
    <t>PGA5</t>
  </si>
  <si>
    <t>ZNF366</t>
  </si>
  <si>
    <t>FBXO24</t>
  </si>
  <si>
    <t>PGLYRP4</t>
  </si>
  <si>
    <t>ETV3L</t>
  </si>
  <si>
    <t>MTMR7</t>
  </si>
  <si>
    <t>TUBB3</t>
  </si>
  <si>
    <t>ADGRF3</t>
  </si>
  <si>
    <t>SPAG6</t>
  </si>
  <si>
    <t>PRDM11</t>
  </si>
  <si>
    <t>LINC01473</t>
  </si>
  <si>
    <t>KIF5A</t>
  </si>
  <si>
    <t>CASKIN2</t>
  </si>
  <si>
    <t>GPR82</t>
  </si>
  <si>
    <t>CXXC4</t>
  </si>
  <si>
    <t>MST1R</t>
  </si>
  <si>
    <t>FRMD6</t>
  </si>
  <si>
    <t>NKD1</t>
  </si>
  <si>
    <t>DDX43</t>
  </si>
  <si>
    <t>GPRASP2</t>
  </si>
  <si>
    <t>GALNT15</t>
  </si>
  <si>
    <t>LGR4</t>
  </si>
  <si>
    <t>ZNF252P-AS1</t>
  </si>
  <si>
    <t>C10orf55</t>
  </si>
  <si>
    <t>ASAP3</t>
  </si>
  <si>
    <t>MYH14</t>
  </si>
  <si>
    <t>LINC01572</t>
  </si>
  <si>
    <t>RN7SL832P</t>
  </si>
  <si>
    <t>MITF</t>
  </si>
  <si>
    <t>MYCT1</t>
  </si>
  <si>
    <t>PMFBP1</t>
  </si>
  <si>
    <t>FSTL4</t>
  </si>
  <si>
    <t>LINC00630</t>
  </si>
  <si>
    <t>CCDC13-AS1</t>
  </si>
  <si>
    <t>LINC00997</t>
  </si>
  <si>
    <t>ANKEF1</t>
  </si>
  <si>
    <t>TAT</t>
  </si>
  <si>
    <t>RASIP1</t>
  </si>
  <si>
    <t>C4orf19</t>
  </si>
  <si>
    <t>HKDC1</t>
  </si>
  <si>
    <t>TSKS</t>
  </si>
  <si>
    <t>NTRK1</t>
  </si>
  <si>
    <t>DLL4</t>
  </si>
  <si>
    <t>HORMAD1</t>
  </si>
  <si>
    <t>LINC01732</t>
  </si>
  <si>
    <t>THAP10</t>
  </si>
  <si>
    <t>AIF1L</t>
  </si>
  <si>
    <t>SYNPO2L</t>
  </si>
  <si>
    <t>LINC01550</t>
  </si>
  <si>
    <t>TEX21P</t>
  </si>
  <si>
    <t>C8B</t>
  </si>
  <si>
    <t>GPR150</t>
  </si>
  <si>
    <t>AVPR2</t>
  </si>
  <si>
    <t>KIAA0408</t>
  </si>
  <si>
    <t>KIT</t>
  </si>
  <si>
    <t>ZNF491</t>
  </si>
  <si>
    <t>SLC4A11</t>
  </si>
  <si>
    <t>C2orf27A</t>
  </si>
  <si>
    <t>TNFRSF11B</t>
  </si>
  <si>
    <t>SLC44A5</t>
  </si>
  <si>
    <t>SSPN</t>
  </si>
  <si>
    <t>GPLD1</t>
  </si>
  <si>
    <t>CFAP161</t>
  </si>
  <si>
    <t>FNDC5</t>
  </si>
  <si>
    <t>SCN5A</t>
  </si>
  <si>
    <t>SBSPON</t>
  </si>
  <si>
    <t>DDO</t>
  </si>
  <si>
    <t>ZNF658</t>
  </si>
  <si>
    <t>NRIP3</t>
  </si>
  <si>
    <t>DUOX1</t>
  </si>
  <si>
    <t>CRLF1</t>
  </si>
  <si>
    <t>TMEM132D</t>
  </si>
  <si>
    <t>MMP11</t>
  </si>
  <si>
    <t>FAM53A</t>
  </si>
  <si>
    <t>SLFNL1-AS1</t>
  </si>
  <si>
    <t>BAHCC1</t>
  </si>
  <si>
    <t>IGSF9B</t>
  </si>
  <si>
    <t>SEMA6A-AS1</t>
  </si>
  <si>
    <t>CBX2</t>
  </si>
  <si>
    <t>GPRC5A</t>
  </si>
  <si>
    <t>ABCG2</t>
  </si>
  <si>
    <t>SNAP25</t>
  </si>
  <si>
    <t>CACNG6</t>
  </si>
  <si>
    <t>CELSR1</t>
  </si>
  <si>
    <t>BMS1P1</t>
  </si>
  <si>
    <t>ADAMTS6</t>
  </si>
  <si>
    <t>WWTR1</t>
  </si>
  <si>
    <t>MARVELD2</t>
  </si>
  <si>
    <t>SRRM5</t>
  </si>
  <si>
    <t>MMP23B</t>
  </si>
  <si>
    <t>GNG12</t>
  </si>
  <si>
    <t>PAK6</t>
  </si>
  <si>
    <t>NDRG4</t>
  </si>
  <si>
    <t>ZDHHC11B</t>
  </si>
  <si>
    <t>INHBA</t>
  </si>
  <si>
    <t>PEX5L</t>
  </si>
  <si>
    <t>CERNA1</t>
  </si>
  <si>
    <t>ANKK1</t>
  </si>
  <si>
    <t>ZNF573</t>
  </si>
  <si>
    <t>LBX2</t>
  </si>
  <si>
    <t>TRPC1</t>
  </si>
  <si>
    <t>CHAD</t>
  </si>
  <si>
    <t>RAD9B</t>
  </si>
  <si>
    <t>TMEM182</t>
  </si>
  <si>
    <t>CCDC74B</t>
  </si>
  <si>
    <t>LIX1L-AS1</t>
  </si>
  <si>
    <t>RPS6KL1</t>
  </si>
  <si>
    <t>MTTP</t>
  </si>
  <si>
    <t>GUSBP5</t>
  </si>
  <si>
    <t>KIF26B</t>
  </si>
  <si>
    <t>CFAP157</t>
  </si>
  <si>
    <t>FBXO27</t>
  </si>
  <si>
    <t>SENP8</t>
  </si>
  <si>
    <t>DUSP19</t>
  </si>
  <si>
    <t>STPG3-AS1</t>
  </si>
  <si>
    <t>NTN1</t>
  </si>
  <si>
    <t>LCN8</t>
  </si>
  <si>
    <t>KCNMB4</t>
  </si>
  <si>
    <t>SPDYA</t>
  </si>
  <si>
    <t>GUSBP2</t>
  </si>
  <si>
    <t>ZPBP2</t>
  </si>
  <si>
    <t>ATP7B</t>
  </si>
  <si>
    <t>CNRIP1</t>
  </si>
  <si>
    <t>ACTR3C</t>
  </si>
  <si>
    <t>BCO2</t>
  </si>
  <si>
    <t>MLF1</t>
  </si>
  <si>
    <t>LINC02014</t>
  </si>
  <si>
    <t>TMSB15B</t>
  </si>
  <si>
    <t>HMGN3-AS1</t>
  </si>
  <si>
    <t>SYBU</t>
  </si>
  <si>
    <t>GPR135</t>
  </si>
  <si>
    <t>HAVCR1</t>
  </si>
  <si>
    <t>SPEG</t>
  </si>
  <si>
    <t>SLC30A4</t>
  </si>
  <si>
    <t>KCNQ4</t>
  </si>
  <si>
    <t>STEAP2</t>
  </si>
  <si>
    <t>SRGAP2B</t>
  </si>
  <si>
    <t>C1QTNF4</t>
  </si>
  <si>
    <t>TMEM217</t>
  </si>
  <si>
    <t>FBXO36</t>
  </si>
  <si>
    <t>C16orf46</t>
  </si>
  <si>
    <t>EFHD1</t>
  </si>
  <si>
    <t>USP51</t>
  </si>
  <si>
    <t>PKHD1L1</t>
  </si>
  <si>
    <t>ARHGEF35</t>
  </si>
  <si>
    <t>MICU3</t>
  </si>
  <si>
    <t>KNG1</t>
  </si>
  <si>
    <t>SEMA3F</t>
  </si>
  <si>
    <t>MORF4L2-AS1</t>
  </si>
  <si>
    <t>FA2H</t>
  </si>
  <si>
    <t>CALML6</t>
  </si>
  <si>
    <t>IL17RE</t>
  </si>
  <si>
    <t>PEG13</t>
  </si>
  <si>
    <t>CHN1</t>
  </si>
  <si>
    <t>CAPS2</t>
  </si>
  <si>
    <t>PFKFB1</t>
  </si>
  <si>
    <t>CARD14</t>
  </si>
  <si>
    <t>B3GAT2</t>
  </si>
  <si>
    <t>NHLRC1</t>
  </si>
  <si>
    <t>GCNT4</t>
  </si>
  <si>
    <t>PGM5P2</t>
  </si>
  <si>
    <t>FAM229B</t>
  </si>
  <si>
    <t>TMEM14EP</t>
  </si>
  <si>
    <t>BMP8A</t>
  </si>
  <si>
    <t>L1CAM</t>
  </si>
  <si>
    <t>FGF13</t>
  </si>
  <si>
    <t>AGT</t>
  </si>
  <si>
    <t>LBP</t>
  </si>
  <si>
    <t>MMP24</t>
  </si>
  <si>
    <t>DNAJC6</t>
  </si>
  <si>
    <t>LINC01686</t>
  </si>
  <si>
    <t>AGBL3</t>
  </si>
  <si>
    <t>DHDH</t>
  </si>
  <si>
    <t>ANO7L1</t>
  </si>
  <si>
    <t>NMRK2</t>
  </si>
  <si>
    <t>FSD2</t>
  </si>
  <si>
    <t>NOG</t>
  </si>
  <si>
    <t>LRP11</t>
  </si>
  <si>
    <t>TANC1</t>
  </si>
  <si>
    <t>ARMCX4</t>
  </si>
  <si>
    <t>PPP1R1B</t>
  </si>
  <si>
    <t>LIX1-AS1</t>
  </si>
  <si>
    <t>BCDIN3D-AS1</t>
  </si>
  <si>
    <t>OXCT2</t>
  </si>
  <si>
    <t>ZNF354C</t>
  </si>
  <si>
    <t>LRIG3</t>
  </si>
  <si>
    <t>PTPRN</t>
  </si>
  <si>
    <t>IRS1</t>
  </si>
  <si>
    <t>ARHGAP22</t>
  </si>
  <si>
    <t>RPGRIP1L</t>
  </si>
  <si>
    <t>SYT17</t>
  </si>
  <si>
    <t>DSP</t>
  </si>
  <si>
    <t>HS3ST1</t>
  </si>
  <si>
    <t>ST6GALNAC1</t>
  </si>
  <si>
    <t>ZNF572</t>
  </si>
  <si>
    <t>FAM131B</t>
  </si>
  <si>
    <t>ABCA10</t>
  </si>
  <si>
    <t>ABLIM2</t>
  </si>
  <si>
    <t>KLK14</t>
  </si>
  <si>
    <t>ETV2</t>
  </si>
  <si>
    <t>ALDH1L1</t>
  </si>
  <si>
    <t>GARNL3</t>
  </si>
  <si>
    <t>SNHG22</t>
  </si>
  <si>
    <t>SORCS2</t>
  </si>
  <si>
    <t>PIANP</t>
  </si>
  <si>
    <t>LMLN</t>
  </si>
  <si>
    <t>ZNF879</t>
  </si>
  <si>
    <t>COL4A1</t>
  </si>
  <si>
    <t>SCG5</t>
  </si>
  <si>
    <t>TRIM9</t>
  </si>
  <si>
    <t>LINC00638</t>
  </si>
  <si>
    <t>AJUBA</t>
  </si>
  <si>
    <t>STX18-AS1</t>
  </si>
  <si>
    <t>DNAJC12</t>
  </si>
  <si>
    <t>GBP6</t>
  </si>
  <si>
    <t>ITGA9</t>
  </si>
  <si>
    <t>SUSD2</t>
  </si>
  <si>
    <t>AOX1</t>
  </si>
  <si>
    <t>ASTN2</t>
  </si>
  <si>
    <t>PROC</t>
  </si>
  <si>
    <t>MEG3</t>
  </si>
  <si>
    <t>RIPK4</t>
  </si>
  <si>
    <t>ZDHHC11</t>
  </si>
  <si>
    <t>SLC6A19</t>
  </si>
  <si>
    <t>MEIKIN</t>
  </si>
  <si>
    <t>LINC00511</t>
  </si>
  <si>
    <t>ASB14</t>
  </si>
  <si>
    <t>GAP43</t>
  </si>
  <si>
    <t>RAP2C-AS1</t>
  </si>
  <si>
    <t>CTAGE7P</t>
  </si>
  <si>
    <t>ICA1L</t>
  </si>
  <si>
    <t>PLS1</t>
  </si>
  <si>
    <t>STON2</t>
  </si>
  <si>
    <t>GPC5</t>
  </si>
  <si>
    <t>STPG1</t>
  </si>
  <si>
    <t>CDNF</t>
  </si>
  <si>
    <t>RND3</t>
  </si>
  <si>
    <t>SPX</t>
  </si>
  <si>
    <t>HOMER2</t>
  </si>
  <si>
    <t>KCNJ14</t>
  </si>
  <si>
    <t>DPYSL3</t>
  </si>
  <si>
    <t>ZMYND12</t>
  </si>
  <si>
    <t>SPTBN2</t>
  </si>
  <si>
    <t>NBPF1</t>
  </si>
  <si>
    <t>SYCP2L</t>
  </si>
  <si>
    <t>STXBP1</t>
  </si>
  <si>
    <t>MMP28</t>
  </si>
  <si>
    <t>MOCS1</t>
  </si>
  <si>
    <t>FCN2</t>
  </si>
  <si>
    <t>RBM44</t>
  </si>
  <si>
    <t>SFRP1</t>
  </si>
  <si>
    <t>MORN1</t>
  </si>
  <si>
    <t>MOK</t>
  </si>
  <si>
    <t>GNB3</t>
  </si>
  <si>
    <t>SIGLEC15</t>
  </si>
  <si>
    <t>SSC4D</t>
  </si>
  <si>
    <t>RGS6</t>
  </si>
  <si>
    <t>ZNF233</t>
  </si>
  <si>
    <t>ANGPTL2</t>
  </si>
  <si>
    <t>LINC01012</t>
  </si>
  <si>
    <t>CADM1</t>
  </si>
  <si>
    <t>CYP11A1</t>
  </si>
  <si>
    <t>GRPR</t>
  </si>
  <si>
    <t>PCSK5</t>
  </si>
  <si>
    <t>ZNF221</t>
  </si>
  <si>
    <t>C8orf89</t>
  </si>
  <si>
    <t>CCDC170</t>
  </si>
  <si>
    <t>C9orf43</t>
  </si>
  <si>
    <t>LINC01970</t>
  </si>
  <si>
    <t>TUBA4B</t>
  </si>
  <si>
    <t>BRSK1</t>
  </si>
  <si>
    <t>ARRDC3-AS1</t>
  </si>
  <si>
    <t>LAYN</t>
  </si>
  <si>
    <t>HUS1B</t>
  </si>
  <si>
    <t>TUSC1</t>
  </si>
  <si>
    <t>SCNN1B</t>
  </si>
  <si>
    <t>SLIT1</t>
  </si>
  <si>
    <t>C12orf60</t>
  </si>
  <si>
    <t>PCYT1B</t>
  </si>
  <si>
    <t>PTENP1</t>
  </si>
  <si>
    <t>APLF</t>
  </si>
  <si>
    <t>LRRC37A</t>
  </si>
  <si>
    <t>SARDH</t>
  </si>
  <si>
    <t>LINC01531</t>
  </si>
  <si>
    <t>SHISA3</t>
  </si>
  <si>
    <t>ZNF793</t>
  </si>
  <si>
    <t>ZNF135</t>
  </si>
  <si>
    <t>NCR3LG1</t>
  </si>
  <si>
    <t>FRG1DP</t>
  </si>
  <si>
    <t>KATNAL2</t>
  </si>
  <si>
    <t>MAMSTR</t>
  </si>
  <si>
    <t>SLC25A5-AS1</t>
  </si>
  <si>
    <t>OGFRP1</t>
  </si>
  <si>
    <t>ZNF726</t>
  </si>
  <si>
    <t>PKDCC</t>
  </si>
  <si>
    <t>TINAGL1</t>
  </si>
  <si>
    <t>XYLB</t>
  </si>
  <si>
    <t>DISP1</t>
  </si>
  <si>
    <t>LINC01948</t>
  </si>
  <si>
    <t>GAREM2</t>
  </si>
  <si>
    <t>CLDN4</t>
  </si>
  <si>
    <t>SHC2</t>
  </si>
  <si>
    <t>THBS4</t>
  </si>
  <si>
    <t>ZNF204P</t>
  </si>
  <si>
    <t>SLC22A14</t>
  </si>
  <si>
    <t>ZNF599</t>
  </si>
  <si>
    <t>C1QTNF1</t>
  </si>
  <si>
    <t>LUM</t>
  </si>
  <si>
    <t>C11orf65</t>
  </si>
  <si>
    <t>OLIG2</t>
  </si>
  <si>
    <t>CGN</t>
  </si>
  <si>
    <t>ICOSLG</t>
  </si>
  <si>
    <t>ERICD</t>
  </si>
  <si>
    <t>CCDC39</t>
  </si>
  <si>
    <t>CACNA1F</t>
  </si>
  <si>
    <t>STAG3L1</t>
  </si>
  <si>
    <t>PRRT1</t>
  </si>
  <si>
    <t>RGS11</t>
  </si>
  <si>
    <t>PALM</t>
  </si>
  <si>
    <t>DNM1</t>
  </si>
  <si>
    <t>SPATA18</t>
  </si>
  <si>
    <t>PRRG2</t>
  </si>
  <si>
    <t>TMEM191C</t>
  </si>
  <si>
    <t>STYK1</t>
  </si>
  <si>
    <t>LMCD1</t>
  </si>
  <si>
    <t>HAO1</t>
  </si>
  <si>
    <t>LRRC34</t>
  </si>
  <si>
    <t>CMA1</t>
  </si>
  <si>
    <t>CPLX1</t>
  </si>
  <si>
    <t>LRRC43</t>
  </si>
  <si>
    <t>NEB</t>
  </si>
  <si>
    <t>CYP27B1</t>
  </si>
  <si>
    <t>OLFML3</t>
  </si>
  <si>
    <t>NIM1K</t>
  </si>
  <si>
    <t>SUSD4</t>
  </si>
  <si>
    <t>ALDH1A2</t>
  </si>
  <si>
    <t>GCNT7</t>
  </si>
  <si>
    <t>RIMBP2</t>
  </si>
  <si>
    <t>RGMA</t>
  </si>
  <si>
    <t>POU2F3</t>
  </si>
  <si>
    <t>CCDC80</t>
  </si>
  <si>
    <t>LINC02217</t>
  </si>
  <si>
    <t>PLEKHG5</t>
  </si>
  <si>
    <t>CNIH3</t>
  </si>
  <si>
    <t>TM4SF19</t>
  </si>
  <si>
    <t>IQCD</t>
  </si>
  <si>
    <t>FNDC11</t>
  </si>
  <si>
    <t>SORBS2</t>
  </si>
  <si>
    <t>SH3RF3-AS1</t>
  </si>
  <si>
    <t>ASPDH</t>
  </si>
  <si>
    <t>TUBBP5</t>
  </si>
  <si>
    <t>PSMA8</t>
  </si>
  <si>
    <t>DOK7</t>
  </si>
  <si>
    <t>TMC5</t>
  </si>
  <si>
    <t>FGF2</t>
  </si>
  <si>
    <t>UTS2R</t>
  </si>
  <si>
    <t>MLXIPL</t>
  </si>
  <si>
    <t>BAAT</t>
  </si>
  <si>
    <t>ZNF891</t>
  </si>
  <si>
    <t>INTS6-AS1</t>
  </si>
  <si>
    <t>VIL1</t>
  </si>
  <si>
    <t>GDPD1</t>
  </si>
  <si>
    <t>PPP1R3C</t>
  </si>
  <si>
    <t>MID2</t>
  </si>
  <si>
    <t>PNLIPRP2</t>
  </si>
  <si>
    <t>TOM1L1</t>
  </si>
  <si>
    <t>WNT6</t>
  </si>
  <si>
    <t>FGD1</t>
  </si>
  <si>
    <t>TPRG1</t>
  </si>
  <si>
    <t>PWAR5</t>
  </si>
  <si>
    <t>GRIN3B</t>
  </si>
  <si>
    <t>DZIP1L</t>
  </si>
  <si>
    <t>RNF217</t>
  </si>
  <si>
    <t>MFSD4A</t>
  </si>
  <si>
    <t>TRIM29</t>
  </si>
  <si>
    <t>SLC4A8</t>
  </si>
  <si>
    <t>LINC01521</t>
  </si>
  <si>
    <t>AZIN2</t>
  </si>
  <si>
    <t>ZNF391</t>
  </si>
  <si>
    <t>DCD</t>
  </si>
  <si>
    <t>MEOX1</t>
  </si>
  <si>
    <t>ARHGEF10</t>
  </si>
  <si>
    <t>CATSPERG</t>
  </si>
  <si>
    <t>PRCD</t>
  </si>
  <si>
    <t>SIRPB3P</t>
  </si>
  <si>
    <t>PLLP</t>
  </si>
  <si>
    <t>CREB3L3</t>
  </si>
  <si>
    <t>MYO3B</t>
  </si>
  <si>
    <t>ASMT</t>
  </si>
  <si>
    <t>CD209</t>
  </si>
  <si>
    <t>OSBPL10</t>
  </si>
  <si>
    <t>ITIH3</t>
  </si>
  <si>
    <t>TNXB</t>
  </si>
  <si>
    <t>LINC01762</t>
  </si>
  <si>
    <t>NUP62CL</t>
  </si>
  <si>
    <t>ZNF771</t>
  </si>
  <si>
    <t>ANGPTL3</t>
  </si>
  <si>
    <t>FGF14-AS2</t>
  </si>
  <si>
    <t>PNMT</t>
  </si>
  <si>
    <t>GFRA2</t>
  </si>
  <si>
    <t>TMC3-AS1</t>
  </si>
  <si>
    <t>KIAA1671</t>
  </si>
  <si>
    <t>PFN1P2</t>
  </si>
  <si>
    <t>ZNF470</t>
  </si>
  <si>
    <t>AASS</t>
  </si>
  <si>
    <t>PMEL</t>
  </si>
  <si>
    <t>EDARADD</t>
  </si>
  <si>
    <t>FNBP1L</t>
  </si>
  <si>
    <t>ENHO</t>
  </si>
  <si>
    <t>SEC14L1P1</t>
  </si>
  <si>
    <t>SAMD15</t>
  </si>
  <si>
    <t>OR13A1</t>
  </si>
  <si>
    <t>PARD6B</t>
  </si>
  <si>
    <t>CCDC7</t>
  </si>
  <si>
    <t>CFAP70</t>
  </si>
  <si>
    <t>CHRNA6</t>
  </si>
  <si>
    <t>NR1I3</t>
  </si>
  <si>
    <t>HEPH</t>
  </si>
  <si>
    <t>IL17C</t>
  </si>
  <si>
    <t>LYNX1</t>
  </si>
  <si>
    <t>ADIPOQ</t>
  </si>
  <si>
    <t>LINC00663</t>
  </si>
  <si>
    <t>DLGAP4-AS1</t>
  </si>
  <si>
    <t>SERPIND1</t>
  </si>
  <si>
    <t>ZNF804A</t>
  </si>
  <si>
    <t>DDR2</t>
  </si>
  <si>
    <t>RNF157-AS1</t>
  </si>
  <si>
    <t>GPRC5D</t>
  </si>
  <si>
    <t>SLC34A2</t>
  </si>
  <si>
    <t>APCDD1</t>
  </si>
  <si>
    <t>MROH8</t>
  </si>
  <si>
    <t>COL23A1</t>
  </si>
  <si>
    <t>MAP7</t>
  </si>
  <si>
    <t>RGPD2</t>
  </si>
  <si>
    <t>NTRK2</t>
  </si>
  <si>
    <t>KIF5C</t>
  </si>
  <si>
    <t>PRSS8</t>
  </si>
  <si>
    <t>MAGI3</t>
  </si>
  <si>
    <t>SPDYE3</t>
  </si>
  <si>
    <t>LINC01678</t>
  </si>
  <si>
    <t>RFESD</t>
  </si>
  <si>
    <t>SIK1</t>
  </si>
  <si>
    <t>CEP170B</t>
  </si>
  <si>
    <t>CABP4</t>
  </si>
  <si>
    <t>LINC02021</t>
  </si>
  <si>
    <t>PERM1</t>
  </si>
  <si>
    <t>LSMEM2</t>
  </si>
  <si>
    <t>GLTPD2</t>
  </si>
  <si>
    <t>LMOD2</t>
  </si>
  <si>
    <t>KCNMB3</t>
  </si>
  <si>
    <t>RORA-AS1</t>
  </si>
  <si>
    <t>ACOX2</t>
  </si>
  <si>
    <t>SMIM6</t>
  </si>
  <si>
    <t>FARP1</t>
  </si>
  <si>
    <t>ACVR2B</t>
  </si>
  <si>
    <t>ADGRA2</t>
  </si>
  <si>
    <t>KRTAP5-1</t>
  </si>
  <si>
    <t>KCP</t>
  </si>
  <si>
    <t>NR3C2</t>
  </si>
  <si>
    <t>LINC00654</t>
  </si>
  <si>
    <t>PTPRK</t>
  </si>
  <si>
    <t>ALG14</t>
  </si>
  <si>
    <t>HSPA2</t>
  </si>
  <si>
    <t>ZNF695</t>
  </si>
  <si>
    <t>LINC01907</t>
  </si>
  <si>
    <t>IDH1-AS1</t>
  </si>
  <si>
    <t>ZNF667-AS1</t>
  </si>
  <si>
    <t>PKLR</t>
  </si>
  <si>
    <t>SLC6A4</t>
  </si>
  <si>
    <t>POF1B</t>
  </si>
  <si>
    <t>ELOVL4</t>
  </si>
  <si>
    <t>SSBP3-AS1</t>
  </si>
  <si>
    <t>F3</t>
  </si>
  <si>
    <t>SOAT2</t>
  </si>
  <si>
    <t>RPS6KA5</t>
  </si>
  <si>
    <t>FAM177B</t>
  </si>
  <si>
    <t>GJC2</t>
  </si>
  <si>
    <t>ACTG1P17</t>
  </si>
  <si>
    <t>CHRNA3</t>
  </si>
  <si>
    <t>RASA4</t>
  </si>
  <si>
    <t>ANKRD29</t>
  </si>
  <si>
    <t>SPINK2</t>
  </si>
  <si>
    <t>EIF1B-AS1</t>
  </si>
  <si>
    <t>ANKAR</t>
  </si>
  <si>
    <t>CORO2B</t>
  </si>
  <si>
    <t>IRAK1BP1</t>
  </si>
  <si>
    <t>WASIR2</t>
  </si>
  <si>
    <t>LRP12</t>
  </si>
  <si>
    <t>WDPCP</t>
  </si>
  <si>
    <t>RYR1</t>
  </si>
  <si>
    <t>RDH16</t>
  </si>
  <si>
    <t>TPBG</t>
  </si>
  <si>
    <t>SNX29P1</t>
  </si>
  <si>
    <t>LPIN3</t>
  </si>
  <si>
    <t>JAG2</t>
  </si>
  <si>
    <t>PTGIS</t>
  </si>
  <si>
    <t>AMOT</t>
  </si>
  <si>
    <t>LHFPL3-AS2</t>
  </si>
  <si>
    <t>PLN</t>
  </si>
  <si>
    <t>DLGAP3</t>
  </si>
  <si>
    <t>S100A1</t>
  </si>
  <si>
    <t>HCG25</t>
  </si>
  <si>
    <t>MDS2</t>
  </si>
  <si>
    <t>CPA4</t>
  </si>
  <si>
    <t>ACBD7</t>
  </si>
  <si>
    <t>TSGA10</t>
  </si>
  <si>
    <t>IL9R</t>
  </si>
  <si>
    <t>AQP11</t>
  </si>
  <si>
    <t>ZNF32-AS2</t>
  </si>
  <si>
    <t>ZNF568</t>
  </si>
  <si>
    <t>WNT1</t>
  </si>
  <si>
    <t>SPDYE18</t>
  </si>
  <si>
    <t>CABP7</t>
  </si>
  <si>
    <t>ADGRB1</t>
  </si>
  <si>
    <t>SCOC-AS1</t>
  </si>
  <si>
    <t>DCBLD2</t>
  </si>
  <si>
    <t>ZNF497</t>
  </si>
  <si>
    <t>NCKAP1</t>
  </si>
  <si>
    <t>FHOD3</t>
  </si>
  <si>
    <t>MINDY4B</t>
  </si>
  <si>
    <t>GPM6B</t>
  </si>
  <si>
    <t>TINAG</t>
  </si>
  <si>
    <t>HRC</t>
  </si>
  <si>
    <t>HHATL</t>
  </si>
  <si>
    <t>TRNP1</t>
  </si>
  <si>
    <t>ABO</t>
  </si>
  <si>
    <t>HSD17B6</t>
  </si>
  <si>
    <t>COLGALT2</t>
  </si>
  <si>
    <t>C4orf47</t>
  </si>
  <si>
    <t>EGF</t>
  </si>
  <si>
    <t>HOXA9</t>
  </si>
  <si>
    <t>CACTIN-AS1</t>
  </si>
  <si>
    <t>UBAC2-AS1</t>
  </si>
  <si>
    <t>OTOF</t>
  </si>
  <si>
    <t>TBC1D8B</t>
  </si>
  <si>
    <t>SP2-AS1</t>
  </si>
  <si>
    <t>HPX</t>
  </si>
  <si>
    <t>NCBP2-AS1</t>
  </si>
  <si>
    <t>MFAP3L</t>
  </si>
  <si>
    <t>CD276</t>
  </si>
  <si>
    <t>RBM11</t>
  </si>
  <si>
    <t>COL11A2</t>
  </si>
  <si>
    <t>FMOD</t>
  </si>
  <si>
    <t>ZNF337-AS1</t>
  </si>
  <si>
    <t>LINC01144</t>
  </si>
  <si>
    <t>C4orf36</t>
  </si>
  <si>
    <t>ZNF280B</t>
  </si>
  <si>
    <t>ABCC6</t>
  </si>
  <si>
    <t>SFTPD</t>
  </si>
  <si>
    <t>EPHA4</t>
  </si>
  <si>
    <t>CCDC113</t>
  </si>
  <si>
    <t>MBNL1-AS1</t>
  </si>
  <si>
    <t>MAPK8IP1</t>
  </si>
  <si>
    <t>CYP2C8</t>
  </si>
  <si>
    <t>TNNT2</t>
  </si>
  <si>
    <t>ACE</t>
  </si>
  <si>
    <t>RAB17</t>
  </si>
  <si>
    <t>NRCAM</t>
  </si>
  <si>
    <t>ANKRD61</t>
  </si>
  <si>
    <t>CAPN13</t>
  </si>
  <si>
    <t>ZFP28</t>
  </si>
  <si>
    <t>LRRC26</t>
  </si>
  <si>
    <t>SLC35G1</t>
  </si>
  <si>
    <t>ADARB2</t>
  </si>
  <si>
    <t>ZNF502</t>
  </si>
  <si>
    <t>THRSP</t>
  </si>
  <si>
    <t>SORBS1</t>
  </si>
  <si>
    <t>MIXL1</t>
  </si>
  <si>
    <t>TMEM255A</t>
  </si>
  <si>
    <t>ESPNL</t>
  </si>
  <si>
    <t>C7</t>
  </si>
  <si>
    <t>FGFBP3</t>
  </si>
  <si>
    <t>SPTBN5</t>
  </si>
  <si>
    <t>C3P1</t>
  </si>
  <si>
    <t>POU3F1</t>
  </si>
  <si>
    <t>NKAPP1</t>
  </si>
  <si>
    <t>LINC00540</t>
  </si>
  <si>
    <t>RTN4R</t>
  </si>
  <si>
    <t>DOC2B</t>
  </si>
  <si>
    <t>COLEC12</t>
  </si>
  <si>
    <t>CES3</t>
  </si>
  <si>
    <t>SLC26A1</t>
  </si>
  <si>
    <t>TPPP</t>
  </si>
  <si>
    <t>NFIA</t>
  </si>
  <si>
    <t>NRG1</t>
  </si>
  <si>
    <t>FAM171A1</t>
  </si>
  <si>
    <t>MEF2C-AS1</t>
  </si>
  <si>
    <t>PA2G4P4</t>
  </si>
  <si>
    <t>SULT1A3</t>
  </si>
  <si>
    <t>ZNF555</t>
  </si>
  <si>
    <t>NOTCH3</t>
  </si>
  <si>
    <t>DCHS1</t>
  </si>
  <si>
    <t>ANKRD36B</t>
  </si>
  <si>
    <t>BEND2</t>
  </si>
  <si>
    <t>GSTA2</t>
  </si>
  <si>
    <t>MYO10</t>
  </si>
  <si>
    <t>SEC14L4</t>
  </si>
  <si>
    <t>ARHGAP31-AS1</t>
  </si>
  <si>
    <t>KIAA1328</t>
  </si>
  <si>
    <t>PPP2R2B</t>
  </si>
  <si>
    <t>PODXL</t>
  </si>
  <si>
    <t>XIRP1</t>
  </si>
  <si>
    <t>ATG9B</t>
  </si>
  <si>
    <t>DLEU7</t>
  </si>
  <si>
    <t>MIR497HG</t>
  </si>
  <si>
    <t>UBE3D</t>
  </si>
  <si>
    <t>C6orf52</t>
  </si>
  <si>
    <t>LINC00471</t>
  </si>
  <si>
    <t>ZNF66</t>
  </si>
  <si>
    <t>MYOT</t>
  </si>
  <si>
    <t>SCART1</t>
  </si>
  <si>
    <t>COL4A2</t>
  </si>
  <si>
    <t>MT3</t>
  </si>
  <si>
    <t>FBLN1</t>
  </si>
  <si>
    <t>PAX8</t>
  </si>
  <si>
    <t>TTN</t>
  </si>
  <si>
    <t>FAM153A</t>
  </si>
  <si>
    <t>UNC13B</t>
  </si>
  <si>
    <t>KCTD21-AS1</t>
  </si>
  <si>
    <t>PHF24</t>
  </si>
  <si>
    <t>DNAJC5B</t>
  </si>
  <si>
    <t>CACNB2</t>
  </si>
  <si>
    <t>SHROOM3</t>
  </si>
  <si>
    <t>ENTPD3-AS1</t>
  </si>
  <si>
    <t>GJA4</t>
  </si>
  <si>
    <t>EVC</t>
  </si>
  <si>
    <t>ZNF571</t>
  </si>
  <si>
    <t>FOXO3B</t>
  </si>
  <si>
    <t>IFITM5</t>
  </si>
  <si>
    <t>INMT</t>
  </si>
  <si>
    <t>IQCH-AS1</t>
  </si>
  <si>
    <t>SLC23A3</t>
  </si>
  <si>
    <t>MYH6</t>
  </si>
  <si>
    <t>SEMA3C</t>
  </si>
  <si>
    <t>FAM86JP</t>
  </si>
  <si>
    <t>CTF1</t>
  </si>
  <si>
    <t>CMYA5</t>
  </si>
  <si>
    <t>MAT1A</t>
  </si>
  <si>
    <t>ANKRD35</t>
  </si>
  <si>
    <t>FMO5</t>
  </si>
  <si>
    <t>CACNA2D3</t>
  </si>
  <si>
    <t>AANAT</t>
  </si>
  <si>
    <t>LINC00299</t>
  </si>
  <si>
    <t>CDO1</t>
  </si>
  <si>
    <t>RAPGEF3</t>
  </si>
  <si>
    <t>OSCP1</t>
  </si>
  <si>
    <t>CPB2</t>
  </si>
  <si>
    <t>MYL7</t>
  </si>
  <si>
    <t>NCS1</t>
  </si>
  <si>
    <t>TAF1A-AS1</t>
  </si>
  <si>
    <t>TMEM191B</t>
  </si>
  <si>
    <t>ALDH8A1</t>
  </si>
  <si>
    <t>ZSCAN5A</t>
  </si>
  <si>
    <t>POC1B-AS1</t>
  </si>
  <si>
    <t>XPNPEP2</t>
  </si>
  <si>
    <t>LINC00662</t>
  </si>
  <si>
    <t>L3MBTL4</t>
  </si>
  <si>
    <t>LINC01431</t>
  </si>
  <si>
    <t>ADGRB2</t>
  </si>
  <si>
    <t>PPFIA3</t>
  </si>
  <si>
    <t>ZNF382</t>
  </si>
  <si>
    <t>PARD6G-AS1</t>
  </si>
  <si>
    <t>PANO1</t>
  </si>
  <si>
    <t>LINC00402</t>
  </si>
  <si>
    <t>TEX22</t>
  </si>
  <si>
    <t>TRIM17</t>
  </si>
  <si>
    <t>TMEM121</t>
  </si>
  <si>
    <t>ZNF501</t>
  </si>
  <si>
    <t>PLEKHG6</t>
  </si>
  <si>
    <t>GPT</t>
  </si>
  <si>
    <t>CCDC180</t>
  </si>
  <si>
    <t>CORT</t>
  </si>
  <si>
    <t>MAP1B</t>
  </si>
  <si>
    <t>NKX3-1</t>
  </si>
  <si>
    <t>LINC00235</t>
  </si>
  <si>
    <t>NRL</t>
  </si>
  <si>
    <t>TRPV4</t>
  </si>
  <si>
    <t>MIR762HG</t>
  </si>
  <si>
    <t>ZNF582</t>
  </si>
  <si>
    <t>LINC02218</t>
  </si>
  <si>
    <t>RIBC2</t>
  </si>
  <si>
    <t>TMPRSS13</t>
  </si>
  <si>
    <t>RFPL3S</t>
  </si>
  <si>
    <t>EFCAB11</t>
  </si>
  <si>
    <t>KCTD14</t>
  </si>
  <si>
    <t>CDHR2</t>
  </si>
  <si>
    <t>CNTF</t>
  </si>
  <si>
    <t>ZDHHC1</t>
  </si>
  <si>
    <t>CDKL1</t>
  </si>
  <si>
    <t>HRH4</t>
  </si>
  <si>
    <t>NXF3</t>
  </si>
  <si>
    <t>ZEB2-AS1</t>
  </si>
  <si>
    <t>SRPK3</t>
  </si>
  <si>
    <t>ITSN1</t>
  </si>
  <si>
    <t>TEAD2</t>
  </si>
  <si>
    <t>HERC2P3</t>
  </si>
  <si>
    <t>SLC22A31</t>
  </si>
  <si>
    <t>ZNF519</t>
  </si>
  <si>
    <t>GTF2IP1</t>
  </si>
  <si>
    <t>KLF3-AS1</t>
  </si>
  <si>
    <t>RNF112</t>
  </si>
  <si>
    <t>WDR97</t>
  </si>
  <si>
    <t>FTCDNL1</t>
  </si>
  <si>
    <t>MYEOV</t>
  </si>
  <si>
    <t>COL16A1</t>
  </si>
  <si>
    <t>SLC16A10</t>
  </si>
  <si>
    <t>TF</t>
  </si>
  <si>
    <t>RAG1</t>
  </si>
  <si>
    <t>RPL23P8</t>
  </si>
  <si>
    <t>BEST4</t>
  </si>
  <si>
    <t>PYY2</t>
  </si>
  <si>
    <t>CDK20</t>
  </si>
  <si>
    <t>CLCN2</t>
  </si>
  <si>
    <t>PCDH12</t>
  </si>
  <si>
    <t>ELFN1-AS1</t>
  </si>
  <si>
    <t>PLPP7</t>
  </si>
  <si>
    <t>SYNPO2</t>
  </si>
  <si>
    <t>CA12</t>
  </si>
  <si>
    <t>TMEM255B</t>
  </si>
  <si>
    <t>ROBO1</t>
  </si>
  <si>
    <t>MORC4</t>
  </si>
  <si>
    <t>KREMEN2</t>
  </si>
  <si>
    <t>CCER2</t>
  </si>
  <si>
    <t>BEND7</t>
  </si>
  <si>
    <t>GJA1</t>
  </si>
  <si>
    <t>KDM4D</t>
  </si>
  <si>
    <t>ALDH7A1</t>
  </si>
  <si>
    <t>UGT2B15</t>
  </si>
  <si>
    <t>HSPB9</t>
  </si>
  <si>
    <t>TPI1P2</t>
  </si>
  <si>
    <t>LHX2</t>
  </si>
  <si>
    <t>TMEM240</t>
  </si>
  <si>
    <t>SOWAHC</t>
  </si>
  <si>
    <t>ACOXL</t>
  </si>
  <si>
    <t>CCDC136</t>
  </si>
  <si>
    <t>MAP9</t>
  </si>
  <si>
    <t>GRK4</t>
  </si>
  <si>
    <t>CYP4F22</t>
  </si>
  <si>
    <t>SPATA41</t>
  </si>
  <si>
    <t>TMEM86A</t>
  </si>
  <si>
    <t>SDR42E1</t>
  </si>
  <si>
    <t>LRP6</t>
  </si>
  <si>
    <t>STAR</t>
  </si>
  <si>
    <t>RNF43</t>
  </si>
  <si>
    <t>SPRED1</t>
  </si>
  <si>
    <t>ZNF724</t>
  </si>
  <si>
    <t>MMP15</t>
  </si>
  <si>
    <t>MGC16275</t>
  </si>
  <si>
    <t>ADAMTSL5</t>
  </si>
  <si>
    <t>RASA4B</t>
  </si>
  <si>
    <t>VWA1</t>
  </si>
  <si>
    <t>ZNF257</t>
  </si>
  <si>
    <t>DCST1-AS1</t>
  </si>
  <si>
    <t>NPIPB2</t>
  </si>
  <si>
    <t>RHOBTB1</t>
  </si>
  <si>
    <t>FAAHP1</t>
  </si>
  <si>
    <t>SPAG8</t>
  </si>
  <si>
    <t>RAVER2</t>
  </si>
  <si>
    <t>AK9</t>
  </si>
  <si>
    <t>CNTLN</t>
  </si>
  <si>
    <t>CEP295NL</t>
  </si>
  <si>
    <t>PDE6H</t>
  </si>
  <si>
    <t>GPR42</t>
  </si>
  <si>
    <t>GPC1</t>
  </si>
  <si>
    <t>MAP1A</t>
  </si>
  <si>
    <t>CCR9</t>
  </si>
  <si>
    <t>SAMD12</t>
  </si>
  <si>
    <t>FAM107A</t>
  </si>
  <si>
    <t>NCR2</t>
  </si>
  <si>
    <t>CTXN1</t>
  </si>
  <si>
    <t>FAM86EP</t>
  </si>
  <si>
    <t>PLP1</t>
  </si>
  <si>
    <t>KIF9-AS1</t>
  </si>
  <si>
    <t>FER1L4</t>
  </si>
  <si>
    <t>MAPK8IP1P2</t>
  </si>
  <si>
    <t>GTF2IRD2</t>
  </si>
  <si>
    <t>NXN</t>
  </si>
  <si>
    <t>FAM227B</t>
  </si>
  <si>
    <t>AK5</t>
  </si>
  <si>
    <t>SGMS1-AS1</t>
  </si>
  <si>
    <t>CLDN14</t>
  </si>
  <si>
    <t>NPNT</t>
  </si>
  <si>
    <t>KRT86</t>
  </si>
  <si>
    <t>PLPPR3</t>
  </si>
  <si>
    <t>PTPRF</t>
  </si>
  <si>
    <t>GJC1</t>
  </si>
  <si>
    <t>KANK1</t>
  </si>
  <si>
    <t>LCMT1-AS1</t>
  </si>
  <si>
    <t>LOH12CR2</t>
  </si>
  <si>
    <t>CHRNA5</t>
  </si>
  <si>
    <t>TCEAL2</t>
  </si>
  <si>
    <t>PRTFDC1</t>
  </si>
  <si>
    <t>EFHC1</t>
  </si>
  <si>
    <t>HHAT</t>
  </si>
  <si>
    <t>EGOT</t>
  </si>
  <si>
    <t>DCST2</t>
  </si>
  <si>
    <t>CDC14B</t>
  </si>
  <si>
    <t>LRRN3</t>
  </si>
  <si>
    <t>CATSPER2</t>
  </si>
  <si>
    <t>NDN</t>
  </si>
  <si>
    <t>TRPM4</t>
  </si>
  <si>
    <t>CHN2</t>
  </si>
  <si>
    <t>HCN2</t>
  </si>
  <si>
    <t>ITIH1</t>
  </si>
  <si>
    <t>HNRNPA1P10</t>
  </si>
  <si>
    <t>GUSBP1</t>
  </si>
  <si>
    <t>B3GALNT1</t>
  </si>
  <si>
    <t>NUDT9P1</t>
  </si>
  <si>
    <t>IL20RB</t>
  </si>
  <si>
    <t>CA13</t>
  </si>
  <si>
    <t>PXT1</t>
  </si>
  <si>
    <t>ZNF660</t>
  </si>
  <si>
    <t>AGBL2</t>
  </si>
  <si>
    <t>MYLK2</t>
  </si>
  <si>
    <t>MEDAG</t>
  </si>
  <si>
    <t>C1orf116</t>
  </si>
  <si>
    <t>SLC1A7</t>
  </si>
  <si>
    <t>NDUFA4L2</t>
  </si>
  <si>
    <t>FAM27C</t>
  </si>
  <si>
    <t>SLC2A13</t>
  </si>
  <si>
    <t>KLHDC1</t>
  </si>
  <si>
    <t>PSD</t>
  </si>
  <si>
    <t>SEMA4G</t>
  </si>
  <si>
    <t>IVL</t>
  </si>
  <si>
    <t>EIF5A2</t>
  </si>
  <si>
    <t>JPX</t>
  </si>
  <si>
    <t>ALOX12P2</t>
  </si>
  <si>
    <t>FSCN2</t>
  </si>
  <si>
    <t>L1TD1</t>
  </si>
  <si>
    <t>ANO5</t>
  </si>
  <si>
    <t>CCNT2-AS1</t>
  </si>
  <si>
    <t>KHDC1</t>
  </si>
  <si>
    <t>PPM1J</t>
  </si>
  <si>
    <t>PODN</t>
  </si>
  <si>
    <t>CALCRL</t>
  </si>
  <si>
    <t>OCM</t>
  </si>
  <si>
    <t>FBXL19-AS1</t>
  </si>
  <si>
    <t>PRELP</t>
  </si>
  <si>
    <t>SMKR1</t>
  </si>
  <si>
    <t>ARL17A</t>
  </si>
  <si>
    <t>RAB25</t>
  </si>
  <si>
    <t>PRAMENP</t>
  </si>
  <si>
    <t>TMPRSS6</t>
  </si>
  <si>
    <t>INHBE</t>
  </si>
  <si>
    <t>SLC47A1</t>
  </si>
  <si>
    <t>CDK18</t>
  </si>
  <si>
    <t>ZNF565</t>
  </si>
  <si>
    <t>JAM2</t>
  </si>
  <si>
    <t>AMN</t>
  </si>
  <si>
    <t>KTN1-AS1</t>
  </si>
  <si>
    <t>AMDHD1</t>
  </si>
  <si>
    <t>MAST4</t>
  </si>
  <si>
    <t>ZNF425</t>
  </si>
  <si>
    <t>NKD2</t>
  </si>
  <si>
    <t>ABCA11P</t>
  </si>
  <si>
    <t>HNF4G</t>
  </si>
  <si>
    <t>LDB3</t>
  </si>
  <si>
    <t>UBE2QL1</t>
  </si>
  <si>
    <t>CLEC6A</t>
  </si>
  <si>
    <t>ZNF300</t>
  </si>
  <si>
    <t>DPT</t>
  </si>
  <si>
    <t>TTC39C-AS1</t>
  </si>
  <si>
    <t>CPAMD8</t>
  </si>
  <si>
    <t>TIE1</t>
  </si>
  <si>
    <t>LIPM</t>
  </si>
  <si>
    <t>NBEAL1</t>
  </si>
  <si>
    <t>LPAL2</t>
  </si>
  <si>
    <t>EHHADH</t>
  </si>
  <si>
    <t>SOD3</t>
  </si>
  <si>
    <t>SRPX</t>
  </si>
  <si>
    <t>ARHGAP23</t>
  </si>
  <si>
    <t>PKP2</t>
  </si>
  <si>
    <t>CRYBG3</t>
  </si>
  <si>
    <t>TMEM67</t>
  </si>
  <si>
    <t>TTC8</t>
  </si>
  <si>
    <t>PLOD2</t>
  </si>
  <si>
    <t>DEPTOR</t>
  </si>
  <si>
    <t>FAM86HP</t>
  </si>
  <si>
    <t>SMG1P6</t>
  </si>
  <si>
    <t>RMDN2</t>
  </si>
  <si>
    <t>RHBDF1</t>
  </si>
  <si>
    <t>CSNK1G2-AS1</t>
  </si>
  <si>
    <t>PLIN1</t>
  </si>
  <si>
    <t>FRK</t>
  </si>
  <si>
    <t>ABHD12B</t>
  </si>
  <si>
    <t>NBPF10</t>
  </si>
  <si>
    <t>PRRX1</t>
  </si>
  <si>
    <t>POLR2J2</t>
  </si>
  <si>
    <t>PANK1</t>
  </si>
  <si>
    <t>QRICH2</t>
  </si>
  <si>
    <t>NBPF3</t>
  </si>
  <si>
    <t>SIRT4</t>
  </si>
  <si>
    <t>FMN1</t>
  </si>
  <si>
    <t>TFPI</t>
  </si>
  <si>
    <t>AURKC</t>
  </si>
  <si>
    <t>DRAXIN</t>
  </si>
  <si>
    <t>SNCG</t>
  </si>
  <si>
    <t>TAS2R20</t>
  </si>
  <si>
    <t>CC2D2B</t>
  </si>
  <si>
    <t>TSPY26P</t>
  </si>
  <si>
    <t>ARL6</t>
  </si>
  <si>
    <t>FBLN2</t>
  </si>
  <si>
    <t>HACD1</t>
  </si>
  <si>
    <t>IRF6</t>
  </si>
  <si>
    <t>FAM218A</t>
  </si>
  <si>
    <t>LINC00092</t>
  </si>
  <si>
    <t>GRTP1</t>
  </si>
  <si>
    <t>FBN2</t>
  </si>
  <si>
    <t>ZNF624</t>
  </si>
  <si>
    <t>BCRP3</t>
  </si>
  <si>
    <t>FOXC1</t>
  </si>
  <si>
    <t>UACA</t>
  </si>
  <si>
    <t>OSR2</t>
  </si>
  <si>
    <t>OR51G2</t>
  </si>
  <si>
    <t>MED14OS</t>
  </si>
  <si>
    <t>ATP1A2</t>
  </si>
  <si>
    <t>HPCAL4</t>
  </si>
  <si>
    <t>PTPRM</t>
  </si>
  <si>
    <t>FKBP7</t>
  </si>
  <si>
    <t>DMC1</t>
  </si>
  <si>
    <t>MYLK-AS1</t>
  </si>
  <si>
    <t>BCAR3</t>
  </si>
  <si>
    <t>C19orf73</t>
  </si>
  <si>
    <t>GLYCTK-AS1</t>
  </si>
  <si>
    <t>PRM2</t>
  </si>
  <si>
    <t>RBM26-AS1</t>
  </si>
  <si>
    <t>ASAH2B</t>
  </si>
  <si>
    <t>LINC01058</t>
  </si>
  <si>
    <t>FOXA3</t>
  </si>
  <si>
    <t>SH2D4A</t>
  </si>
  <si>
    <t>SMG1P5</t>
  </si>
  <si>
    <t>BACH1-IT2</t>
  </si>
  <si>
    <t>GAN</t>
  </si>
  <si>
    <t>CYSRT1</t>
  </si>
  <si>
    <t>TBC1D16</t>
  </si>
  <si>
    <t>P3H3</t>
  </si>
  <si>
    <t>CXCL6</t>
  </si>
  <si>
    <t>NUPR2</t>
  </si>
  <si>
    <t>U2AF1</t>
  </si>
  <si>
    <t>PTK7</t>
  </si>
  <si>
    <t>ZNF790-AS1</t>
  </si>
  <si>
    <t>LINC00593</t>
  </si>
  <si>
    <t>ME3</t>
  </si>
  <si>
    <t>SMIM10</t>
  </si>
  <si>
    <t>SPATA25</t>
  </si>
  <si>
    <t>MNS1</t>
  </si>
  <si>
    <t>ATOH8</t>
  </si>
  <si>
    <t>ZNF596</t>
  </si>
  <si>
    <t>PCDH1</t>
  </si>
  <si>
    <t>XKR6</t>
  </si>
  <si>
    <t>ARHGAP8</t>
  </si>
  <si>
    <t>VASN</t>
  </si>
  <si>
    <t>MAOB</t>
  </si>
  <si>
    <t>ZSCAN20</t>
  </si>
  <si>
    <t>BEGAIN</t>
  </si>
  <si>
    <t>LPAR1</t>
  </si>
  <si>
    <t>FEM1A</t>
  </si>
  <si>
    <t>CELSR3</t>
  </si>
  <si>
    <t>CCDC96</t>
  </si>
  <si>
    <t>PDE9A</t>
  </si>
  <si>
    <t>BBS12</t>
  </si>
  <si>
    <t>IGSF3</t>
  </si>
  <si>
    <t>ZNF70</t>
  </si>
  <si>
    <t>ITGA10</t>
  </si>
  <si>
    <t>PLEKHA7</t>
  </si>
  <si>
    <t>SCNN1A</t>
  </si>
  <si>
    <t>BOLA2B</t>
  </si>
  <si>
    <t>BHLHE40-AS1</t>
  </si>
  <si>
    <t>MADCAM1</t>
  </si>
  <si>
    <t>FCRL4</t>
  </si>
  <si>
    <t>RAPGEF5</t>
  </si>
  <si>
    <t>HAR1A</t>
  </si>
  <si>
    <t>RPL3L</t>
  </si>
  <si>
    <t>SLC16A9</t>
  </si>
  <si>
    <t>RPGRIP1</t>
  </si>
  <si>
    <t>SPRY4</t>
  </si>
  <si>
    <t>EFR3B</t>
  </si>
  <si>
    <t>IL21R-AS1</t>
  </si>
  <si>
    <t>SLC28A3</t>
  </si>
  <si>
    <t>ARPIN</t>
  </si>
  <si>
    <t>SPIRE1</t>
  </si>
  <si>
    <t>FFAR1</t>
  </si>
  <si>
    <t>ZFHX3</t>
  </si>
  <si>
    <t>HAUS7</t>
  </si>
  <si>
    <t>TAS2R5</t>
  </si>
  <si>
    <t>NPIPB12</t>
  </si>
  <si>
    <t>ACVR2A</t>
  </si>
  <si>
    <t>CCDC13</t>
  </si>
  <si>
    <t>PLCD4</t>
  </si>
  <si>
    <t>GFPT2</t>
  </si>
  <si>
    <t>PCDHGC3</t>
  </si>
  <si>
    <t>ZCCHC18</t>
  </si>
  <si>
    <t>RASGRF2</t>
  </si>
  <si>
    <t>CYGB</t>
  </si>
  <si>
    <t>XKR3</t>
  </si>
  <si>
    <t>AMOTL1</t>
  </si>
  <si>
    <t>ARHGAP44</t>
  </si>
  <si>
    <t>PPIC</t>
  </si>
  <si>
    <t>THNSL2</t>
  </si>
  <si>
    <t>LINC01749</t>
  </si>
  <si>
    <t>REEP2</t>
  </si>
  <si>
    <t>LINC01816</t>
  </si>
  <si>
    <t>PAIP2B</t>
  </si>
  <si>
    <t>LOXL2</t>
  </si>
  <si>
    <t>CLCN4</t>
  </si>
  <si>
    <t>FAM86FP</t>
  </si>
  <si>
    <t>DCAF4L1</t>
  </si>
  <si>
    <t>ZNF709</t>
  </si>
  <si>
    <t>GGT5</t>
  </si>
  <si>
    <t>ZXDA</t>
  </si>
  <si>
    <t>KDELR3</t>
  </si>
  <si>
    <t>PPM1H</t>
  </si>
  <si>
    <t>BAIAP2L2</t>
  </si>
  <si>
    <t>MYLK</t>
  </si>
  <si>
    <t>NDUFB2-AS1</t>
  </si>
  <si>
    <t>GAS5-AS1</t>
  </si>
  <si>
    <t>FCGBP</t>
  </si>
  <si>
    <t>CRB3</t>
  </si>
  <si>
    <t>FNDC4</t>
  </si>
  <si>
    <t>CYP4F12</t>
  </si>
  <si>
    <t>DNAL1</t>
  </si>
  <si>
    <t>MRAS</t>
  </si>
  <si>
    <t>RLN2</t>
  </si>
  <si>
    <t>C8G</t>
  </si>
  <si>
    <t>OGDHL</t>
  </si>
  <si>
    <t>FERMT2</t>
  </si>
  <si>
    <t>C1orf220</t>
  </si>
  <si>
    <t>KIF9</t>
  </si>
  <si>
    <t>LAMB1</t>
  </si>
  <si>
    <t>MIR181A2HG</t>
  </si>
  <si>
    <t>ZFYVE9</t>
  </si>
  <si>
    <t>KIAA1614</t>
  </si>
  <si>
    <t>ITGB1BP2</t>
  </si>
  <si>
    <t>SLC4A5</t>
  </si>
  <si>
    <t>TNIP3</t>
  </si>
  <si>
    <t>ZNF850</t>
  </si>
  <si>
    <t>ZNF546</t>
  </si>
  <si>
    <t>RAB39A</t>
  </si>
  <si>
    <t>SDAD1P1</t>
  </si>
  <si>
    <t>CCL14</t>
  </si>
  <si>
    <t>ZNF547</t>
  </si>
  <si>
    <t>THAP7-AS1</t>
  </si>
  <si>
    <t>AKR1C4</t>
  </si>
  <si>
    <t>COL5A3</t>
  </si>
  <si>
    <t>TMEM92-AS1</t>
  </si>
  <si>
    <t>LINC00664</t>
  </si>
  <si>
    <t>RNFT2</t>
  </si>
  <si>
    <t>KCNC4</t>
  </si>
  <si>
    <t>KIAA1522</t>
  </si>
  <si>
    <t>RAB27B</t>
  </si>
  <si>
    <t>GPR75</t>
  </si>
  <si>
    <t>SNHG14</t>
  </si>
  <si>
    <t>PRH1</t>
  </si>
  <si>
    <t>TRDMT1</t>
  </si>
  <si>
    <t>EFCAB13</t>
  </si>
  <si>
    <t>LINC01988</t>
  </si>
  <si>
    <t>FILIP1L</t>
  </si>
  <si>
    <t>KIF19</t>
  </si>
  <si>
    <t>PRRT2</t>
  </si>
  <si>
    <t>LINC01554</t>
  </si>
  <si>
    <t>ESR2</t>
  </si>
  <si>
    <t>KBTBD3</t>
  </si>
  <si>
    <t>C6orf163</t>
  </si>
  <si>
    <t>ZNF283</t>
  </si>
  <si>
    <t>CYP17A1</t>
  </si>
  <si>
    <t>HOMER1</t>
  </si>
  <si>
    <t>GDA</t>
  </si>
  <si>
    <t>ZRANB3</t>
  </si>
  <si>
    <t>NPIPB13</t>
  </si>
  <si>
    <t>OR51B2</t>
  </si>
  <si>
    <t>SLC16A4</t>
  </si>
  <si>
    <t>MTMR8</t>
  </si>
  <si>
    <t>CYSLTR2</t>
  </si>
  <si>
    <t>LMOD1</t>
  </si>
  <si>
    <t>ASAP1-IT2</t>
  </si>
  <si>
    <t>NMNAT3</t>
  </si>
  <si>
    <t>FOXJ1</t>
  </si>
  <si>
    <t>ERG</t>
  </si>
  <si>
    <t>SOX15</t>
  </si>
  <si>
    <t>NMRAL2P</t>
  </si>
  <si>
    <t>RASA4DP</t>
  </si>
  <si>
    <t>CCDC121</t>
  </si>
  <si>
    <t>CALML5</t>
  </si>
  <si>
    <t>WASH5P</t>
  </si>
  <si>
    <t>SBF2-AS1</t>
  </si>
  <si>
    <t>S100A5</t>
  </si>
  <si>
    <t>LINC00987</t>
  </si>
  <si>
    <t>GPR63</t>
  </si>
  <si>
    <t>VSIG10</t>
  </si>
  <si>
    <t>SPATA7</t>
  </si>
  <si>
    <t>SPDYC</t>
  </si>
  <si>
    <t>TFPI2</t>
  </si>
  <si>
    <t>TMED6</t>
  </si>
  <si>
    <t>PPL</t>
  </si>
  <si>
    <t>CCDC183</t>
  </si>
  <si>
    <t>LINC01347</t>
  </si>
  <si>
    <t>FIRRE</t>
  </si>
  <si>
    <t>GLB1L2</t>
  </si>
  <si>
    <t>LINC00618</t>
  </si>
  <si>
    <t>TMEM144</t>
  </si>
  <si>
    <t>AFF3</t>
  </si>
  <si>
    <t>SCX</t>
  </si>
  <si>
    <t>ACTRT3</t>
  </si>
  <si>
    <t>ITPKA</t>
  </si>
  <si>
    <t>GAS2L3</t>
  </si>
  <si>
    <t>PROSER2</t>
  </si>
  <si>
    <t>BACE2</t>
  </si>
  <si>
    <t>DBH-AS1</t>
  </si>
  <si>
    <t>PDE5A</t>
  </si>
  <si>
    <t>GDPGP1</t>
  </si>
  <si>
    <t>PRSS16</t>
  </si>
  <si>
    <t>JPH4</t>
  </si>
  <si>
    <t>GRAMD1C</t>
  </si>
  <si>
    <t>RNF32</t>
  </si>
  <si>
    <t>A3GALT2</t>
  </si>
  <si>
    <t>ZNF69</t>
  </si>
  <si>
    <t>HMGCS2</t>
  </si>
  <si>
    <t>SPDYE6</t>
  </si>
  <si>
    <t>LINC01504</t>
  </si>
  <si>
    <t>TRAF3IP2-AS1</t>
  </si>
  <si>
    <t>PPIEL</t>
  </si>
  <si>
    <t>BBS5</t>
  </si>
  <si>
    <t>PRAP1</t>
  </si>
  <si>
    <t>FBXO17</t>
  </si>
  <si>
    <t>TMEM117</t>
  </si>
  <si>
    <t>RNF39</t>
  </si>
  <si>
    <t>PER3</t>
  </si>
  <si>
    <t>CIART</t>
  </si>
  <si>
    <t>C3orf14</t>
  </si>
  <si>
    <t>WDR86</t>
  </si>
  <si>
    <t>SEPSECS-AS1</t>
  </si>
  <si>
    <t>GOLGA8N</t>
  </si>
  <si>
    <t>EMX1</t>
  </si>
  <si>
    <t>ADGRD1</t>
  </si>
  <si>
    <t>SOX18</t>
  </si>
  <si>
    <t>ZNF239</t>
  </si>
  <si>
    <t>LIM2</t>
  </si>
  <si>
    <t>HYAL1</t>
  </si>
  <si>
    <t>VWA7</t>
  </si>
  <si>
    <t>SPATA3-AS1</t>
  </si>
  <si>
    <t>CLRN1-AS1</t>
  </si>
  <si>
    <t>PDLIM4</t>
  </si>
  <si>
    <t>SBSN</t>
  </si>
  <si>
    <t>LINC01300</t>
  </si>
  <si>
    <t>FAM86C2P</t>
  </si>
  <si>
    <t>C3orf33</t>
  </si>
  <si>
    <t>FZD5</t>
  </si>
  <si>
    <t>ADAMTS13</t>
  </si>
  <si>
    <t>CABP1</t>
  </si>
  <si>
    <t>MZF1-AS1</t>
  </si>
  <si>
    <t>FAM120C</t>
  </si>
  <si>
    <t>SERPINE2</t>
  </si>
  <si>
    <t>CLYBL</t>
  </si>
  <si>
    <t>TTLL11</t>
  </si>
  <si>
    <t>ALPK3</t>
  </si>
  <si>
    <t>DNAH17-AS1</t>
  </si>
  <si>
    <t>KRTDAP</t>
  </si>
  <si>
    <t>ZYG11A</t>
  </si>
  <si>
    <t>CCDC154</t>
  </si>
  <si>
    <t>SOCS2-AS1</t>
  </si>
  <si>
    <t>FKBP1C</t>
  </si>
  <si>
    <t>ZNF711</t>
  </si>
  <si>
    <t>MKLN1-AS</t>
  </si>
  <si>
    <t>ALMS1-IT1</t>
  </si>
  <si>
    <t>LTBP1</t>
  </si>
  <si>
    <t>RHOD</t>
  </si>
  <si>
    <t>CYP4F35P</t>
  </si>
  <si>
    <t>PAXBP1-AS1</t>
  </si>
  <si>
    <t>RAI2</t>
  </si>
  <si>
    <t>FAM185BP</t>
  </si>
  <si>
    <t>LINC00908</t>
  </si>
  <si>
    <t>MTMR9LP</t>
  </si>
  <si>
    <t>GLS2</t>
  </si>
  <si>
    <t>EFNA5</t>
  </si>
  <si>
    <t>GNRHR2</t>
  </si>
  <si>
    <t>EP300-AS1</t>
  </si>
  <si>
    <t>GIPC3</t>
  </si>
  <si>
    <t>PTTG2</t>
  </si>
  <si>
    <t>ZDHHC23</t>
  </si>
  <si>
    <t>ZNF527</t>
  </si>
  <si>
    <t>LINC01841</t>
  </si>
  <si>
    <t>FAM221A</t>
  </si>
  <si>
    <t>MORN4</t>
  </si>
  <si>
    <t>MSLN</t>
  </si>
  <si>
    <t>FAM234B</t>
  </si>
  <si>
    <t>CLHC1</t>
  </si>
  <si>
    <t>C2orf15</t>
  </si>
  <si>
    <t>MIR646HG</t>
  </si>
  <si>
    <t>ZNF347</t>
  </si>
  <si>
    <t>DIRAS1</t>
  </si>
  <si>
    <t>MSX2P1</t>
  </si>
  <si>
    <t>AKR7A3</t>
  </si>
  <si>
    <t>FAM90A1</t>
  </si>
  <si>
    <t>HCG4B</t>
  </si>
  <si>
    <t>PTGDR2</t>
  </si>
  <si>
    <t>PCSK4</t>
  </si>
  <si>
    <t>LRRC39</t>
  </si>
  <si>
    <t>SNED1</t>
  </si>
  <si>
    <t>SPAG16</t>
  </si>
  <si>
    <t>CFAP44</t>
  </si>
  <si>
    <t>SGCA</t>
  </si>
  <si>
    <t>ZNF678</t>
  </si>
  <si>
    <t>KL</t>
  </si>
  <si>
    <t>FAM161B</t>
  </si>
  <si>
    <t>HPR</t>
  </si>
  <si>
    <t>B3GLCT</t>
  </si>
  <si>
    <t>KRBA2</t>
  </si>
  <si>
    <t>LZTS3</t>
  </si>
  <si>
    <t>LRRC1</t>
  </si>
  <si>
    <t>TM4SF1</t>
  </si>
  <si>
    <t>HMHB1</t>
  </si>
  <si>
    <t>CKMT2</t>
  </si>
  <si>
    <t>ABCB4</t>
  </si>
  <si>
    <t>DKK3</t>
  </si>
  <si>
    <t>HES7</t>
  </si>
  <si>
    <t>CELA2A</t>
  </si>
  <si>
    <t>PIPOX</t>
  </si>
  <si>
    <t>SMG1P3</t>
  </si>
  <si>
    <t>ZC3H11A</t>
  </si>
  <si>
    <t>COL8A2</t>
  </si>
  <si>
    <t>SHOX2</t>
  </si>
  <si>
    <t>ESRG</t>
  </si>
  <si>
    <t>LINC01772</t>
  </si>
  <si>
    <t>ELN</t>
  </si>
  <si>
    <t>ECSCR</t>
  </si>
  <si>
    <t>NLRP7</t>
  </si>
  <si>
    <t>IL23R</t>
  </si>
  <si>
    <t>FLT4</t>
  </si>
  <si>
    <t>STRIP2</t>
  </si>
  <si>
    <t>CLEC2L</t>
  </si>
  <si>
    <t>GPSM1</t>
  </si>
  <si>
    <t>DPH6</t>
  </si>
  <si>
    <t>LRRC27</t>
  </si>
  <si>
    <t>MAGEE1</t>
  </si>
  <si>
    <t>MMP1</t>
  </si>
  <si>
    <t>ZNF829</t>
  </si>
  <si>
    <t>PBX1</t>
  </si>
  <si>
    <t>CXCL14</t>
  </si>
  <si>
    <t>GTF2IRD1</t>
  </si>
  <si>
    <t>LNP1</t>
  </si>
  <si>
    <t>HAS1</t>
  </si>
  <si>
    <t>TSTD3</t>
  </si>
  <si>
    <t>CFH</t>
  </si>
  <si>
    <t>ANKRD24</t>
  </si>
  <si>
    <t>KCNN1</t>
  </si>
  <si>
    <t>ALPK2</t>
  </si>
  <si>
    <t>TRIM61</t>
  </si>
  <si>
    <t>TMEM54</t>
  </si>
  <si>
    <t>ZBTB42</t>
  </si>
  <si>
    <t>PTPRS</t>
  </si>
  <si>
    <t>SCD5</t>
  </si>
  <si>
    <t>ARHGEF37</t>
  </si>
  <si>
    <t>ETFBKMT</t>
  </si>
  <si>
    <t>FZD3</t>
  </si>
  <si>
    <t>PLCL1</t>
  </si>
  <si>
    <t>SLC2A4</t>
  </si>
  <si>
    <t>EIF5AL1</t>
  </si>
  <si>
    <t>CDHR1</t>
  </si>
  <si>
    <t>MCOLN3</t>
  </si>
  <si>
    <t>TNS2</t>
  </si>
  <si>
    <t>DPY19L1P1</t>
  </si>
  <si>
    <t>SLFN14</t>
  </si>
  <si>
    <t>PALLD</t>
  </si>
  <si>
    <t>CXCL9</t>
  </si>
  <si>
    <t>BEND3</t>
  </si>
  <si>
    <t>INSC</t>
  </si>
  <si>
    <t>MST1P2</t>
  </si>
  <si>
    <t>NETO1</t>
  </si>
  <si>
    <t>CCL23</t>
  </si>
  <si>
    <t>KLHDC8A</t>
  </si>
  <si>
    <t>ADAMTS12</t>
  </si>
  <si>
    <t>CEBPB-AS1</t>
  </si>
  <si>
    <t>PRKAR2A-AS1</t>
  </si>
  <si>
    <t>RGMB</t>
  </si>
  <si>
    <t>APOBEC2</t>
  </si>
  <si>
    <t>PCBP2-OT1</t>
  </si>
  <si>
    <t>INPP4B</t>
  </si>
  <si>
    <t>AFAP1</t>
  </si>
  <si>
    <t>CSRP3</t>
  </si>
  <si>
    <t>LINC01882</t>
  </si>
  <si>
    <t>LRRC3</t>
  </si>
  <si>
    <t>DRC7</t>
  </si>
  <si>
    <t>VANGL1</t>
  </si>
  <si>
    <t>COX6B2</t>
  </si>
  <si>
    <t>TNFRSF11A</t>
  </si>
  <si>
    <t>TMEM220</t>
  </si>
  <si>
    <t>LMTK3</t>
  </si>
  <si>
    <t>MIRLET7BHG</t>
  </si>
  <si>
    <t>SLC16A11</t>
  </si>
  <si>
    <t>P2RY1</t>
  </si>
  <si>
    <t>KLHDC9</t>
  </si>
  <si>
    <t>CLDN7</t>
  </si>
  <si>
    <t>MAGIX</t>
  </si>
  <si>
    <t>ZNF674</t>
  </si>
  <si>
    <t>ZNF626</t>
  </si>
  <si>
    <t>DPYSL4</t>
  </si>
  <si>
    <t>PITX1</t>
  </si>
  <si>
    <t>C16orf95</t>
  </si>
  <si>
    <t>KLRC2</t>
  </si>
  <si>
    <t>AFAP1L2</t>
  </si>
  <si>
    <t>RAB40B</t>
  </si>
  <si>
    <t>PLEKHN1</t>
  </si>
  <si>
    <t>RIMS3</t>
  </si>
  <si>
    <t>ZNF396</t>
  </si>
  <si>
    <t>NNAT</t>
  </si>
  <si>
    <t>CLN5</t>
  </si>
  <si>
    <t>CUZD1</t>
  </si>
  <si>
    <t>LPL</t>
  </si>
  <si>
    <t>TNK1</t>
  </si>
  <si>
    <t>CYTL1</t>
  </si>
  <si>
    <t>CIDEC</t>
  </si>
  <si>
    <t>ZNF625</t>
  </si>
  <si>
    <t>ACTC1</t>
  </si>
  <si>
    <t>ATP6V0E2-AS1</t>
  </si>
  <si>
    <t>SASH1</t>
  </si>
  <si>
    <t>PMEPA1</t>
  </si>
  <si>
    <t>DZANK1</t>
  </si>
  <si>
    <t>TEX29</t>
  </si>
  <si>
    <t>TIGD7</t>
  </si>
  <si>
    <t>ITGA1</t>
  </si>
  <si>
    <t>ACER2</t>
  </si>
  <si>
    <t>LINC00892</t>
  </si>
  <si>
    <t>CNN1</t>
  </si>
  <si>
    <t>HEPACAM2</t>
  </si>
  <si>
    <t>CA3-AS1</t>
  </si>
  <si>
    <t>ZNF681</t>
  </si>
  <si>
    <t>KCNMB1</t>
  </si>
  <si>
    <t>ZNF699</t>
  </si>
  <si>
    <t>TRIM54</t>
  </si>
  <si>
    <t>LINC00665</t>
  </si>
  <si>
    <t>ANKRD1</t>
  </si>
  <si>
    <t>M1AP</t>
  </si>
  <si>
    <t>AGPAT4-IT1</t>
  </si>
  <si>
    <t>ZNF334</t>
  </si>
  <si>
    <t>DTWD1</t>
  </si>
  <si>
    <t>LINC01588</t>
  </si>
  <si>
    <t>HEATR9</t>
  </si>
  <si>
    <t>IL12B</t>
  </si>
  <si>
    <t>PRX</t>
  </si>
  <si>
    <t>MCC</t>
  </si>
  <si>
    <t>FAM72C</t>
  </si>
  <si>
    <t>LINC00910</t>
  </si>
  <si>
    <t>EXOC6B</t>
  </si>
  <si>
    <t>CCDC183-AS1</t>
  </si>
  <si>
    <t>KLHL14</t>
  </si>
  <si>
    <t>TMPRSS9</t>
  </si>
  <si>
    <t>LINC01888</t>
  </si>
  <si>
    <t>UNC5A</t>
  </si>
  <si>
    <t>KANK3</t>
  </si>
  <si>
    <t>CYP19A1</t>
  </si>
  <si>
    <t>RAB19</t>
  </si>
  <si>
    <t>WFIKKN1</t>
  </si>
  <si>
    <t>LMO3</t>
  </si>
  <si>
    <t>DMD</t>
  </si>
  <si>
    <t>KCTD1</t>
  </si>
  <si>
    <t>FGGY</t>
  </si>
  <si>
    <t>IQSEC2</t>
  </si>
  <si>
    <t>PSPN</t>
  </si>
  <si>
    <t>LOXL1-AS1</t>
  </si>
  <si>
    <t>C19orf84</t>
  </si>
  <si>
    <t>TMEM252</t>
  </si>
  <si>
    <t>SLC25A34</t>
  </si>
  <si>
    <t>USP27X</t>
  </si>
  <si>
    <t>TEAD3</t>
  </si>
  <si>
    <t>AXIN2</t>
  </si>
  <si>
    <t>SAP30L-AS1</t>
  </si>
  <si>
    <t>ZNF341-AS1</t>
  </si>
  <si>
    <t>CBR3</t>
  </si>
  <si>
    <t>ADAMTS1</t>
  </si>
  <si>
    <t>PACSIN3</t>
  </si>
  <si>
    <t>LAMA5</t>
  </si>
  <si>
    <t>SLC22A18AS</t>
  </si>
  <si>
    <t>ELF3</t>
  </si>
  <si>
    <t>PGAP1</t>
  </si>
  <si>
    <t>LINC00944</t>
  </si>
  <si>
    <t>SOX13</t>
  </si>
  <si>
    <t>TOGARAM2</t>
  </si>
  <si>
    <t>LINC01372</t>
  </si>
  <si>
    <t>TXLNB</t>
  </si>
  <si>
    <t>LINC00189</t>
  </si>
  <si>
    <t>KCND2</t>
  </si>
  <si>
    <t>RAMP3</t>
  </si>
  <si>
    <t>ACTN3</t>
  </si>
  <si>
    <t>TEAD4</t>
  </si>
  <si>
    <t>PTK6</t>
  </si>
  <si>
    <t>C5</t>
  </si>
  <si>
    <t>TMEM198</t>
  </si>
  <si>
    <t>ZNF165</t>
  </si>
  <si>
    <t>STX1B</t>
  </si>
  <si>
    <t>ZNF540</t>
  </si>
  <si>
    <t>SLC35E4</t>
  </si>
  <si>
    <t>SLC9A5</t>
  </si>
  <si>
    <t>TGFB3</t>
  </si>
  <si>
    <t>ARMCX5-GPRASP2</t>
  </si>
  <si>
    <t>PTPDC1</t>
  </si>
  <si>
    <t>ZFP14</t>
  </si>
  <si>
    <t>HSPG2</t>
  </si>
  <si>
    <t>PLEKHG7</t>
  </si>
  <si>
    <t>UPK2</t>
  </si>
  <si>
    <t>PTPRO</t>
  </si>
  <si>
    <t>ZNF532</t>
  </si>
  <si>
    <t>FZD1</t>
  </si>
  <si>
    <t>CAMSAP3</t>
  </si>
  <si>
    <t>SCARF2</t>
  </si>
  <si>
    <t>TMTC3</t>
  </si>
  <si>
    <t>YEATS2-AS1</t>
  </si>
  <si>
    <t>TBC1D19</t>
  </si>
  <si>
    <t>PWP2</t>
  </si>
  <si>
    <t>RDM1</t>
  </si>
  <si>
    <t>ZNF837</t>
  </si>
  <si>
    <t>RGL3</t>
  </si>
  <si>
    <t>PHYHD1</t>
  </si>
  <si>
    <t>CPEB3</t>
  </si>
  <si>
    <t>MTHFD2L</t>
  </si>
  <si>
    <t>ZNF620</t>
  </si>
  <si>
    <t>SMG1P2</t>
  </si>
  <si>
    <t>ZNF528-AS1</t>
  </si>
  <si>
    <t>SSTR2</t>
  </si>
  <si>
    <t>ACOT4</t>
  </si>
  <si>
    <t>PLAG1</t>
  </si>
  <si>
    <t>RPH3AL</t>
  </si>
  <si>
    <t>FKBP10</t>
  </si>
  <si>
    <t>TMEM163</t>
  </si>
  <si>
    <t>TVP23C</t>
  </si>
  <si>
    <t>MAN1C1</t>
  </si>
  <si>
    <t>ULK4</t>
  </si>
  <si>
    <t>SLC46A1</t>
  </si>
  <si>
    <t>ANKS6</t>
  </si>
  <si>
    <t>LINC01291</t>
  </si>
  <si>
    <t>ZNF570</t>
  </si>
  <si>
    <t>UPK3A</t>
  </si>
  <si>
    <t>LINC00513</t>
  </si>
  <si>
    <t>PDE2A</t>
  </si>
  <si>
    <t>TOB1-AS1</t>
  </si>
  <si>
    <t>TTC28-AS1</t>
  </si>
  <si>
    <t>LPP-AS2</t>
  </si>
  <si>
    <t>RNF182</t>
  </si>
  <si>
    <t>TRIM16L</t>
  </si>
  <si>
    <t>MUC13</t>
  </si>
  <si>
    <t>ZNF773</t>
  </si>
  <si>
    <t>TRIM7</t>
  </si>
  <si>
    <t>NLGN2</t>
  </si>
  <si>
    <t>RIMKLA</t>
  </si>
  <si>
    <t>CDH26</t>
  </si>
  <si>
    <t>TAS2R14</t>
  </si>
  <si>
    <t>PLXNA2</t>
  </si>
  <si>
    <t>SALL2</t>
  </si>
  <si>
    <t>TRO</t>
  </si>
  <si>
    <t>TWIST2</t>
  </si>
  <si>
    <t>DLSTP1</t>
  </si>
  <si>
    <t>EDNRB</t>
  </si>
  <si>
    <t>LRRC37A3</t>
  </si>
  <si>
    <t>APCS</t>
  </si>
  <si>
    <t>LAD1</t>
  </si>
  <si>
    <t>ZNF878</t>
  </si>
  <si>
    <t>PPM1L</t>
  </si>
  <si>
    <t>RBPMS</t>
  </si>
  <si>
    <t>COL4A4</t>
  </si>
  <si>
    <t>ZNF503</t>
  </si>
  <si>
    <t>SPATA5</t>
  </si>
  <si>
    <t>CACNB4</t>
  </si>
  <si>
    <t>DCN</t>
  </si>
  <si>
    <t>CCDC150</t>
  </si>
  <si>
    <t>HSD11B1L</t>
  </si>
  <si>
    <t>CLEC18A</t>
  </si>
  <si>
    <t>OR52N4</t>
  </si>
  <si>
    <t>ZBTB46</t>
  </si>
  <si>
    <t>GJB2</t>
  </si>
  <si>
    <t>ACTL10</t>
  </si>
  <si>
    <t>ZKSCAN2</t>
  </si>
  <si>
    <t>NGFR</t>
  </si>
  <si>
    <t>PLAT</t>
  </si>
  <si>
    <t>APOLD1</t>
  </si>
  <si>
    <t>TMEM231</t>
  </si>
  <si>
    <t>CYP1A1</t>
  </si>
  <si>
    <t>MIR503HG</t>
  </si>
  <si>
    <t>S1PR3</t>
  </si>
  <si>
    <t>UBQLNL</t>
  </si>
  <si>
    <t>CXCL12</t>
  </si>
  <si>
    <t>CLCN5</t>
  </si>
  <si>
    <t>TMEM200A</t>
  </si>
  <si>
    <t>PCSK6</t>
  </si>
  <si>
    <t>AP1M2</t>
  </si>
  <si>
    <t>TBC1D32</t>
  </si>
  <si>
    <t>CTRC</t>
  </si>
  <si>
    <t>FABP6</t>
  </si>
  <si>
    <t>SLC5A10</t>
  </si>
  <si>
    <t>LY86-AS1</t>
  </si>
  <si>
    <t>SUMO4</t>
  </si>
  <si>
    <t>TREM2</t>
  </si>
  <si>
    <t>LINC01232</t>
  </si>
  <si>
    <t>AZGP1</t>
  </si>
  <si>
    <t>ELP4</t>
  </si>
  <si>
    <t>CNIH2</t>
  </si>
  <si>
    <t>LINC00398</t>
  </si>
  <si>
    <t>MNX1-AS1</t>
  </si>
  <si>
    <t>WDR86-AS1</t>
  </si>
  <si>
    <t>RLN3</t>
  </si>
  <si>
    <t>C1orf226</t>
  </si>
  <si>
    <t>KISS1R</t>
  </si>
  <si>
    <t>CPE</t>
  </si>
  <si>
    <t>MORN3</t>
  </si>
  <si>
    <t>KCNK13</t>
  </si>
  <si>
    <t>CNNM2</t>
  </si>
  <si>
    <t>ZNF80</t>
  </si>
  <si>
    <t>OBSCN</t>
  </si>
  <si>
    <t>PRSS27</t>
  </si>
  <si>
    <t>SYN2</t>
  </si>
  <si>
    <t>PSTK</t>
  </si>
  <si>
    <t>FCN3</t>
  </si>
  <si>
    <t>TPSB2</t>
  </si>
  <si>
    <t>MUC7</t>
  </si>
  <si>
    <t>TCL6</t>
  </si>
  <si>
    <t>RBM34</t>
  </si>
  <si>
    <t>TCL1B</t>
  </si>
  <si>
    <t>SLC24A3</t>
  </si>
  <si>
    <t>LINC01679</t>
  </si>
  <si>
    <t>LINC01237</t>
  </si>
  <si>
    <t>AHSG</t>
  </si>
  <si>
    <t>LRRC46</t>
  </si>
  <si>
    <t>TIGD6</t>
  </si>
  <si>
    <t>ZNF575</t>
  </si>
  <si>
    <t>GPAT2</t>
  </si>
  <si>
    <t>PCP4L1</t>
  </si>
  <si>
    <t>ADAMTS7</t>
  </si>
  <si>
    <t>PPP1R1A</t>
  </si>
  <si>
    <t>VSIG1</t>
  </si>
  <si>
    <t>ADAMDEC1</t>
  </si>
  <si>
    <t>ANKRD36C</t>
  </si>
  <si>
    <t>ARMCX1</t>
  </si>
  <si>
    <t>NRARP</t>
  </si>
  <si>
    <t>MAP10</t>
  </si>
  <si>
    <t>ZNF778</t>
  </si>
  <si>
    <t>RHBDL1</t>
  </si>
  <si>
    <t>ZNF826P</t>
  </si>
  <si>
    <t>KIAA1217</t>
  </si>
  <si>
    <t>PNPLA7</t>
  </si>
  <si>
    <t>ABCB9</t>
  </si>
  <si>
    <t>VSIG10L</t>
  </si>
  <si>
    <t>CEP70</t>
  </si>
  <si>
    <t>ZNF268</t>
  </si>
  <si>
    <t>ZBED6</t>
  </si>
  <si>
    <t>TNNI3</t>
  </si>
  <si>
    <t>FRMD3</t>
  </si>
  <si>
    <t>CDC42BPG</t>
  </si>
  <si>
    <t>ARMC2</t>
  </si>
  <si>
    <t>P3H4</t>
  </si>
  <si>
    <t>RCVRN</t>
  </si>
  <si>
    <t>LINC00659</t>
  </si>
  <si>
    <t>ACOT1</t>
  </si>
  <si>
    <t>HLA-DPB2</t>
  </si>
  <si>
    <t>LINC02100</t>
  </si>
  <si>
    <t>HID1</t>
  </si>
  <si>
    <t>TMEM92</t>
  </si>
  <si>
    <t>BEND3P3</t>
  </si>
  <si>
    <t>TTC39B</t>
  </si>
  <si>
    <t>HSD17B1</t>
  </si>
  <si>
    <t>IMMP2L</t>
  </si>
  <si>
    <t>MMRN1</t>
  </si>
  <si>
    <t>ANKRD36BP2</t>
  </si>
  <si>
    <t>SEMA6C</t>
  </si>
  <si>
    <t>WNT11</t>
  </si>
  <si>
    <t>BAMBI</t>
  </si>
  <si>
    <t>PHOSPHO2</t>
  </si>
  <si>
    <t>EFCAB8</t>
  </si>
  <si>
    <t>LINC00649</t>
  </si>
  <si>
    <t>TBX6</t>
  </si>
  <si>
    <t>GPR19</t>
  </si>
  <si>
    <t>CNGA4</t>
  </si>
  <si>
    <t>FBLN5</t>
  </si>
  <si>
    <t>ZNF577</t>
  </si>
  <si>
    <t>HDAC9</t>
  </si>
  <si>
    <t>SPAG5-AS1</t>
  </si>
  <si>
    <t>PLEKHG4</t>
  </si>
  <si>
    <t>NOTCH4</t>
  </si>
  <si>
    <t>ARHGEF5</t>
  </si>
  <si>
    <t>FAM83A</t>
  </si>
  <si>
    <t>C15orf61</t>
  </si>
  <si>
    <t>GSTA4</t>
  </si>
  <si>
    <t>GUSBP4</t>
  </si>
  <si>
    <t>TJP3</t>
  </si>
  <si>
    <t>NPIPB11</t>
  </si>
  <si>
    <t>LDHD</t>
  </si>
  <si>
    <t>SLC25A53</t>
  </si>
  <si>
    <t>RPSAP9</t>
  </si>
  <si>
    <t>FAM27E3</t>
  </si>
  <si>
    <t>KCNMA1</t>
  </si>
  <si>
    <t>APBB2</t>
  </si>
  <si>
    <t>P2RY12</t>
  </si>
  <si>
    <t>CDH24</t>
  </si>
  <si>
    <t>TMEM9B-AS1</t>
  </si>
  <si>
    <t>PARD6G</t>
  </si>
  <si>
    <t>FGD6</t>
  </si>
  <si>
    <t>CD5L</t>
  </si>
  <si>
    <t>NAGS</t>
  </si>
  <si>
    <t>SPACA9</t>
  </si>
  <si>
    <t>EPS8L1</t>
  </si>
  <si>
    <t>ZNF790</t>
  </si>
  <si>
    <t>CDKN2B</t>
  </si>
  <si>
    <t>RECK</t>
  </si>
  <si>
    <t>CXCL3</t>
  </si>
  <si>
    <t>AKR1C2</t>
  </si>
  <si>
    <t>SERHL2</t>
  </si>
  <si>
    <t>VSIG8</t>
  </si>
  <si>
    <t>GATA2</t>
  </si>
  <si>
    <t>WFDC1</t>
  </si>
  <si>
    <t>B4GALNT3</t>
  </si>
  <si>
    <t>DTHD1</t>
  </si>
  <si>
    <t>WHAMMP3</t>
  </si>
  <si>
    <t>PDE4DIP</t>
  </si>
  <si>
    <t>KLHL11</t>
  </si>
  <si>
    <t>CABP5</t>
  </si>
  <si>
    <t>IDO1</t>
  </si>
  <si>
    <t>GFAP</t>
  </si>
  <si>
    <t>SLC7A8</t>
  </si>
  <si>
    <t>MMP2</t>
  </si>
  <si>
    <t>EHD2</t>
  </si>
  <si>
    <t>BMPR1A</t>
  </si>
  <si>
    <t>IFNG-AS1</t>
  </si>
  <si>
    <t>NUDT6</t>
  </si>
  <si>
    <t>ZNF566</t>
  </si>
  <si>
    <t>TMEM37</t>
  </si>
  <si>
    <t>MOB3B</t>
  </si>
  <si>
    <t>GCM1</t>
  </si>
  <si>
    <t>CCT6B</t>
  </si>
  <si>
    <t>STARD4-AS1</t>
  </si>
  <si>
    <t>PLCD3</t>
  </si>
  <si>
    <t>ZBED3</t>
  </si>
  <si>
    <t>LINC01220</t>
  </si>
  <si>
    <t>CROCCP3</t>
  </si>
  <si>
    <t>NUPR1</t>
  </si>
  <si>
    <t>TEKT4P2</t>
  </si>
  <si>
    <t>VTN</t>
  </si>
  <si>
    <t>PROS1</t>
  </si>
  <si>
    <t>HCG22</t>
  </si>
  <si>
    <t>ZNF436-AS1</t>
  </si>
  <si>
    <t>WHAMMP2</t>
  </si>
  <si>
    <t>SNORA71B</t>
  </si>
  <si>
    <t>CKMT2-AS1</t>
  </si>
  <si>
    <t>SAMD4A</t>
  </si>
  <si>
    <t>USP54</t>
  </si>
  <si>
    <t>LYPD6B</t>
  </si>
  <si>
    <t>C11orf96</t>
  </si>
  <si>
    <t>ZNF26</t>
  </si>
  <si>
    <t>PCAT6</t>
  </si>
  <si>
    <t>NRN1L</t>
  </si>
  <si>
    <t>ZBTB11-AS1</t>
  </si>
  <si>
    <t>ZNF605</t>
  </si>
  <si>
    <t>PCBD2</t>
  </si>
  <si>
    <t>UBAP1L</t>
  </si>
  <si>
    <t>ITGB8</t>
  </si>
  <si>
    <t>C1QTNF3</t>
  </si>
  <si>
    <t>P2RY14</t>
  </si>
  <si>
    <t>CIB2</t>
  </si>
  <si>
    <t>PTGES3L</t>
  </si>
  <si>
    <t>THAP9</t>
  </si>
  <si>
    <t>LRP2BP</t>
  </si>
  <si>
    <t>ZNF215</t>
  </si>
  <si>
    <t>NR2F2</t>
  </si>
  <si>
    <t>IFNA2</t>
  </si>
  <si>
    <t>HESX1</t>
  </si>
  <si>
    <t>RAPSN</t>
  </si>
  <si>
    <t>PIEZO2</t>
  </si>
  <si>
    <t>ZNF846</t>
  </si>
  <si>
    <t>COL24A1</t>
  </si>
  <si>
    <t>MAP6D1</t>
  </si>
  <si>
    <t>FUT8-AS1</t>
  </si>
  <si>
    <t>CDCP1</t>
  </si>
  <si>
    <t>KCTD15</t>
  </si>
  <si>
    <t>CPA2</t>
  </si>
  <si>
    <t>TTC23</t>
  </si>
  <si>
    <t>FBXO48</t>
  </si>
  <si>
    <t>GPD1</t>
  </si>
  <si>
    <t>ZNF30</t>
  </si>
  <si>
    <t>NPTXR</t>
  </si>
  <si>
    <t>TTN-AS1</t>
  </si>
  <si>
    <t>PVALB</t>
  </si>
  <si>
    <t>ZNF418</t>
  </si>
  <si>
    <t>ACVRL1</t>
  </si>
  <si>
    <t>PGM2L1</t>
  </si>
  <si>
    <t>UBE2FP1</t>
  </si>
  <si>
    <t>FER</t>
  </si>
  <si>
    <t>LILRB5</t>
  </si>
  <si>
    <t>ACTG1P20</t>
  </si>
  <si>
    <t>SLC9A3</t>
  </si>
  <si>
    <t>SOCS6</t>
  </si>
  <si>
    <t>CARMIL3</t>
  </si>
  <si>
    <t>UCKL1-AS1</t>
  </si>
  <si>
    <t>HPN</t>
  </si>
  <si>
    <t>MMP23A</t>
  </si>
  <si>
    <t>AHI1</t>
  </si>
  <si>
    <t>SMPDL3B</t>
  </si>
  <si>
    <t>PRKXP1</t>
  </si>
  <si>
    <t>ZNF717</t>
  </si>
  <si>
    <t>AKR1C1</t>
  </si>
  <si>
    <t>IGLL1</t>
  </si>
  <si>
    <t>ZNF765</t>
  </si>
  <si>
    <t>SPATA1</t>
  </si>
  <si>
    <t>ATP6AP1L</t>
  </si>
  <si>
    <t>TSPAN7</t>
  </si>
  <si>
    <t>USP31</t>
  </si>
  <si>
    <t>LINC01311</t>
  </si>
  <si>
    <t>CFAP57</t>
  </si>
  <si>
    <t>LINC01943</t>
  </si>
  <si>
    <t>RAMP2</t>
  </si>
  <si>
    <t>LINC01451</t>
  </si>
  <si>
    <t>PSMG3-AS1</t>
  </si>
  <si>
    <t>LINC02132</t>
  </si>
  <si>
    <t>CEP128</t>
  </si>
  <si>
    <t>SERAC1</t>
  </si>
  <si>
    <t>KDM4A-AS1</t>
  </si>
  <si>
    <t>RPL21P28</t>
  </si>
  <si>
    <t>PRR18</t>
  </si>
  <si>
    <t>ROBO3</t>
  </si>
  <si>
    <t>SH3BGR</t>
  </si>
  <si>
    <t>ALG11</t>
  </si>
  <si>
    <t>RALY-AS1</t>
  </si>
  <si>
    <t>LINC00863</t>
  </si>
  <si>
    <t>TTC24</t>
  </si>
  <si>
    <t>NHLH1</t>
  </si>
  <si>
    <t>UCP3</t>
  </si>
  <si>
    <t>CDC42BPA</t>
  </si>
  <si>
    <t>SHPRH</t>
  </si>
  <si>
    <t>TNK2-AS1</t>
  </si>
  <si>
    <t>MINDY4</t>
  </si>
  <si>
    <t>NPR1</t>
  </si>
  <si>
    <t>C5orf63</t>
  </si>
  <si>
    <t>ZNF853</t>
  </si>
  <si>
    <t>DTWD2</t>
  </si>
  <si>
    <t>LILRP2</t>
  </si>
  <si>
    <t>CYB561D2</t>
  </si>
  <si>
    <t>KPNA5</t>
  </si>
  <si>
    <t>HGD</t>
  </si>
  <si>
    <t>TLE6</t>
  </si>
  <si>
    <t>PLEKHA1</t>
  </si>
  <si>
    <t>COL7A1</t>
  </si>
  <si>
    <t>DEPDC7</t>
  </si>
  <si>
    <t>ELOVL3</t>
  </si>
  <si>
    <t>LAMB2</t>
  </si>
  <si>
    <t>ZBED2</t>
  </si>
  <si>
    <t>ZCCHC24</t>
  </si>
  <si>
    <t>PCBP3</t>
  </si>
  <si>
    <t>MDGA1</t>
  </si>
  <si>
    <t>ZNF549</t>
  </si>
  <si>
    <t>CCDC15</t>
  </si>
  <si>
    <t>EDRF1-AS1</t>
  </si>
  <si>
    <t>TPTEP1</t>
  </si>
  <si>
    <t>RORC</t>
  </si>
  <si>
    <t>FLT1</t>
  </si>
  <si>
    <t>RPL13AP20</t>
  </si>
  <si>
    <t>TBC1D30</t>
  </si>
  <si>
    <t>CD109</t>
  </si>
  <si>
    <t>MBD5</t>
  </si>
  <si>
    <t>B9D1</t>
  </si>
  <si>
    <t>CHMP4C</t>
  </si>
  <si>
    <t>NUDT7</t>
  </si>
  <si>
    <t>GOLGA7B</t>
  </si>
  <si>
    <t>TREX2</t>
  </si>
  <si>
    <t>CFAP58</t>
  </si>
  <si>
    <t>WFDC21P</t>
  </si>
  <si>
    <t>CCL24</t>
  </si>
  <si>
    <t>CCDC157</t>
  </si>
  <si>
    <t>PRDM5</t>
  </si>
  <si>
    <t>SPIN3</t>
  </si>
  <si>
    <t>RAB23</t>
  </si>
  <si>
    <t>GSTM3</t>
  </si>
  <si>
    <t>SUPT3H</t>
  </si>
  <si>
    <t>BIRC7</t>
  </si>
  <si>
    <t>SYCE2</t>
  </si>
  <si>
    <t>NAP1L2</t>
  </si>
  <si>
    <t>ELOVL7</t>
  </si>
  <si>
    <t>FAM83H</t>
  </si>
  <si>
    <t>FAM110B</t>
  </si>
  <si>
    <t>VCAM1</t>
  </si>
  <si>
    <t>SEC14L2</t>
  </si>
  <si>
    <t>ZNF449</t>
  </si>
  <si>
    <t>CEP41</t>
  </si>
  <si>
    <t>LINC01629</t>
  </si>
  <si>
    <t>RNLS</t>
  </si>
  <si>
    <t>ENPP5</t>
  </si>
  <si>
    <t>GALNT12</t>
  </si>
  <si>
    <t>SHF</t>
  </si>
  <si>
    <t>SERPINF2</t>
  </si>
  <si>
    <t>RSPH1</t>
  </si>
  <si>
    <t>TBC1D12</t>
  </si>
  <si>
    <t>ZNF682</t>
  </si>
  <si>
    <t>ZMYM1</t>
  </si>
  <si>
    <t>LINC01694</t>
  </si>
  <si>
    <t>ZFP92</t>
  </si>
  <si>
    <t>ANKRD13B</t>
  </si>
  <si>
    <t>ADD2</t>
  </si>
  <si>
    <t>PRSS33</t>
  </si>
  <si>
    <t>TMPPE</t>
  </si>
  <si>
    <t>HOXB7</t>
  </si>
  <si>
    <t>FAM95C</t>
  </si>
  <si>
    <t>MIR222HG</t>
  </si>
  <si>
    <t>USP32P2</t>
  </si>
  <si>
    <t>C4BPB</t>
  </si>
  <si>
    <t>MANEAL</t>
  </si>
  <si>
    <t>GPATCH2</t>
  </si>
  <si>
    <t>ZNF322</t>
  </si>
  <si>
    <t>CCR8</t>
  </si>
  <si>
    <t>VLDLR</t>
  </si>
  <si>
    <t>TRAPPC12-AS1</t>
  </si>
  <si>
    <t>NOMO3</t>
  </si>
  <si>
    <t>ANKRD36</t>
  </si>
  <si>
    <t>KLHL29</t>
  </si>
  <si>
    <t>SETD7</t>
  </si>
  <si>
    <t>TSPAN16</t>
  </si>
  <si>
    <t>SYNE4</t>
  </si>
  <si>
    <t>GPAM</t>
  </si>
  <si>
    <t>UMODL1-AS1</t>
  </si>
  <si>
    <t>PWAR6</t>
  </si>
  <si>
    <t>RIC3</t>
  </si>
  <si>
    <t>LINC01366</t>
  </si>
  <si>
    <t>ZNF805</t>
  </si>
  <si>
    <t>RAB11B-AS1</t>
  </si>
  <si>
    <t>LINC00886</t>
  </si>
  <si>
    <t>ARL4D</t>
  </si>
  <si>
    <t>PRUNE2</t>
  </si>
  <si>
    <t>CEND1</t>
  </si>
  <si>
    <t>NEO1</t>
  </si>
  <si>
    <t>DEFB1</t>
  </si>
  <si>
    <t>LINC00862</t>
  </si>
  <si>
    <t>ZNF569</t>
  </si>
  <si>
    <t>ZNF782</t>
  </si>
  <si>
    <t>ZNF461</t>
  </si>
  <si>
    <t>ZNF286A</t>
  </si>
  <si>
    <t>ABCD2</t>
  </si>
  <si>
    <t>SLC16A1-AS1</t>
  </si>
  <si>
    <t>DLK2</t>
  </si>
  <si>
    <t>CSRP2</t>
  </si>
  <si>
    <t>ZNF181</t>
  </si>
  <si>
    <t>CAMK2N1</t>
  </si>
  <si>
    <t>LINC00494</t>
  </si>
  <si>
    <t>EPM2A</t>
  </si>
  <si>
    <t>SEMA4F</t>
  </si>
  <si>
    <t>ALS2CL</t>
  </si>
  <si>
    <t>PCSK9</t>
  </si>
  <si>
    <t>TAS1R3</t>
  </si>
  <si>
    <t>SH3GL1P1</t>
  </si>
  <si>
    <t>MUC20</t>
  </si>
  <si>
    <t>ZNF585A</t>
  </si>
  <si>
    <t>STK33</t>
  </si>
  <si>
    <t>DPRXP4</t>
  </si>
  <si>
    <t>TCAF1</t>
  </si>
  <si>
    <t>IL6</t>
  </si>
  <si>
    <t>MEX3D</t>
  </si>
  <si>
    <t>CLEC3B</t>
  </si>
  <si>
    <t>MIF-AS1</t>
  </si>
  <si>
    <t>PRG4</t>
  </si>
  <si>
    <t>ECM1</t>
  </si>
  <si>
    <t>SLC23A1</t>
  </si>
  <si>
    <t>LINC01226</t>
  </si>
  <si>
    <t>INCA1</t>
  </si>
  <si>
    <t>SLC38A6</t>
  </si>
  <si>
    <t>MCM3AP-AS1</t>
  </si>
  <si>
    <t>ANKRD50</t>
  </si>
  <si>
    <t>FHL2</t>
  </si>
  <si>
    <t>FAM72D</t>
  </si>
  <si>
    <t>APELA</t>
  </si>
  <si>
    <t>LINC02051</t>
  </si>
  <si>
    <t>RHCG</t>
  </si>
  <si>
    <t>FAM72A</t>
  </si>
  <si>
    <t>CEP76</t>
  </si>
  <si>
    <t>ATP1A1-AS1</t>
  </si>
  <si>
    <t>GLCE</t>
  </si>
  <si>
    <t>MUC1</t>
  </si>
  <si>
    <t>FGFR4</t>
  </si>
  <si>
    <t>ATG10</t>
  </si>
  <si>
    <t>SLC22A16</t>
  </si>
  <si>
    <t>PGM5</t>
  </si>
  <si>
    <t>SYNM</t>
  </si>
  <si>
    <t>ITGB4</t>
  </si>
  <si>
    <t>SLC9A7P1</t>
  </si>
  <si>
    <t>SLC27A2</t>
  </si>
  <si>
    <t>KCNG2</t>
  </si>
  <si>
    <t>SYCE1L</t>
  </si>
  <si>
    <t>PLCXD2</t>
  </si>
  <si>
    <t>ZNF273</t>
  </si>
  <si>
    <t>BNIPL</t>
  </si>
  <si>
    <t>IGFBP5</t>
  </si>
  <si>
    <t>BACH2</t>
  </si>
  <si>
    <t>SRGAP2C</t>
  </si>
  <si>
    <t>ARSK</t>
  </si>
  <si>
    <t>C1QTNF12</t>
  </si>
  <si>
    <t>LRRC32</t>
  </si>
  <si>
    <t>ESPN</t>
  </si>
  <si>
    <t>ZNF124</t>
  </si>
  <si>
    <t>PEAR1</t>
  </si>
  <si>
    <t>CCL2</t>
  </si>
  <si>
    <t>SNX24</t>
  </si>
  <si>
    <t>RHPN2</t>
  </si>
  <si>
    <t>ZNF345</t>
  </si>
  <si>
    <t>MPZL2</t>
  </si>
  <si>
    <t>RSPH14</t>
  </si>
  <si>
    <t>MFAP4</t>
  </si>
  <si>
    <t>CYP3A4</t>
  </si>
  <si>
    <t>F2RL3</t>
  </si>
  <si>
    <t>NRIP2</t>
  </si>
  <si>
    <t>KIAA0319</t>
  </si>
  <si>
    <t>MXRA8</t>
  </si>
  <si>
    <t>CYP2T1P</t>
  </si>
  <si>
    <t>ZNF554</t>
  </si>
  <si>
    <t>MYOSLID</t>
  </si>
  <si>
    <t>MRPL45P2</t>
  </si>
  <si>
    <t>ATP8B3</t>
  </si>
  <si>
    <t>TCF7L1</t>
  </si>
  <si>
    <t>NIPSNAP3B</t>
  </si>
  <si>
    <t>GP2</t>
  </si>
  <si>
    <t>CLEC4G</t>
  </si>
  <si>
    <t>DRICH1</t>
  </si>
  <si>
    <t>BEND5</t>
  </si>
  <si>
    <t>ALOX15</t>
  </si>
  <si>
    <t>LCORL</t>
  </si>
  <si>
    <t>TNFRSF19</t>
  </si>
  <si>
    <t>SUCNR1</t>
  </si>
  <si>
    <t>ZNF630</t>
  </si>
  <si>
    <t>SNPH</t>
  </si>
  <si>
    <t>F8</t>
  </si>
  <si>
    <t>BICD1</t>
  </si>
  <si>
    <t>CDC42EP5</t>
  </si>
  <si>
    <t>FJX1</t>
  </si>
  <si>
    <t>HLA-F-AS1</t>
  </si>
  <si>
    <t>SETBP1</t>
  </si>
  <si>
    <t>PRPF40B</t>
  </si>
  <si>
    <t>HSPB8</t>
  </si>
  <si>
    <t>ZMYND10</t>
  </si>
  <si>
    <t>ZNF684</t>
  </si>
  <si>
    <t>TYW1B</t>
  </si>
  <si>
    <t>PRELID3A</t>
  </si>
  <si>
    <t>GPC4</t>
  </si>
  <si>
    <t>MASP2</t>
  </si>
  <si>
    <t>FITM2</t>
  </si>
  <si>
    <t>GTF2H2</t>
  </si>
  <si>
    <t>TMEM237</t>
  </si>
  <si>
    <t>ZNF287</t>
  </si>
  <si>
    <t>ZNF10</t>
  </si>
  <si>
    <t>KLHL25</t>
  </si>
  <si>
    <t>RAD51B</t>
  </si>
  <si>
    <t>RGS12</t>
  </si>
  <si>
    <t>ACTG2</t>
  </si>
  <si>
    <t>C14orf28</t>
  </si>
  <si>
    <t>ATP1B2</t>
  </si>
  <si>
    <t>ADTRP</t>
  </si>
  <si>
    <t>FAM169A</t>
  </si>
  <si>
    <t>SLC2A9</t>
  </si>
  <si>
    <t>RPL23AP82</t>
  </si>
  <si>
    <t>ZNF225</t>
  </si>
  <si>
    <t>LINC01869</t>
  </si>
  <si>
    <t>LINC00462</t>
  </si>
  <si>
    <t>C18orf54</t>
  </si>
  <si>
    <t>NPM2</t>
  </si>
  <si>
    <t>FBXO16</t>
  </si>
  <si>
    <t>LY6G6C</t>
  </si>
  <si>
    <t>SLC8A3</t>
  </si>
  <si>
    <t>DLL1</t>
  </si>
  <si>
    <t>RBM12B-AS1</t>
  </si>
  <si>
    <t>ARF4-AS1</t>
  </si>
  <si>
    <t>ADCY6</t>
  </si>
  <si>
    <t>PLS3</t>
  </si>
  <si>
    <t>SPATA33</t>
  </si>
  <si>
    <t>ANKRD6</t>
  </si>
  <si>
    <t>MOXD1</t>
  </si>
  <si>
    <t>TRAM2-AS1</t>
  </si>
  <si>
    <t>CENPP</t>
  </si>
  <si>
    <t>B4GALT1-AS1</t>
  </si>
  <si>
    <t>SMN2</t>
  </si>
  <si>
    <t>LRRC56</t>
  </si>
  <si>
    <t>HCN3</t>
  </si>
  <si>
    <t>MAP3K14-AS1</t>
  </si>
  <si>
    <t>HSD17B13</t>
  </si>
  <si>
    <t>DDN</t>
  </si>
  <si>
    <t>SGCB</t>
  </si>
  <si>
    <t>AKAP5</t>
  </si>
  <si>
    <t>OLFM2</t>
  </si>
  <si>
    <t>PHKG1</t>
  </si>
  <si>
    <t>TAPT1-AS1</t>
  </si>
  <si>
    <t>LARGE1</t>
  </si>
  <si>
    <t>CLIP3</t>
  </si>
  <si>
    <t>ZNF154</t>
  </si>
  <si>
    <t>NPR2</t>
  </si>
  <si>
    <t>ADCY9</t>
  </si>
  <si>
    <t>ARHGAP6</t>
  </si>
  <si>
    <t>JSRP1</t>
  </si>
  <si>
    <t>MAP7D2</t>
  </si>
  <si>
    <t>GHRLOS</t>
  </si>
  <si>
    <t>ZSCAN2</t>
  </si>
  <si>
    <t>SPATA6</t>
  </si>
  <si>
    <t>EFEMP1</t>
  </si>
  <si>
    <t>SYP</t>
  </si>
  <si>
    <t>PGBD1</t>
  </si>
  <si>
    <t>ANKRD34A</t>
  </si>
  <si>
    <t>SNX33</t>
  </si>
  <si>
    <t>PAQR3</t>
  </si>
  <si>
    <t>THAP2</t>
  </si>
  <si>
    <t>GUCA1B</t>
  </si>
  <si>
    <t>VWF</t>
  </si>
  <si>
    <t>ADORA2A-AS1</t>
  </si>
  <si>
    <t>ZBTB10</t>
  </si>
  <si>
    <t>ARMC9</t>
  </si>
  <si>
    <t>GLIS2</t>
  </si>
  <si>
    <t>PSORS1C3</t>
  </si>
  <si>
    <t>FAHD2CP</t>
  </si>
  <si>
    <t>KIF16B</t>
  </si>
  <si>
    <t>ZFP30</t>
  </si>
  <si>
    <t>B3GALNT2</t>
  </si>
  <si>
    <t>DNAJC18</t>
  </si>
  <si>
    <t>PRR4</t>
  </si>
  <si>
    <t>CNKSR1</t>
  </si>
  <si>
    <t>CECR7</t>
  </si>
  <si>
    <t>SFTPC</t>
  </si>
  <si>
    <t>EMP1</t>
  </si>
  <si>
    <t>AGAP2-AS1</t>
  </si>
  <si>
    <t>RND1</t>
  </si>
  <si>
    <t>LINC01881</t>
  </si>
  <si>
    <t>TMOD4</t>
  </si>
  <si>
    <t>SPRY3</t>
  </si>
  <si>
    <t>PGF</t>
  </si>
  <si>
    <t>MYZAP</t>
  </si>
  <si>
    <t>LSM11</t>
  </si>
  <si>
    <t>ADORA2B</t>
  </si>
  <si>
    <t>POU5F1</t>
  </si>
  <si>
    <t>FAM167B</t>
  </si>
  <si>
    <t>RALGPS1</t>
  </si>
  <si>
    <t>DNAJC9-AS1</t>
  </si>
  <si>
    <t>LINC01806</t>
  </si>
  <si>
    <t>CELA3B</t>
  </si>
  <si>
    <t>ZNF132</t>
  </si>
  <si>
    <t>ZNF433</t>
  </si>
  <si>
    <t>EFCAB7</t>
  </si>
  <si>
    <t>MYO1B</t>
  </si>
  <si>
    <t>ZNF223</t>
  </si>
  <si>
    <t>CALD1</t>
  </si>
  <si>
    <t>MFSD6L</t>
  </si>
  <si>
    <t>ADH1C</t>
  </si>
  <si>
    <t>ZNF813</t>
  </si>
  <si>
    <t>TBC1D24</t>
  </si>
  <si>
    <t>TNFAIP8L3</t>
  </si>
  <si>
    <t>BMP1</t>
  </si>
  <si>
    <t>ATP6V1C2</t>
  </si>
  <si>
    <t>C3orf52</t>
  </si>
  <si>
    <t>RPL23AP53</t>
  </si>
  <si>
    <t>ZNF81</t>
  </si>
  <si>
    <t>SEMA3B</t>
  </si>
  <si>
    <t>TMEM25</t>
  </si>
  <si>
    <t>MMAA</t>
  </si>
  <si>
    <t>CYP2U1</t>
  </si>
  <si>
    <t>CCDC65</t>
  </si>
  <si>
    <t>FANCB</t>
  </si>
  <si>
    <t>TMEM63C</t>
  </si>
  <si>
    <t>NOXRED1</t>
  </si>
  <si>
    <t>TP63</t>
  </si>
  <si>
    <t>DPP9-AS1</t>
  </si>
  <si>
    <t>ZNF404</t>
  </si>
  <si>
    <t>BFSP2</t>
  </si>
  <si>
    <t>GNAL</t>
  </si>
  <si>
    <t>EVI5</t>
  </si>
  <si>
    <t>RAC3</t>
  </si>
  <si>
    <t>ZNF324B</t>
  </si>
  <si>
    <t>EFCAB2</t>
  </si>
  <si>
    <t>KIF24</t>
  </si>
  <si>
    <t>IQCG</t>
  </si>
  <si>
    <t>AKAP7</t>
  </si>
  <si>
    <t>IFT81</t>
  </si>
  <si>
    <t>PHLDA1</t>
  </si>
  <si>
    <t>TGM1</t>
  </si>
  <si>
    <t>CYYR1</t>
  </si>
  <si>
    <t>RBKS</t>
  </si>
  <si>
    <t>RDH10</t>
  </si>
  <si>
    <t>MIA</t>
  </si>
  <si>
    <t>CSNK1A1L</t>
  </si>
  <si>
    <t>ZNF484</t>
  </si>
  <si>
    <t>TFAP2E</t>
  </si>
  <si>
    <t>AP4S1</t>
  </si>
  <si>
    <t>ZNF597</t>
  </si>
  <si>
    <t>CBX3P2</t>
  </si>
  <si>
    <t>PTCH1</t>
  </si>
  <si>
    <t>SNORD3C</t>
  </si>
  <si>
    <t>GPR25</t>
  </si>
  <si>
    <t>MYH3</t>
  </si>
  <si>
    <t>DOC2GP</t>
  </si>
  <si>
    <t>LINC00881</t>
  </si>
  <si>
    <t>STAG3L3</t>
  </si>
  <si>
    <t>USP53</t>
  </si>
  <si>
    <t>IFT88</t>
  </si>
  <si>
    <t>NUDT12</t>
  </si>
  <si>
    <t>FSTL1</t>
  </si>
  <si>
    <t>ACYP2</t>
  </si>
  <si>
    <t>EPCAM</t>
  </si>
  <si>
    <t>PLA2G4C</t>
  </si>
  <si>
    <t>TG</t>
  </si>
  <si>
    <t>PACRGL</t>
  </si>
  <si>
    <t>FBXO43</t>
  </si>
  <si>
    <t>DOCK9</t>
  </si>
  <si>
    <t>IKZF4</t>
  </si>
  <si>
    <t>FAM161A</t>
  </si>
  <si>
    <t>KRT2</t>
  </si>
  <si>
    <t>UFSP1</t>
  </si>
  <si>
    <t>SCAI</t>
  </si>
  <si>
    <t>RPAP2</t>
  </si>
  <si>
    <t>ZBTB41</t>
  </si>
  <si>
    <t>GLUD1P3</t>
  </si>
  <si>
    <t>FAAH2</t>
  </si>
  <si>
    <t>CREB3L1</t>
  </si>
  <si>
    <t>NEURL2</t>
  </si>
  <si>
    <t>CNTD1</t>
  </si>
  <si>
    <t>TSPAN15</t>
  </si>
  <si>
    <t>ABCA13</t>
  </si>
  <si>
    <t>CASQ1</t>
  </si>
  <si>
    <t>PPP1R14A</t>
  </si>
  <si>
    <t>MIR193BHG</t>
  </si>
  <si>
    <t>P4HA2</t>
  </si>
  <si>
    <t>ADAM22</t>
  </si>
  <si>
    <t>FBN1</t>
  </si>
  <si>
    <t>TRIM46</t>
  </si>
  <si>
    <t>MBLAC2</t>
  </si>
  <si>
    <t>C17orf99</t>
  </si>
  <si>
    <t>DLG5</t>
  </si>
  <si>
    <t>LINC00205</t>
  </si>
  <si>
    <t>CYP2D6</t>
  </si>
  <si>
    <t>ITGA3</t>
  </si>
  <si>
    <t>PC</t>
  </si>
  <si>
    <t>CCND1</t>
  </si>
  <si>
    <t>RAB6B</t>
  </si>
  <si>
    <t>SULT2A1</t>
  </si>
  <si>
    <t>CDKL5</t>
  </si>
  <si>
    <t>PTCD2</t>
  </si>
  <si>
    <t>ECE2</t>
  </si>
  <si>
    <t>MBLAC1</t>
  </si>
  <si>
    <t>ZNF543</t>
  </si>
  <si>
    <t>MAP3K9</t>
  </si>
  <si>
    <t>PDGFB</t>
  </si>
  <si>
    <t>SULT1A2</t>
  </si>
  <si>
    <t>LINC00989</t>
  </si>
  <si>
    <t>HFE</t>
  </si>
  <si>
    <t>GTF2IRD2B</t>
  </si>
  <si>
    <t>LINC00243</t>
  </si>
  <si>
    <t>BEAN1-AS1</t>
  </si>
  <si>
    <t>GRAMD1B</t>
  </si>
  <si>
    <t>SDC2</t>
  </si>
  <si>
    <t>LINC02210</t>
  </si>
  <si>
    <t>DNTT</t>
  </si>
  <si>
    <t>KLRC1</t>
  </si>
  <si>
    <t>C17orf58</t>
  </si>
  <si>
    <t>FAM183DP</t>
  </si>
  <si>
    <t>GTF2IP23</t>
  </si>
  <si>
    <t>LGALS4</t>
  </si>
  <si>
    <t>ATXN3</t>
  </si>
  <si>
    <t>SIX5</t>
  </si>
  <si>
    <t>ANKRD42</t>
  </si>
  <si>
    <t>FANCC</t>
  </si>
  <si>
    <t>TMEM132A</t>
  </si>
  <si>
    <t>CLEC4C</t>
  </si>
  <si>
    <t>PLEKHA3</t>
  </si>
  <si>
    <t>ZNF383</t>
  </si>
  <si>
    <t>NPIPB3</t>
  </si>
  <si>
    <t>NRAP</t>
  </si>
  <si>
    <t>CD248</t>
  </si>
  <si>
    <t>FAM86DP</t>
  </si>
  <si>
    <t>HDC</t>
  </si>
  <si>
    <t>DGKG</t>
  </si>
  <si>
    <t>CTSE</t>
  </si>
  <si>
    <t>LINC01637</t>
  </si>
  <si>
    <t>AMIGO2</t>
  </si>
  <si>
    <t>RSPH3</t>
  </si>
  <si>
    <t>CTTNBP2NL</t>
  </si>
  <si>
    <t>BTBD3</t>
  </si>
  <si>
    <t>ARHGEF25</t>
  </si>
  <si>
    <t>PARGP1</t>
  </si>
  <si>
    <t>AMIGO1</t>
  </si>
  <si>
    <t>TIAM2</t>
  </si>
  <si>
    <t>CEACAM19</t>
  </si>
  <si>
    <t>PLEKHG1</t>
  </si>
  <si>
    <t>SETD9</t>
  </si>
  <si>
    <t>ACSM3</t>
  </si>
  <si>
    <t>GALNT18</t>
  </si>
  <si>
    <t>HECW2</t>
  </si>
  <si>
    <t>LRTOMT</t>
  </si>
  <si>
    <t>SIGLEC11</t>
  </si>
  <si>
    <t>P3H2</t>
  </si>
  <si>
    <t>CYP2S1</t>
  </si>
  <si>
    <t>KRTCAP3</t>
  </si>
  <si>
    <t>MAB21L3</t>
  </si>
  <si>
    <t>TVP23A</t>
  </si>
  <si>
    <t>PIGP</t>
  </si>
  <si>
    <t>CAPN12</t>
  </si>
  <si>
    <t>LINC01569</t>
  </si>
  <si>
    <t>KIAA1958</t>
  </si>
  <si>
    <t>ABCC13</t>
  </si>
  <si>
    <t>AOC1</t>
  </si>
  <si>
    <t>ACACB</t>
  </si>
  <si>
    <t>FTH1P3</t>
  </si>
  <si>
    <t>ZNF561-AS1</t>
  </si>
  <si>
    <t>ZNF280D</t>
  </si>
  <si>
    <t>SERPINC1</t>
  </si>
  <si>
    <t>MYO7A</t>
  </si>
  <si>
    <t>DET1</t>
  </si>
  <si>
    <t>PLPP3</t>
  </si>
  <si>
    <t>ZNF696</t>
  </si>
  <si>
    <t>WWOX</t>
  </si>
  <si>
    <t>TRPV3</t>
  </si>
  <si>
    <t>DOCK7</t>
  </si>
  <si>
    <t>CERCAM</t>
  </si>
  <si>
    <t>ZNF563</t>
  </si>
  <si>
    <t>ZFP82</t>
  </si>
  <si>
    <t>PPP1R27</t>
  </si>
  <si>
    <t>SLC22A23</t>
  </si>
  <si>
    <t>AGAP7P</t>
  </si>
  <si>
    <t>GPRIN1</t>
  </si>
  <si>
    <t>KIAA0825</t>
  </si>
  <si>
    <t>TMEM191A</t>
  </si>
  <si>
    <t>ZNF528</t>
  </si>
  <si>
    <t>MMP12</t>
  </si>
  <si>
    <t>PTK2</t>
  </si>
  <si>
    <t>PLK2</t>
  </si>
  <si>
    <t>ADH1A</t>
  </si>
  <si>
    <t>TMEM169</t>
  </si>
  <si>
    <t>GLI1</t>
  </si>
  <si>
    <t>GPRC5C</t>
  </si>
  <si>
    <t>RNF215</t>
  </si>
  <si>
    <t>ACTN2</t>
  </si>
  <si>
    <t>UBE2Q2P2</t>
  </si>
  <si>
    <t>MLYCD</t>
  </si>
  <si>
    <t>OR2B6</t>
  </si>
  <si>
    <t>LZTFL1</t>
  </si>
  <si>
    <t>LETM2</t>
  </si>
  <si>
    <t>LINC01560</t>
  </si>
  <si>
    <t>ADH4</t>
  </si>
  <si>
    <t>LYPD3</t>
  </si>
  <si>
    <t>ERCC4</t>
  </si>
  <si>
    <t>CBX8</t>
  </si>
  <si>
    <t>SLC24A1</t>
  </si>
  <si>
    <t>DLEC1</t>
  </si>
  <si>
    <t>GTF2H2C</t>
  </si>
  <si>
    <t>DEFT1P</t>
  </si>
  <si>
    <t>BICDL2</t>
  </si>
  <si>
    <t>GKAP1</t>
  </si>
  <si>
    <t>CDH1</t>
  </si>
  <si>
    <t>NPIPB4</t>
  </si>
  <si>
    <t>SPRY1</t>
  </si>
  <si>
    <t>SLX1A</t>
  </si>
  <si>
    <t>GPC2</t>
  </si>
  <si>
    <t>AS3MT</t>
  </si>
  <si>
    <t>NCAM1</t>
  </si>
  <si>
    <t>LACC1</t>
  </si>
  <si>
    <t>ZIK1</t>
  </si>
  <si>
    <t>NPTN-IT1</t>
  </si>
  <si>
    <t>ZNF670</t>
  </si>
  <si>
    <t>LINC00674</t>
  </si>
  <si>
    <t>LTBP2</t>
  </si>
  <si>
    <t>DACT1</t>
  </si>
  <si>
    <t>CFL2</t>
  </si>
  <si>
    <t>ERCC5</t>
  </si>
  <si>
    <t>JADE3</t>
  </si>
  <si>
    <t>SLC22A17</t>
  </si>
  <si>
    <t>LOXL1</t>
  </si>
  <si>
    <t>FUT10</t>
  </si>
  <si>
    <t>TTC21A</t>
  </si>
  <si>
    <t>DNAJC24</t>
  </si>
  <si>
    <t>C19orf44</t>
  </si>
  <si>
    <t>SYCP2</t>
  </si>
  <si>
    <t>POMK</t>
  </si>
  <si>
    <t>ZNF542P</t>
  </si>
  <si>
    <t>LRFN3</t>
  </si>
  <si>
    <t>CARF</t>
  </si>
  <si>
    <t>C17orf100</t>
  </si>
  <si>
    <t>ZFP69B</t>
  </si>
  <si>
    <t>PLAC9</t>
  </si>
  <si>
    <t>CRYM</t>
  </si>
  <si>
    <t>MAP4K3</t>
  </si>
  <si>
    <t>SLC26A2</t>
  </si>
  <si>
    <t>ETV5</t>
  </si>
  <si>
    <t>ENDOV</t>
  </si>
  <si>
    <t>LY6G6E</t>
  </si>
  <si>
    <t>PDLIM3</t>
  </si>
  <si>
    <t>CHL1</t>
  </si>
  <si>
    <t>ZFP41</t>
  </si>
  <si>
    <t>ZNF567</t>
  </si>
  <si>
    <t>UTS2</t>
  </si>
  <si>
    <t>AMER1</t>
  </si>
  <si>
    <t>ZNF280C</t>
  </si>
  <si>
    <t>BCL2L15</t>
  </si>
  <si>
    <t>RGS20</t>
  </si>
  <si>
    <t>ZNF2</t>
  </si>
  <si>
    <t>COL3A1</t>
  </si>
  <si>
    <t>TYMSOS</t>
  </si>
  <si>
    <t>KANTR</t>
  </si>
  <si>
    <t>MNX1</t>
  </si>
  <si>
    <t>BEX5</t>
  </si>
  <si>
    <t>TSPAN9</t>
  </si>
  <si>
    <t>FAM114A1</t>
  </si>
  <si>
    <t>LINC00853</t>
  </si>
  <si>
    <t>IFT140</t>
  </si>
  <si>
    <t>PPP1R26</t>
  </si>
  <si>
    <t>LRRC37A4P</t>
  </si>
  <si>
    <t>CCL18</t>
  </si>
  <si>
    <t>UGGT2</t>
  </si>
  <si>
    <t>SDC3</t>
  </si>
  <si>
    <t>HDAC11</t>
  </si>
  <si>
    <t>GPRASP1</t>
  </si>
  <si>
    <t>C17orf67</t>
  </si>
  <si>
    <t>ZFP57</t>
  </si>
  <si>
    <t>NECAB1</t>
  </si>
  <si>
    <t>KLHL3</t>
  </si>
  <si>
    <t>ASRGL1</t>
  </si>
  <si>
    <t>ZNF284</t>
  </si>
  <si>
    <t>ERC1</t>
  </si>
  <si>
    <t>ZNF90</t>
  </si>
  <si>
    <t>FMO4</t>
  </si>
  <si>
    <t>BACE1</t>
  </si>
  <si>
    <t>SERPINI1</t>
  </si>
  <si>
    <t>CDYL2</t>
  </si>
  <si>
    <t>ZNF77</t>
  </si>
  <si>
    <t>LINC01355</t>
  </si>
  <si>
    <t>ATP2A1-AS1</t>
  </si>
  <si>
    <t>IGF2</t>
  </si>
  <si>
    <t>PDGFC</t>
  </si>
  <si>
    <t>GIN1</t>
  </si>
  <si>
    <t>NDUFAF5</t>
  </si>
  <si>
    <t>GOLGA6L9</t>
  </si>
  <si>
    <t>SNX29P2</t>
  </si>
  <si>
    <t>ZNF85</t>
  </si>
  <si>
    <t>ZNF649</t>
  </si>
  <si>
    <t>SLC35A3</t>
  </si>
  <si>
    <t>RTP5</t>
  </si>
  <si>
    <t>EFHC2</t>
  </si>
  <si>
    <t>COX7A1</t>
  </si>
  <si>
    <t>REEP6</t>
  </si>
  <si>
    <t>ZKSCAN3</t>
  </si>
  <si>
    <t>LINC01353</t>
  </si>
  <si>
    <t>PLEKHA8P1</t>
  </si>
  <si>
    <t>OLFML2B</t>
  </si>
  <si>
    <t>MSRB3</t>
  </si>
  <si>
    <t>ABHD17C</t>
  </si>
  <si>
    <t>MYCL</t>
  </si>
  <si>
    <t>EPN2</t>
  </si>
  <si>
    <t>AIFM3</t>
  </si>
  <si>
    <t>LINC01191</t>
  </si>
  <si>
    <t>PLA2G1B</t>
  </si>
  <si>
    <t>ARVCF</t>
  </si>
  <si>
    <t>NEURL1</t>
  </si>
  <si>
    <t>CACNA1I</t>
  </si>
  <si>
    <t>PLXNB1</t>
  </si>
  <si>
    <t>CLUAP1</t>
  </si>
  <si>
    <t>BMP8B</t>
  </si>
  <si>
    <t>PRKCA</t>
  </si>
  <si>
    <t>BTN2A3P</t>
  </si>
  <si>
    <t>EMBP1</t>
  </si>
  <si>
    <t>LOXHD1</t>
  </si>
  <si>
    <t>SLC6A12</t>
  </si>
  <si>
    <t>ENTPD2</t>
  </si>
  <si>
    <t>UCN</t>
  </si>
  <si>
    <t>FAM151B</t>
  </si>
  <si>
    <t>ADAM28</t>
  </si>
  <si>
    <t>COL19A1</t>
  </si>
  <si>
    <t>LINC01126</t>
  </si>
  <si>
    <t>CIRBP-AS1</t>
  </si>
  <si>
    <t>FANCM</t>
  </si>
  <si>
    <t>NEDD4</t>
  </si>
  <si>
    <t>ZHX3</t>
  </si>
  <si>
    <t>SDCBP2-AS1</t>
  </si>
  <si>
    <t>LINC01754</t>
  </si>
  <si>
    <t>SLC16A7</t>
  </si>
  <si>
    <t>TCEA3</t>
  </si>
  <si>
    <t>CASK</t>
  </si>
  <si>
    <t>CEP57L1</t>
  </si>
  <si>
    <t>PI16</t>
  </si>
  <si>
    <t>ZNF772</t>
  </si>
  <si>
    <t>JARID2-AS1</t>
  </si>
  <si>
    <t>FGL1</t>
  </si>
  <si>
    <t>RUFY2</t>
  </si>
  <si>
    <t>HERC2P9</t>
  </si>
  <si>
    <t>DCBLD1</t>
  </si>
  <si>
    <t>ZNF71</t>
  </si>
  <si>
    <t>ZNF607</t>
  </si>
  <si>
    <t>SLC35E3</t>
  </si>
  <si>
    <t>SLC6A16</t>
  </si>
  <si>
    <t>PBLD</t>
  </si>
  <si>
    <t>ZNF718</t>
  </si>
  <si>
    <t>BCAR1</t>
  </si>
  <si>
    <t>EBF4</t>
  </si>
  <si>
    <t>KCNH7</t>
  </si>
  <si>
    <t>DHFR2</t>
  </si>
  <si>
    <t>KCNK5</t>
  </si>
  <si>
    <t>TENM1</t>
  </si>
  <si>
    <t>LINC01128</t>
  </si>
  <si>
    <t>MIR17HG</t>
  </si>
  <si>
    <t>ASTL</t>
  </si>
  <si>
    <t>PGBD4</t>
  </si>
  <si>
    <t>ZNF487</t>
  </si>
  <si>
    <t>CAMKMT</t>
  </si>
  <si>
    <t>SPIN2B</t>
  </si>
  <si>
    <t>NHLRC4</t>
  </si>
  <si>
    <t>LIPT2</t>
  </si>
  <si>
    <t>GCNT2</t>
  </si>
  <si>
    <t>GC</t>
  </si>
  <si>
    <t>ELAC1</t>
  </si>
  <si>
    <t>TUBB4A</t>
  </si>
  <si>
    <t>MSC-AS1</t>
  </si>
  <si>
    <t>ZNF714</t>
  </si>
  <si>
    <t>PEX11A</t>
  </si>
  <si>
    <t>GPR89A</t>
  </si>
  <si>
    <t>MCAM</t>
  </si>
  <si>
    <t>C1orf198</t>
  </si>
  <si>
    <t>PPP3CB-AS1</t>
  </si>
  <si>
    <t>BOK</t>
  </si>
  <si>
    <t>CAB39L</t>
  </si>
  <si>
    <t>ADM5</t>
  </si>
  <si>
    <t>CACNA2D2</t>
  </si>
  <si>
    <t>CES4A</t>
  </si>
  <si>
    <t>COL4A3</t>
  </si>
  <si>
    <t>C1S</t>
  </si>
  <si>
    <t>ABCC2</t>
  </si>
  <si>
    <t>NDUFV2-AS1</t>
  </si>
  <si>
    <t>ADM2</t>
  </si>
  <si>
    <t>ADGRE4P</t>
  </si>
  <si>
    <t>GGACT</t>
  </si>
  <si>
    <t>MICAL3</t>
  </si>
  <si>
    <t>DENND1B</t>
  </si>
  <si>
    <t>ZNF585B</t>
  </si>
  <si>
    <t>ACSL6</t>
  </si>
  <si>
    <t>ZSCAN22</t>
  </si>
  <si>
    <t>ZBTB12</t>
  </si>
  <si>
    <t>ABHD11-AS1</t>
  </si>
  <si>
    <t>IGFBP6</t>
  </si>
  <si>
    <t>USP13</t>
  </si>
  <si>
    <t>PIGN</t>
  </si>
  <si>
    <t>SV2A</t>
  </si>
  <si>
    <t>GAS8</t>
  </si>
  <si>
    <t>PERP</t>
  </si>
  <si>
    <t>CCDC24</t>
  </si>
  <si>
    <t>SMO</t>
  </si>
  <si>
    <t>SLCO2B1</t>
  </si>
  <si>
    <t>ADNP-AS1</t>
  </si>
  <si>
    <t>FBXW4P1</t>
  </si>
  <si>
    <t>LINC00954</t>
  </si>
  <si>
    <t>ZNF606</t>
  </si>
  <si>
    <t>MYBPH</t>
  </si>
  <si>
    <t>TIMP4</t>
  </si>
  <si>
    <t>FTO</t>
  </si>
  <si>
    <t>THNSL1</t>
  </si>
  <si>
    <t>MYOM1</t>
  </si>
  <si>
    <t>ZDHHC14</t>
  </si>
  <si>
    <t>BCAS1</t>
  </si>
  <si>
    <t>CASZ1</t>
  </si>
  <si>
    <t>ZNF629</t>
  </si>
  <si>
    <t>CCNE2</t>
  </si>
  <si>
    <t>TOP3B</t>
  </si>
  <si>
    <t>LINC00869</t>
  </si>
  <si>
    <t>GNB1L</t>
  </si>
  <si>
    <t>LIN9</t>
  </si>
  <si>
    <t>TDRKH</t>
  </si>
  <si>
    <t>PTGR2</t>
  </si>
  <si>
    <t>PRR22</t>
  </si>
  <si>
    <t>COL17A1</t>
  </si>
  <si>
    <t>AAMDC</t>
  </si>
  <si>
    <t>CRNN</t>
  </si>
  <si>
    <t>CXCL5</t>
  </si>
  <si>
    <t>SYN1</t>
  </si>
  <si>
    <t>PCNX2</t>
  </si>
  <si>
    <t>LCLAT1</t>
  </si>
  <si>
    <t>SEMA6A</t>
  </si>
  <si>
    <t>GPA33</t>
  </si>
  <si>
    <t>RBMS2</t>
  </si>
  <si>
    <t>FXYD2</t>
  </si>
  <si>
    <t>PIGZ</t>
  </si>
  <si>
    <t>PAX8-AS1</t>
  </si>
  <si>
    <t>SCAMP5</t>
  </si>
  <si>
    <t>ARL13B</t>
  </si>
  <si>
    <t>PLEKHA4</t>
  </si>
  <si>
    <t>FAM167A</t>
  </si>
  <si>
    <t>PATJ</t>
  </si>
  <si>
    <t>RPL23AP64</t>
  </si>
  <si>
    <t>ZNF235</t>
  </si>
  <si>
    <t>TIAM1</t>
  </si>
  <si>
    <t>ZNF831</t>
  </si>
  <si>
    <t>ZNF169</t>
  </si>
  <si>
    <t>RBM41</t>
  </si>
  <si>
    <t>EFNB1</t>
  </si>
  <si>
    <t>PRORSD1P</t>
  </si>
  <si>
    <t>RAB11FIP5</t>
  </si>
  <si>
    <t>IGFBP3</t>
  </si>
  <si>
    <t>CPB1</t>
  </si>
  <si>
    <t>IBA57</t>
  </si>
  <si>
    <t>MMACHC</t>
  </si>
  <si>
    <t>B3GAT1</t>
  </si>
  <si>
    <t>TPSAB1</t>
  </si>
  <si>
    <t>KCNC3</t>
  </si>
  <si>
    <t>MYO9A</t>
  </si>
  <si>
    <t>KMO</t>
  </si>
  <si>
    <t>LRRC8B</t>
  </si>
  <si>
    <t>PNMA3</t>
  </si>
  <si>
    <t>ZFP3</t>
  </si>
  <si>
    <t>METAP1D</t>
  </si>
  <si>
    <t>NT5DC4</t>
  </si>
  <si>
    <t>GEM</t>
  </si>
  <si>
    <t>MIF</t>
  </si>
  <si>
    <t>DLG3</t>
  </si>
  <si>
    <t>PHACTR2</t>
  </si>
  <si>
    <t>ZNF91</t>
  </si>
  <si>
    <t>ABCB1</t>
  </si>
  <si>
    <t>SAA4</t>
  </si>
  <si>
    <t>ZNF250</t>
  </si>
  <si>
    <t>COL1A2</t>
  </si>
  <si>
    <t>TESMIN</t>
  </si>
  <si>
    <t>ZP3</t>
  </si>
  <si>
    <t>AATBC</t>
  </si>
  <si>
    <t>ZNF460</t>
  </si>
  <si>
    <t>SFTPA1</t>
  </si>
  <si>
    <t>KRT7</t>
  </si>
  <si>
    <t>STOML1</t>
  </si>
  <si>
    <t>BACE1-AS</t>
  </si>
  <si>
    <t>ZNF420</t>
  </si>
  <si>
    <t>ZNF792</t>
  </si>
  <si>
    <t>LCMT2</t>
  </si>
  <si>
    <t>LINC00680</t>
  </si>
  <si>
    <t>L3MBTL1</t>
  </si>
  <si>
    <t>WDR7</t>
  </si>
  <si>
    <t>CSPP1</t>
  </si>
  <si>
    <t>DPY19L2P2</t>
  </si>
  <si>
    <t>ARG2</t>
  </si>
  <si>
    <t>GP6</t>
  </si>
  <si>
    <t>HMX2</t>
  </si>
  <si>
    <t>ZNF680</t>
  </si>
  <si>
    <t>TMTC1</t>
  </si>
  <si>
    <t>EPB41L5</t>
  </si>
  <si>
    <t>SNORA53</t>
  </si>
  <si>
    <t>TMTC2</t>
  </si>
  <si>
    <t>PROCR</t>
  </si>
  <si>
    <t>CMTM8</t>
  </si>
  <si>
    <t>MEMO1</t>
  </si>
  <si>
    <t>RPS2P32</t>
  </si>
  <si>
    <t>EMC3-AS1</t>
  </si>
  <si>
    <t>NAT8B</t>
  </si>
  <si>
    <t>ITPKB-IT1</t>
  </si>
  <si>
    <t>CR1L</t>
  </si>
  <si>
    <t>WNT5B</t>
  </si>
  <si>
    <t>ZNF485</t>
  </si>
  <si>
    <t>PSMG4</t>
  </si>
  <si>
    <t>REG1B</t>
  </si>
  <si>
    <t>ALG10B</t>
  </si>
  <si>
    <t>HOXC4</t>
  </si>
  <si>
    <t>MYH2</t>
  </si>
  <si>
    <t>RARRES2</t>
  </si>
  <si>
    <t>NFYC-AS1</t>
  </si>
  <si>
    <t>ATP6V1E2</t>
  </si>
  <si>
    <t>DYRK3</t>
  </si>
  <si>
    <t>TLE2</t>
  </si>
  <si>
    <t>FZD6</t>
  </si>
  <si>
    <t>TRAF3IP1</t>
  </si>
  <si>
    <t>ST7L</t>
  </si>
  <si>
    <t>SMIM8</t>
  </si>
  <si>
    <t>TCEANC</t>
  </si>
  <si>
    <t>CCDC112</t>
  </si>
  <si>
    <t>TNFRSF21</t>
  </si>
  <si>
    <t>LIAS</t>
  </si>
  <si>
    <t>LIPF</t>
  </si>
  <si>
    <t>PDXP</t>
  </si>
  <si>
    <t>ERCC6L2</t>
  </si>
  <si>
    <t>TMEM44</t>
  </si>
  <si>
    <t>ZNF749</t>
  </si>
  <si>
    <t>FCRLB</t>
  </si>
  <si>
    <t>SYTL2</t>
  </si>
  <si>
    <t>FBXL13</t>
  </si>
  <si>
    <t>SRP54-AS1</t>
  </si>
  <si>
    <t>METRN</t>
  </si>
  <si>
    <t>CCDC138</t>
  </si>
  <si>
    <t>KATNAL1</t>
  </si>
  <si>
    <t>MYRF</t>
  </si>
  <si>
    <t>SPSB1</t>
  </si>
  <si>
    <t>LIMS2</t>
  </si>
  <si>
    <t>DNAJC27</t>
  </si>
  <si>
    <t>MICALL2</t>
  </si>
  <si>
    <t>LONRF3</t>
  </si>
  <si>
    <t>NUGGC</t>
  </si>
  <si>
    <t>CYB5RL</t>
  </si>
  <si>
    <t>TBX15</t>
  </si>
  <si>
    <t>MELTF-AS1</t>
  </si>
  <si>
    <t>ERICH6-AS1</t>
  </si>
  <si>
    <t>SFXN2</t>
  </si>
  <si>
    <t>CACNB3</t>
  </si>
  <si>
    <t>CRISP2</t>
  </si>
  <si>
    <t>MMP19</t>
  </si>
  <si>
    <t>MBTPS2</t>
  </si>
  <si>
    <t>ZNF205</t>
  </si>
  <si>
    <t>ADAL</t>
  </si>
  <si>
    <t>ASIC3</t>
  </si>
  <si>
    <t>RASD1</t>
  </si>
  <si>
    <t>PLXDC1</t>
  </si>
  <si>
    <t>TCTN2</t>
  </si>
  <si>
    <t>MAP3K13</t>
  </si>
  <si>
    <t>BBS9</t>
  </si>
  <si>
    <t>ITPRIPL2</t>
  </si>
  <si>
    <t>ARL10</t>
  </si>
  <si>
    <t>NANP</t>
  </si>
  <si>
    <t>CCDC153</t>
  </si>
  <si>
    <t>NTPCR</t>
  </si>
  <si>
    <t>FAM135A</t>
  </si>
  <si>
    <t>NUBPL</t>
  </si>
  <si>
    <t>TBXA2R</t>
  </si>
  <si>
    <t>CNR1</t>
  </si>
  <si>
    <t>CEL</t>
  </si>
  <si>
    <t>ZNF530</t>
  </si>
  <si>
    <t>TSSK6</t>
  </si>
  <si>
    <t>NAP1L5</t>
  </si>
  <si>
    <t>KLLN</t>
  </si>
  <si>
    <t>RALGAPA1</t>
  </si>
  <si>
    <t>CD1E</t>
  </si>
  <si>
    <t>PHLDA2</t>
  </si>
  <si>
    <t>PAGE2B</t>
  </si>
  <si>
    <t>EXD3</t>
  </si>
  <si>
    <t>ICA1</t>
  </si>
  <si>
    <t>FAM86B3P</t>
  </si>
  <si>
    <t>TRMT44</t>
  </si>
  <si>
    <t>ANKRD2</t>
  </si>
  <si>
    <t>CD300LD</t>
  </si>
  <si>
    <t>FBXO25</t>
  </si>
  <si>
    <t>HIC2</t>
  </si>
  <si>
    <t>FRRS1</t>
  </si>
  <si>
    <t>SSX2IP</t>
  </si>
  <si>
    <t>ABCA6</t>
  </si>
  <si>
    <t>NFATC4</t>
  </si>
  <si>
    <t>ITGAD</t>
  </si>
  <si>
    <t>ATP1A3</t>
  </si>
  <si>
    <t>SPINK1</t>
  </si>
  <si>
    <t>LINC00526</t>
  </si>
  <si>
    <t>RILPL1</t>
  </si>
  <si>
    <t>ANKRD34B</t>
  </si>
  <si>
    <t>CHCHD6</t>
  </si>
  <si>
    <t>TSSK4</t>
  </si>
  <si>
    <t>TRPV1</t>
  </si>
  <si>
    <t>PMP22</t>
  </si>
  <si>
    <t>NALT1</t>
  </si>
  <si>
    <t>ANKRD26</t>
  </si>
  <si>
    <t>EXOC3-AS1</t>
  </si>
  <si>
    <t>PARD3</t>
  </si>
  <si>
    <t>NUDT13</t>
  </si>
  <si>
    <t>MYBPC2</t>
  </si>
  <si>
    <t>CPA3</t>
  </si>
  <si>
    <t>PXMP4</t>
  </si>
  <si>
    <t>RN7SL3</t>
  </si>
  <si>
    <t>LINC00467</t>
  </si>
  <si>
    <t>ZNF252P</t>
  </si>
  <si>
    <t>INPP5F</t>
  </si>
  <si>
    <t>SCNN1D</t>
  </si>
  <si>
    <t>NDUFAF6</t>
  </si>
  <si>
    <t>NT5DC3</t>
  </si>
  <si>
    <t>USP46</t>
  </si>
  <si>
    <t>GAS2</t>
  </si>
  <si>
    <t>ZNF844</t>
  </si>
  <si>
    <t>HSD17B14</t>
  </si>
  <si>
    <t>FN3K</t>
  </si>
  <si>
    <t>RIC8B</t>
  </si>
  <si>
    <t>S100Z</t>
  </si>
  <si>
    <t>EFNA3</t>
  </si>
  <si>
    <t>ATP10A</t>
  </si>
  <si>
    <t>HOXB-AS1</t>
  </si>
  <si>
    <t>SDSL</t>
  </si>
  <si>
    <t>ZFP69</t>
  </si>
  <si>
    <t>FAM24B</t>
  </si>
  <si>
    <t>GABRR2</t>
  </si>
  <si>
    <t>EID3</t>
  </si>
  <si>
    <t>DENND5B</t>
  </si>
  <si>
    <t>CARMIL1</t>
  </si>
  <si>
    <t>TGM5</t>
  </si>
  <si>
    <t>LEAP2</t>
  </si>
  <si>
    <t>SNX16</t>
  </si>
  <si>
    <t>LEP</t>
  </si>
  <si>
    <t>TMEM106B</t>
  </si>
  <si>
    <t>IFITM10</t>
  </si>
  <si>
    <t>CD200R1</t>
  </si>
  <si>
    <t>CRACR2A</t>
  </si>
  <si>
    <t>ZNF559</t>
  </si>
  <si>
    <t>CLDN12</t>
  </si>
  <si>
    <t>DNASE1L2</t>
  </si>
  <si>
    <t>HLCS</t>
  </si>
  <si>
    <t>PAXIP1-AS2</t>
  </si>
  <si>
    <t>ZC4H2</t>
  </si>
  <si>
    <t>TSEN2</t>
  </si>
  <si>
    <t>AGAP5</t>
  </si>
  <si>
    <t>ZNF557</t>
  </si>
  <si>
    <t>SLC41A2</t>
  </si>
  <si>
    <t>PPP1R3F</t>
  </si>
  <si>
    <t>KIF27</t>
  </si>
  <si>
    <t>RSPH9</t>
  </si>
  <si>
    <t>TSPAN13</t>
  </si>
  <si>
    <t>ZC3H10</t>
  </si>
  <si>
    <t>ZNF320</t>
  </si>
  <si>
    <t>MATN1-AS1</t>
  </si>
  <si>
    <t>ATP6V1G2</t>
  </si>
  <si>
    <t>PLEKHA8</t>
  </si>
  <si>
    <t>TNFRSF9</t>
  </si>
  <si>
    <t>IGIP</t>
  </si>
  <si>
    <t>ASCL1</t>
  </si>
  <si>
    <t>GNAZ</t>
  </si>
  <si>
    <t>ZNF823</t>
  </si>
  <si>
    <t>DPY19L4</t>
  </si>
  <si>
    <t>L2HGDH</t>
  </si>
  <si>
    <t>AGO3</t>
  </si>
  <si>
    <t>SPRED2</t>
  </si>
  <si>
    <t>BPHL</t>
  </si>
  <si>
    <t>ZFYVE28</t>
  </si>
  <si>
    <t>SMAGP</t>
  </si>
  <si>
    <t>C1orf21</t>
  </si>
  <si>
    <t>TEF</t>
  </si>
  <si>
    <t>ANXA2P2</t>
  </si>
  <si>
    <t>ZXDB</t>
  </si>
  <si>
    <t>RPP40</t>
  </si>
  <si>
    <t>FAM81A</t>
  </si>
  <si>
    <t>RPL13P5</t>
  </si>
  <si>
    <t>KRT73</t>
  </si>
  <si>
    <t>GTPBP10</t>
  </si>
  <si>
    <t>PDIA3P1</t>
  </si>
  <si>
    <t>MFSD4B</t>
  </si>
  <si>
    <t>ZNF175</t>
  </si>
  <si>
    <t>PCCA</t>
  </si>
  <si>
    <t>BTNL9</t>
  </si>
  <si>
    <t>C15orf40</t>
  </si>
  <si>
    <t>SH3YL1</t>
  </si>
  <si>
    <t>C3orf18</t>
  </si>
  <si>
    <t>ZSCAN12</t>
  </si>
  <si>
    <t>ZKSCAN7</t>
  </si>
  <si>
    <t>NEK3</t>
  </si>
  <si>
    <t>CCDC127</t>
  </si>
  <si>
    <t>ZNF615</t>
  </si>
  <si>
    <t>RAD54B</t>
  </si>
  <si>
    <t>TFEC</t>
  </si>
  <si>
    <t>CTC-338M12.4</t>
  </si>
  <si>
    <t>LDLRAD3</t>
  </si>
  <si>
    <t>ZNF28</t>
  </si>
  <si>
    <t>TMEM68</t>
  </si>
  <si>
    <t>ARMCX5</t>
  </si>
  <si>
    <t>FMNL2</t>
  </si>
  <si>
    <t>ALMS1</t>
  </si>
  <si>
    <t>N6AMT1</t>
  </si>
  <si>
    <t>SPRYD4</t>
  </si>
  <si>
    <t>RGS9</t>
  </si>
  <si>
    <t>ZNF613</t>
  </si>
  <si>
    <t>SLC38A9</t>
  </si>
  <si>
    <t>LINC00239</t>
  </si>
  <si>
    <t>LINC01150</t>
  </si>
  <si>
    <t>CCL25</t>
  </si>
  <si>
    <t>COL1A1</t>
  </si>
  <si>
    <t>ABL2</t>
  </si>
  <si>
    <t>HOXB3</t>
  </si>
  <si>
    <t>MMS22L</t>
  </si>
  <si>
    <t>TIGD5</t>
  </si>
  <si>
    <t>RAB42</t>
  </si>
  <si>
    <t>POLR2J3</t>
  </si>
  <si>
    <t>CLOCK</t>
  </si>
  <si>
    <t>ZBTB39</t>
  </si>
  <si>
    <t>CTRB1</t>
  </si>
  <si>
    <t>HYPK</t>
  </si>
  <si>
    <t>C17orf107</t>
  </si>
  <si>
    <t>TTC22</t>
  </si>
  <si>
    <t>DLGAP1-AS2</t>
  </si>
  <si>
    <t>RWDD2A</t>
  </si>
  <si>
    <t>LINC01011</t>
  </si>
  <si>
    <t>ZNF493</t>
  </si>
  <si>
    <t>ZNF529-AS1</t>
  </si>
  <si>
    <t>ZNF619</t>
  </si>
  <si>
    <t>TRMT10A</t>
  </si>
  <si>
    <t>CHST10</t>
  </si>
  <si>
    <t>PODXL2</t>
  </si>
  <si>
    <t>NPIPA5</t>
  </si>
  <si>
    <t>DOCK4</t>
  </si>
  <si>
    <t>KLF14</t>
  </si>
  <si>
    <t>ZDBF2</t>
  </si>
  <si>
    <t>LINC01619</t>
  </si>
  <si>
    <t>SLC45A3</t>
  </si>
  <si>
    <t>RDH13</t>
  </si>
  <si>
    <t>PLEKHM3</t>
  </si>
  <si>
    <t>SIGLEC12</t>
  </si>
  <si>
    <t>HIVEP3</t>
  </si>
  <si>
    <t>ZNF17</t>
  </si>
  <si>
    <t>PPIP5K1</t>
  </si>
  <si>
    <t>THEM5</t>
  </si>
  <si>
    <t>SELENOP</t>
  </si>
  <si>
    <t>TLCD1</t>
  </si>
  <si>
    <t>ZNF8</t>
  </si>
  <si>
    <t>ZC3H6</t>
  </si>
  <si>
    <t>SPOCD1</t>
  </si>
  <si>
    <t>ZNF510</t>
  </si>
  <si>
    <t>CCDC191</t>
  </si>
  <si>
    <t>TMEM241</t>
  </si>
  <si>
    <t>FICD</t>
  </si>
  <si>
    <t>C2orf81</t>
  </si>
  <si>
    <t>SPINK8</t>
  </si>
  <si>
    <t>RBM43</t>
  </si>
  <si>
    <t>MT1M</t>
  </si>
  <si>
    <t>NPPA-AS1</t>
  </si>
  <si>
    <t>TAF1A</t>
  </si>
  <si>
    <t>GDAP1</t>
  </si>
  <si>
    <t>HBZ</t>
  </si>
  <si>
    <t>CDKN2A</t>
  </si>
  <si>
    <t>ZNF426</t>
  </si>
  <si>
    <t>ZNF616</t>
  </si>
  <si>
    <t>SMG1P7</t>
  </si>
  <si>
    <t>SLC22A5</t>
  </si>
  <si>
    <t>METTL15</t>
  </si>
  <si>
    <t>WASF1</t>
  </si>
  <si>
    <t>CLEC1A</t>
  </si>
  <si>
    <t>FAM185A</t>
  </si>
  <si>
    <t>FBXL17</t>
  </si>
  <si>
    <t>UBN2</t>
  </si>
  <si>
    <t>PRSS30P</t>
  </si>
  <si>
    <t>FPR3</t>
  </si>
  <si>
    <t>OVGP1</t>
  </si>
  <si>
    <t>RAB3IP</t>
  </si>
  <si>
    <t>SFTPA2</t>
  </si>
  <si>
    <t>FOXN3-AS1</t>
  </si>
  <si>
    <t>CELF6</t>
  </si>
  <si>
    <t>SAMD14</t>
  </si>
  <si>
    <t>CACNA1C-AS2</t>
  </si>
  <si>
    <t>KRT14</t>
  </si>
  <si>
    <t>MIGA1</t>
  </si>
  <si>
    <t>RUSC2</t>
  </si>
  <si>
    <t>ZNF888</t>
  </si>
  <si>
    <t>OTUD7B</t>
  </si>
  <si>
    <t>NR4A3</t>
  </si>
  <si>
    <t>ZNF329</t>
  </si>
  <si>
    <t>RPS6KA2</t>
  </si>
  <si>
    <t>SOGA1</t>
  </si>
  <si>
    <t>SCAND2P</t>
  </si>
  <si>
    <t>ARHGEF10L</t>
  </si>
  <si>
    <t>ST3GAL5</t>
  </si>
  <si>
    <t>SLC7A11</t>
  </si>
  <si>
    <t>CATIP</t>
  </si>
  <si>
    <t>ZNF594</t>
  </si>
  <si>
    <t>KCNK1</t>
  </si>
  <si>
    <t>LRRCC1</t>
  </si>
  <si>
    <t>LIPH</t>
  </si>
  <si>
    <t>SHROOM1</t>
  </si>
  <si>
    <t>APOA1</t>
  </si>
  <si>
    <t>PPARGC1B</t>
  </si>
  <si>
    <t>PAWR</t>
  </si>
  <si>
    <t>RAB15</t>
  </si>
  <si>
    <t>TULP4</t>
  </si>
  <si>
    <t>CADM4</t>
  </si>
  <si>
    <t>ATP2B1-AS1</t>
  </si>
  <si>
    <t>GDF11</t>
  </si>
  <si>
    <t>RUFY4</t>
  </si>
  <si>
    <t>JAG1</t>
  </si>
  <si>
    <t>MTAP</t>
  </si>
  <si>
    <t>PDGFD</t>
  </si>
  <si>
    <t>TTL</t>
  </si>
  <si>
    <t>ACVR1</t>
  </si>
  <si>
    <t>ZNF180</t>
  </si>
  <si>
    <t>GCSH</t>
  </si>
  <si>
    <t>NBL1</t>
  </si>
  <si>
    <t>LYPD2</t>
  </si>
  <si>
    <t>ZNF490</t>
  </si>
  <si>
    <t>STARD13</t>
  </si>
  <si>
    <t>ABCA3</t>
  </si>
  <si>
    <t>LINC01093</t>
  </si>
  <si>
    <t>LINC01023</t>
  </si>
  <si>
    <t>INHBB</t>
  </si>
  <si>
    <t>GTF2IP13</t>
  </si>
  <si>
    <t>ZCCHC14</t>
  </si>
  <si>
    <t>CMTM4</t>
  </si>
  <si>
    <t>IL17RC</t>
  </si>
  <si>
    <t>ARHGEF17</t>
  </si>
  <si>
    <t>IL12A</t>
  </si>
  <si>
    <t>KCNIP2</t>
  </si>
  <si>
    <t>SIAH1</t>
  </si>
  <si>
    <t>HIF1A-AS2</t>
  </si>
  <si>
    <t>KLF8</t>
  </si>
  <si>
    <t>C1orf115</t>
  </si>
  <si>
    <t>ANGPTL4</t>
  </si>
  <si>
    <t>SFRP2</t>
  </si>
  <si>
    <t>STEAP1</t>
  </si>
  <si>
    <t>COX20</t>
  </si>
  <si>
    <t>SNAI3-AS1</t>
  </si>
  <si>
    <t>IFT22</t>
  </si>
  <si>
    <t>EREG</t>
  </si>
  <si>
    <t>NRIR</t>
  </si>
  <si>
    <t>BRIP1</t>
  </si>
  <si>
    <t>SARM1</t>
  </si>
  <si>
    <t>ZNF436</t>
  </si>
  <si>
    <t>HTRA3</t>
  </si>
  <si>
    <t>FBXL18</t>
  </si>
  <si>
    <t>PTBP2</t>
  </si>
  <si>
    <t>KAZN</t>
  </si>
  <si>
    <t>COPZ2</t>
  </si>
  <si>
    <t>NBPF14</t>
  </si>
  <si>
    <t>BAIAP2</t>
  </si>
  <si>
    <t>MDK</t>
  </si>
  <si>
    <t>ICAM5</t>
  </si>
  <si>
    <t>MOCS3</t>
  </si>
  <si>
    <t>PPARG</t>
  </si>
  <si>
    <t>ARHGEF9</t>
  </si>
  <si>
    <t>TTC33</t>
  </si>
  <si>
    <t>SLCO5A1</t>
  </si>
  <si>
    <t>NEFH</t>
  </si>
  <si>
    <t>GLB1L</t>
  </si>
  <si>
    <t>DUSP8</t>
  </si>
  <si>
    <t>NRADDP</t>
  </si>
  <si>
    <t>MRC1</t>
  </si>
  <si>
    <t>ISL2</t>
  </si>
  <si>
    <t>LINC01004</t>
  </si>
  <si>
    <t>FBXL16</t>
  </si>
  <si>
    <t>PRSS36</t>
  </si>
  <si>
    <t>N4BP2L2-IT2</t>
  </si>
  <si>
    <t>LARGE2</t>
  </si>
  <si>
    <t>ERCC6</t>
  </si>
  <si>
    <t>SPRN</t>
  </si>
  <si>
    <t>ZNF614</t>
  </si>
  <si>
    <t>BRMS1L</t>
  </si>
  <si>
    <t>ZNF43</t>
  </si>
  <si>
    <t>ZNF697</t>
  </si>
  <si>
    <t>TIMP3</t>
  </si>
  <si>
    <t>ENTPD1-AS1</t>
  </si>
  <si>
    <t>TSPYL5</t>
  </si>
  <si>
    <t>NCF4-AS1</t>
  </si>
  <si>
    <t>ZSCAN32</t>
  </si>
  <si>
    <t>KHK</t>
  </si>
  <si>
    <t>TBCK</t>
  </si>
  <si>
    <t>FGA</t>
  </si>
  <si>
    <t>N4BP2</t>
  </si>
  <si>
    <t>ZNF416</t>
  </si>
  <si>
    <t>TIMD4</t>
  </si>
  <si>
    <t>ENPP2</t>
  </si>
  <si>
    <t>BCAM</t>
  </si>
  <si>
    <t>RIN2</t>
  </si>
  <si>
    <t>KCNJ2-AS1</t>
  </si>
  <si>
    <t>PDP2</t>
  </si>
  <si>
    <t>AP4B1-AS1</t>
  </si>
  <si>
    <t>TNNI1</t>
  </si>
  <si>
    <t>KRT8</t>
  </si>
  <si>
    <t>RBM5-AS1</t>
  </si>
  <si>
    <t>NBPF19</t>
  </si>
  <si>
    <t>MS4A4E</t>
  </si>
  <si>
    <t>WDR27</t>
  </si>
  <si>
    <t>GBAP1</t>
  </si>
  <si>
    <t>TARM1</t>
  </si>
  <si>
    <t>ZNF595</t>
  </si>
  <si>
    <t>PLD1</t>
  </si>
  <si>
    <t>H19</t>
  </si>
  <si>
    <t>FRS3</t>
  </si>
  <si>
    <t>HARBI1</t>
  </si>
  <si>
    <t>RASGEF1B</t>
  </si>
  <si>
    <t>PHLPP2</t>
  </si>
  <si>
    <t>CNFN</t>
  </si>
  <si>
    <t>TMEM238</t>
  </si>
  <si>
    <t>GTF2IP12</t>
  </si>
  <si>
    <t>CTDSPL</t>
  </si>
  <si>
    <t>POLR3B</t>
  </si>
  <si>
    <t>LINC01736</t>
  </si>
  <si>
    <t>SVIL-AS1</t>
  </si>
  <si>
    <t>C9orf85</t>
  </si>
  <si>
    <t>ZGLP1</t>
  </si>
  <si>
    <t>LGALS9B</t>
  </si>
  <si>
    <t>GCNA</t>
  </si>
  <si>
    <t>ZNF815P</t>
  </si>
  <si>
    <t>UPB1</t>
  </si>
  <si>
    <t>SLC27A5</t>
  </si>
  <si>
    <t>PPARA</t>
  </si>
  <si>
    <t>LAMB3</t>
  </si>
  <si>
    <t>FKBP14</t>
  </si>
  <si>
    <t>PDGFRB</t>
  </si>
  <si>
    <t>ZNF57</t>
  </si>
  <si>
    <t>PGC</t>
  </si>
  <si>
    <t>CAMTA1</t>
  </si>
  <si>
    <t>ADARB1</t>
  </si>
  <si>
    <t>HCG11</t>
  </si>
  <si>
    <t>UBXN8</t>
  </si>
  <si>
    <t>EID2B</t>
  </si>
  <si>
    <t>CCDC85C</t>
  </si>
  <si>
    <t>EOGT</t>
  </si>
  <si>
    <t>FITM1</t>
  </si>
  <si>
    <t>CCDC146</t>
  </si>
  <si>
    <t>MVB12B</t>
  </si>
  <si>
    <t>CLNK</t>
  </si>
  <si>
    <t>EBLN2</t>
  </si>
  <si>
    <t>ELF3-AS1</t>
  </si>
  <si>
    <t>NRAV</t>
  </si>
  <si>
    <t>NMB</t>
  </si>
  <si>
    <t>OTX1</t>
  </si>
  <si>
    <t>LYRM4</t>
  </si>
  <si>
    <t>GNB5</t>
  </si>
  <si>
    <t>EXD2</t>
  </si>
  <si>
    <t>EGLN3</t>
  </si>
  <si>
    <t>SYNJ2</t>
  </si>
  <si>
    <t>PKIA</t>
  </si>
  <si>
    <t>TSPAN1</t>
  </si>
  <si>
    <t>BBOF1</t>
  </si>
  <si>
    <t>NEK1</t>
  </si>
  <si>
    <t>CCDC120</t>
  </si>
  <si>
    <t>WDR19</t>
  </si>
  <si>
    <t>C15orf62</t>
  </si>
  <si>
    <t>LHX4</t>
  </si>
  <si>
    <t>LINC00539</t>
  </si>
  <si>
    <t>CCL28</t>
  </si>
  <si>
    <t>C8orf44</t>
  </si>
  <si>
    <t>FHDC1</t>
  </si>
  <si>
    <t>ZNF852</t>
  </si>
  <si>
    <t>ZMAT1</t>
  </si>
  <si>
    <t>HACE1</t>
  </si>
  <si>
    <t>SHTN1</t>
  </si>
  <si>
    <t>ZNF137P</t>
  </si>
  <si>
    <t>PGBD2</t>
  </si>
  <si>
    <t>CMC2</t>
  </si>
  <si>
    <t>NAPEPLD</t>
  </si>
  <si>
    <t>ALKBH8</t>
  </si>
  <si>
    <t>NEXN</t>
  </si>
  <si>
    <t>ZBTB3</t>
  </si>
  <si>
    <t>HRG</t>
  </si>
  <si>
    <t>METTL6</t>
  </si>
  <si>
    <t>TSPAN18</t>
  </si>
  <si>
    <t>IMMP1L</t>
  </si>
  <si>
    <t>PYROXD2</t>
  </si>
  <si>
    <t>DBT</t>
  </si>
  <si>
    <t>SMIM13</t>
  </si>
  <si>
    <t>ASB16</t>
  </si>
  <si>
    <t>HOXB4</t>
  </si>
  <si>
    <t>LIN7B</t>
  </si>
  <si>
    <t>NEDD4L</t>
  </si>
  <si>
    <t>BCL7A</t>
  </si>
  <si>
    <t>TMEM192</t>
  </si>
  <si>
    <t>ZNF845</t>
  </si>
  <si>
    <t>TMEM229B</t>
  </si>
  <si>
    <t>IL7</t>
  </si>
  <si>
    <t>WDR35</t>
  </si>
  <si>
    <t>PALD1</t>
  </si>
  <si>
    <t>C7orf31</t>
  </si>
  <si>
    <t>ZNF321P</t>
  </si>
  <si>
    <t>CYB5D1</t>
  </si>
  <si>
    <t>POMT2</t>
  </si>
  <si>
    <t>IL15</t>
  </si>
  <si>
    <t>CXCR6</t>
  </si>
  <si>
    <t>NEMP2</t>
  </si>
  <si>
    <t>PPP1R13B</t>
  </si>
  <si>
    <t>AGAP4</t>
  </si>
  <si>
    <t>FAM228B</t>
  </si>
  <si>
    <t>SMPD3</t>
  </si>
  <si>
    <t>GPR180</t>
  </si>
  <si>
    <t>ZFAND4</t>
  </si>
  <si>
    <t>TREML5P</t>
  </si>
  <si>
    <t>PEAK1</t>
  </si>
  <si>
    <t>CHIC1</t>
  </si>
  <si>
    <t>ZNF611</t>
  </si>
  <si>
    <t>CARNS1</t>
  </si>
  <si>
    <t>ALS2</t>
  </si>
  <si>
    <t>RIMKLB</t>
  </si>
  <si>
    <t>PINK1-AS</t>
  </si>
  <si>
    <t>PTRH1</t>
  </si>
  <si>
    <t>TNS3</t>
  </si>
  <si>
    <t>SPRY2</t>
  </si>
  <si>
    <t>CD163L1</t>
  </si>
  <si>
    <t>ZC2HC1A</t>
  </si>
  <si>
    <t>NKIRAS1</t>
  </si>
  <si>
    <t>CTLA4</t>
  </si>
  <si>
    <t>CEP89</t>
  </si>
  <si>
    <t>LDLRAD4</t>
  </si>
  <si>
    <t>TANC2</t>
  </si>
  <si>
    <t>CAPN5</t>
  </si>
  <si>
    <t>TMTC4</t>
  </si>
  <si>
    <t>RNF207</t>
  </si>
  <si>
    <t>GSTA1</t>
  </si>
  <si>
    <t>ZNF213-AS1</t>
  </si>
  <si>
    <t>ZNF551</t>
  </si>
  <si>
    <t>HGF</t>
  </si>
  <si>
    <t>WFS1</t>
  </si>
  <si>
    <t>ZG16B</t>
  </si>
  <si>
    <t>HSPA4L</t>
  </si>
  <si>
    <t>PIWIL4</t>
  </si>
  <si>
    <t>BCL11A</t>
  </si>
  <si>
    <t>FLNC</t>
  </si>
  <si>
    <t>LAIR2</t>
  </si>
  <si>
    <t>LINC00852</t>
  </si>
  <si>
    <t>USP45</t>
  </si>
  <si>
    <t>GPR153</t>
  </si>
  <si>
    <t>TTBK2</t>
  </si>
  <si>
    <t>SDS</t>
  </si>
  <si>
    <t>BCDIN3D</t>
  </si>
  <si>
    <t>ZNF836</t>
  </si>
  <si>
    <t>ZNF880</t>
  </si>
  <si>
    <t>SERPINA3</t>
  </si>
  <si>
    <t>TIGD2</t>
  </si>
  <si>
    <t>VASH1</t>
  </si>
  <si>
    <t>ZNF525</t>
  </si>
  <si>
    <t>FOXP3</t>
  </si>
  <si>
    <t>SETMAR</t>
  </si>
  <si>
    <t>MAP1LC3B2</t>
  </si>
  <si>
    <t>KCTD6</t>
  </si>
  <si>
    <t>ZNF675</t>
  </si>
  <si>
    <t>CEP290</t>
  </si>
  <si>
    <t>SYNGR3</t>
  </si>
  <si>
    <t>MEST</t>
  </si>
  <si>
    <t>HMX3</t>
  </si>
  <si>
    <t>SMTNL1</t>
  </si>
  <si>
    <t>ERCC6L</t>
  </si>
  <si>
    <t>PLBD1-AS1</t>
  </si>
  <si>
    <t>ANKRD16</t>
  </si>
  <si>
    <t>ADIRF-AS1</t>
  </si>
  <si>
    <t>TMEM53</t>
  </si>
  <si>
    <t>COL5A1</t>
  </si>
  <si>
    <t>OTUD6B-AS1</t>
  </si>
  <si>
    <t>MTBP</t>
  </si>
  <si>
    <t>SRR</t>
  </si>
  <si>
    <t>ZNF236</t>
  </si>
  <si>
    <t>DGKH</t>
  </si>
  <si>
    <t>ZNF517</t>
  </si>
  <si>
    <t>ALG10</t>
  </si>
  <si>
    <t>PDE6B</t>
  </si>
  <si>
    <t>CLEC1B</t>
  </si>
  <si>
    <t>ZNF234</t>
  </si>
  <si>
    <t>GTF2H5</t>
  </si>
  <si>
    <t>ULK2</t>
  </si>
  <si>
    <t>NDRG2</t>
  </si>
  <si>
    <t>ZNF440</t>
  </si>
  <si>
    <t>IFNLR1</t>
  </si>
  <si>
    <t>MYH1</t>
  </si>
  <si>
    <t>LRIG2</t>
  </si>
  <si>
    <t>ANKRD23</t>
  </si>
  <si>
    <t>ZNF737</t>
  </si>
  <si>
    <t>FAM72B</t>
  </si>
  <si>
    <t>HNRNPA1L2</t>
  </si>
  <si>
    <t>NEIL3</t>
  </si>
  <si>
    <t>USP32P1</t>
  </si>
  <si>
    <t>PPFIBP1</t>
  </si>
  <si>
    <t>NUTM2B-AS1</t>
  </si>
  <si>
    <t>TCTN1</t>
  </si>
  <si>
    <t>CENPL</t>
  </si>
  <si>
    <t>CAHM</t>
  </si>
  <si>
    <t>LINC01730</t>
  </si>
  <si>
    <t>LINC01094</t>
  </si>
  <si>
    <t>SPIN4</t>
  </si>
  <si>
    <t>ELOVL6</t>
  </si>
  <si>
    <t>LINC00115</t>
  </si>
  <si>
    <t>PXYLP1</t>
  </si>
  <si>
    <t>CTRB2</t>
  </si>
  <si>
    <t>WHRN</t>
  </si>
  <si>
    <t>KCNE5</t>
  </si>
  <si>
    <t>MSR1</t>
  </si>
  <si>
    <t>CFLAR-AS1</t>
  </si>
  <si>
    <t>ZNF16</t>
  </si>
  <si>
    <t>SPRTN</t>
  </si>
  <si>
    <t>LYSMD4</t>
  </si>
  <si>
    <t>C16orf74</t>
  </si>
  <si>
    <t>SLC10A7</t>
  </si>
  <si>
    <t>DMKN</t>
  </si>
  <si>
    <t>JAM3</t>
  </si>
  <si>
    <t>GYPE</t>
  </si>
  <si>
    <t>CAV1</t>
  </si>
  <si>
    <t>FRS2</t>
  </si>
  <si>
    <t>MRC2</t>
  </si>
  <si>
    <t>CD1A</t>
  </si>
  <si>
    <t>ZC3H14</t>
  </si>
  <si>
    <t>TTC12</t>
  </si>
  <si>
    <t>CA3</t>
  </si>
  <si>
    <t>MSX1</t>
  </si>
  <si>
    <t>CCDC91</t>
  </si>
  <si>
    <t>ARHGEF19</t>
  </si>
  <si>
    <t>ZNF584</t>
  </si>
  <si>
    <t>LINC01307</t>
  </si>
  <si>
    <t>GPALPP1</t>
  </si>
  <si>
    <t>ZNF432</t>
  </si>
  <si>
    <t>KCNAB3</t>
  </si>
  <si>
    <t>ZNF443</t>
  </si>
  <si>
    <t>PSMD6-AS2</t>
  </si>
  <si>
    <t>TRIM6</t>
  </si>
  <si>
    <t>ZNF93</t>
  </si>
  <si>
    <t>ZNF430</t>
  </si>
  <si>
    <t>CENPI</t>
  </si>
  <si>
    <t>SLC25A16</t>
  </si>
  <si>
    <t>NIFK-AS1</t>
  </si>
  <si>
    <t>ZNF407</t>
  </si>
  <si>
    <t>FNDC10</t>
  </si>
  <si>
    <t>SNORD3A</t>
  </si>
  <si>
    <t>DACH1</t>
  </si>
  <si>
    <t>SH3PXD2B</t>
  </si>
  <si>
    <t>ZNF431</t>
  </si>
  <si>
    <t>ZNF419</t>
  </si>
  <si>
    <t>GPRIN3</t>
  </si>
  <si>
    <t>NRIP1</t>
  </si>
  <si>
    <t>NBPF9</t>
  </si>
  <si>
    <t>ZNF41</t>
  </si>
  <si>
    <t>ERRFI1</t>
  </si>
  <si>
    <t>PMS2P5</t>
  </si>
  <si>
    <t>SORD2P</t>
  </si>
  <si>
    <t>CCNJ</t>
  </si>
  <si>
    <t>TCF7L2</t>
  </si>
  <si>
    <t>TMEM51</t>
  </si>
  <si>
    <t>EPS8L2</t>
  </si>
  <si>
    <t>PID1</t>
  </si>
  <si>
    <t>ERICH5</t>
  </si>
  <si>
    <t>SOCS2</t>
  </si>
  <si>
    <t>ZNF562</t>
  </si>
  <si>
    <t>ANKMY2</t>
  </si>
  <si>
    <t>XPNPEP3</t>
  </si>
  <si>
    <t>EVA1C</t>
  </si>
  <si>
    <t>KLHL23</t>
  </si>
  <si>
    <t>ACY3</t>
  </si>
  <si>
    <t>KDM8</t>
  </si>
  <si>
    <t>SMN1</t>
  </si>
  <si>
    <t>PHC1</t>
  </si>
  <si>
    <t>CA5B</t>
  </si>
  <si>
    <t>MYEF2</t>
  </si>
  <si>
    <t>CCDC152</t>
  </si>
  <si>
    <t>ATXN7L1</t>
  </si>
  <si>
    <t>TIGD1</t>
  </si>
  <si>
    <t>GPR89B</t>
  </si>
  <si>
    <t>DOCK6</t>
  </si>
  <si>
    <t>IFT172</t>
  </si>
  <si>
    <t>PRR34-AS1</t>
  </si>
  <si>
    <t>KLHL41</t>
  </si>
  <si>
    <t>THEMIS</t>
  </si>
  <si>
    <t>ZNF253</t>
  </si>
  <si>
    <t>FAM200A</t>
  </si>
  <si>
    <t>HOOK1</t>
  </si>
  <si>
    <t>RRP15</t>
  </si>
  <si>
    <t>NSG1</t>
  </si>
  <si>
    <t>XRRA1</t>
  </si>
  <si>
    <t>TMEM158</t>
  </si>
  <si>
    <t>LARP1B</t>
  </si>
  <si>
    <t>TTC5</t>
  </si>
  <si>
    <t>HEMK1</t>
  </si>
  <si>
    <t>DYNC2LI1</t>
  </si>
  <si>
    <t>ARIH2OS</t>
  </si>
  <si>
    <t>DUS4L</t>
  </si>
  <si>
    <t>PFN2</t>
  </si>
  <si>
    <t>SRD5A3</t>
  </si>
  <si>
    <t>ZNF37A</t>
  </si>
  <si>
    <t>MYH10</t>
  </si>
  <si>
    <t>NUDT17</t>
  </si>
  <si>
    <t>SPNS2</t>
  </si>
  <si>
    <t>ARRDC5</t>
  </si>
  <si>
    <t>AGMAT</t>
  </si>
  <si>
    <t>PLD4</t>
  </si>
  <si>
    <t>ZC3H8</t>
  </si>
  <si>
    <t>PAPLN</t>
  </si>
  <si>
    <t>VWA5A</t>
  </si>
  <si>
    <t>SHISA8</t>
  </si>
  <si>
    <t>PUS7L</t>
  </si>
  <si>
    <t>PDCL3P4</t>
  </si>
  <si>
    <t>COL6A1</t>
  </si>
  <si>
    <t>ZNF674-AS1</t>
  </si>
  <si>
    <t>TTLL5</t>
  </si>
  <si>
    <t>PARS2</t>
  </si>
  <si>
    <t>DLEU2</t>
  </si>
  <si>
    <t>HCG18</t>
  </si>
  <si>
    <t>PAK4</t>
  </si>
  <si>
    <t>FSD1L</t>
  </si>
  <si>
    <t>IQCC</t>
  </si>
  <si>
    <t>PURA</t>
  </si>
  <si>
    <t>EMILIN1</t>
  </si>
  <si>
    <t>RRN3P1</t>
  </si>
  <si>
    <t>CYP4V2</t>
  </si>
  <si>
    <t>HNMT</t>
  </si>
  <si>
    <t>YAF2</t>
  </si>
  <si>
    <t>LINC01160</t>
  </si>
  <si>
    <t>EPB41L3</t>
  </si>
  <si>
    <t>ZNF473</t>
  </si>
  <si>
    <t>POPDC2</t>
  </si>
  <si>
    <t>PRKCE</t>
  </si>
  <si>
    <t>SLX4IP</t>
  </si>
  <si>
    <t>OSBPL1A</t>
  </si>
  <si>
    <t>ZNF780B</t>
  </si>
  <si>
    <t>SFTPB</t>
  </si>
  <si>
    <t>PTPRN2</t>
  </si>
  <si>
    <t>ADGRL1</t>
  </si>
  <si>
    <t>TRIM16</t>
  </si>
  <si>
    <t>DOK4</t>
  </si>
  <si>
    <t>LINC01055</t>
  </si>
  <si>
    <t>SH3RF3</t>
  </si>
  <si>
    <t>CEP97</t>
  </si>
  <si>
    <t>ZNF763</t>
  </si>
  <si>
    <t>GSTM2</t>
  </si>
  <si>
    <t>MC1R</t>
  </si>
  <si>
    <t>ENTPD5</t>
  </si>
  <si>
    <t>DDX11L10</t>
  </si>
  <si>
    <t>C5orf34</t>
  </si>
  <si>
    <t>IQCE</t>
  </si>
  <si>
    <t>PRSS21</t>
  </si>
  <si>
    <t>BBS7</t>
  </si>
  <si>
    <t>HEATR5A</t>
  </si>
  <si>
    <t>TRPS1</t>
  </si>
  <si>
    <t>FXYD1</t>
  </si>
  <si>
    <t>LNX2</t>
  </si>
  <si>
    <t>KLF5</t>
  </si>
  <si>
    <t>CCDC149</t>
  </si>
  <si>
    <t>SUMO1P1</t>
  </si>
  <si>
    <t>ANKRD46</t>
  </si>
  <si>
    <t>TOGARAM1</t>
  </si>
  <si>
    <t>PDIK1L</t>
  </si>
  <si>
    <t>ZNF814</t>
  </si>
  <si>
    <t>KCNH2</t>
  </si>
  <si>
    <t>CEP83</t>
  </si>
  <si>
    <t>STARD8</t>
  </si>
  <si>
    <t>MRPS31P5</t>
  </si>
  <si>
    <t>CYSLTR1</t>
  </si>
  <si>
    <t>ZNF441</t>
  </si>
  <si>
    <t>NBPF11</t>
  </si>
  <si>
    <t>ZNF20</t>
  </si>
  <si>
    <t>HLA-V</t>
  </si>
  <si>
    <t>KCTD3</t>
  </si>
  <si>
    <t>LRRC75A</t>
  </si>
  <si>
    <t>TRABD2A</t>
  </si>
  <si>
    <t>FAM204A</t>
  </si>
  <si>
    <t>GALK2</t>
  </si>
  <si>
    <t>CHRNA10</t>
  </si>
  <si>
    <t>A1BG-AS1</t>
  </si>
  <si>
    <t>ERI2</t>
  </si>
  <si>
    <t>FDXACB1</t>
  </si>
  <si>
    <t>DGCR11</t>
  </si>
  <si>
    <t>ZNF264</t>
  </si>
  <si>
    <t>CYP2D7</t>
  </si>
  <si>
    <t>METTL25</t>
  </si>
  <si>
    <t>LRRC75B</t>
  </si>
  <si>
    <t>USF3</t>
  </si>
  <si>
    <t>PDP1</t>
  </si>
  <si>
    <t>SPARCL1</t>
  </si>
  <si>
    <t>ZNF518B</t>
  </si>
  <si>
    <t>AP5S1</t>
  </si>
  <si>
    <t>CTBP1-AS</t>
  </si>
  <si>
    <t>IL1RL1</t>
  </si>
  <si>
    <t>PET117</t>
  </si>
  <si>
    <t>CAMSAP2</t>
  </si>
  <si>
    <t>AGAP9</t>
  </si>
  <si>
    <t>IL1A</t>
  </si>
  <si>
    <t>PPP1R13L</t>
  </si>
  <si>
    <t>BRCA2</t>
  </si>
  <si>
    <t>NOMO2</t>
  </si>
  <si>
    <t>GET4</t>
  </si>
  <si>
    <t>LRRN1</t>
  </si>
  <si>
    <t>OCRL</t>
  </si>
  <si>
    <t>TGFB1I1</t>
  </si>
  <si>
    <t>MYH11</t>
  </si>
  <si>
    <t>AP3B2</t>
  </si>
  <si>
    <t>PINLYP</t>
  </si>
  <si>
    <t>ZNF799</t>
  </si>
  <si>
    <t>FAM13A</t>
  </si>
  <si>
    <t>KLC3</t>
  </si>
  <si>
    <t>ZNF354B</t>
  </si>
  <si>
    <t>IFT43</t>
  </si>
  <si>
    <t>ZNF260</t>
  </si>
  <si>
    <t>CHM</t>
  </si>
  <si>
    <t>TXNDC16</t>
  </si>
  <si>
    <t>CRIP2</t>
  </si>
  <si>
    <t>HSPB7</t>
  </si>
  <si>
    <t>TMEM116</t>
  </si>
  <si>
    <t>CROT</t>
  </si>
  <si>
    <t>PROCA1</t>
  </si>
  <si>
    <t>CRYGS</t>
  </si>
  <si>
    <t>NR2F6</t>
  </si>
  <si>
    <t>BHLHA15</t>
  </si>
  <si>
    <t>SLC2A11</t>
  </si>
  <si>
    <t>CEP162</t>
  </si>
  <si>
    <t>BMS1P4</t>
  </si>
  <si>
    <t>ALDH1L2</t>
  </si>
  <si>
    <t>EXO5</t>
  </si>
  <si>
    <t>XXYLT1-AS2</t>
  </si>
  <si>
    <t>SLC25A14</t>
  </si>
  <si>
    <t>WNT10B</t>
  </si>
  <si>
    <t>ERCC8</t>
  </si>
  <si>
    <t>ADH1B</t>
  </si>
  <si>
    <t>SPICE1</t>
  </si>
  <si>
    <t>WDR25</t>
  </si>
  <si>
    <t>ZNF155</t>
  </si>
  <si>
    <t>CLEC12B</t>
  </si>
  <si>
    <t>AUNIP</t>
  </si>
  <si>
    <t>SLC20A2</t>
  </si>
  <si>
    <t>ABTB2</t>
  </si>
  <si>
    <t>EML2-AS1</t>
  </si>
  <si>
    <t>HCFC2</t>
  </si>
  <si>
    <t>UPK3B</t>
  </si>
  <si>
    <t>PLPP1</t>
  </si>
  <si>
    <t>TRIM47</t>
  </si>
  <si>
    <t>ZNF701</t>
  </si>
  <si>
    <t>TMPO-AS1</t>
  </si>
  <si>
    <t>ARHGAP5</t>
  </si>
  <si>
    <t>PHF7</t>
  </si>
  <si>
    <t>TRIM23</t>
  </si>
  <si>
    <t>AP1S3</t>
  </si>
  <si>
    <t>TRPM6</t>
  </si>
  <si>
    <t>CCDC163</t>
  </si>
  <si>
    <t>PVRIG</t>
  </si>
  <si>
    <t>ZNF669</t>
  </si>
  <si>
    <t>USP37</t>
  </si>
  <si>
    <t>GNG8</t>
  </si>
  <si>
    <t>RRAD</t>
  </si>
  <si>
    <t>SPATS2L</t>
  </si>
  <si>
    <t>RPL23AP7</t>
  </si>
  <si>
    <t>CDC42EP1</t>
  </si>
  <si>
    <t>ZNF197</t>
  </si>
  <si>
    <t>GTPBP8</t>
  </si>
  <si>
    <t>CYP1B1-AS1</t>
  </si>
  <si>
    <t>ITGAV</t>
  </si>
  <si>
    <t>SLC6A9</t>
  </si>
  <si>
    <t>CCR10</t>
  </si>
  <si>
    <t>LTK</t>
  </si>
  <si>
    <t>SGO1</t>
  </si>
  <si>
    <t>TRAPPC2B</t>
  </si>
  <si>
    <t>TSC22D2</t>
  </si>
  <si>
    <t>GNPDA2</t>
  </si>
  <si>
    <t>KNOP1</t>
  </si>
  <si>
    <t>GAB1</t>
  </si>
  <si>
    <t>CHML</t>
  </si>
  <si>
    <t>APTR</t>
  </si>
  <si>
    <t>GSTCD</t>
  </si>
  <si>
    <t>NCEH1</t>
  </si>
  <si>
    <t>CORO6</t>
  </si>
  <si>
    <t>DUSP14</t>
  </si>
  <si>
    <t>PRSS23</t>
  </si>
  <si>
    <t>NNT-AS1</t>
  </si>
  <si>
    <t>SCML1</t>
  </si>
  <si>
    <t>SNHG25</t>
  </si>
  <si>
    <t>ABLIM3</t>
  </si>
  <si>
    <t>DPY19L1</t>
  </si>
  <si>
    <t>TMEM177</t>
  </si>
  <si>
    <t>UST</t>
  </si>
  <si>
    <t>NAT1</t>
  </si>
  <si>
    <t>TMEM38B</t>
  </si>
  <si>
    <t>STARD9</t>
  </si>
  <si>
    <t>SYNGR1</t>
  </si>
  <si>
    <t>A2M</t>
  </si>
  <si>
    <t>ABI2</t>
  </si>
  <si>
    <t>UBD</t>
  </si>
  <si>
    <t>BEND4</t>
  </si>
  <si>
    <t>PROB1</t>
  </si>
  <si>
    <t>PRDM8</t>
  </si>
  <si>
    <t>BMP6</t>
  </si>
  <si>
    <t>POU6F1</t>
  </si>
  <si>
    <t>COG6</t>
  </si>
  <si>
    <t>ZNF703</t>
  </si>
  <si>
    <t>RBM45</t>
  </si>
  <si>
    <t>THAP6</t>
  </si>
  <si>
    <t>ODF2L</t>
  </si>
  <si>
    <t>S100A14</t>
  </si>
  <si>
    <t>FOXD2-AS1</t>
  </si>
  <si>
    <t>PAN3-AS1</t>
  </si>
  <si>
    <t>ACO1</t>
  </si>
  <si>
    <t>ETV4</t>
  </si>
  <si>
    <t>USP49</t>
  </si>
  <si>
    <t>TPPP3</t>
  </si>
  <si>
    <t>FXYD6</t>
  </si>
  <si>
    <t>ERBB2</t>
  </si>
  <si>
    <t>ZNF248</t>
  </si>
  <si>
    <t>ZNF468</t>
  </si>
  <si>
    <t>RCAN1</t>
  </si>
  <si>
    <t>BTBD9</t>
  </si>
  <si>
    <t>CYP7B1</t>
  </si>
  <si>
    <t>E2F6</t>
  </si>
  <si>
    <t>FKTN</t>
  </si>
  <si>
    <t>DNAJB5</t>
  </si>
  <si>
    <t>CEP72</t>
  </si>
  <si>
    <t>FAM157B</t>
  </si>
  <si>
    <t>DNLZ</t>
  </si>
  <si>
    <t>PARP11</t>
  </si>
  <si>
    <t>CD160</t>
  </si>
  <si>
    <t>FHIT</t>
  </si>
  <si>
    <t>SNX30</t>
  </si>
  <si>
    <t>CRADD</t>
  </si>
  <si>
    <t>ILDR1</t>
  </si>
  <si>
    <t>PEX12</t>
  </si>
  <si>
    <t>ARHGAP11B</t>
  </si>
  <si>
    <t>RPP14</t>
  </si>
  <si>
    <t>ZNF439</t>
  </si>
  <si>
    <t>MORN2</t>
  </si>
  <si>
    <t>DDX11L2</t>
  </si>
  <si>
    <t>MINCR</t>
  </si>
  <si>
    <t>SMYD3</t>
  </si>
  <si>
    <t>CELA3A</t>
  </si>
  <si>
    <t>PIAS2</t>
  </si>
  <si>
    <t>ZCCHC4</t>
  </si>
  <si>
    <t>B4GAT1</t>
  </si>
  <si>
    <t>LINC02009</t>
  </si>
  <si>
    <t>TMEM201</t>
  </si>
  <si>
    <t>SHB</t>
  </si>
  <si>
    <t>CCDC66</t>
  </si>
  <si>
    <t>MTERF2</t>
  </si>
  <si>
    <t>FRMD4A</t>
  </si>
  <si>
    <t>MRPL42</t>
  </si>
  <si>
    <t>EFCAB12</t>
  </si>
  <si>
    <t>ZNF37BP</t>
  </si>
  <si>
    <t>IL27</t>
  </si>
  <si>
    <t>FZD2</t>
  </si>
  <si>
    <t>BSPRY</t>
  </si>
  <si>
    <t>JMY</t>
  </si>
  <si>
    <t>RPS18P9</t>
  </si>
  <si>
    <t>MIER3</t>
  </si>
  <si>
    <t>GTSF1</t>
  </si>
  <si>
    <t>KIF21A</t>
  </si>
  <si>
    <t>SGK3</t>
  </si>
  <si>
    <t>TEX9</t>
  </si>
  <si>
    <t>SEC22A</t>
  </si>
  <si>
    <t>PIGM</t>
  </si>
  <si>
    <t>ZNF74</t>
  </si>
  <si>
    <t>CEP295</t>
  </si>
  <si>
    <t>ZNF100</t>
  </si>
  <si>
    <t>CXCL2</t>
  </si>
  <si>
    <t>C4orf33</t>
  </si>
  <si>
    <t>SCAPER</t>
  </si>
  <si>
    <t>PSEN2</t>
  </si>
  <si>
    <t>ZFP1</t>
  </si>
  <si>
    <t>MSANTD3</t>
  </si>
  <si>
    <t>PIN4</t>
  </si>
  <si>
    <t>GABPB2</t>
  </si>
  <si>
    <t>KLRC3</t>
  </si>
  <si>
    <t>ZDHHC9</t>
  </si>
  <si>
    <t>DSTYK</t>
  </si>
  <si>
    <t>SRD5A1</t>
  </si>
  <si>
    <t>ZNF140</t>
  </si>
  <si>
    <t>ZNF816</t>
  </si>
  <si>
    <t>HSPB6</t>
  </si>
  <si>
    <t>LINC00877</t>
  </si>
  <si>
    <t>SMAD1</t>
  </si>
  <si>
    <t>HDAC8</t>
  </si>
  <si>
    <t>KLRC4</t>
  </si>
  <si>
    <t>C5orf67</t>
  </si>
  <si>
    <t>ZNF141</t>
  </si>
  <si>
    <t>RUNX2</t>
  </si>
  <si>
    <t>ZFP64</t>
  </si>
  <si>
    <t>NT5E</t>
  </si>
  <si>
    <t>RPP25</t>
  </si>
  <si>
    <t>CTIF</t>
  </si>
  <si>
    <t>PDCD1LG2</t>
  </si>
  <si>
    <t>KLRA1P</t>
  </si>
  <si>
    <t>NADK2</t>
  </si>
  <si>
    <t>BHLHE41</t>
  </si>
  <si>
    <t>SLC2A8</t>
  </si>
  <si>
    <t>HELB</t>
  </si>
  <si>
    <t>APOOL</t>
  </si>
  <si>
    <t>ASCL2</t>
  </si>
  <si>
    <t>ADORA3</t>
  </si>
  <si>
    <t>DHRS11</t>
  </si>
  <si>
    <t>GPR34</t>
  </si>
  <si>
    <t>SLAMF8</t>
  </si>
  <si>
    <t>GAL3ST4</t>
  </si>
  <si>
    <t>TGFBR3</t>
  </si>
  <si>
    <t>SLC25A33</t>
  </si>
  <si>
    <t>ZSCAN18</t>
  </si>
  <si>
    <t>TCEANC2</t>
  </si>
  <si>
    <t>GNRH1</t>
  </si>
  <si>
    <t>KCNQ5</t>
  </si>
  <si>
    <t>PRR7-AS1</t>
  </si>
  <si>
    <t>CCT6P3</t>
  </si>
  <si>
    <t>FAAP24</t>
  </si>
  <si>
    <t>ROM1</t>
  </si>
  <si>
    <t>NRDE2</t>
  </si>
  <si>
    <t>ALOX12-AS1</t>
  </si>
  <si>
    <t>ADHFE1</t>
  </si>
  <si>
    <t>RAD51D</t>
  </si>
  <si>
    <t>RBM28</t>
  </si>
  <si>
    <t>ZNF786</t>
  </si>
  <si>
    <t>MAFA-AS1</t>
  </si>
  <si>
    <t>MYOF</t>
  </si>
  <si>
    <t>TUBD1</t>
  </si>
  <si>
    <t>PCNX4</t>
  </si>
  <si>
    <t>KRT4</t>
  </si>
  <si>
    <t>DGKE</t>
  </si>
  <si>
    <t>DST</t>
  </si>
  <si>
    <t>TICRR</t>
  </si>
  <si>
    <t>FOXRED2</t>
  </si>
  <si>
    <t>ACHE</t>
  </si>
  <si>
    <t>GAS6-AS1</t>
  </si>
  <si>
    <t>MTFR1</t>
  </si>
  <si>
    <t>ZNF736</t>
  </si>
  <si>
    <t>PDGFA</t>
  </si>
  <si>
    <t>KANSL1L</t>
  </si>
  <si>
    <t>FAIM</t>
  </si>
  <si>
    <t>C15orf48</t>
  </si>
  <si>
    <t>EPS8</t>
  </si>
  <si>
    <t>NPPA</t>
  </si>
  <si>
    <t>MMP14</t>
  </si>
  <si>
    <t>CETP</t>
  </si>
  <si>
    <t>KIAA0586</t>
  </si>
  <si>
    <t>DNAJC16</t>
  </si>
  <si>
    <t>NAALADL2-AS2</t>
  </si>
  <si>
    <t>EPOP</t>
  </si>
  <si>
    <t>GNA11</t>
  </si>
  <si>
    <t>AMZ2P1</t>
  </si>
  <si>
    <t>ZNF219</t>
  </si>
  <si>
    <t>TASP1</t>
  </si>
  <si>
    <t>USP6NL</t>
  </si>
  <si>
    <t>GHRL</t>
  </si>
  <si>
    <t>MTERF1</t>
  </si>
  <si>
    <t>LRRN2</t>
  </si>
  <si>
    <t>METTL21A</t>
  </si>
  <si>
    <t>AGXT</t>
  </si>
  <si>
    <t>PUS10</t>
  </si>
  <si>
    <t>TMEM242</t>
  </si>
  <si>
    <t>RTN1</t>
  </si>
  <si>
    <t>RPGR</t>
  </si>
  <si>
    <t>LINC01963</t>
  </si>
  <si>
    <t>DHODH</t>
  </si>
  <si>
    <t>DGUOK-AS1</t>
  </si>
  <si>
    <t>RHD</t>
  </si>
  <si>
    <t>KLHL42</t>
  </si>
  <si>
    <t>ZGRF1</t>
  </si>
  <si>
    <t>ELOA-AS1</t>
  </si>
  <si>
    <t>DNASE1L3</t>
  </si>
  <si>
    <t>MSTO2P</t>
  </si>
  <si>
    <t>ATP2C2</t>
  </si>
  <si>
    <t>OTUD3</t>
  </si>
  <si>
    <t>KLHL28</t>
  </si>
  <si>
    <t>LINC00106</t>
  </si>
  <si>
    <t>TNKS1BP1</t>
  </si>
  <si>
    <t>CD101</t>
  </si>
  <si>
    <t>GDAP2</t>
  </si>
  <si>
    <t>CDC14A</t>
  </si>
  <si>
    <t>LMBRD2</t>
  </si>
  <si>
    <t>CCR4</t>
  </si>
  <si>
    <t>LMO7</t>
  </si>
  <si>
    <t>TLDC2</t>
  </si>
  <si>
    <t>USP30</t>
  </si>
  <si>
    <t>RABL2A</t>
  </si>
  <si>
    <t>LIPE</t>
  </si>
  <si>
    <t>AOC3</t>
  </si>
  <si>
    <t>PXDC1</t>
  </si>
  <si>
    <t>CHRM3-AS2</t>
  </si>
  <si>
    <t>OPN3</t>
  </si>
  <si>
    <t>TEFM</t>
  </si>
  <si>
    <t>ST6GALNAC3</t>
  </si>
  <si>
    <t>ZNF708</t>
  </si>
  <si>
    <t>POMGNT2</t>
  </si>
  <si>
    <t>KYNU</t>
  </si>
  <si>
    <t>MYL3</t>
  </si>
  <si>
    <t>PHLDB3</t>
  </si>
  <si>
    <t>EPDR1</t>
  </si>
  <si>
    <t>KIR3DX1</t>
  </si>
  <si>
    <t>SESTD1</t>
  </si>
  <si>
    <t>SBK1</t>
  </si>
  <si>
    <t>ZNF808</t>
  </si>
  <si>
    <t>GPSM2</t>
  </si>
  <si>
    <t>SDC1</t>
  </si>
  <si>
    <t>CYP20A1</t>
  </si>
  <si>
    <t>CATSPER1</t>
  </si>
  <si>
    <t>C16orf87</t>
  </si>
  <si>
    <t>NPHP4</t>
  </si>
  <si>
    <t>ZNF529</t>
  </si>
  <si>
    <t>IPO5P1</t>
  </si>
  <si>
    <t>B3GNT9</t>
  </si>
  <si>
    <t>LINC02019</t>
  </si>
  <si>
    <t>PRKAG2-AS1</t>
  </si>
  <si>
    <t>ZNF25</t>
  </si>
  <si>
    <t>ZNF256</t>
  </si>
  <si>
    <t>MYBPC1</t>
  </si>
  <si>
    <t>NAALADL1</t>
  </si>
  <si>
    <t>OSGIN1</t>
  </si>
  <si>
    <t>PMS2P4</t>
  </si>
  <si>
    <t>CYP4F29P</t>
  </si>
  <si>
    <t>LYG1</t>
  </si>
  <si>
    <t>MIR210</t>
  </si>
  <si>
    <t>XXYLT1</t>
  </si>
  <si>
    <t>MSS51</t>
  </si>
  <si>
    <t>PLA2G7</t>
  </si>
  <si>
    <t>TNRC6C</t>
  </si>
  <si>
    <t>SP4</t>
  </si>
  <si>
    <t>CCDC142</t>
  </si>
  <si>
    <t>NRN1</t>
  </si>
  <si>
    <t>PAPSS2</t>
  </si>
  <si>
    <t>ERFE</t>
  </si>
  <si>
    <t>MATR3</t>
  </si>
  <si>
    <t>SNORA33</t>
  </si>
  <si>
    <t>SIMC1</t>
  </si>
  <si>
    <t>SDCBP2</t>
  </si>
  <si>
    <t>XRCC2</t>
  </si>
  <si>
    <t>SIGLEC1</t>
  </si>
  <si>
    <t>WDR5B</t>
  </si>
  <si>
    <t>MCPH1</t>
  </si>
  <si>
    <t>DDR1</t>
  </si>
  <si>
    <t>ZNF668</t>
  </si>
  <si>
    <t>FOSB</t>
  </si>
  <si>
    <t>NLN</t>
  </si>
  <si>
    <t>TPT1-AS1</t>
  </si>
  <si>
    <t>ZFPM1</t>
  </si>
  <si>
    <t>POLR3G</t>
  </si>
  <si>
    <t>LINC01138</t>
  </si>
  <si>
    <t>SLC29A3</t>
  </si>
  <si>
    <t>AKT3</t>
  </si>
  <si>
    <t>SEPSECS</t>
  </si>
  <si>
    <t>MAP7D3</t>
  </si>
  <si>
    <t>FBXO2</t>
  </si>
  <si>
    <t>RCN2</t>
  </si>
  <si>
    <t>LMF1</t>
  </si>
  <si>
    <t>PON2</t>
  </si>
  <si>
    <t>FAM76A</t>
  </si>
  <si>
    <t>UNC5CL</t>
  </si>
  <si>
    <t>SNORD17</t>
  </si>
  <si>
    <t>CRY1</t>
  </si>
  <si>
    <t>KLF12</t>
  </si>
  <si>
    <t>TSHZ3</t>
  </si>
  <si>
    <t>APOM</t>
  </si>
  <si>
    <t>LIPT1</t>
  </si>
  <si>
    <t>TRIM63</t>
  </si>
  <si>
    <t>MT1H</t>
  </si>
  <si>
    <t>AMMECR1</t>
  </si>
  <si>
    <t>ICOS</t>
  </si>
  <si>
    <t>ZNF138</t>
  </si>
  <si>
    <t>BCL2L10</t>
  </si>
  <si>
    <t>ZNF417</t>
  </si>
  <si>
    <t>LPP</t>
  </si>
  <si>
    <t>LINC00685</t>
  </si>
  <si>
    <t>MEGF8</t>
  </si>
  <si>
    <t>EFNA1</t>
  </si>
  <si>
    <t>PIGF</t>
  </si>
  <si>
    <t>IFT74</t>
  </si>
  <si>
    <t>FRA10AC1</t>
  </si>
  <si>
    <t>SGMS2</t>
  </si>
  <si>
    <t>PARPBP</t>
  </si>
  <si>
    <t>NUFIP1</t>
  </si>
  <si>
    <t>TRMT5</t>
  </si>
  <si>
    <t>ZSCAN21</t>
  </si>
  <si>
    <t>TIRAP</t>
  </si>
  <si>
    <t>KLHL26</t>
  </si>
  <si>
    <t>JAKMIP1</t>
  </si>
  <si>
    <t>EPAS1</t>
  </si>
  <si>
    <t>FFAR3</t>
  </si>
  <si>
    <t>TMEM65</t>
  </si>
  <si>
    <t>KLHDC7B</t>
  </si>
  <si>
    <t>IPP</t>
  </si>
  <si>
    <t>SPATA24</t>
  </si>
  <si>
    <t>AMPH</t>
  </si>
  <si>
    <t>MTX3</t>
  </si>
  <si>
    <t>ZNF75D</t>
  </si>
  <si>
    <t>CEP85L</t>
  </si>
  <si>
    <t>FAM104B</t>
  </si>
  <si>
    <t>SMAD2</t>
  </si>
  <si>
    <t>TREML4</t>
  </si>
  <si>
    <t>BAIAP2L1</t>
  </si>
  <si>
    <t>FASLG</t>
  </si>
  <si>
    <t>RFK</t>
  </si>
  <si>
    <t>PLA2G12A</t>
  </si>
  <si>
    <t>HMSD</t>
  </si>
  <si>
    <t>CACFD1</t>
  </si>
  <si>
    <t>OSTN-AS1</t>
  </si>
  <si>
    <t>STARD7-AS1</t>
  </si>
  <si>
    <t>NBPF12</t>
  </si>
  <si>
    <t>ST3GAL3</t>
  </si>
  <si>
    <t>ZNF35</t>
  </si>
  <si>
    <t>ALG9</t>
  </si>
  <si>
    <t>NRSN2-AS1</t>
  </si>
  <si>
    <t>CLDN5</t>
  </si>
  <si>
    <t>NBPF26</t>
  </si>
  <si>
    <t>RASA4CP</t>
  </si>
  <si>
    <t>ZNF326</t>
  </si>
  <si>
    <t>ALDH6A1</t>
  </si>
  <si>
    <t>UTP15</t>
  </si>
  <si>
    <t>FSD1</t>
  </si>
  <si>
    <t>NSUN5P2</t>
  </si>
  <si>
    <t>ENOX2</t>
  </si>
  <si>
    <t>FBXO10</t>
  </si>
  <si>
    <t>SLC5A9</t>
  </si>
  <si>
    <t>MTO1</t>
  </si>
  <si>
    <t>SNORA27</t>
  </si>
  <si>
    <t>TIMM23B</t>
  </si>
  <si>
    <t>SLC25A35</t>
  </si>
  <si>
    <t>DISC1</t>
  </si>
  <si>
    <t>PRL</t>
  </si>
  <si>
    <t>ZNF304</t>
  </si>
  <si>
    <t>VSIG2</t>
  </si>
  <si>
    <t>DDIAS</t>
  </si>
  <si>
    <t>LCOR</t>
  </si>
  <si>
    <t>PRR29</t>
  </si>
  <si>
    <t>LRRC23</t>
  </si>
  <si>
    <t>DEPDC1</t>
  </si>
  <si>
    <t>ANAPC10</t>
  </si>
  <si>
    <t>CRIM1</t>
  </si>
  <si>
    <t>TTC21B</t>
  </si>
  <si>
    <t>UBE2D4</t>
  </si>
  <si>
    <t>NAA30</t>
  </si>
  <si>
    <t>FTX</t>
  </si>
  <si>
    <t>EXTL2</t>
  </si>
  <si>
    <t>C1QTNF6</t>
  </si>
  <si>
    <t>DDX12P</t>
  </si>
  <si>
    <t>SLC2A14</t>
  </si>
  <si>
    <t>TSTD2</t>
  </si>
  <si>
    <t>TRIM3</t>
  </si>
  <si>
    <t>FIZ1</t>
  </si>
  <si>
    <t>UBXN2A</t>
  </si>
  <si>
    <t>ZNF558</t>
  </si>
  <si>
    <t>TUBGCP5</t>
  </si>
  <si>
    <t>VMO1</t>
  </si>
  <si>
    <t>RAMP1</t>
  </si>
  <si>
    <t>OXTR</t>
  </si>
  <si>
    <t>SLC39A10</t>
  </si>
  <si>
    <t>PARM1</t>
  </si>
  <si>
    <t>TAF1B</t>
  </si>
  <si>
    <t>PEX7</t>
  </si>
  <si>
    <t>PLEKHB1</t>
  </si>
  <si>
    <t>VPS50</t>
  </si>
  <si>
    <t>QSER1</t>
  </si>
  <si>
    <t>CMSS1</t>
  </si>
  <si>
    <t>FBXO32</t>
  </si>
  <si>
    <t>TIGD3</t>
  </si>
  <si>
    <t>SPTA1</t>
  </si>
  <si>
    <t>KRT6A</t>
  </si>
  <si>
    <t>KLHL7</t>
  </si>
  <si>
    <t>CACNA2D4</t>
  </si>
  <si>
    <t>URB1-AS1</t>
  </si>
  <si>
    <t>SH3RF1</t>
  </si>
  <si>
    <t>NUDCD2</t>
  </si>
  <si>
    <t>TBC1D31</t>
  </si>
  <si>
    <t>RFX3</t>
  </si>
  <si>
    <t>HYLS1</t>
  </si>
  <si>
    <t>SCN1B</t>
  </si>
  <si>
    <t>ZC3HAV1L</t>
  </si>
  <si>
    <t>TMEM161B</t>
  </si>
  <si>
    <t>PCOLCE</t>
  </si>
  <si>
    <t>ZNF579</t>
  </si>
  <si>
    <t>KRBOX4</t>
  </si>
  <si>
    <t>HEXIM2</t>
  </si>
  <si>
    <t>GEMIN6</t>
  </si>
  <si>
    <t>TMOD2</t>
  </si>
  <si>
    <t>GH1</t>
  </si>
  <si>
    <t>ZNF486</t>
  </si>
  <si>
    <t>SPRYD7</t>
  </si>
  <si>
    <t>CD99P1</t>
  </si>
  <si>
    <t>TMED3</t>
  </si>
  <si>
    <t>SNTA1</t>
  </si>
  <si>
    <t>GINS3</t>
  </si>
  <si>
    <t>ATRN</t>
  </si>
  <si>
    <t>DCUN1D3</t>
  </si>
  <si>
    <t>SCRN3</t>
  </si>
  <si>
    <t>OMG</t>
  </si>
  <si>
    <t>NELL2</t>
  </si>
  <si>
    <t>SLC25A15</t>
  </si>
  <si>
    <t>HEY1</t>
  </si>
  <si>
    <t>SHQ1</t>
  </si>
  <si>
    <t>FARP2</t>
  </si>
  <si>
    <t>SLC15A2</t>
  </si>
  <si>
    <t>ZNF343</t>
  </si>
  <si>
    <t>XYLT1</t>
  </si>
  <si>
    <t>TACSTD2</t>
  </si>
  <si>
    <t>LRRC37A2</t>
  </si>
  <si>
    <t>RUFY3</t>
  </si>
  <si>
    <t>B3GNT5</t>
  </si>
  <si>
    <t>SLC8A1</t>
  </si>
  <si>
    <t>ANKRD39</t>
  </si>
  <si>
    <t>LANCL2</t>
  </si>
  <si>
    <t>GXYLT1</t>
  </si>
  <si>
    <t>MAP3K6</t>
  </si>
  <si>
    <t>AHDC1</t>
  </si>
  <si>
    <t>NME7</t>
  </si>
  <si>
    <t>SMTN</t>
  </si>
  <si>
    <t>SNORA63</t>
  </si>
  <si>
    <t>G2E3</t>
  </si>
  <si>
    <t>CEP135</t>
  </si>
  <si>
    <t>RNF170</t>
  </si>
  <si>
    <t>PLXNA1</t>
  </si>
  <si>
    <t>ARL15</t>
  </si>
  <si>
    <t>SLC1A3</t>
  </si>
  <si>
    <t>TMEM267</t>
  </si>
  <si>
    <t>USP40</t>
  </si>
  <si>
    <t>CRTAM</t>
  </si>
  <si>
    <t>BBS10</t>
  </si>
  <si>
    <t>PRRT4</t>
  </si>
  <si>
    <t>PTGR1</t>
  </si>
  <si>
    <t>ZEB1-AS1</t>
  </si>
  <si>
    <t>RP9P</t>
  </si>
  <si>
    <t>ZNF451</t>
  </si>
  <si>
    <t>BRWD1</t>
  </si>
  <si>
    <t>SLC38A7</t>
  </si>
  <si>
    <t>ZNF184</t>
  </si>
  <si>
    <t>TAS2R40</t>
  </si>
  <si>
    <t>GOLGA2P5</t>
  </si>
  <si>
    <t>EIF4E</t>
  </si>
  <si>
    <t>PIK3R3</t>
  </si>
  <si>
    <t>FCER1A</t>
  </si>
  <si>
    <t>YPEL1</t>
  </si>
  <si>
    <t>PMS2P9</t>
  </si>
  <si>
    <t>CDRT4</t>
  </si>
  <si>
    <t>SMIM5</t>
  </si>
  <si>
    <t>PIGL</t>
  </si>
  <si>
    <t>SOCS7</t>
  </si>
  <si>
    <t>KBTBD8</t>
  </si>
  <si>
    <t>PPFIA4</t>
  </si>
  <si>
    <t>WASL</t>
  </si>
  <si>
    <t>IL23A</t>
  </si>
  <si>
    <t>CELF2-AS1</t>
  </si>
  <si>
    <t>C1orf131</t>
  </si>
  <si>
    <t>ZNF821</t>
  </si>
  <si>
    <t>ATAT1</t>
  </si>
  <si>
    <t>PER2</t>
  </si>
  <si>
    <t>NR6A1</t>
  </si>
  <si>
    <t>IQGAP3</t>
  </si>
  <si>
    <t>GPR68</t>
  </si>
  <si>
    <t>EEF1AKMT1</t>
  </si>
  <si>
    <t>IGF1</t>
  </si>
  <si>
    <t>DTNB</t>
  </si>
  <si>
    <t>PRKCZ</t>
  </si>
  <si>
    <t>ZNF429</t>
  </si>
  <si>
    <t>FXYD7</t>
  </si>
  <si>
    <t>KRT5</t>
  </si>
  <si>
    <t>TMC4</t>
  </si>
  <si>
    <t>MGA</t>
  </si>
  <si>
    <t>LRP5</t>
  </si>
  <si>
    <t>MKNK1-AS1</t>
  </si>
  <si>
    <t>FBXW8</t>
  </si>
  <si>
    <t>FAM83G</t>
  </si>
  <si>
    <t>ZNF738</t>
  </si>
  <si>
    <t>MTMR9</t>
  </si>
  <si>
    <t>TMEM120B</t>
  </si>
  <si>
    <t>SLC19A2</t>
  </si>
  <si>
    <t>SNHG10</t>
  </si>
  <si>
    <t>MCM9</t>
  </si>
  <si>
    <t>MIEF2</t>
  </si>
  <si>
    <t>GJB6</t>
  </si>
  <si>
    <t>C5orf58</t>
  </si>
  <si>
    <t>SLC41A1</t>
  </si>
  <si>
    <t>RPS6KC1</t>
  </si>
  <si>
    <t>LINC00570</t>
  </si>
  <si>
    <t>WDR62</t>
  </si>
  <si>
    <t>MIATNB</t>
  </si>
  <si>
    <t>POU5F1P3</t>
  </si>
  <si>
    <t>FCRL2</t>
  </si>
  <si>
    <t>ARHGEF39</t>
  </si>
  <si>
    <t>ZNF33B</t>
  </si>
  <si>
    <t>ZNF500</t>
  </si>
  <si>
    <t>ERVK13-1</t>
  </si>
  <si>
    <t>DSG2</t>
  </si>
  <si>
    <t>NBR2</t>
  </si>
  <si>
    <t>LRRC8C</t>
  </si>
  <si>
    <t>KCND1</t>
  </si>
  <si>
    <t>KBTBD11</t>
  </si>
  <si>
    <t>ZNF48</t>
  </si>
  <si>
    <t>BIVM</t>
  </si>
  <si>
    <t>DIAPH3</t>
  </si>
  <si>
    <t>ZNF232</t>
  </si>
  <si>
    <t>C10orf88</t>
  </si>
  <si>
    <t>CEP78</t>
  </si>
  <si>
    <t>COX18</t>
  </si>
  <si>
    <t>EHD3</t>
  </si>
  <si>
    <t>CCR5</t>
  </si>
  <si>
    <t>C1orf54</t>
  </si>
  <si>
    <t>TUFT1</t>
  </si>
  <si>
    <t>ZNF251</t>
  </si>
  <si>
    <t>MT1L</t>
  </si>
  <si>
    <t>IMPACT</t>
  </si>
  <si>
    <t>INO80D</t>
  </si>
  <si>
    <t>CACNA1E</t>
  </si>
  <si>
    <t>PTPN4</t>
  </si>
  <si>
    <t>AHCYL2</t>
  </si>
  <si>
    <t>ZNF133</t>
  </si>
  <si>
    <t>IGF2BP3</t>
  </si>
  <si>
    <t>DYRK4</t>
  </si>
  <si>
    <t>MED9</t>
  </si>
  <si>
    <t>AP4E1</t>
  </si>
  <si>
    <t>XK</t>
  </si>
  <si>
    <t>ZNF14</t>
  </si>
  <si>
    <t>MOCS2</t>
  </si>
  <si>
    <t>SWT1</t>
  </si>
  <si>
    <t>MLH3</t>
  </si>
  <si>
    <t>WASH7P</t>
  </si>
  <si>
    <t>NPIPB15</t>
  </si>
  <si>
    <t>NUTM2A-AS1</t>
  </si>
  <si>
    <t>GPNMB</t>
  </si>
  <si>
    <t>MACROD1</t>
  </si>
  <si>
    <t>POLI</t>
  </si>
  <si>
    <t>SYNJ2BP</t>
  </si>
  <si>
    <t>GORAB</t>
  </si>
  <si>
    <t>LDOC1</t>
  </si>
  <si>
    <t>DICER1-AS1</t>
  </si>
  <si>
    <t>LUZP1</t>
  </si>
  <si>
    <t>SACS</t>
  </si>
  <si>
    <t>GFI1B</t>
  </si>
  <si>
    <t>IL12RB2</t>
  </si>
  <si>
    <t>TSPAN12</t>
  </si>
  <si>
    <t>PRSS53</t>
  </si>
  <si>
    <t>RAB39B</t>
  </si>
  <si>
    <t>STBD1</t>
  </si>
  <si>
    <t>C1orf56</t>
  </si>
  <si>
    <t>SH3BGRL2</t>
  </si>
  <si>
    <t>TRIM59</t>
  </si>
  <si>
    <t>KBTBD6</t>
  </si>
  <si>
    <t>HAUS3</t>
  </si>
  <si>
    <t>NOP14-AS1</t>
  </si>
  <si>
    <t>SPNS3</t>
  </si>
  <si>
    <t>SPECC1</t>
  </si>
  <si>
    <t>DDX10</t>
  </si>
  <si>
    <t>RAD52</t>
  </si>
  <si>
    <t>ST3GAL6</t>
  </si>
  <si>
    <t>ZNF226</t>
  </si>
  <si>
    <t>ZNF136</t>
  </si>
  <si>
    <t>LRRC70</t>
  </si>
  <si>
    <t>CMBL</t>
  </si>
  <si>
    <t>GPT2</t>
  </si>
  <si>
    <t>PTS</t>
  </si>
  <si>
    <t>MINDY2</t>
  </si>
  <si>
    <t>ARSB</t>
  </si>
  <si>
    <t>OXNAD1</t>
  </si>
  <si>
    <t>RAD51C</t>
  </si>
  <si>
    <t>GCFC2</t>
  </si>
  <si>
    <t>RAD1</t>
  </si>
  <si>
    <t>ZNF707</t>
  </si>
  <si>
    <t>ZNF785</t>
  </si>
  <si>
    <t>DCAF4</t>
  </si>
  <si>
    <t>KCNK7</t>
  </si>
  <si>
    <t>URB2</t>
  </si>
  <si>
    <t>PGGT1B</t>
  </si>
  <si>
    <t>SPAG4</t>
  </si>
  <si>
    <t>MSANTD2</t>
  </si>
  <si>
    <t>NIPAL3</t>
  </si>
  <si>
    <t>C2</t>
  </si>
  <si>
    <t>EXOG</t>
  </si>
  <si>
    <t>FBF1</t>
  </si>
  <si>
    <t>ZSWIM3</t>
  </si>
  <si>
    <t>ZNF324</t>
  </si>
  <si>
    <t>RNF5P1</t>
  </si>
  <si>
    <t>AMACR</t>
  </si>
  <si>
    <t>ASH1L-AS1</t>
  </si>
  <si>
    <t>BET1</t>
  </si>
  <si>
    <t>CRABP2</t>
  </si>
  <si>
    <t>PDE4D</t>
  </si>
  <si>
    <t>KIN</t>
  </si>
  <si>
    <t>AGPAT4</t>
  </si>
  <si>
    <t>BEX2</t>
  </si>
  <si>
    <t>S100A16</t>
  </si>
  <si>
    <t>SRFBP1</t>
  </si>
  <si>
    <t>CYS1</t>
  </si>
  <si>
    <t>BTBD19</t>
  </si>
  <si>
    <t>ZNF84</t>
  </si>
  <si>
    <t>EBF1</t>
  </si>
  <si>
    <t>CLSPN</t>
  </si>
  <si>
    <t>TMEM135</t>
  </si>
  <si>
    <t>FAM117B</t>
  </si>
  <si>
    <t>DAG1</t>
  </si>
  <si>
    <t>RAB11FIP2</t>
  </si>
  <si>
    <t>CLCF1</t>
  </si>
  <si>
    <t>ZNF271P</t>
  </si>
  <si>
    <t>TRIM10</t>
  </si>
  <si>
    <t>SOCS5</t>
  </si>
  <si>
    <t>C2CD2</t>
  </si>
  <si>
    <t>SGCE</t>
  </si>
  <si>
    <t>ZNF222</t>
  </si>
  <si>
    <t>LRRC28</t>
  </si>
  <si>
    <t>SOX12</t>
  </si>
  <si>
    <t>TNFSF11</t>
  </si>
  <si>
    <t>BCAP29</t>
  </si>
  <si>
    <t>CTPS2</t>
  </si>
  <si>
    <t>SPRR3</t>
  </si>
  <si>
    <t>OLMALINC</t>
  </si>
  <si>
    <t>PCBP1-AS1</t>
  </si>
  <si>
    <t>DTD2</t>
  </si>
  <si>
    <t>EPHB1</t>
  </si>
  <si>
    <t>USP42</t>
  </si>
  <si>
    <t>NR1D2</t>
  </si>
  <si>
    <t>PVR</t>
  </si>
  <si>
    <t>GPR162</t>
  </si>
  <si>
    <t>PNPLA4</t>
  </si>
  <si>
    <t>RNF8</t>
  </si>
  <si>
    <t>MYL12BP2</t>
  </si>
  <si>
    <t>VASH2</t>
  </si>
  <si>
    <t>BTRC</t>
  </si>
  <si>
    <t>KLF11</t>
  </si>
  <si>
    <t>GPR35</t>
  </si>
  <si>
    <t>GPR157</t>
  </si>
  <si>
    <t>NREP</t>
  </si>
  <si>
    <t>KIF14</t>
  </si>
  <si>
    <t>POLE2</t>
  </si>
  <si>
    <t>DNAJB4</t>
  </si>
  <si>
    <t>ZNF627</t>
  </si>
  <si>
    <t>SAPCD2</t>
  </si>
  <si>
    <t>TTLL1</t>
  </si>
  <si>
    <t>ADCY10P1</t>
  </si>
  <si>
    <t>ZNF689</t>
  </si>
  <si>
    <t>ZZZ3</t>
  </si>
  <si>
    <t>PIGR</t>
  </si>
  <si>
    <t>EIF3C</t>
  </si>
  <si>
    <t>CDC25C</t>
  </si>
  <si>
    <t>TRIM24</t>
  </si>
  <si>
    <t>RAB36</t>
  </si>
  <si>
    <t>ACACA</t>
  </si>
  <si>
    <t>PKD2</t>
  </si>
  <si>
    <t>ATP2A1</t>
  </si>
  <si>
    <t>DNAJC10</t>
  </si>
  <si>
    <t>CCDC34</t>
  </si>
  <si>
    <t>DUSP28</t>
  </si>
  <si>
    <t>ANKS3</t>
  </si>
  <si>
    <t>ME1</t>
  </si>
  <si>
    <t>PNLIP</t>
  </si>
  <si>
    <t>CSF3</t>
  </si>
  <si>
    <t>EPHX2</t>
  </si>
  <si>
    <t>DNHD1</t>
  </si>
  <si>
    <t>TBCEL</t>
  </si>
  <si>
    <t>PTGES</t>
  </si>
  <si>
    <t>BBS1</t>
  </si>
  <si>
    <t>LINC00265</t>
  </si>
  <si>
    <t>TMEM8B</t>
  </si>
  <si>
    <t>POLQ</t>
  </si>
  <si>
    <t>MAPK12</t>
  </si>
  <si>
    <t>SLC33A1</t>
  </si>
  <si>
    <t>ZNF34</t>
  </si>
  <si>
    <t>STAP2</t>
  </si>
  <si>
    <t>PCYOX1</t>
  </si>
  <si>
    <t>CHAF1B</t>
  </si>
  <si>
    <t>EPHA1</t>
  </si>
  <si>
    <t>ARAP1-AS2</t>
  </si>
  <si>
    <t>HTRA1</t>
  </si>
  <si>
    <t>ZNF621</t>
  </si>
  <si>
    <t>MISP3</t>
  </si>
  <si>
    <t>CLTCL1</t>
  </si>
  <si>
    <t>ZDHHC21</t>
  </si>
  <si>
    <t>OSGEPL1</t>
  </si>
  <si>
    <t>PIBF1</t>
  </si>
  <si>
    <t>CPM</t>
  </si>
  <si>
    <t>DFFB</t>
  </si>
  <si>
    <t>GGCX</t>
  </si>
  <si>
    <t>CDC37L1</t>
  </si>
  <si>
    <t>CASP8AP2</t>
  </si>
  <si>
    <t>ZNF514</t>
  </si>
  <si>
    <t>NAPA-AS1</t>
  </si>
  <si>
    <t>BATF3</t>
  </si>
  <si>
    <t>LRIG1</t>
  </si>
  <si>
    <t>FAM89A</t>
  </si>
  <si>
    <t>SLF1</t>
  </si>
  <si>
    <t>DIAPH2</t>
  </si>
  <si>
    <t>LCN10</t>
  </si>
  <si>
    <t>PHLPP1</t>
  </si>
  <si>
    <t>SLN</t>
  </si>
  <si>
    <t>PITPNM2</t>
  </si>
  <si>
    <t>RRP7BP</t>
  </si>
  <si>
    <t>DHRS4-AS1</t>
  </si>
  <si>
    <t>DCLRE1C</t>
  </si>
  <si>
    <t>YPEL4</t>
  </si>
  <si>
    <t>PELI3</t>
  </si>
  <si>
    <t>USP3-AS1</t>
  </si>
  <si>
    <t>ADCK1</t>
  </si>
  <si>
    <t>SIGLEC16</t>
  </si>
  <si>
    <t>PEX11G</t>
  </si>
  <si>
    <t>MTCP1</t>
  </si>
  <si>
    <t>URGCP</t>
  </si>
  <si>
    <t>EDA2R</t>
  </si>
  <si>
    <t>RHOBTB3</t>
  </si>
  <si>
    <t>MIR600HG</t>
  </si>
  <si>
    <t>HEATR6</t>
  </si>
  <si>
    <t>MB21D2</t>
  </si>
  <si>
    <t>RARG</t>
  </si>
  <si>
    <t>AAK1</t>
  </si>
  <si>
    <t>PCOLCE2</t>
  </si>
  <si>
    <t>SSBP2</t>
  </si>
  <si>
    <t>ABCC3</t>
  </si>
  <si>
    <t>SLFN12L</t>
  </si>
  <si>
    <t>RTTN</t>
  </si>
  <si>
    <t>ARHGAP21</t>
  </si>
  <si>
    <t>DUSP18</t>
  </si>
  <si>
    <t>DIS3L2</t>
  </si>
  <si>
    <t>MFAP3</t>
  </si>
  <si>
    <t>GPD1L</t>
  </si>
  <si>
    <t>SLC35B4</t>
  </si>
  <si>
    <t>NR1H3</t>
  </si>
  <si>
    <t>TULP3</t>
  </si>
  <si>
    <t>KRBA1</t>
  </si>
  <si>
    <t>C1orf109</t>
  </si>
  <si>
    <t>RAB30</t>
  </si>
  <si>
    <t>ZNF45</t>
  </si>
  <si>
    <t>LBX2-AS1</t>
  </si>
  <si>
    <t>TPM1</t>
  </si>
  <si>
    <t>ZNF550</t>
  </si>
  <si>
    <t>TMEM147-AS1</t>
  </si>
  <si>
    <t>ZNF780A</t>
  </si>
  <si>
    <t>MTPAP</t>
  </si>
  <si>
    <t>PGM3</t>
  </si>
  <si>
    <t>VPS13A</t>
  </si>
  <si>
    <t>INVS</t>
  </si>
  <si>
    <t>ANO8</t>
  </si>
  <si>
    <t>FOSL1</t>
  </si>
  <si>
    <t>FABP4</t>
  </si>
  <si>
    <t>INTS6</t>
  </si>
  <si>
    <t>PTGDR</t>
  </si>
  <si>
    <t>AFDN</t>
  </si>
  <si>
    <t>MFSD8</t>
  </si>
  <si>
    <t>PPM1N</t>
  </si>
  <si>
    <t>FBXL4</t>
  </si>
  <si>
    <t>MAMDC4</t>
  </si>
  <si>
    <t>NRSN2</t>
  </si>
  <si>
    <t>PALB2</t>
  </si>
  <si>
    <t>SUZ12P1</t>
  </si>
  <si>
    <t>CHDH</t>
  </si>
  <si>
    <t>NOXA1</t>
  </si>
  <si>
    <t>FBXO45</t>
  </si>
  <si>
    <t>CACNB1</t>
  </si>
  <si>
    <t>TCP11L1</t>
  </si>
  <si>
    <t>ATXN7L2</t>
  </si>
  <si>
    <t>TAF5</t>
  </si>
  <si>
    <t>PRDM10</t>
  </si>
  <si>
    <t>UTP20</t>
  </si>
  <si>
    <t>ASTE1</t>
  </si>
  <si>
    <t>PIR</t>
  </si>
  <si>
    <t>PRKCQ-AS1</t>
  </si>
  <si>
    <t>ZNF827</t>
  </si>
  <si>
    <t>ZNF507</t>
  </si>
  <si>
    <t>TANGO6</t>
  </si>
  <si>
    <t>DECR2</t>
  </si>
  <si>
    <t>HYAL3</t>
  </si>
  <si>
    <t>TCF4</t>
  </si>
  <si>
    <t>ELL3</t>
  </si>
  <si>
    <t>ZBTB26</t>
  </si>
  <si>
    <t>ZKSCAN5</t>
  </si>
  <si>
    <t>SPACA6</t>
  </si>
  <si>
    <t>KIFC3</t>
  </si>
  <si>
    <t>TMEM44-AS1</t>
  </si>
  <si>
    <t>DCP1B</t>
  </si>
  <si>
    <t>ZNF789</t>
  </si>
  <si>
    <t>ZNF202</t>
  </si>
  <si>
    <t>FRY</t>
  </si>
  <si>
    <t>ZBTB49</t>
  </si>
  <si>
    <t>CCL20</t>
  </si>
  <si>
    <t>SMAD5</t>
  </si>
  <si>
    <t>AEBP1</t>
  </si>
  <si>
    <t>SETD4</t>
  </si>
  <si>
    <t>S100A2</t>
  </si>
  <si>
    <t>BCL9</t>
  </si>
  <si>
    <t>FBXO4</t>
  </si>
  <si>
    <t>ASB3</t>
  </si>
  <si>
    <t>SNORA52</t>
  </si>
  <si>
    <t>CYB5R2</t>
  </si>
  <si>
    <t>HPDL</t>
  </si>
  <si>
    <t>CYB561</t>
  </si>
  <si>
    <t>TFF3</t>
  </si>
  <si>
    <t>NPHP3</t>
  </si>
  <si>
    <t>BCL11B</t>
  </si>
  <si>
    <t>KAT6B</t>
  </si>
  <si>
    <t>BTD</t>
  </si>
  <si>
    <t>WARS2</t>
  </si>
  <si>
    <t>PRKCI</t>
  </si>
  <si>
    <t>CCDC102A</t>
  </si>
  <si>
    <t>SLC25A26</t>
  </si>
  <si>
    <t>SNHG21</t>
  </si>
  <si>
    <t>CCR3</t>
  </si>
  <si>
    <t>PPP1R32</t>
  </si>
  <si>
    <t>CYP2R1</t>
  </si>
  <si>
    <t>ADAT2</t>
  </si>
  <si>
    <t>C17orf75</t>
  </si>
  <si>
    <t>SPHK1</t>
  </si>
  <si>
    <t>THADA</t>
  </si>
  <si>
    <t>UQCC3</t>
  </si>
  <si>
    <t>ACYP1</t>
  </si>
  <si>
    <t>RRN3P2</t>
  </si>
  <si>
    <t>PRR5L</t>
  </si>
  <si>
    <t>METTL8</t>
  </si>
  <si>
    <t>FBXO22</t>
  </si>
  <si>
    <t>LMNTD2</t>
  </si>
  <si>
    <t>YES1</t>
  </si>
  <si>
    <t>OAF</t>
  </si>
  <si>
    <t>TRAT1</t>
  </si>
  <si>
    <t>ZNF576</t>
  </si>
  <si>
    <t>PDE12</t>
  </si>
  <si>
    <t>LYRM2</t>
  </si>
  <si>
    <t>NETO2</t>
  </si>
  <si>
    <t>CYP2E1</t>
  </si>
  <si>
    <t>TBX19</t>
  </si>
  <si>
    <t>ARID1B</t>
  </si>
  <si>
    <t>N4BP3</t>
  </si>
  <si>
    <t>ANKMY1</t>
  </si>
  <si>
    <t>MMP17</t>
  </si>
  <si>
    <t>SIRPD</t>
  </si>
  <si>
    <t>ICE2</t>
  </si>
  <si>
    <t>PI4KAP1</t>
  </si>
  <si>
    <t>SUGT1</t>
  </si>
  <si>
    <t>TP73</t>
  </si>
  <si>
    <t>TSHZ1</t>
  </si>
  <si>
    <t>STK3</t>
  </si>
  <si>
    <t>ITGA6</t>
  </si>
  <si>
    <t>PRDM15</t>
  </si>
  <si>
    <t>SLC12A2</t>
  </si>
  <si>
    <t>CRTC1</t>
  </si>
  <si>
    <t>ACP6</t>
  </si>
  <si>
    <t>MFSD2B</t>
  </si>
  <si>
    <t>DPP4</t>
  </si>
  <si>
    <t>BTBD7</t>
  </si>
  <si>
    <t>PIGW</t>
  </si>
  <si>
    <t>TIMM8A</t>
  </si>
  <si>
    <t>AOAH-IT1</t>
  </si>
  <si>
    <t>LINC01271</t>
  </si>
  <si>
    <t>PNPLA1</t>
  </si>
  <si>
    <t>ZNF480</t>
  </si>
  <si>
    <t>MYOZ1</t>
  </si>
  <si>
    <t>MTHFSD</t>
  </si>
  <si>
    <t>ADAT3</t>
  </si>
  <si>
    <t>ID1</t>
  </si>
  <si>
    <t>TAMM41</t>
  </si>
  <si>
    <t>GANC</t>
  </si>
  <si>
    <t>TNFAIP8L1</t>
  </si>
  <si>
    <t>CTSF</t>
  </si>
  <si>
    <t>E2F5</t>
  </si>
  <si>
    <t>ETV7</t>
  </si>
  <si>
    <t>C2orf88</t>
  </si>
  <si>
    <t>NECAB3</t>
  </si>
  <si>
    <t>CEP44</t>
  </si>
  <si>
    <t>SLC9B2</t>
  </si>
  <si>
    <t>TAF3</t>
  </si>
  <si>
    <t>GYPA</t>
  </si>
  <si>
    <t>ZBTB6</t>
  </si>
  <si>
    <t>ATP9B</t>
  </si>
  <si>
    <t>APOC2</t>
  </si>
  <si>
    <t>PEX13</t>
  </si>
  <si>
    <t>CROCC</t>
  </si>
  <si>
    <t>RTN4IP1</t>
  </si>
  <si>
    <t>DAB2</t>
  </si>
  <si>
    <t>C3</t>
  </si>
  <si>
    <t>RBAK</t>
  </si>
  <si>
    <t>STAG3L2</t>
  </si>
  <si>
    <t>UBASH3A</t>
  </si>
  <si>
    <t>ARHGAP12</t>
  </si>
  <si>
    <t>KRR1</t>
  </si>
  <si>
    <t>CPNE8</t>
  </si>
  <si>
    <t>KYAT1</t>
  </si>
  <si>
    <t>MAML3</t>
  </si>
  <si>
    <t>ABHD18</t>
  </si>
  <si>
    <t>LINC00482</t>
  </si>
  <si>
    <t>GCNT1</t>
  </si>
  <si>
    <t>LGALS14</t>
  </si>
  <si>
    <t>ZNF23</t>
  </si>
  <si>
    <t>SLC9A9</t>
  </si>
  <si>
    <t>SH3PXD2A</t>
  </si>
  <si>
    <t>IFI27L1</t>
  </si>
  <si>
    <t>MON1A</t>
  </si>
  <si>
    <t>STAG3L4</t>
  </si>
  <si>
    <t>ITGB3BP</t>
  </si>
  <si>
    <t>GP1BA</t>
  </si>
  <si>
    <t>ZNF367</t>
  </si>
  <si>
    <t>MYL1</t>
  </si>
  <si>
    <t>REV3L</t>
  </si>
  <si>
    <t>MFSD2A</t>
  </si>
  <si>
    <t>CBLN3</t>
  </si>
  <si>
    <t>ASB13</t>
  </si>
  <si>
    <t>DZIP3</t>
  </si>
  <si>
    <t>CHAC1</t>
  </si>
  <si>
    <t>LENG8-AS1</t>
  </si>
  <si>
    <t>NDFIP2</t>
  </si>
  <si>
    <t>NOL9</t>
  </si>
  <si>
    <t>KIAA1586</t>
  </si>
  <si>
    <t>FBXO3</t>
  </si>
  <si>
    <t>MERTK</t>
  </si>
  <si>
    <t>VPS13D</t>
  </si>
  <si>
    <t>CAPRIN2</t>
  </si>
  <si>
    <t>WDR73</t>
  </si>
  <si>
    <t>TNFSF4</t>
  </si>
  <si>
    <t>ZNF628</t>
  </si>
  <si>
    <t>ATP9A</t>
  </si>
  <si>
    <t>RTKN</t>
  </si>
  <si>
    <t>CDC42EP4</t>
  </si>
  <si>
    <t>STC2</t>
  </si>
  <si>
    <t>CFB</t>
  </si>
  <si>
    <t>LAPTM4B</t>
  </si>
  <si>
    <t>SLC16A13</t>
  </si>
  <si>
    <t>P2RY2</t>
  </si>
  <si>
    <t>CXCR5</t>
  </si>
  <si>
    <t>ESCO2</t>
  </si>
  <si>
    <t>ZNF766</t>
  </si>
  <si>
    <t>AQP10</t>
  </si>
  <si>
    <t>GCAT</t>
  </si>
  <si>
    <t>ABHD6</t>
  </si>
  <si>
    <t>CIT</t>
  </si>
  <si>
    <t>BATF2</t>
  </si>
  <si>
    <t>KIAA0753</t>
  </si>
  <si>
    <t>GPR146</t>
  </si>
  <si>
    <t>MECR</t>
  </si>
  <si>
    <t>KLHL15</t>
  </si>
  <si>
    <t>CHRNB1</t>
  </si>
  <si>
    <t>NOD1</t>
  </si>
  <si>
    <t>FAN1</t>
  </si>
  <si>
    <t>MYO1D</t>
  </si>
  <si>
    <t>IFT80</t>
  </si>
  <si>
    <t>CCL17</t>
  </si>
  <si>
    <t>SIK2</t>
  </si>
  <si>
    <t>RBPMS2</t>
  </si>
  <si>
    <t>TIMM21</t>
  </si>
  <si>
    <t>METTL14</t>
  </si>
  <si>
    <t>ZCWPW1</t>
  </si>
  <si>
    <t>BMPR2</t>
  </si>
  <si>
    <t>MDM1</t>
  </si>
  <si>
    <t>CCDC74A</t>
  </si>
  <si>
    <t>ASPHD2</t>
  </si>
  <si>
    <t>NEURL3</t>
  </si>
  <si>
    <t>SDHAP3</t>
  </si>
  <si>
    <t>SFMBT1</t>
  </si>
  <si>
    <t>MTA3</t>
  </si>
  <si>
    <t>WDR90</t>
  </si>
  <si>
    <t>TUBE1</t>
  </si>
  <si>
    <t>FAM131A</t>
  </si>
  <si>
    <t>CARNMT1</t>
  </si>
  <si>
    <t>NLGN3</t>
  </si>
  <si>
    <t>CNR2</t>
  </si>
  <si>
    <t>SLC39A11</t>
  </si>
  <si>
    <t>KNL1</t>
  </si>
  <si>
    <t>CKAP2L</t>
  </si>
  <si>
    <t>APIP</t>
  </si>
  <si>
    <t>CNTNAP3</t>
  </si>
  <si>
    <t>MTMR11</t>
  </si>
  <si>
    <t>MIER2</t>
  </si>
  <si>
    <t>ROCK2</t>
  </si>
  <si>
    <t>PAAF1</t>
  </si>
  <si>
    <t>ARMCX2</t>
  </si>
  <si>
    <t>ZSCAN30</t>
  </si>
  <si>
    <t>SLC46A2</t>
  </si>
  <si>
    <t>ZBTB47</t>
  </si>
  <si>
    <t>SAMD3</t>
  </si>
  <si>
    <t>ANKDD1A</t>
  </si>
  <si>
    <t>KANK2</t>
  </si>
  <si>
    <t>PMS2CL</t>
  </si>
  <si>
    <t>CHD9</t>
  </si>
  <si>
    <t>PRMT9</t>
  </si>
  <si>
    <t>MAF</t>
  </si>
  <si>
    <t>C11orf71</t>
  </si>
  <si>
    <t>ZSCAN9</t>
  </si>
  <si>
    <t>SERPINB9P1</t>
  </si>
  <si>
    <t>ATP8B4</t>
  </si>
  <si>
    <t>FYCO1</t>
  </si>
  <si>
    <t>RFX7</t>
  </si>
  <si>
    <t>SUFU</t>
  </si>
  <si>
    <t>CHD6</t>
  </si>
  <si>
    <t>FBXW9</t>
  </si>
  <si>
    <t>DDTL</t>
  </si>
  <si>
    <t>PDSS2</t>
  </si>
  <si>
    <t>FGFRL1</t>
  </si>
  <si>
    <t>ZNF446</t>
  </si>
  <si>
    <t>FGFR1</t>
  </si>
  <si>
    <t>RASSF6</t>
  </si>
  <si>
    <t>MSANTD4</t>
  </si>
  <si>
    <t>HS6ST1</t>
  </si>
  <si>
    <t>SCAMP1-AS1</t>
  </si>
  <si>
    <t>BGLAP</t>
  </si>
  <si>
    <t>CHST12</t>
  </si>
  <si>
    <t>DNAJC15</t>
  </si>
  <si>
    <t>AP5M1</t>
  </si>
  <si>
    <t>TIGIT</t>
  </si>
  <si>
    <t>E2F7</t>
  </si>
  <si>
    <t>TMEM185A</t>
  </si>
  <si>
    <t>TUBB2B</t>
  </si>
  <si>
    <t>EHBP1</t>
  </si>
  <si>
    <t>F12</t>
  </si>
  <si>
    <t>JRK</t>
  </si>
  <si>
    <t>DNAAF2</t>
  </si>
  <si>
    <t>ZNF227</t>
  </si>
  <si>
    <t>ZNF623</t>
  </si>
  <si>
    <t>PRRT3</t>
  </si>
  <si>
    <t>LBHD1</t>
  </si>
  <si>
    <t>FPGT</t>
  </si>
  <si>
    <t>KLHL20</t>
  </si>
  <si>
    <t>MAPKAPK5</t>
  </si>
  <si>
    <t>SNORA62</t>
  </si>
  <si>
    <t>ITGAE</t>
  </si>
  <si>
    <t>COL9A3</t>
  </si>
  <si>
    <t>NEUROG2</t>
  </si>
  <si>
    <t>ZSWIM4</t>
  </si>
  <si>
    <t>AUTS2</t>
  </si>
  <si>
    <t>MPLKIP</t>
  </si>
  <si>
    <t>RWDD2B</t>
  </si>
  <si>
    <t>DNASE1</t>
  </si>
  <si>
    <t>ZNF761</t>
  </si>
  <si>
    <t>MACROD2</t>
  </si>
  <si>
    <t>NF1</t>
  </si>
  <si>
    <t>NKAP</t>
  </si>
  <si>
    <t>DNAJC30</t>
  </si>
  <si>
    <t>TAF4B</t>
  </si>
  <si>
    <t>POU2F1</t>
  </si>
  <si>
    <t>POLR3A</t>
  </si>
  <si>
    <t>RNF216P1</t>
  </si>
  <si>
    <t>GNMT</t>
  </si>
  <si>
    <t>FIGNL1</t>
  </si>
  <si>
    <t>TMEM40</t>
  </si>
  <si>
    <t>TRIM32</t>
  </si>
  <si>
    <t>SUV39H2</t>
  </si>
  <si>
    <t>GALNT4</t>
  </si>
  <si>
    <t>AASDH</t>
  </si>
  <si>
    <t>CCT6P1</t>
  </si>
  <si>
    <t>ABALON</t>
  </si>
  <si>
    <t>GID4</t>
  </si>
  <si>
    <t>CDH23</t>
  </si>
  <si>
    <t>LINC00158</t>
  </si>
  <si>
    <t>ZNF79</t>
  </si>
  <si>
    <t>BCAS3</t>
  </si>
  <si>
    <t>TRIP11</t>
  </si>
  <si>
    <t>CREB3L4</t>
  </si>
  <si>
    <t>ABCD3</t>
  </si>
  <si>
    <t>PAXIP1</t>
  </si>
  <si>
    <t>CLPS</t>
  </si>
  <si>
    <t>PHF14</t>
  </si>
  <si>
    <t>APC</t>
  </si>
  <si>
    <t>MXRA7</t>
  </si>
  <si>
    <t>ERMN</t>
  </si>
  <si>
    <t>METTL2B</t>
  </si>
  <si>
    <t>ZNF544</t>
  </si>
  <si>
    <t>CCDC78</t>
  </si>
  <si>
    <t>TBC1D9</t>
  </si>
  <si>
    <t>ACTR3B</t>
  </si>
  <si>
    <t>FBXO21</t>
  </si>
  <si>
    <t>PEG10</t>
  </si>
  <si>
    <t>TMEM168</t>
  </si>
  <si>
    <t>BEX1</t>
  </si>
  <si>
    <t>HABP4</t>
  </si>
  <si>
    <t>CRP</t>
  </si>
  <si>
    <t>SMYD4</t>
  </si>
  <si>
    <t>OPA3</t>
  </si>
  <si>
    <t>DOLK</t>
  </si>
  <si>
    <t>ATG2B</t>
  </si>
  <si>
    <t>SERPINF1</t>
  </si>
  <si>
    <t>MTRF1L</t>
  </si>
  <si>
    <t>SMG6</t>
  </si>
  <si>
    <t>ZKSCAN4</t>
  </si>
  <si>
    <t>TMEM45A</t>
  </si>
  <si>
    <t>MCUR1</t>
  </si>
  <si>
    <t>DHX57</t>
  </si>
  <si>
    <t>SLC35F5</t>
  </si>
  <si>
    <t>BARD1</t>
  </si>
  <si>
    <t>ZNF653</t>
  </si>
  <si>
    <t>HMBOX1</t>
  </si>
  <si>
    <t>PCSK1N</t>
  </si>
  <si>
    <t>TMEM150A</t>
  </si>
  <si>
    <t>MAGOHB</t>
  </si>
  <si>
    <t>AP4M1</t>
  </si>
  <si>
    <t>BICDL1</t>
  </si>
  <si>
    <t>LYRM9</t>
  </si>
  <si>
    <t>SORD</t>
  </si>
  <si>
    <t>NMT2</t>
  </si>
  <si>
    <t>DUSP13</t>
  </si>
  <si>
    <t>APPBP2</t>
  </si>
  <si>
    <t>FSBP</t>
  </si>
  <si>
    <t>ATAD5</t>
  </si>
  <si>
    <t>PIK3CD-AS2</t>
  </si>
  <si>
    <t>ZYG11B</t>
  </si>
  <si>
    <t>GOLGA2P10</t>
  </si>
  <si>
    <t>CGRRF1</t>
  </si>
  <si>
    <t>URB1</t>
  </si>
  <si>
    <t>CDKAL1</t>
  </si>
  <si>
    <t>LENG9</t>
  </si>
  <si>
    <t>CDC42BPB</t>
  </si>
  <si>
    <t>PROSER3</t>
  </si>
  <si>
    <t>ZNF644</t>
  </si>
  <si>
    <t>CASD1</t>
  </si>
  <si>
    <t>CAMK4</t>
  </si>
  <si>
    <t>TTC16</t>
  </si>
  <si>
    <t>LGALS17A</t>
  </si>
  <si>
    <t>HERC2</t>
  </si>
  <si>
    <t>GALNT11</t>
  </si>
  <si>
    <t>ACADSB</t>
  </si>
  <si>
    <t>LGR6</t>
  </si>
  <si>
    <t>MAP3K20</t>
  </si>
  <si>
    <t>FAM50B</t>
  </si>
  <si>
    <t>TGIF1</t>
  </si>
  <si>
    <t>CCNA1</t>
  </si>
  <si>
    <t>RBL1</t>
  </si>
  <si>
    <t>MOSPD1</t>
  </si>
  <si>
    <t>LRRC20</t>
  </si>
  <si>
    <t>BCOR</t>
  </si>
  <si>
    <t>GK5</t>
  </si>
  <si>
    <t>METTL22</t>
  </si>
  <si>
    <t>FKRP</t>
  </si>
  <si>
    <t>DAAM1</t>
  </si>
  <si>
    <t>SNX21</t>
  </si>
  <si>
    <t>ZNF254</t>
  </si>
  <si>
    <t>ZNF548</t>
  </si>
  <si>
    <t>ATF7IP2</t>
  </si>
  <si>
    <t>DCUN1D4</t>
  </si>
  <si>
    <t>PDE6G</t>
  </si>
  <si>
    <t>PVT1</t>
  </si>
  <si>
    <t>EEF2KMT</t>
  </si>
  <si>
    <t>SNX13</t>
  </si>
  <si>
    <t>DCLRE1A</t>
  </si>
  <si>
    <t>RCAN3</t>
  </si>
  <si>
    <t>NECTIN1</t>
  </si>
  <si>
    <t>CCDC18</t>
  </si>
  <si>
    <t>SREK1IP1</t>
  </si>
  <si>
    <t>PRKAG2</t>
  </si>
  <si>
    <t>SMIM10L1</t>
  </si>
  <si>
    <t>SASS6</t>
  </si>
  <si>
    <t>NR2C1</t>
  </si>
  <si>
    <t>SNORA4</t>
  </si>
  <si>
    <t>CTU1</t>
  </si>
  <si>
    <t>C12orf76</t>
  </si>
  <si>
    <t>NBPF8</t>
  </si>
  <si>
    <t>RRN3P3</t>
  </si>
  <si>
    <t>NAF1</t>
  </si>
  <si>
    <t>GRPEL2</t>
  </si>
  <si>
    <t>ZNF721</t>
  </si>
  <si>
    <t>LINC00641</t>
  </si>
  <si>
    <t>PCGF6</t>
  </si>
  <si>
    <t>AIG1</t>
  </si>
  <si>
    <t>RAD18</t>
  </si>
  <si>
    <t>C2CD3</t>
  </si>
  <si>
    <t>ATAD2B</t>
  </si>
  <si>
    <t>SEMA3F-AS1</t>
  </si>
  <si>
    <t>ZNF496</t>
  </si>
  <si>
    <t>RNF144A</t>
  </si>
  <si>
    <t>CRIP3</t>
  </si>
  <si>
    <t>CENPS</t>
  </si>
  <si>
    <t>KCNN3</t>
  </si>
  <si>
    <t>GOLM1</t>
  </si>
  <si>
    <t>CA5BP1</t>
  </si>
  <si>
    <t>C1orf159</t>
  </si>
  <si>
    <t>FAM149B1</t>
  </si>
  <si>
    <t>PLD6</t>
  </si>
  <si>
    <t>BAZ2B</t>
  </si>
  <si>
    <t>TAF5L</t>
  </si>
  <si>
    <t>TCAF2</t>
  </si>
  <si>
    <t>RFXAP</t>
  </si>
  <si>
    <t>GTF3C4</t>
  </si>
  <si>
    <t>TPM3P9</t>
  </si>
  <si>
    <t>TCFL5</t>
  </si>
  <si>
    <t>ZNF608</t>
  </si>
  <si>
    <t>C2orf76</t>
  </si>
  <si>
    <t>RBP5</t>
  </si>
  <si>
    <t>NPIPA1</t>
  </si>
  <si>
    <t>SDHAP2</t>
  </si>
  <si>
    <t>L3HYPDH</t>
  </si>
  <si>
    <t>PPIP5K2</t>
  </si>
  <si>
    <t>SFR1</t>
  </si>
  <si>
    <t>SOX4</t>
  </si>
  <si>
    <t>COLQ</t>
  </si>
  <si>
    <t>ENTPD7</t>
  </si>
  <si>
    <t>CENPC</t>
  </si>
  <si>
    <t>AMBP</t>
  </si>
  <si>
    <t>TCAIM</t>
  </si>
  <si>
    <t>RIF1</t>
  </si>
  <si>
    <t>CHEK2</t>
  </si>
  <si>
    <t>C19orf33</t>
  </si>
  <si>
    <t>MPP7</t>
  </si>
  <si>
    <t>BDP1</t>
  </si>
  <si>
    <t>TDRD3</t>
  </si>
  <si>
    <t>STX1A</t>
  </si>
  <si>
    <t>CMKLR1</t>
  </si>
  <si>
    <t>NHLRC2</t>
  </si>
  <si>
    <t>C4BPA</t>
  </si>
  <si>
    <t>STARD5</t>
  </si>
  <si>
    <t>DTX1</t>
  </si>
  <si>
    <t>XPR1</t>
  </si>
  <si>
    <t>MYOM2</t>
  </si>
  <si>
    <t>ZNF75A</t>
  </si>
  <si>
    <t>INPP5E</t>
  </si>
  <si>
    <t>JRKL</t>
  </si>
  <si>
    <t>ZNF639</t>
  </si>
  <si>
    <t>ARHGAP24</t>
  </si>
  <si>
    <t>E2F8</t>
  </si>
  <si>
    <t>SPATC1L</t>
  </si>
  <si>
    <t>TMEM64</t>
  </si>
  <si>
    <t>CAMSAP1</t>
  </si>
  <si>
    <t>TMEM81</t>
  </si>
  <si>
    <t>MCM10</t>
  </si>
  <si>
    <t>UMAD1</t>
  </si>
  <si>
    <t>POLR3F</t>
  </si>
  <si>
    <t>PEX26</t>
  </si>
  <si>
    <t>FANCF</t>
  </si>
  <si>
    <t>ZMYND15</t>
  </si>
  <si>
    <t>IL2RA</t>
  </si>
  <si>
    <t>LRRC37B</t>
  </si>
  <si>
    <t>NAPSA</t>
  </si>
  <si>
    <t>IL10</t>
  </si>
  <si>
    <t>ZBTB21</t>
  </si>
  <si>
    <t>INTS2</t>
  </si>
  <si>
    <t>MAOA</t>
  </si>
  <si>
    <t>SETD6</t>
  </si>
  <si>
    <t>TPRN</t>
  </si>
  <si>
    <t>NMNAT1</t>
  </si>
  <si>
    <t>LINC01547</t>
  </si>
  <si>
    <t>ZNF331</t>
  </si>
  <si>
    <t>COA7</t>
  </si>
  <si>
    <t>SERPINE1</t>
  </si>
  <si>
    <t>TRG-AS1</t>
  </si>
  <si>
    <t>ANXA9</t>
  </si>
  <si>
    <t>LY6G5C</t>
  </si>
  <si>
    <t>WDR20</t>
  </si>
  <si>
    <t>MRPL53</t>
  </si>
  <si>
    <t>CEP152</t>
  </si>
  <si>
    <t>WDCP</t>
  </si>
  <si>
    <t>SPR</t>
  </si>
  <si>
    <t>LINS1</t>
  </si>
  <si>
    <t>RPTOR</t>
  </si>
  <si>
    <t>CLDND2</t>
  </si>
  <si>
    <t>GABPB1-AS1</t>
  </si>
  <si>
    <t>PAPOLG</t>
  </si>
  <si>
    <t>DSCC1</t>
  </si>
  <si>
    <t>FAM174B</t>
  </si>
  <si>
    <t>EMSY</t>
  </si>
  <si>
    <t>ABAT</t>
  </si>
  <si>
    <t>SMURF2</t>
  </si>
  <si>
    <t>ZNRF1</t>
  </si>
  <si>
    <t>LINC01003</t>
  </si>
  <si>
    <t>A4GALT</t>
  </si>
  <si>
    <t>ZNF44</t>
  </si>
  <si>
    <t>PLPP6</t>
  </si>
  <si>
    <t>NUP35</t>
  </si>
  <si>
    <t>KRT19</t>
  </si>
  <si>
    <t>ZHX1</t>
  </si>
  <si>
    <t>MOB1B</t>
  </si>
  <si>
    <t>POMC</t>
  </si>
  <si>
    <t>NAA16</t>
  </si>
  <si>
    <t>ELMOD2</t>
  </si>
  <si>
    <t>SLC22A1</t>
  </si>
  <si>
    <t>MYNN</t>
  </si>
  <si>
    <t>PDLIM5</t>
  </si>
  <si>
    <t>TOP1MT</t>
  </si>
  <si>
    <t>USP8</t>
  </si>
  <si>
    <t>FNIP2</t>
  </si>
  <si>
    <t>LINC02084</t>
  </si>
  <si>
    <t>SLC11A2</t>
  </si>
  <si>
    <t>GEN1</t>
  </si>
  <si>
    <t>ZBTB37</t>
  </si>
  <si>
    <t>LRP5L</t>
  </si>
  <si>
    <t>GTF2IP20</t>
  </si>
  <si>
    <t>ATP6V0A2</t>
  </si>
  <si>
    <t>MSTO1</t>
  </si>
  <si>
    <t>METTL2A</t>
  </si>
  <si>
    <t>SLFN12</t>
  </si>
  <si>
    <t>CCDC186</t>
  </si>
  <si>
    <t>BOLA2</t>
  </si>
  <si>
    <t>FBXO30</t>
  </si>
  <si>
    <t>LIN54</t>
  </si>
  <si>
    <t>WDR12</t>
  </si>
  <si>
    <t>C8orf58</t>
  </si>
  <si>
    <t>SETDB2</t>
  </si>
  <si>
    <t>EDN1</t>
  </si>
  <si>
    <t>AKAP9</t>
  </si>
  <si>
    <t>BGN</t>
  </si>
  <si>
    <t>DNAJC25</t>
  </si>
  <si>
    <t>HOMEZ</t>
  </si>
  <si>
    <t>KIF18A</t>
  </si>
  <si>
    <t>EPHX1</t>
  </si>
  <si>
    <t>HELQ</t>
  </si>
  <si>
    <t>LYSMD1</t>
  </si>
  <si>
    <t>CHST14</t>
  </si>
  <si>
    <t>SFN</t>
  </si>
  <si>
    <t>MIPEP</t>
  </si>
  <si>
    <t>ELMO3</t>
  </si>
  <si>
    <t>BBS4</t>
  </si>
  <si>
    <t>LINC00426</t>
  </si>
  <si>
    <t>CRYZL1</t>
  </si>
  <si>
    <t>ZNF518A</t>
  </si>
  <si>
    <t>MMAB</t>
  </si>
  <si>
    <t>MANEA</t>
  </si>
  <si>
    <t>PCP2</t>
  </si>
  <si>
    <t>TRIM68</t>
  </si>
  <si>
    <t>CRYBB2P1</t>
  </si>
  <si>
    <t>COQ7</t>
  </si>
  <si>
    <t>SDCCAG8</t>
  </si>
  <si>
    <t>YJEFN3</t>
  </si>
  <si>
    <t>TAB3</t>
  </si>
  <si>
    <t>PTER</t>
  </si>
  <si>
    <t>ATR</t>
  </si>
  <si>
    <t>PRIMPOL</t>
  </si>
  <si>
    <t>CBFA2T2</t>
  </si>
  <si>
    <t>RBP4</t>
  </si>
  <si>
    <t>SIGLEC17P</t>
  </si>
  <si>
    <t>WRN</t>
  </si>
  <si>
    <t>RIOX2</t>
  </si>
  <si>
    <t>YIPF6</t>
  </si>
  <si>
    <t>HES4</t>
  </si>
  <si>
    <t>C16orf86</t>
  </si>
  <si>
    <t>LIN52</t>
  </si>
  <si>
    <t>TMEM19</t>
  </si>
  <si>
    <t>EEA1</t>
  </si>
  <si>
    <t>LINC00957</t>
  </si>
  <si>
    <t>NUMBL</t>
  </si>
  <si>
    <t>CLN8</t>
  </si>
  <si>
    <t>EXO1</t>
  </si>
  <si>
    <t>NLE1</t>
  </si>
  <si>
    <t>RHCE</t>
  </si>
  <si>
    <t>ZSWIM8-AS1</t>
  </si>
  <si>
    <t>ZNF134</t>
  </si>
  <si>
    <t>ITGB5</t>
  </si>
  <si>
    <t>SAYSD1</t>
  </si>
  <si>
    <t>CCDC126</t>
  </si>
  <si>
    <t>ZMYM6</t>
  </si>
  <si>
    <t>TRMT13</t>
  </si>
  <si>
    <t>GTDC1</t>
  </si>
  <si>
    <t>TSPOAP1-AS1</t>
  </si>
  <si>
    <t>PAOX</t>
  </si>
  <si>
    <t>STK39</t>
  </si>
  <si>
    <t>TRIM62</t>
  </si>
  <si>
    <t>LMBR1</t>
  </si>
  <si>
    <t>GINS4</t>
  </si>
  <si>
    <t>MBNL2</t>
  </si>
  <si>
    <t>TBC1D7</t>
  </si>
  <si>
    <t>RIN1</t>
  </si>
  <si>
    <t>PDE3B</t>
  </si>
  <si>
    <t>RSRC1</t>
  </si>
  <si>
    <t>HOXB2</t>
  </si>
  <si>
    <t>FAM133B</t>
  </si>
  <si>
    <t>GPATCH1</t>
  </si>
  <si>
    <t>RORA</t>
  </si>
  <si>
    <t>SLC9A6</t>
  </si>
  <si>
    <t>MKS1</t>
  </si>
  <si>
    <t>VPS53</t>
  </si>
  <si>
    <t>TRAIP</t>
  </si>
  <si>
    <t>CEP68</t>
  </si>
  <si>
    <t>LRFN4</t>
  </si>
  <si>
    <t>TNKS</t>
  </si>
  <si>
    <t>BLZF1</t>
  </si>
  <si>
    <t>LLPH</t>
  </si>
  <si>
    <t>PMS1</t>
  </si>
  <si>
    <t>PWWP2A</t>
  </si>
  <si>
    <t>TLE1</t>
  </si>
  <si>
    <t>TAF4</t>
  </si>
  <si>
    <t>COQ10A</t>
  </si>
  <si>
    <t>EGFL8</t>
  </si>
  <si>
    <t>AUH</t>
  </si>
  <si>
    <t>SLC35D1</t>
  </si>
  <si>
    <t>UBBP4</t>
  </si>
  <si>
    <t>DPEP3</t>
  </si>
  <si>
    <t>TICAM2</t>
  </si>
  <si>
    <t>CORO2A</t>
  </si>
  <si>
    <t>MAPK8</t>
  </si>
  <si>
    <t>ST20-AS1</t>
  </si>
  <si>
    <t>S100A13</t>
  </si>
  <si>
    <t>PYROXD1</t>
  </si>
  <si>
    <t>MAPK11</t>
  </si>
  <si>
    <t>SLC27A1</t>
  </si>
  <si>
    <t>FLVCR1</t>
  </si>
  <si>
    <t>UPRT</t>
  </si>
  <si>
    <t>MIR4435-2HG</t>
  </si>
  <si>
    <t>UMPS</t>
  </si>
  <si>
    <t>TSNARE1</t>
  </si>
  <si>
    <t>SLC25A24</t>
  </si>
  <si>
    <t>TNFRSF10A</t>
  </si>
  <si>
    <t>KIF13B</t>
  </si>
  <si>
    <t>FKBP9</t>
  </si>
  <si>
    <t>CCNYL1</t>
  </si>
  <si>
    <t>PTOV1-AS1</t>
  </si>
  <si>
    <t>CDC25A</t>
  </si>
  <si>
    <t>ZNF445</t>
  </si>
  <si>
    <t>MPHOSPH9</t>
  </si>
  <si>
    <t>TP73-AS1</t>
  </si>
  <si>
    <t>NTSR1</t>
  </si>
  <si>
    <t>INO80C</t>
  </si>
  <si>
    <t>DLGAP1-AS1</t>
  </si>
  <si>
    <t>TADA2A</t>
  </si>
  <si>
    <t>KAT14</t>
  </si>
  <si>
    <t>MAML2</t>
  </si>
  <si>
    <t>TBCCD1</t>
  </si>
  <si>
    <t>THOC3</t>
  </si>
  <si>
    <t>PLCH2</t>
  </si>
  <si>
    <t>RAB44</t>
  </si>
  <si>
    <t>DDX31</t>
  </si>
  <si>
    <t>L3MBTL3</t>
  </si>
  <si>
    <t>DYRK2</t>
  </si>
  <si>
    <t>NOM1</t>
  </si>
  <si>
    <t>PEX1</t>
  </si>
  <si>
    <t>CNOT4</t>
  </si>
  <si>
    <t>LYRM7</t>
  </si>
  <si>
    <t>ARID2</t>
  </si>
  <si>
    <t>TTYH2</t>
  </si>
  <si>
    <t>DNA2</t>
  </si>
  <si>
    <t>ZSCAN25</t>
  </si>
  <si>
    <t>ADRB2</t>
  </si>
  <si>
    <t>CMAHP</t>
  </si>
  <si>
    <t>LATS1</t>
  </si>
  <si>
    <t>RAD54L2</t>
  </si>
  <si>
    <t>DBF4B</t>
  </si>
  <si>
    <t>TMEM143</t>
  </si>
  <si>
    <t>NSUN3</t>
  </si>
  <si>
    <t>PHLDA3</t>
  </si>
  <si>
    <t>CETN3</t>
  </si>
  <si>
    <t>SSTR3</t>
  </si>
  <si>
    <t>OGFOD3</t>
  </si>
  <si>
    <t>STK32C</t>
  </si>
  <si>
    <t>RRAGB</t>
  </si>
  <si>
    <t>ARMC5</t>
  </si>
  <si>
    <t>RAB22A</t>
  </si>
  <si>
    <t>MELTF</t>
  </si>
  <si>
    <t>DBNDD1</t>
  </si>
  <si>
    <t>FAM114A2</t>
  </si>
  <si>
    <t>SPAG1</t>
  </si>
  <si>
    <t>MAP3K7CL</t>
  </si>
  <si>
    <t>ZNF564</t>
  </si>
  <si>
    <t>LINC01781</t>
  </si>
  <si>
    <t>PIK3C2B</t>
  </si>
  <si>
    <t>NBPF15</t>
  </si>
  <si>
    <t>ZNF587B</t>
  </si>
  <si>
    <t>SGO2</t>
  </si>
  <si>
    <t>GLMN</t>
  </si>
  <si>
    <t>P2RX7</t>
  </si>
  <si>
    <t>KANSL1-AS1</t>
  </si>
  <si>
    <t>PXN-AS1</t>
  </si>
  <si>
    <t>MBIP</t>
  </si>
  <si>
    <t>SMPD5</t>
  </si>
  <si>
    <t>TEX30</t>
  </si>
  <si>
    <t>SCO1</t>
  </si>
  <si>
    <t>NAT14</t>
  </si>
  <si>
    <t>PUS7</t>
  </si>
  <si>
    <t>IFT46</t>
  </si>
  <si>
    <t>CTH</t>
  </si>
  <si>
    <t>ASXL2</t>
  </si>
  <si>
    <t>SPSB2</t>
  </si>
  <si>
    <t>RASL11A</t>
  </si>
  <si>
    <t>PDK2</t>
  </si>
  <si>
    <t>TSC22D1</t>
  </si>
  <si>
    <t>MINDY3</t>
  </si>
  <si>
    <t>LINC00174</t>
  </si>
  <si>
    <t>PRKAB2</t>
  </si>
  <si>
    <t>RIOK2</t>
  </si>
  <si>
    <t>THUMPD3-AS1</t>
  </si>
  <si>
    <t>TRAF6</t>
  </si>
  <si>
    <t>CHRNE</t>
  </si>
  <si>
    <t>SELENOI</t>
  </si>
  <si>
    <t>COCH</t>
  </si>
  <si>
    <t>FAM20C</t>
  </si>
  <si>
    <t>MFSD9</t>
  </si>
  <si>
    <t>BTNL3</t>
  </si>
  <si>
    <t>C1RL-AS1</t>
  </si>
  <si>
    <t>HOOK3</t>
  </si>
  <si>
    <t>VAMP4</t>
  </si>
  <si>
    <t>METTL1</t>
  </si>
  <si>
    <t>ALG6</t>
  </si>
  <si>
    <t>EGFL7</t>
  </si>
  <si>
    <t>SWSAP1</t>
  </si>
  <si>
    <t>SLC39A4</t>
  </si>
  <si>
    <t>UTP23</t>
  </si>
  <si>
    <t>MAN1A2</t>
  </si>
  <si>
    <t>ZSCAN29</t>
  </si>
  <si>
    <t>ING5</t>
  </si>
  <si>
    <t>STK36</t>
  </si>
  <si>
    <t>SKIL</t>
  </si>
  <si>
    <t>TFR2</t>
  </si>
  <si>
    <t>CENPN</t>
  </si>
  <si>
    <t>ITPRIPL1</t>
  </si>
  <si>
    <t>THRA</t>
  </si>
  <si>
    <t>BCKDHB</t>
  </si>
  <si>
    <t>CRAMP1</t>
  </si>
  <si>
    <t>FANCE</t>
  </si>
  <si>
    <t>KEL</t>
  </si>
  <si>
    <t>HAUS6</t>
  </si>
  <si>
    <t>COQ6</t>
  </si>
  <si>
    <t>NID1</t>
  </si>
  <si>
    <t>MNAT1</t>
  </si>
  <si>
    <t>SERPINB2</t>
  </si>
  <si>
    <t>STAMBPL1</t>
  </si>
  <si>
    <t>ANKLE1</t>
  </si>
  <si>
    <t>NCALD</t>
  </si>
  <si>
    <t>ZBTB25</t>
  </si>
  <si>
    <t>FAHD2A</t>
  </si>
  <si>
    <t>STAU2</t>
  </si>
  <si>
    <t>ACKR1</t>
  </si>
  <si>
    <t>DEPDC5</t>
  </si>
  <si>
    <t>FUT4</t>
  </si>
  <si>
    <t>FXN</t>
  </si>
  <si>
    <t>HES6</t>
  </si>
  <si>
    <t>MTRF1</t>
  </si>
  <si>
    <t>PLXNA3</t>
  </si>
  <si>
    <t>DCAF17</t>
  </si>
  <si>
    <t>GSPT2</t>
  </si>
  <si>
    <t>CA11</t>
  </si>
  <si>
    <t>ANGEL1</t>
  </si>
  <si>
    <t>AMY2B</t>
  </si>
  <si>
    <t>ANKRD55</t>
  </si>
  <si>
    <t>GVINP1</t>
  </si>
  <si>
    <t>RAPGEFL1</t>
  </si>
  <si>
    <t>CEP104</t>
  </si>
  <si>
    <t>KIF3C</t>
  </si>
  <si>
    <t>WDR89</t>
  </si>
  <si>
    <t>CSNK1G1</t>
  </si>
  <si>
    <t>ZFP62</t>
  </si>
  <si>
    <t>GMEB1</t>
  </si>
  <si>
    <t>ANLN</t>
  </si>
  <si>
    <t>IFT57</t>
  </si>
  <si>
    <t>ZNHIT6</t>
  </si>
  <si>
    <t>ATP10D</t>
  </si>
  <si>
    <t>POLR1A</t>
  </si>
  <si>
    <t>RNU4-2</t>
  </si>
  <si>
    <t>UTP14C</t>
  </si>
  <si>
    <t>MRRF</t>
  </si>
  <si>
    <t>SLC25A25-AS1</t>
  </si>
  <si>
    <t>TRIM66</t>
  </si>
  <si>
    <t>XPO4</t>
  </si>
  <si>
    <t>IDI2-AS1</t>
  </si>
  <si>
    <t>DYNLT3</t>
  </si>
  <si>
    <t>ANAPC1</t>
  </si>
  <si>
    <t>RNF125</t>
  </si>
  <si>
    <t>DNAJC17</t>
  </si>
  <si>
    <t>BAG2</t>
  </si>
  <si>
    <t>S100B</t>
  </si>
  <si>
    <t>THAP8</t>
  </si>
  <si>
    <t>CCSAP</t>
  </si>
  <si>
    <t>C5orf24</t>
  </si>
  <si>
    <t>IPPK</t>
  </si>
  <si>
    <t>TNFRSF6B</t>
  </si>
  <si>
    <t>MAPKBP1</t>
  </si>
  <si>
    <t>GNE</t>
  </si>
  <si>
    <t>GPR18</t>
  </si>
  <si>
    <t>RBM48</t>
  </si>
  <si>
    <t>NSUN4</t>
  </si>
  <si>
    <t>ZNF526</t>
  </si>
  <si>
    <t>ZNF7</t>
  </si>
  <si>
    <t>C11orf80</t>
  </si>
  <si>
    <t>RRP8</t>
  </si>
  <si>
    <t>C12orf4</t>
  </si>
  <si>
    <t>CLASP2</t>
  </si>
  <si>
    <t>FAAH</t>
  </si>
  <si>
    <t>MIR34AHG</t>
  </si>
  <si>
    <t>SNTB1</t>
  </si>
  <si>
    <t>LINC00667</t>
  </si>
  <si>
    <t>LLGL1</t>
  </si>
  <si>
    <t>CPEB2</t>
  </si>
  <si>
    <t>C2orf74</t>
  </si>
  <si>
    <t>STIL</t>
  </si>
  <si>
    <t>RWDD4</t>
  </si>
  <si>
    <t>ZNF600</t>
  </si>
  <si>
    <t>SLC14A1</t>
  </si>
  <si>
    <t>RAB3IL1</t>
  </si>
  <si>
    <t>METTL4</t>
  </si>
  <si>
    <t>ARHGAP31</t>
  </si>
  <si>
    <t>PTCD1</t>
  </si>
  <si>
    <t>LIN7C</t>
  </si>
  <si>
    <t>SLC24A4</t>
  </si>
  <si>
    <t>AGL</t>
  </si>
  <si>
    <t>FBXL20</t>
  </si>
  <si>
    <t>BBIP1</t>
  </si>
  <si>
    <t>ZNF275</t>
  </si>
  <si>
    <t>XCL1</t>
  </si>
  <si>
    <t>MKKS</t>
  </si>
  <si>
    <t>MBTD1</t>
  </si>
  <si>
    <t>ARSD</t>
  </si>
  <si>
    <t>TUBGCP4</t>
  </si>
  <si>
    <t>NFYB</t>
  </si>
  <si>
    <t>C2orf42</t>
  </si>
  <si>
    <t>SCAMP1</t>
  </si>
  <si>
    <t>SIAE</t>
  </si>
  <si>
    <t>PAQR8</t>
  </si>
  <si>
    <t>FOXK1</t>
  </si>
  <si>
    <t>ANKRD9</t>
  </si>
  <si>
    <t>ZNF764</t>
  </si>
  <si>
    <t>ZSCAN16-AS1</t>
  </si>
  <si>
    <t>LRRC57</t>
  </si>
  <si>
    <t>SCML4</t>
  </si>
  <si>
    <t>PLVAP</t>
  </si>
  <si>
    <t>METTL18</t>
  </si>
  <si>
    <t>VWCE</t>
  </si>
  <si>
    <t>PEX10</t>
  </si>
  <si>
    <t>FAM43A</t>
  </si>
  <si>
    <t>BORCS5</t>
  </si>
  <si>
    <t>TCEAL9</t>
  </si>
  <si>
    <t>FHL1</t>
  </si>
  <si>
    <t>CNN3</t>
  </si>
  <si>
    <t>ACOT2</t>
  </si>
  <si>
    <t>C1orf74</t>
  </si>
  <si>
    <t>USP35</t>
  </si>
  <si>
    <t>ZSCAN26</t>
  </si>
  <si>
    <t>TFDP2</t>
  </si>
  <si>
    <t>C21orf58</t>
  </si>
  <si>
    <t>VIPR1</t>
  </si>
  <si>
    <t>BDH1</t>
  </si>
  <si>
    <t>SENCR</t>
  </si>
  <si>
    <t>SYNE1</t>
  </si>
  <si>
    <t>MGAM2</t>
  </si>
  <si>
    <t>NUDT8</t>
  </si>
  <si>
    <t>SLX4</t>
  </si>
  <si>
    <t>AKR1C3</t>
  </si>
  <si>
    <t>ZNF195</t>
  </si>
  <si>
    <t>FAM222B</t>
  </si>
  <si>
    <t>PBX4</t>
  </si>
  <si>
    <t>MED20</t>
  </si>
  <si>
    <t>ASS1</t>
  </si>
  <si>
    <t>PI4KAP2</t>
  </si>
  <si>
    <t>PLA2G4A</t>
  </si>
  <si>
    <t>RABL2B</t>
  </si>
  <si>
    <t>PIGK</t>
  </si>
  <si>
    <t>FGB</t>
  </si>
  <si>
    <t>ARL14EP</t>
  </si>
  <si>
    <t>NOCT</t>
  </si>
  <si>
    <t>DNAL4</t>
  </si>
  <si>
    <t>RHOU</t>
  </si>
  <si>
    <t>SLC18B1</t>
  </si>
  <si>
    <t>KRT17</t>
  </si>
  <si>
    <t>ATP7A</t>
  </si>
  <si>
    <t>METTL16</t>
  </si>
  <si>
    <t>ZNF230</t>
  </si>
  <si>
    <t>BCORL1</t>
  </si>
  <si>
    <t>MAP2K5</t>
  </si>
  <si>
    <t>SLC29A2</t>
  </si>
  <si>
    <t>UBASH3B</t>
  </si>
  <si>
    <t>GSTM4</t>
  </si>
  <si>
    <t>LRP8</t>
  </si>
  <si>
    <t>CCDC92</t>
  </si>
  <si>
    <t>SERINC5</t>
  </si>
  <si>
    <t>RAI1</t>
  </si>
  <si>
    <t>FGF11</t>
  </si>
  <si>
    <t>IFT122</t>
  </si>
  <si>
    <t>TYW5</t>
  </si>
  <si>
    <t>PHYH</t>
  </si>
  <si>
    <t>INSR</t>
  </si>
  <si>
    <t>ABCC4</t>
  </si>
  <si>
    <t>RHEBL1</t>
  </si>
  <si>
    <t>CENPE</t>
  </si>
  <si>
    <t>PAQR7</t>
  </si>
  <si>
    <t>TRUB1</t>
  </si>
  <si>
    <t>PKD1</t>
  </si>
  <si>
    <t>ATE1</t>
  </si>
  <si>
    <t>RSF1</t>
  </si>
  <si>
    <t>BRCA1</t>
  </si>
  <si>
    <t>WDR47</t>
  </si>
  <si>
    <t>TOX</t>
  </si>
  <si>
    <t>PPP1R12B</t>
  </si>
  <si>
    <t>ANGEL2</t>
  </si>
  <si>
    <t>SLC25A51</t>
  </si>
  <si>
    <t>ZNF337</t>
  </si>
  <si>
    <t>NIPAL2</t>
  </si>
  <si>
    <t>FASTKD3</t>
  </si>
  <si>
    <t>MED17</t>
  </si>
  <si>
    <t>REG1A</t>
  </si>
  <si>
    <t>PIGA</t>
  </si>
  <si>
    <t>MCM8</t>
  </si>
  <si>
    <t>ZNF683</t>
  </si>
  <si>
    <t>MON2</t>
  </si>
  <si>
    <t>HHLA3</t>
  </si>
  <si>
    <t>IFFO2</t>
  </si>
  <si>
    <t>PKP4</t>
  </si>
  <si>
    <t>KLHL5</t>
  </si>
  <si>
    <t>MS4A14</t>
  </si>
  <si>
    <t>ZNF107</t>
  </si>
  <si>
    <t>MAN2A1</t>
  </si>
  <si>
    <t>AOC2</t>
  </si>
  <si>
    <t>ING3</t>
  </si>
  <si>
    <t>TM2D1</t>
  </si>
  <si>
    <t>KCTD7</t>
  </si>
  <si>
    <t>RTP4</t>
  </si>
  <si>
    <t>RAB3A</t>
  </si>
  <si>
    <t>ZSWIM7</t>
  </si>
  <si>
    <t>PIP5K1B</t>
  </si>
  <si>
    <t>SNAI1</t>
  </si>
  <si>
    <t>FKBP1B</t>
  </si>
  <si>
    <t>C17orf80</t>
  </si>
  <si>
    <t>ETAA1</t>
  </si>
  <si>
    <t>SLMAP</t>
  </si>
  <si>
    <t>HSDL1</t>
  </si>
  <si>
    <t>MACC1</t>
  </si>
  <si>
    <t>UBR1</t>
  </si>
  <si>
    <t>SCOC</t>
  </si>
  <si>
    <t>WDHD1</t>
  </si>
  <si>
    <t>PTPN9</t>
  </si>
  <si>
    <t>NMUR1</t>
  </si>
  <si>
    <t>TRUB2</t>
  </si>
  <si>
    <t>LTN1</t>
  </si>
  <si>
    <t>DCLRE1B</t>
  </si>
  <si>
    <t>SS18L1</t>
  </si>
  <si>
    <t>TRNT1</t>
  </si>
  <si>
    <t>KIF13A</t>
  </si>
  <si>
    <t>KIF3A</t>
  </si>
  <si>
    <t>PJA1</t>
  </si>
  <si>
    <t>RAB38</t>
  </si>
  <si>
    <t>LGALS9C</t>
  </si>
  <si>
    <t>ZBTB24</t>
  </si>
  <si>
    <t>PRKCZ-AS1</t>
  </si>
  <si>
    <t>HIVEP2</t>
  </si>
  <si>
    <t>ARMC12</t>
  </si>
  <si>
    <t>DDX20</t>
  </si>
  <si>
    <t>CCZ1B</t>
  </si>
  <si>
    <t>SHPK</t>
  </si>
  <si>
    <t>CCDC134</t>
  </si>
  <si>
    <t>FAM209A</t>
  </si>
  <si>
    <t>RBM4B</t>
  </si>
  <si>
    <t>MDN1</t>
  </si>
  <si>
    <t>ZNF398</t>
  </si>
  <si>
    <t>ZNF561</t>
  </si>
  <si>
    <t>NDUFA5</t>
  </si>
  <si>
    <t>ADCY4</t>
  </si>
  <si>
    <t>COA1</t>
  </si>
  <si>
    <t>NQO1</t>
  </si>
  <si>
    <t>MYO6</t>
  </si>
  <si>
    <t>HUS1</t>
  </si>
  <si>
    <t>HAUS8</t>
  </si>
  <si>
    <t>SNAPC1</t>
  </si>
  <si>
    <t>ARL2BP</t>
  </si>
  <si>
    <t>ANKRD13C</t>
  </si>
  <si>
    <t>KDSR</t>
  </si>
  <si>
    <t>BNIP1</t>
  </si>
  <si>
    <t>B4GALT6</t>
  </si>
  <si>
    <t>ERP27</t>
  </si>
  <si>
    <t>ETV3</t>
  </si>
  <si>
    <t>PREPL</t>
  </si>
  <si>
    <t>PDIA5</t>
  </si>
  <si>
    <t>SMUG1</t>
  </si>
  <si>
    <t>MTM1</t>
  </si>
  <si>
    <t>MSH3</t>
  </si>
  <si>
    <t>C20orf96</t>
  </si>
  <si>
    <t>SNHG20</t>
  </si>
  <si>
    <t>SAV1</t>
  </si>
  <si>
    <t>CCDC77</t>
  </si>
  <si>
    <t>ZNF92</t>
  </si>
  <si>
    <t>NNMT</t>
  </si>
  <si>
    <t>FAHD2B</t>
  </si>
  <si>
    <t>KCNA3</t>
  </si>
  <si>
    <t>ZNF333</t>
  </si>
  <si>
    <t>SYNGAP1</t>
  </si>
  <si>
    <t>NEK4</t>
  </si>
  <si>
    <t>SLC4A7</t>
  </si>
  <si>
    <t>FDX1</t>
  </si>
  <si>
    <t>CCDC14</t>
  </si>
  <si>
    <t>LRP3</t>
  </si>
  <si>
    <t>ORC4</t>
  </si>
  <si>
    <t>TRIM13</t>
  </si>
  <si>
    <t>GPR55</t>
  </si>
  <si>
    <t>TRMT12</t>
  </si>
  <si>
    <t>THAP1</t>
  </si>
  <si>
    <t>MRPL48</t>
  </si>
  <si>
    <t>UBR3</t>
  </si>
  <si>
    <t>GALNT6</t>
  </si>
  <si>
    <t>STX17</t>
  </si>
  <si>
    <t>RBM7</t>
  </si>
  <si>
    <t>SBF2</t>
  </si>
  <si>
    <t>NRBP2</t>
  </si>
  <si>
    <t>ZNF131</t>
  </si>
  <si>
    <t>STEAP3</t>
  </si>
  <si>
    <t>NSUN6</t>
  </si>
  <si>
    <t>TRAF3IP2</t>
  </si>
  <si>
    <t>NFATC2</t>
  </si>
  <si>
    <t>CLIC2</t>
  </si>
  <si>
    <t>TNFRSF10D</t>
  </si>
  <si>
    <t>CPA1</t>
  </si>
  <si>
    <t>TP53TG1</t>
  </si>
  <si>
    <t>MTFMT</t>
  </si>
  <si>
    <t>SLC39A14</t>
  </si>
  <si>
    <t>TMPRSS3</t>
  </si>
  <si>
    <t>GNB4</t>
  </si>
  <si>
    <t>UEVLD</t>
  </si>
  <si>
    <t>MYB</t>
  </si>
  <si>
    <t>HINFP</t>
  </si>
  <si>
    <t>CSRNP2</t>
  </si>
  <si>
    <t>IFT27</t>
  </si>
  <si>
    <t>UBIAD1</t>
  </si>
  <si>
    <t>ZNF506</t>
  </si>
  <si>
    <t>EME1</t>
  </si>
  <si>
    <t>CMPK2</t>
  </si>
  <si>
    <t>MAP3K12</t>
  </si>
  <si>
    <t>IRGQ</t>
  </si>
  <si>
    <t>GCLC</t>
  </si>
  <si>
    <t>CENPQ</t>
  </si>
  <si>
    <t>KIZ</t>
  </si>
  <si>
    <t>APOO</t>
  </si>
  <si>
    <t>ADAMTS10</t>
  </si>
  <si>
    <t>EMC1</t>
  </si>
  <si>
    <t>KIF15</t>
  </si>
  <si>
    <t>GNPNAT1</t>
  </si>
  <si>
    <t>PKN3</t>
  </si>
  <si>
    <t>TCEA2</t>
  </si>
  <si>
    <t>ANKRD54</t>
  </si>
  <si>
    <t>TRIM37</t>
  </si>
  <si>
    <t>C1orf35</t>
  </si>
  <si>
    <t>ZBTB14</t>
  </si>
  <si>
    <t>REEP3</t>
  </si>
  <si>
    <t>RHOBTB2</t>
  </si>
  <si>
    <t>RNF208</t>
  </si>
  <si>
    <t>MYL5</t>
  </si>
  <si>
    <t>HS3ST3B1</t>
  </si>
  <si>
    <t>CDK14</t>
  </si>
  <si>
    <t>PANX1</t>
  </si>
  <si>
    <t>EID2</t>
  </si>
  <si>
    <t>SLC25A30</t>
  </si>
  <si>
    <t>LIG4</t>
  </si>
  <si>
    <t>MST1</t>
  </si>
  <si>
    <t>KIF20B</t>
  </si>
  <si>
    <t>GATA3</t>
  </si>
  <si>
    <t>SPATC1</t>
  </si>
  <si>
    <t>HIVEP1</t>
  </si>
  <si>
    <t>NXPE3</t>
  </si>
  <si>
    <t>C12orf43</t>
  </si>
  <si>
    <t>RWDD3</t>
  </si>
  <si>
    <t>TMEM45B</t>
  </si>
  <si>
    <t>GFOD1</t>
  </si>
  <si>
    <t>CHCHD5</t>
  </si>
  <si>
    <t>C19orf12</t>
  </si>
  <si>
    <t>CDAN1</t>
  </si>
  <si>
    <t>SCLY</t>
  </si>
  <si>
    <t>SELP</t>
  </si>
  <si>
    <t>BRD3</t>
  </si>
  <si>
    <t>CEP250</t>
  </si>
  <si>
    <t>TMEM107</t>
  </si>
  <si>
    <t>HIC1</t>
  </si>
  <si>
    <t>HACD3</t>
  </si>
  <si>
    <t>PIK3CD-AS1</t>
  </si>
  <si>
    <t>TIGAR</t>
  </si>
  <si>
    <t>ATRIP</t>
  </si>
  <si>
    <t>VMAC</t>
  </si>
  <si>
    <t>HIBCH</t>
  </si>
  <si>
    <t>ATG5</t>
  </si>
  <si>
    <t>SLC25A43</t>
  </si>
  <si>
    <t>IDE</t>
  </si>
  <si>
    <t>ZDHHC24</t>
  </si>
  <si>
    <t>ASPM</t>
  </si>
  <si>
    <t>SLF2</t>
  </si>
  <si>
    <t>C1orf216</t>
  </si>
  <si>
    <t>RBMXL1</t>
  </si>
  <si>
    <t>IGF2BP2</t>
  </si>
  <si>
    <t>ABCC5</t>
  </si>
  <si>
    <t>PTRH2</t>
  </si>
  <si>
    <t>LINC00294</t>
  </si>
  <si>
    <t>ARRDC4</t>
  </si>
  <si>
    <t>POLA1</t>
  </si>
  <si>
    <t>THUMPD2</t>
  </si>
  <si>
    <t>TGM3</t>
  </si>
  <si>
    <t>IER5L</t>
  </si>
  <si>
    <t>CABLES1</t>
  </si>
  <si>
    <t>HES1</t>
  </si>
  <si>
    <t>MED7</t>
  </si>
  <si>
    <t>NUDT9</t>
  </si>
  <si>
    <t>LAX1</t>
  </si>
  <si>
    <t>SCYL3</t>
  </si>
  <si>
    <t>MRPS33</t>
  </si>
  <si>
    <t>RPUSD2</t>
  </si>
  <si>
    <t>NF2</t>
  </si>
  <si>
    <t>RGL1</t>
  </si>
  <si>
    <t>PM20D2</t>
  </si>
  <si>
    <t>CUL5</t>
  </si>
  <si>
    <t>CHAC2</t>
  </si>
  <si>
    <t>STRN3</t>
  </si>
  <si>
    <t>GDF15</t>
  </si>
  <si>
    <t>TMEM254</t>
  </si>
  <si>
    <t>UQCRHL</t>
  </si>
  <si>
    <t>KLRG1</t>
  </si>
  <si>
    <t>MYBL1</t>
  </si>
  <si>
    <t>PSMC3IP</t>
  </si>
  <si>
    <t>WDR3</t>
  </si>
  <si>
    <t>KRT18</t>
  </si>
  <si>
    <t>MLLT3</t>
  </si>
  <si>
    <t>LATS2</t>
  </si>
  <si>
    <t>RBBP9</t>
  </si>
  <si>
    <t>CENPJ</t>
  </si>
  <si>
    <t>CPNE7</t>
  </si>
  <si>
    <t>ZNF174</t>
  </si>
  <si>
    <t>ABCA5</t>
  </si>
  <si>
    <t>CMC1</t>
  </si>
  <si>
    <t>SEM1</t>
  </si>
  <si>
    <t>MCAT</t>
  </si>
  <si>
    <t>RABL3</t>
  </si>
  <si>
    <t>PRAG1</t>
  </si>
  <si>
    <t>SKA3</t>
  </si>
  <si>
    <t>VPS13B</t>
  </si>
  <si>
    <t>PIK3C3</t>
  </si>
  <si>
    <t>CEP164</t>
  </si>
  <si>
    <t>EPHB4</t>
  </si>
  <si>
    <t>PIK3C2A</t>
  </si>
  <si>
    <t>SNTB2</t>
  </si>
  <si>
    <t>WDR44</t>
  </si>
  <si>
    <t>DLG4</t>
  </si>
  <si>
    <t>LCAT</t>
  </si>
  <si>
    <t>FSTL3</t>
  </si>
  <si>
    <t>ALDH5A1</t>
  </si>
  <si>
    <t>AEBP2</t>
  </si>
  <si>
    <t>FBXL8</t>
  </si>
  <si>
    <t>CENPK</t>
  </si>
  <si>
    <t>CIPC</t>
  </si>
  <si>
    <t>C11orf54</t>
  </si>
  <si>
    <t>ARAP2</t>
  </si>
  <si>
    <t>NEK8</t>
  </si>
  <si>
    <t>HAGHL</t>
  </si>
  <si>
    <t>TSPAN4</t>
  </si>
  <si>
    <t>ZBTB43</t>
  </si>
  <si>
    <t>BANK1</t>
  </si>
  <si>
    <t>MCEE</t>
  </si>
  <si>
    <t>VGLL4</t>
  </si>
  <si>
    <t>SERGEF</t>
  </si>
  <si>
    <t>SUCO</t>
  </si>
  <si>
    <t>HSPA1L</t>
  </si>
  <si>
    <t>C7orf25</t>
  </si>
  <si>
    <t>KIAA2026</t>
  </si>
  <si>
    <t>CDPF1</t>
  </si>
  <si>
    <t>LINC01001</t>
  </si>
  <si>
    <t>GPX2</t>
  </si>
  <si>
    <t>CD1C</t>
  </si>
  <si>
    <t>SUOX</t>
  </si>
  <si>
    <t>MGAT4A</t>
  </si>
  <si>
    <t>NET1</t>
  </si>
  <si>
    <t>NAPB</t>
  </si>
  <si>
    <t>C8orf82</t>
  </si>
  <si>
    <t>ZNF121</t>
  </si>
  <si>
    <t>SAC3D1</t>
  </si>
  <si>
    <t>LAMC1</t>
  </si>
  <si>
    <t>FMC1</t>
  </si>
  <si>
    <t>QRSL1</t>
  </si>
  <si>
    <t>GABPB1</t>
  </si>
  <si>
    <t>TADA1</t>
  </si>
  <si>
    <t>ZNF350</t>
  </si>
  <si>
    <t>LINC01176</t>
  </si>
  <si>
    <t>GRAP</t>
  </si>
  <si>
    <t>SYNJ1</t>
  </si>
  <si>
    <t>CCDC90B</t>
  </si>
  <si>
    <t>KIR2DL3</t>
  </si>
  <si>
    <t>TRIQK</t>
  </si>
  <si>
    <t>ZNF397</t>
  </si>
  <si>
    <t>PPT2</t>
  </si>
  <si>
    <t>FCRL3</t>
  </si>
  <si>
    <t>DCUN1D2</t>
  </si>
  <si>
    <t>LAMP5</t>
  </si>
  <si>
    <t>TATDN3</t>
  </si>
  <si>
    <t>LDAH</t>
  </si>
  <si>
    <t>TNRC6B</t>
  </si>
  <si>
    <t>OTUD6B</t>
  </si>
  <si>
    <t>AIFM2</t>
  </si>
  <si>
    <t>PMS2P3</t>
  </si>
  <si>
    <t>FARS2</t>
  </si>
  <si>
    <t>UBE3A</t>
  </si>
  <si>
    <t>EXT1</t>
  </si>
  <si>
    <t>LARP4</t>
  </si>
  <si>
    <t>TP53BP1</t>
  </si>
  <si>
    <t>ARHGAP10</t>
  </si>
  <si>
    <t>DHX32</t>
  </si>
  <si>
    <t>HERC6</t>
  </si>
  <si>
    <t>MTMR2</t>
  </si>
  <si>
    <t>MYO7B</t>
  </si>
  <si>
    <t>CCRL2</t>
  </si>
  <si>
    <t>RASGEF1A</t>
  </si>
  <si>
    <t>B4GALT4</t>
  </si>
  <si>
    <t>BAIAP3</t>
  </si>
  <si>
    <t>DSTNP2</t>
  </si>
  <si>
    <t>MTFR2</t>
  </si>
  <si>
    <t>SDHAF4</t>
  </si>
  <si>
    <t>ADNP2</t>
  </si>
  <si>
    <t>TRIB2</t>
  </si>
  <si>
    <t>FADS1</t>
  </si>
  <si>
    <t>TMEM187</t>
  </si>
  <si>
    <t>DNAH1</t>
  </si>
  <si>
    <t>ENOSF1</t>
  </si>
  <si>
    <t>ASB2</t>
  </si>
  <si>
    <t>ZNF189</t>
  </si>
  <si>
    <t>FCF1P2</t>
  </si>
  <si>
    <t>ARIH1</t>
  </si>
  <si>
    <t>POP1</t>
  </si>
  <si>
    <t>NUDT14</t>
  </si>
  <si>
    <t>ATP11C</t>
  </si>
  <si>
    <t>SMIM19</t>
  </si>
  <si>
    <t>FAM20A</t>
  </si>
  <si>
    <t>AGBL5</t>
  </si>
  <si>
    <t>IPO11</t>
  </si>
  <si>
    <t>NUP155</t>
  </si>
  <si>
    <t>SPIN1</t>
  </si>
  <si>
    <t>PPP1R16A</t>
  </si>
  <si>
    <t>NUCB2</t>
  </si>
  <si>
    <t>ALDOB</t>
  </si>
  <si>
    <t>FADS3</t>
  </si>
  <si>
    <t>CASS4</t>
  </si>
  <si>
    <t>TTK</t>
  </si>
  <si>
    <t>PSRC1</t>
  </si>
  <si>
    <t>PLAGL1</t>
  </si>
  <si>
    <t>ALDH4A1</t>
  </si>
  <si>
    <t>UBTD2</t>
  </si>
  <si>
    <t>ALG13</t>
  </si>
  <si>
    <t>TAPT1</t>
  </si>
  <si>
    <t>MIR3945HG</t>
  </si>
  <si>
    <t>DNAJC21</t>
  </si>
  <si>
    <t>FCRL1</t>
  </si>
  <si>
    <t>SRGAP2</t>
  </si>
  <si>
    <t>MICALL1</t>
  </si>
  <si>
    <t>PRKAR1B</t>
  </si>
  <si>
    <t>ABCA1</t>
  </si>
  <si>
    <t>GOLIM4</t>
  </si>
  <si>
    <t>UGT2B17</t>
  </si>
  <si>
    <t>ATG4C</t>
  </si>
  <si>
    <t>NEU3</t>
  </si>
  <si>
    <t>GPX7</t>
  </si>
  <si>
    <t>LONRF1</t>
  </si>
  <si>
    <t>PARD6A</t>
  </si>
  <si>
    <t>ACSF2</t>
  </si>
  <si>
    <t>FOXP1</t>
  </si>
  <si>
    <t>ZFP90</t>
  </si>
  <si>
    <t>EXOSC6</t>
  </si>
  <si>
    <t>FAM209B</t>
  </si>
  <si>
    <t>LYVE1</t>
  </si>
  <si>
    <t>KIF4A</t>
  </si>
  <si>
    <t>DCAF10</t>
  </si>
  <si>
    <t>CDKN1C</t>
  </si>
  <si>
    <t>CCDC57</t>
  </si>
  <si>
    <t>CBR4</t>
  </si>
  <si>
    <t>AFG3L1P</t>
  </si>
  <si>
    <t>S1PR2</t>
  </si>
  <si>
    <t>BLM</t>
  </si>
  <si>
    <t>TTI2</t>
  </si>
  <si>
    <t>SNORA44</t>
  </si>
  <si>
    <t>ZWILCH</t>
  </si>
  <si>
    <t>NIPA1</t>
  </si>
  <si>
    <t>RNF169</t>
  </si>
  <si>
    <t>LZTS2</t>
  </si>
  <si>
    <t>SEH1L</t>
  </si>
  <si>
    <t>SHISA4</t>
  </si>
  <si>
    <t>NDUFAF4</t>
  </si>
  <si>
    <t>LNPK</t>
  </si>
  <si>
    <t>SIRPG</t>
  </si>
  <si>
    <t>LHFPL2</t>
  </si>
  <si>
    <t>THTPA</t>
  </si>
  <si>
    <t>ZNF574</t>
  </si>
  <si>
    <t>KRT72</t>
  </si>
  <si>
    <t>TWNK</t>
  </si>
  <si>
    <t>SNAP47</t>
  </si>
  <si>
    <t>CASP9</t>
  </si>
  <si>
    <t>BCL7C</t>
  </si>
  <si>
    <t>TMEM209</t>
  </si>
  <si>
    <t>PSPH</t>
  </si>
  <si>
    <t>ESCO1</t>
  </si>
  <si>
    <t>STX2</t>
  </si>
  <si>
    <t>VPS9D1-AS1</t>
  </si>
  <si>
    <t>SIRT1</t>
  </si>
  <si>
    <t>FAM172A</t>
  </si>
  <si>
    <t>ACCS</t>
  </si>
  <si>
    <t>TVP23B</t>
  </si>
  <si>
    <t>ASMTL-AS1</t>
  </si>
  <si>
    <t>MAPK9</t>
  </si>
  <si>
    <t>RCL1</t>
  </si>
  <si>
    <t>TOR1AIP2</t>
  </si>
  <si>
    <t>DHX35</t>
  </si>
  <si>
    <t>SNHG11</t>
  </si>
  <si>
    <t>GTF2IP4</t>
  </si>
  <si>
    <t>SDHAP1</t>
  </si>
  <si>
    <t>DLG1</t>
  </si>
  <si>
    <t>EBAG9</t>
  </si>
  <si>
    <t>TIPIN</t>
  </si>
  <si>
    <t>FAM98B</t>
  </si>
  <si>
    <t>KLC4</t>
  </si>
  <si>
    <t>HYAL2</t>
  </si>
  <si>
    <t>SLC1A1</t>
  </si>
  <si>
    <t>RHBDD1</t>
  </si>
  <si>
    <t>OTUD4</t>
  </si>
  <si>
    <t>VTI1A</t>
  </si>
  <si>
    <t>TRMT61A</t>
  </si>
  <si>
    <t>SNIP1</t>
  </si>
  <si>
    <t>BBS2</t>
  </si>
  <si>
    <t>RBM12B</t>
  </si>
  <si>
    <t>EVI5L</t>
  </si>
  <si>
    <t>AVIL</t>
  </si>
  <si>
    <t>MTR</t>
  </si>
  <si>
    <t>MEX3C</t>
  </si>
  <si>
    <t>HBS1L</t>
  </si>
  <si>
    <t>DENND6B</t>
  </si>
  <si>
    <t>ZCCHC9</t>
  </si>
  <si>
    <t>PHC3</t>
  </si>
  <si>
    <t>NOL3</t>
  </si>
  <si>
    <t>RBSN</t>
  </si>
  <si>
    <t>HSD17B7P2</t>
  </si>
  <si>
    <t>GINS1</t>
  </si>
  <si>
    <t>ZNF776</t>
  </si>
  <si>
    <t>C19orf47</t>
  </si>
  <si>
    <t>SPDL1</t>
  </si>
  <si>
    <t>CFAP36</t>
  </si>
  <si>
    <t>HERC2P2</t>
  </si>
  <si>
    <t>TMEM41A</t>
  </si>
  <si>
    <t>NIT2</t>
  </si>
  <si>
    <t>POLR2M</t>
  </si>
  <si>
    <t>ZNF224</t>
  </si>
  <si>
    <t>ADAT1</t>
  </si>
  <si>
    <t>GBP3</t>
  </si>
  <si>
    <t>OLIG1</t>
  </si>
  <si>
    <t>SAPCD1</t>
  </si>
  <si>
    <t>DDX52</t>
  </si>
  <si>
    <t>F2R</t>
  </si>
  <si>
    <t>CHEK1</t>
  </si>
  <si>
    <t>B4GALT2</t>
  </si>
  <si>
    <t>DSC2</t>
  </si>
  <si>
    <t>KPTN</t>
  </si>
  <si>
    <t>CBY1</t>
  </si>
  <si>
    <t>HECTD4</t>
  </si>
  <si>
    <t>TBC1D4</t>
  </si>
  <si>
    <t>ARHGAP35</t>
  </si>
  <si>
    <t>MINPP1</t>
  </si>
  <si>
    <t>FABP1</t>
  </si>
  <si>
    <t>HERC4</t>
  </si>
  <si>
    <t>BAG4</t>
  </si>
  <si>
    <t>SKA1</t>
  </si>
  <si>
    <t>MGST1</t>
  </si>
  <si>
    <t>CNPY4</t>
  </si>
  <si>
    <t>PF4V1</t>
  </si>
  <si>
    <t>ZNF182</t>
  </si>
  <si>
    <t>PRIM2</t>
  </si>
  <si>
    <t>CEP131</t>
  </si>
  <si>
    <t>GPATCH2L</t>
  </si>
  <si>
    <t>USP30-AS1</t>
  </si>
  <si>
    <t>ZFYVE26</t>
  </si>
  <si>
    <t>SNORA48</t>
  </si>
  <si>
    <t>DMXL1</t>
  </si>
  <si>
    <t>ZNF839</t>
  </si>
  <si>
    <t>NUP93</t>
  </si>
  <si>
    <t>VAPB</t>
  </si>
  <si>
    <t>ZNF117</t>
  </si>
  <si>
    <t>ECT2</t>
  </si>
  <si>
    <t>MFSD11</t>
  </si>
  <si>
    <t>ENDOG</t>
  </si>
  <si>
    <t>NAIF1</t>
  </si>
  <si>
    <t>TRIP13</t>
  </si>
  <si>
    <t>DNAH17</t>
  </si>
  <si>
    <t>SUMF1</t>
  </si>
  <si>
    <t>FN1</t>
  </si>
  <si>
    <t>ZMYND11</t>
  </si>
  <si>
    <t>NECAB2</t>
  </si>
  <si>
    <t>PRMT7</t>
  </si>
  <si>
    <t>SLCO4C1</t>
  </si>
  <si>
    <t>MND1</t>
  </si>
  <si>
    <t>WRAP53</t>
  </si>
  <si>
    <t>CLCN3</t>
  </si>
  <si>
    <t>BRF1</t>
  </si>
  <si>
    <t>RC3H2</t>
  </si>
  <si>
    <t>THG1L</t>
  </si>
  <si>
    <t>TMCC1</t>
  </si>
  <si>
    <t>MIB1</t>
  </si>
  <si>
    <t>RHPN1</t>
  </si>
  <si>
    <t>BORCS7</t>
  </si>
  <si>
    <t>GOSR2</t>
  </si>
  <si>
    <t>DNAAF5</t>
  </si>
  <si>
    <t>TRAPPC13</t>
  </si>
  <si>
    <t>TAF8</t>
  </si>
  <si>
    <t>RELL1</t>
  </si>
  <si>
    <t>ACTR6</t>
  </si>
  <si>
    <t>ZNF302</t>
  </si>
  <si>
    <t>SNRNP48</t>
  </si>
  <si>
    <t>TRMO</t>
  </si>
  <si>
    <t>RPL32P3</t>
  </si>
  <si>
    <t>ZNF654</t>
  </si>
  <si>
    <t>PLA2G15</t>
  </si>
  <si>
    <t>HELZ</t>
  </si>
  <si>
    <t>SOS1</t>
  </si>
  <si>
    <t>GGT7</t>
  </si>
  <si>
    <t>RNF2</t>
  </si>
  <si>
    <t>CNNM4</t>
  </si>
  <si>
    <t>SAR1B</t>
  </si>
  <si>
    <t>NUDCD1</t>
  </si>
  <si>
    <t>NHEJ1</t>
  </si>
  <si>
    <t>POMT1</t>
  </si>
  <si>
    <t>EARS2</t>
  </si>
  <si>
    <t>RPAP1</t>
  </si>
  <si>
    <t>MEI1</t>
  </si>
  <si>
    <t>KLC2</t>
  </si>
  <si>
    <t>REST</t>
  </si>
  <si>
    <t>PHGDH</t>
  </si>
  <si>
    <t>NLRP2</t>
  </si>
  <si>
    <t>GPATCH11</t>
  </si>
  <si>
    <t>DDI2</t>
  </si>
  <si>
    <t>GEMIN2</t>
  </si>
  <si>
    <t>ZNF671</t>
  </si>
  <si>
    <t>CMTR2</t>
  </si>
  <si>
    <t>NEIL2</t>
  </si>
  <si>
    <t>TEX10</t>
  </si>
  <si>
    <t>PHF6</t>
  </si>
  <si>
    <t>GPR171</t>
  </si>
  <si>
    <t>ORC5</t>
  </si>
  <si>
    <t>ABCB8</t>
  </si>
  <si>
    <t>TMLHE</t>
  </si>
  <si>
    <t>CLMN</t>
  </si>
  <si>
    <t>SFMBT2</t>
  </si>
  <si>
    <t>DESI2</t>
  </si>
  <si>
    <t>CRYAB</t>
  </si>
  <si>
    <t>CYTH3</t>
  </si>
  <si>
    <t>SLC25A4</t>
  </si>
  <si>
    <t>SENP7</t>
  </si>
  <si>
    <t>POMGNT1</t>
  </si>
  <si>
    <t>AVL9</t>
  </si>
  <si>
    <t>TXK</t>
  </si>
  <si>
    <t>EPC2</t>
  </si>
  <si>
    <t>CEP120</t>
  </si>
  <si>
    <t>ZNF346</t>
  </si>
  <si>
    <t>TMEM134</t>
  </si>
  <si>
    <t>ZNF512B</t>
  </si>
  <si>
    <t>RDH5</t>
  </si>
  <si>
    <t>ZC3H12D</t>
  </si>
  <si>
    <t>CDC6</t>
  </si>
  <si>
    <t>ALDH1A1</t>
  </si>
  <si>
    <t>PLEKHH3</t>
  </si>
  <si>
    <t>DPYSL2</t>
  </si>
  <si>
    <t>FAHD1</t>
  </si>
  <si>
    <t>LACTB2</t>
  </si>
  <si>
    <t>COG5</t>
  </si>
  <si>
    <t>CCSER2</t>
  </si>
  <si>
    <t>EFNA4</t>
  </si>
  <si>
    <t>CYTOR</t>
  </si>
  <si>
    <t>KCNK6</t>
  </si>
  <si>
    <t>LRRK1</t>
  </si>
  <si>
    <t>FAM83D</t>
  </si>
  <si>
    <t>SLC30A7</t>
  </si>
  <si>
    <t>LINC01480</t>
  </si>
  <si>
    <t>PARG</t>
  </si>
  <si>
    <t>TMEM62</t>
  </si>
  <si>
    <t>MRPS23</t>
  </si>
  <si>
    <t>CCZ1</t>
  </si>
  <si>
    <t>CSNK1G3</t>
  </si>
  <si>
    <t>CKB</t>
  </si>
  <si>
    <t>CCDC88A</t>
  </si>
  <si>
    <t>SH2D1A</t>
  </si>
  <si>
    <t>TNFRSF12A</t>
  </si>
  <si>
    <t>DEFA8P</t>
  </si>
  <si>
    <t>KRT13</t>
  </si>
  <si>
    <t>LARS2</t>
  </si>
  <si>
    <t>APOBEC3F</t>
  </si>
  <si>
    <t>OXSM</t>
  </si>
  <si>
    <t>ZNF691</t>
  </si>
  <si>
    <t>ZCCHC2</t>
  </si>
  <si>
    <t>FOCAD</t>
  </si>
  <si>
    <t>LINC00623</t>
  </si>
  <si>
    <t>RASSF1-AS1</t>
  </si>
  <si>
    <t>BRWD3</t>
  </si>
  <si>
    <t>ZNF341</t>
  </si>
  <si>
    <t>ADAMTS2</t>
  </si>
  <si>
    <t>ZNF791</t>
  </si>
  <si>
    <t>ERMP1</t>
  </si>
  <si>
    <t>FRYL</t>
  </si>
  <si>
    <t>TMEM79</t>
  </si>
  <si>
    <t>DEPDC1B</t>
  </si>
  <si>
    <t>CDC7</t>
  </si>
  <si>
    <t>DCUN1D1</t>
  </si>
  <si>
    <t>COG7</t>
  </si>
  <si>
    <t>IL15RA</t>
  </si>
  <si>
    <t>BBX</t>
  </si>
  <si>
    <t>SH3D21</t>
  </si>
  <si>
    <t>PACS2</t>
  </si>
  <si>
    <t>RMI1</t>
  </si>
  <si>
    <t>ZNF747</t>
  </si>
  <si>
    <t>CUEDC1</t>
  </si>
  <si>
    <t>LPAR5</t>
  </si>
  <si>
    <t>GTF2E1</t>
  </si>
  <si>
    <t>RUSC1</t>
  </si>
  <si>
    <t>CLIC6</t>
  </si>
  <si>
    <t>SLC30A1</t>
  </si>
  <si>
    <t>NAA25</t>
  </si>
  <si>
    <t>SPC25</t>
  </si>
  <si>
    <t>PARP16</t>
  </si>
  <si>
    <t>CDCA2</t>
  </si>
  <si>
    <t>CMTM1</t>
  </si>
  <si>
    <t>ATPAF2</t>
  </si>
  <si>
    <t>KIAA1143</t>
  </si>
  <si>
    <t>ZSCAN16</t>
  </si>
  <si>
    <t>CISD1</t>
  </si>
  <si>
    <t>ZNF142</t>
  </si>
  <si>
    <t>MLLT10</t>
  </si>
  <si>
    <t>TRMT10B</t>
  </si>
  <si>
    <t>EGR3</t>
  </si>
  <si>
    <t>SDC4</t>
  </si>
  <si>
    <t>SIRT3</t>
  </si>
  <si>
    <t>BDH2</t>
  </si>
  <si>
    <t>NPAT</t>
  </si>
  <si>
    <t>SLC12A8</t>
  </si>
  <si>
    <t>GCHFR</t>
  </si>
  <si>
    <t>THEM4</t>
  </si>
  <si>
    <t>TRIM35</t>
  </si>
  <si>
    <t>ZNF841</t>
  </si>
  <si>
    <t>RPRD2</t>
  </si>
  <si>
    <t>AKIP1</t>
  </si>
  <si>
    <t>ITLN1</t>
  </si>
  <si>
    <t>SOX9</t>
  </si>
  <si>
    <t>IDUA</t>
  </si>
  <si>
    <t>ARSG</t>
  </si>
  <si>
    <t>SLC25A13</t>
  </si>
  <si>
    <t>ZBTB45</t>
  </si>
  <si>
    <t>CEP85</t>
  </si>
  <si>
    <t>TTC32</t>
  </si>
  <si>
    <t>B3GNT7</t>
  </si>
  <si>
    <t>APOD</t>
  </si>
  <si>
    <t>PPM1D</t>
  </si>
  <si>
    <t>FBXO28</t>
  </si>
  <si>
    <t>ZNRF2</t>
  </si>
  <si>
    <t>CHD7</t>
  </si>
  <si>
    <t>VPS37A</t>
  </si>
  <si>
    <t>ZNF212</t>
  </si>
  <si>
    <t>C4orf46</t>
  </si>
  <si>
    <t>NPFF</t>
  </si>
  <si>
    <t>ANKRD40</t>
  </si>
  <si>
    <t>SLC44A1</t>
  </si>
  <si>
    <t>MAPRE3</t>
  </si>
  <si>
    <t>MAK</t>
  </si>
  <si>
    <t>ZC3H12C</t>
  </si>
  <si>
    <t>RNASEH2B</t>
  </si>
  <si>
    <t>TEX2</t>
  </si>
  <si>
    <t>GDPD5</t>
  </si>
  <si>
    <t>CXCR2P1</t>
  </si>
  <si>
    <t>NCBP3</t>
  </si>
  <si>
    <t>P4HTM</t>
  </si>
  <si>
    <t>POLR3H</t>
  </si>
  <si>
    <t>PFDN4</t>
  </si>
  <si>
    <t>PKIG</t>
  </si>
  <si>
    <t>UBE2V2</t>
  </si>
  <si>
    <t>HSF4</t>
  </si>
  <si>
    <t>LINC01503</t>
  </si>
  <si>
    <t>XRCC4</t>
  </si>
  <si>
    <t>VWA8</t>
  </si>
  <si>
    <t>ALOX12</t>
  </si>
  <si>
    <t>HOOK2</t>
  </si>
  <si>
    <t>HMGXB4</t>
  </si>
  <si>
    <t>PMS2</t>
  </si>
  <si>
    <t>ESPL1</t>
  </si>
  <si>
    <t>PINX1</t>
  </si>
  <si>
    <t>HDDC3</t>
  </si>
  <si>
    <t>CWF19L2</t>
  </si>
  <si>
    <t>ARMCX6</t>
  </si>
  <si>
    <t>GTPBP3</t>
  </si>
  <si>
    <t>MRM1</t>
  </si>
  <si>
    <t>OMA1</t>
  </si>
  <si>
    <t>FLT3</t>
  </si>
  <si>
    <t>ZNF83</t>
  </si>
  <si>
    <t>AMBRA1</t>
  </si>
  <si>
    <t>TYW1</t>
  </si>
  <si>
    <t>MAK16</t>
  </si>
  <si>
    <t>ASCC3</t>
  </si>
  <si>
    <t>FRG1HP</t>
  </si>
  <si>
    <t>PCMTD2</t>
  </si>
  <si>
    <t>GOSR1</t>
  </si>
  <si>
    <t>MRPS11</t>
  </si>
  <si>
    <t>ITPR1</t>
  </si>
  <si>
    <t>ZNHIT2</t>
  </si>
  <si>
    <t>WDFY2</t>
  </si>
  <si>
    <t>NARS2</t>
  </si>
  <si>
    <t>CD40LG</t>
  </si>
  <si>
    <t>ZC3HC1</t>
  </si>
  <si>
    <t>ERICH1</t>
  </si>
  <si>
    <t>SFXN5</t>
  </si>
  <si>
    <t>CCR6</t>
  </si>
  <si>
    <t>PRMT3</t>
  </si>
  <si>
    <t>RPS6KB1</t>
  </si>
  <si>
    <t>ALKBH1</t>
  </si>
  <si>
    <t>ETFRF1</t>
  </si>
  <si>
    <t>ALKBH2</t>
  </si>
  <si>
    <t>BORA</t>
  </si>
  <si>
    <t>KDM4C</t>
  </si>
  <si>
    <t>PPFIBP2</t>
  </si>
  <si>
    <t>GIPR</t>
  </si>
  <si>
    <t>ALG12</t>
  </si>
  <si>
    <t>LMTK2</t>
  </si>
  <si>
    <t>TMEM106A</t>
  </si>
  <si>
    <t>POGLUT1</t>
  </si>
  <si>
    <t>GPR155</t>
  </si>
  <si>
    <t>EIF2AK4</t>
  </si>
  <si>
    <t>ACOT13</t>
  </si>
  <si>
    <t>BANP</t>
  </si>
  <si>
    <t>CEP192</t>
  </si>
  <si>
    <t>C14orf93</t>
  </si>
  <si>
    <t>RAD51</t>
  </si>
  <si>
    <t>BCAS4</t>
  </si>
  <si>
    <t>CENPO</t>
  </si>
  <si>
    <t>THAP5</t>
  </si>
  <si>
    <t>EFL1</t>
  </si>
  <si>
    <t>NXT2</t>
  </si>
  <si>
    <t>CLIP4</t>
  </si>
  <si>
    <t>NME8</t>
  </si>
  <si>
    <t>GATB</t>
  </si>
  <si>
    <t>CENPV</t>
  </si>
  <si>
    <t>DBR1</t>
  </si>
  <si>
    <t>UVSSA</t>
  </si>
  <si>
    <t>DPP8</t>
  </si>
  <si>
    <t>COG3</t>
  </si>
  <si>
    <t>SLC7A6OS</t>
  </si>
  <si>
    <t>ZKSCAN8</t>
  </si>
  <si>
    <t>RUNX1</t>
  </si>
  <si>
    <t>MRPL50</t>
  </si>
  <si>
    <t>SLC37A1</t>
  </si>
  <si>
    <t>CTDSPL2</t>
  </si>
  <si>
    <t>AFMID</t>
  </si>
  <si>
    <t>TRERF1</t>
  </si>
  <si>
    <t>ERLIN2</t>
  </si>
  <si>
    <t>FANCA</t>
  </si>
  <si>
    <t>TBC1D3L</t>
  </si>
  <si>
    <t>CABLES2</t>
  </si>
  <si>
    <t>MAST2</t>
  </si>
  <si>
    <t>ADAMTSL4-AS1</t>
  </si>
  <si>
    <t>AK4</t>
  </si>
  <si>
    <t>SLC5A3</t>
  </si>
  <si>
    <t>FRMD4B</t>
  </si>
  <si>
    <t>ABHD15</t>
  </si>
  <si>
    <t>ERV3-1</t>
  </si>
  <si>
    <t>MRPL22</t>
  </si>
  <si>
    <t>TRMT11</t>
  </si>
  <si>
    <t>RPH3A</t>
  </si>
  <si>
    <t>NDUFV3</t>
  </si>
  <si>
    <t>TTC39C</t>
  </si>
  <si>
    <t>ENPP4</t>
  </si>
  <si>
    <t>MTHFR</t>
  </si>
  <si>
    <t>IRAK2</t>
  </si>
  <si>
    <t>DIS3L</t>
  </si>
  <si>
    <t>TMEM18</t>
  </si>
  <si>
    <t>RNASE4</t>
  </si>
  <si>
    <t>NFIX</t>
  </si>
  <si>
    <t>PRSS57</t>
  </si>
  <si>
    <t>FOLR2</t>
  </si>
  <si>
    <t>STIM2</t>
  </si>
  <si>
    <t>SMIM12</t>
  </si>
  <si>
    <t>FRG1BP</t>
  </si>
  <si>
    <t>ZBED4</t>
  </si>
  <si>
    <t>NBAS</t>
  </si>
  <si>
    <t>ERO1B</t>
  </si>
  <si>
    <t>SNHG4</t>
  </si>
  <si>
    <t>SIPA1L3</t>
  </si>
  <si>
    <t>CAPN7</t>
  </si>
  <si>
    <t>F2RL1</t>
  </si>
  <si>
    <t>NLK</t>
  </si>
  <si>
    <t>TMCO4</t>
  </si>
  <si>
    <t>SLC36A4</t>
  </si>
  <si>
    <t>TFB1M</t>
  </si>
  <si>
    <t>SMARCAD1</t>
  </si>
  <si>
    <t>RPP30</t>
  </si>
  <si>
    <t>ZMYM4</t>
  </si>
  <si>
    <t>WDSUB1</t>
  </si>
  <si>
    <t>ANXA2R</t>
  </si>
  <si>
    <t>XPA</t>
  </si>
  <si>
    <t>RHAG</t>
  </si>
  <si>
    <t>LGALS2</t>
  </si>
  <si>
    <t>POLK</t>
  </si>
  <si>
    <t>PHACTR4</t>
  </si>
  <si>
    <t>ANKH</t>
  </si>
  <si>
    <t>PLK4</t>
  </si>
  <si>
    <t>EXOC5</t>
  </si>
  <si>
    <t>LRCH3</t>
  </si>
  <si>
    <t>ELK3</t>
  </si>
  <si>
    <t>GAS6</t>
  </si>
  <si>
    <t>ALG1</t>
  </si>
  <si>
    <t>AVEN</t>
  </si>
  <si>
    <t>SPHK2</t>
  </si>
  <si>
    <t>ACY1</t>
  </si>
  <si>
    <t>CDK8</t>
  </si>
  <si>
    <t>RCN1</t>
  </si>
  <si>
    <t>POLR3D</t>
  </si>
  <si>
    <t>TCEAL1</t>
  </si>
  <si>
    <t>ERI1</t>
  </si>
  <si>
    <t>MARS2</t>
  </si>
  <si>
    <t>TXNRD2</t>
  </si>
  <si>
    <t>KLRD1</t>
  </si>
  <si>
    <t>PATZ1</t>
  </si>
  <si>
    <t>NSMCE2</t>
  </si>
  <si>
    <t>TFAP4</t>
  </si>
  <si>
    <t>ARHGAP33</t>
  </si>
  <si>
    <t>TSSK3</t>
  </si>
  <si>
    <t>COQ2</t>
  </si>
  <si>
    <t>SORBS3</t>
  </si>
  <si>
    <t>TOX2</t>
  </si>
  <si>
    <t>GCC2</t>
  </si>
  <si>
    <t>LINC00921</t>
  </si>
  <si>
    <t>RAB33B</t>
  </si>
  <si>
    <t>BLOC1S5</t>
  </si>
  <si>
    <t>GPHN</t>
  </si>
  <si>
    <t>STYX</t>
  </si>
  <si>
    <t>ZNF783</t>
  </si>
  <si>
    <t>CNST</t>
  </si>
  <si>
    <t>MTOR</t>
  </si>
  <si>
    <t>ATG14</t>
  </si>
  <si>
    <t>PTDSS2</t>
  </si>
  <si>
    <t>CLEC5A</t>
  </si>
  <si>
    <t>AQR</t>
  </si>
  <si>
    <t>CLPB</t>
  </si>
  <si>
    <t>DPCD</t>
  </si>
  <si>
    <t>NEK2</t>
  </si>
  <si>
    <t>ARV1</t>
  </si>
  <si>
    <t>PRKACB</t>
  </si>
  <si>
    <t>VKORC1L1</t>
  </si>
  <si>
    <t>SELENOM</t>
  </si>
  <si>
    <t>SCFD2</t>
  </si>
  <si>
    <t>JMJD4</t>
  </si>
  <si>
    <t>SYNPO</t>
  </si>
  <si>
    <t>PDCL</t>
  </si>
  <si>
    <t>TTC27</t>
  </si>
  <si>
    <t>IGFBP2</t>
  </si>
  <si>
    <t>PRR12</t>
  </si>
  <si>
    <t>PDK1</t>
  </si>
  <si>
    <t>ABCC10</t>
  </si>
  <si>
    <t>POLG2</t>
  </si>
  <si>
    <t>SPTB</t>
  </si>
  <si>
    <t>TRAM2</t>
  </si>
  <si>
    <t>NPIPB5</t>
  </si>
  <si>
    <t>RNF175</t>
  </si>
  <si>
    <t>AMN1</t>
  </si>
  <si>
    <t>ZFX</t>
  </si>
  <si>
    <t>RAB11FIP3</t>
  </si>
  <si>
    <t>SERPINB8</t>
  </si>
  <si>
    <t>C21orf91</t>
  </si>
  <si>
    <t>VENTX</t>
  </si>
  <si>
    <t>CAAP1</t>
  </si>
  <si>
    <t>UBOX5</t>
  </si>
  <si>
    <t>POT1</t>
  </si>
  <si>
    <t>TTF2</t>
  </si>
  <si>
    <t>RREB1</t>
  </si>
  <si>
    <t>INE1</t>
  </si>
  <si>
    <t>GAMT</t>
  </si>
  <si>
    <t>WDR76</t>
  </si>
  <si>
    <t>SNORA64</t>
  </si>
  <si>
    <t>DERL3</t>
  </si>
  <si>
    <t>GCLM</t>
  </si>
  <si>
    <t>DNMBP</t>
  </si>
  <si>
    <t>CDADC1</t>
  </si>
  <si>
    <t>CDCA3</t>
  </si>
  <si>
    <t>DENND4C</t>
  </si>
  <si>
    <t>UROS</t>
  </si>
  <si>
    <t>RNF115</t>
  </si>
  <si>
    <t>PRKAR2B</t>
  </si>
  <si>
    <t>FCHO2</t>
  </si>
  <si>
    <t>COX10</t>
  </si>
  <si>
    <t>REPS1</t>
  </si>
  <si>
    <t>YPEL2</t>
  </si>
  <si>
    <t>C2orf49</t>
  </si>
  <si>
    <t>TP53BP2</t>
  </si>
  <si>
    <t>AARS2</t>
  </si>
  <si>
    <t>POLR1B</t>
  </si>
  <si>
    <t>PPP4R1L</t>
  </si>
  <si>
    <t>HS1BP3</t>
  </si>
  <si>
    <t>FKBPL</t>
  </si>
  <si>
    <t>TRMT61B</t>
  </si>
  <si>
    <t>TRMT2B</t>
  </si>
  <si>
    <t>MPHOSPH6</t>
  </si>
  <si>
    <t>ENC1</t>
  </si>
  <si>
    <t>RNFT1</t>
  </si>
  <si>
    <t>TAF1</t>
  </si>
  <si>
    <t>WDR4</t>
  </si>
  <si>
    <t>KMT2A</t>
  </si>
  <si>
    <t>NAA35</t>
  </si>
  <si>
    <t>TMEM204</t>
  </si>
  <si>
    <t>MED19</t>
  </si>
  <si>
    <t>ST7</t>
  </si>
  <si>
    <t>PRPSAP1</t>
  </si>
  <si>
    <t>ACBD4</t>
  </si>
  <si>
    <t>PRRC1</t>
  </si>
  <si>
    <t>TSPO2</t>
  </si>
  <si>
    <t>RAD51-AS1</t>
  </si>
  <si>
    <t>CCNE1</t>
  </si>
  <si>
    <t>FBXO31</t>
  </si>
  <si>
    <t>TMEM184C</t>
  </si>
  <si>
    <t>AGPS</t>
  </si>
  <si>
    <t>HNRNPLL</t>
  </si>
  <si>
    <t>PLEK2</t>
  </si>
  <si>
    <t>TRPM7</t>
  </si>
  <si>
    <t>BMT2</t>
  </si>
  <si>
    <t>TTR</t>
  </si>
  <si>
    <t>CASP6</t>
  </si>
  <si>
    <t>PIK3R4</t>
  </si>
  <si>
    <t>CFAP45</t>
  </si>
  <si>
    <t>GEMIN5</t>
  </si>
  <si>
    <t>TWF1</t>
  </si>
  <si>
    <t>FAM199X</t>
  </si>
  <si>
    <t>SAA2</t>
  </si>
  <si>
    <t>GALE</t>
  </si>
  <si>
    <t>CPSF2</t>
  </si>
  <si>
    <t>PLCB3</t>
  </si>
  <si>
    <t>KCTD17</t>
  </si>
  <si>
    <t>CCDC51</t>
  </si>
  <si>
    <t>FLJ20021</t>
  </si>
  <si>
    <t>RAPGEF6</t>
  </si>
  <si>
    <t>LGALS12</t>
  </si>
  <si>
    <t>PAFAH2</t>
  </si>
  <si>
    <t>ADCK5</t>
  </si>
  <si>
    <t>UNKL</t>
  </si>
  <si>
    <t>ARFIP1</t>
  </si>
  <si>
    <t>ASB7</t>
  </si>
  <si>
    <t>FAAP20</t>
  </si>
  <si>
    <t>TM2D2</t>
  </si>
  <si>
    <t>SMURF1</t>
  </si>
  <si>
    <t>NKRF</t>
  </si>
  <si>
    <t>RPS27L</t>
  </si>
  <si>
    <t>RAP1GAP</t>
  </si>
  <si>
    <t>RPP38</t>
  </si>
  <si>
    <t>MVK</t>
  </si>
  <si>
    <t>NUDT15</t>
  </si>
  <si>
    <t>APBA2</t>
  </si>
  <si>
    <t>DOLPP1</t>
  </si>
  <si>
    <t>FDX2</t>
  </si>
  <si>
    <t>TMEM156</t>
  </si>
  <si>
    <t>PCGF2</t>
  </si>
  <si>
    <t>PRRG4</t>
  </si>
  <si>
    <t>MFHAS1</t>
  </si>
  <si>
    <t>MAP4K5</t>
  </si>
  <si>
    <t>MTMR12</t>
  </si>
  <si>
    <t>KIFAP3</t>
  </si>
  <si>
    <t>ARHGEF12</t>
  </si>
  <si>
    <t>CLEC10A</t>
  </si>
  <si>
    <t>DDHD1</t>
  </si>
  <si>
    <t>FAM220A</t>
  </si>
  <si>
    <t>POFUT1</t>
  </si>
  <si>
    <t>MYO19</t>
  </si>
  <si>
    <t>BCL9L</t>
  </si>
  <si>
    <t>BRF2</t>
  </si>
  <si>
    <t>PAQR4</t>
  </si>
  <si>
    <t>ZNF12</t>
  </si>
  <si>
    <t>ZBED5-AS1</t>
  </si>
  <si>
    <t>GLRX2</t>
  </si>
  <si>
    <t>ZBTB5</t>
  </si>
  <si>
    <t>ACTR5</t>
  </si>
  <si>
    <t>TERF1</t>
  </si>
  <si>
    <t>CCP110</t>
  </si>
  <si>
    <t>GFOD2</t>
  </si>
  <si>
    <t>SLC17A5</t>
  </si>
  <si>
    <t>PUS1</t>
  </si>
  <si>
    <t>KMT5C</t>
  </si>
  <si>
    <t>VEZT</t>
  </si>
  <si>
    <t>NOMO1</t>
  </si>
  <si>
    <t>ZMYM5</t>
  </si>
  <si>
    <t>ESF1</t>
  </si>
  <si>
    <t>EP400</t>
  </si>
  <si>
    <t>NTHL1</t>
  </si>
  <si>
    <t>SVIP</t>
  </si>
  <si>
    <t>GSE1</t>
  </si>
  <si>
    <t>RPL39L</t>
  </si>
  <si>
    <t>ERMAP</t>
  </si>
  <si>
    <t>FAM217B</t>
  </si>
  <si>
    <t>LINC01278</t>
  </si>
  <si>
    <t>C1orf52</t>
  </si>
  <si>
    <t>ATXN2</t>
  </si>
  <si>
    <t>SWI5</t>
  </si>
  <si>
    <t>LINC00324</t>
  </si>
  <si>
    <t>COX19</t>
  </si>
  <si>
    <t>TP53INP2</t>
  </si>
  <si>
    <t>HDAC10</t>
  </si>
  <si>
    <t>PEMT</t>
  </si>
  <si>
    <t>B3GALT6</t>
  </si>
  <si>
    <t>SLC25A10</t>
  </si>
  <si>
    <t>CFAP97</t>
  </si>
  <si>
    <t>CLCN6</t>
  </si>
  <si>
    <t>COQ3</t>
  </si>
  <si>
    <t>KBTBD7</t>
  </si>
  <si>
    <t>ICE1</t>
  </si>
  <si>
    <t>C2orf69</t>
  </si>
  <si>
    <t>CEP170</t>
  </si>
  <si>
    <t>SESN3</t>
  </si>
  <si>
    <t>XIAP</t>
  </si>
  <si>
    <t>AACS</t>
  </si>
  <si>
    <t>MFSD6</t>
  </si>
  <si>
    <t>CD3G</t>
  </si>
  <si>
    <t>TKTL1</t>
  </si>
  <si>
    <t>LSM8</t>
  </si>
  <si>
    <t>RMI2</t>
  </si>
  <si>
    <t>GPR174</t>
  </si>
  <si>
    <t>STAG3</t>
  </si>
  <si>
    <t>WDR53</t>
  </si>
  <si>
    <t>KCTD11</t>
  </si>
  <si>
    <t>MRPS30</t>
  </si>
  <si>
    <t>EEF2K</t>
  </si>
  <si>
    <t>HELLS</t>
  </si>
  <si>
    <t>AQP1</t>
  </si>
  <si>
    <t>GOLGA4</t>
  </si>
  <si>
    <t>ZCCHC10</t>
  </si>
  <si>
    <t>NCOA7</t>
  </si>
  <si>
    <t>PPP2R1B</t>
  </si>
  <si>
    <t>PHTF2</t>
  </si>
  <si>
    <t>ZSWIM1</t>
  </si>
  <si>
    <t>SMAP1</t>
  </si>
  <si>
    <t>DDHD2</t>
  </si>
  <si>
    <t>RBM18</t>
  </si>
  <si>
    <t>COG2</t>
  </si>
  <si>
    <t>PTX3</t>
  </si>
  <si>
    <t>KIR2DL4</t>
  </si>
  <si>
    <t>PUS3</t>
  </si>
  <si>
    <t>DMWD</t>
  </si>
  <si>
    <t>SLC27A4</t>
  </si>
  <si>
    <t>TMEM119</t>
  </si>
  <si>
    <t>CEP350</t>
  </si>
  <si>
    <t>FEZ1</t>
  </si>
  <si>
    <t>EPG5</t>
  </si>
  <si>
    <t>CHIT1</t>
  </si>
  <si>
    <t>TATDN1</t>
  </si>
  <si>
    <t>DBNDD2</t>
  </si>
  <si>
    <t>LHPP</t>
  </si>
  <si>
    <t>ZNF784</t>
  </si>
  <si>
    <t>SEMA6B</t>
  </si>
  <si>
    <t>ATRX</t>
  </si>
  <si>
    <t>OARD1</t>
  </si>
  <si>
    <t>PTAR1</t>
  </si>
  <si>
    <t>USP38</t>
  </si>
  <si>
    <t>ZBED5</t>
  </si>
  <si>
    <t>HSF2</t>
  </si>
  <si>
    <t>ZCCHC8</t>
  </si>
  <si>
    <t>FABP3</t>
  </si>
  <si>
    <t>APOH</t>
  </si>
  <si>
    <t>RIOX1</t>
  </si>
  <si>
    <t>TCF12</t>
  </si>
  <si>
    <t>KLHL17</t>
  </si>
  <si>
    <t>ABHD13</t>
  </si>
  <si>
    <t>ATG4A</t>
  </si>
  <si>
    <t>WASH2P</t>
  </si>
  <si>
    <t>HAMP</t>
  </si>
  <si>
    <t>MRS2</t>
  </si>
  <si>
    <t>NVL</t>
  </si>
  <si>
    <t>LIG3</t>
  </si>
  <si>
    <t>KLHL8</t>
  </si>
  <si>
    <t>MRE11</t>
  </si>
  <si>
    <t>SGPL1</t>
  </si>
  <si>
    <t>PRMT6</t>
  </si>
  <si>
    <t>BOLA1</t>
  </si>
  <si>
    <t>EXOC8</t>
  </si>
  <si>
    <t>TP53RK</t>
  </si>
  <si>
    <t>ANKRD33B</t>
  </si>
  <si>
    <t>CCDC17</t>
  </si>
  <si>
    <t>AGFG2</t>
  </si>
  <si>
    <t>RTEL1</t>
  </si>
  <si>
    <t>FBXO42</t>
  </si>
  <si>
    <t>PEX3</t>
  </si>
  <si>
    <t>TNRC6A</t>
  </si>
  <si>
    <t>ARID5B</t>
  </si>
  <si>
    <t>WEE1</t>
  </si>
  <si>
    <t>SH3BP5-AS1</t>
  </si>
  <si>
    <t>TRNAU1AP</t>
  </si>
  <si>
    <t>RAP1B</t>
  </si>
  <si>
    <t>LXN</t>
  </si>
  <si>
    <t>CNOT2</t>
  </si>
  <si>
    <t>NFATC1</t>
  </si>
  <si>
    <t>PATL2</t>
  </si>
  <si>
    <t>GLDC</t>
  </si>
  <si>
    <t>MIR6753</t>
  </si>
  <si>
    <t>KIDINS220</t>
  </si>
  <si>
    <t>ASPSCR1</t>
  </si>
  <si>
    <t>CD28</t>
  </si>
  <si>
    <t>NUDT19</t>
  </si>
  <si>
    <t>LYSMD3</t>
  </si>
  <si>
    <t>QTRT2</t>
  </si>
  <si>
    <t>ASGR1</t>
  </si>
  <si>
    <t>NFIC</t>
  </si>
  <si>
    <t>TMEM245</t>
  </si>
  <si>
    <t>KBTBD4</t>
  </si>
  <si>
    <t>FLNB</t>
  </si>
  <si>
    <t>MGP</t>
  </si>
  <si>
    <t>INPP5B</t>
  </si>
  <si>
    <t>HEG1</t>
  </si>
  <si>
    <t>TMEM104</t>
  </si>
  <si>
    <t>UQCC1</t>
  </si>
  <si>
    <t>DDX60</t>
  </si>
  <si>
    <t>DNMT3A</t>
  </si>
  <si>
    <t>SATB1</t>
  </si>
  <si>
    <t>NCR1</t>
  </si>
  <si>
    <t>TM7SF2</t>
  </si>
  <si>
    <t>ASH1L</t>
  </si>
  <si>
    <t>FGG</t>
  </si>
  <si>
    <t>TPCN2</t>
  </si>
  <si>
    <t>DBP</t>
  </si>
  <si>
    <t>TIMM22</t>
  </si>
  <si>
    <t>PIGC</t>
  </si>
  <si>
    <t>CTBP2</t>
  </si>
  <si>
    <t>ANKRD12</t>
  </si>
  <si>
    <t>ARL3</t>
  </si>
  <si>
    <t>AVPI1</t>
  </si>
  <si>
    <t>C5orf22</t>
  </si>
  <si>
    <t>NEIL1</t>
  </si>
  <si>
    <t>ATMIN</t>
  </si>
  <si>
    <t>BHLHE22</t>
  </si>
  <si>
    <t>CHID1</t>
  </si>
  <si>
    <t>GNG11</t>
  </si>
  <si>
    <t>NR1D1</t>
  </si>
  <si>
    <t>SZT2</t>
  </si>
  <si>
    <t>DMXL2</t>
  </si>
  <si>
    <t>BCL2L2</t>
  </si>
  <si>
    <t>RALGPS2</t>
  </si>
  <si>
    <t>NFAT5</t>
  </si>
  <si>
    <t>TONSL</t>
  </si>
  <si>
    <t>KRIT1</t>
  </si>
  <si>
    <t>RBBP8</t>
  </si>
  <si>
    <t>ERCC2</t>
  </si>
  <si>
    <t>WHAMM</t>
  </si>
  <si>
    <t>FOXP4</t>
  </si>
  <si>
    <t>TRAF5</t>
  </si>
  <si>
    <t>SLC35C1</t>
  </si>
  <si>
    <t>SPC24</t>
  </si>
  <si>
    <t>ZNF148</t>
  </si>
  <si>
    <t>LSM12</t>
  </si>
  <si>
    <t>OIP5</t>
  </si>
  <si>
    <t>LRRC58</t>
  </si>
  <si>
    <t>CRACR2B</t>
  </si>
  <si>
    <t>GTF2I</t>
  </si>
  <si>
    <t>COMMD2</t>
  </si>
  <si>
    <t>RMND1</t>
  </si>
  <si>
    <t>ZNF777</t>
  </si>
  <si>
    <t>PIGG</t>
  </si>
  <si>
    <t>SNORA73A</t>
  </si>
  <si>
    <t>ZNF688</t>
  </si>
  <si>
    <t>SCLT1</t>
  </si>
  <si>
    <t>TSPOAP1</t>
  </si>
  <si>
    <t>ZW10</t>
  </si>
  <si>
    <t>RWDD1</t>
  </si>
  <si>
    <t>MEGF6</t>
  </si>
  <si>
    <t>CTNNBIP1</t>
  </si>
  <si>
    <t>LINC00937</t>
  </si>
  <si>
    <t>HACD2</t>
  </si>
  <si>
    <t>FAM20B</t>
  </si>
  <si>
    <t>SPATA5L1</t>
  </si>
  <si>
    <t>TCP11L2</t>
  </si>
  <si>
    <t>PIGH</t>
  </si>
  <si>
    <t>B3GNTL1</t>
  </si>
  <si>
    <t>SNORD35B</t>
  </si>
  <si>
    <t>TTC19</t>
  </si>
  <si>
    <t>WWP1</t>
  </si>
  <si>
    <t>DHRS4L2</t>
  </si>
  <si>
    <t>AMT</t>
  </si>
  <si>
    <t>TAF2</t>
  </si>
  <si>
    <t>UBE3B</t>
  </si>
  <si>
    <t>ZNF800</t>
  </si>
  <si>
    <t>C1R</t>
  </si>
  <si>
    <t>PLCD1</t>
  </si>
  <si>
    <t>STAM2</t>
  </si>
  <si>
    <t>MFSD3</t>
  </si>
  <si>
    <t>ACKR3</t>
  </si>
  <si>
    <t>RECQL5</t>
  </si>
  <si>
    <t>PITPNA-AS1</t>
  </si>
  <si>
    <t>PCNT</t>
  </si>
  <si>
    <t>EHMT1</t>
  </si>
  <si>
    <t>PCLAF</t>
  </si>
  <si>
    <t>SRBD1</t>
  </si>
  <si>
    <t>BAHD1</t>
  </si>
  <si>
    <t>ITFG1</t>
  </si>
  <si>
    <t>UHRF1</t>
  </si>
  <si>
    <t>ARL5B</t>
  </si>
  <si>
    <t>STAG3L5P</t>
  </si>
  <si>
    <t>TRIM11</t>
  </si>
  <si>
    <t>DHX33</t>
  </si>
  <si>
    <t>LMAN2L</t>
  </si>
  <si>
    <t>ZFYVE16</t>
  </si>
  <si>
    <t>CERS6</t>
  </si>
  <si>
    <t>CTSK</t>
  </si>
  <si>
    <t>TNNT3</t>
  </si>
  <si>
    <t>TMEM218</t>
  </si>
  <si>
    <t>RUSC1-AS1</t>
  </si>
  <si>
    <t>ZNF775</t>
  </si>
  <si>
    <t>EPHB6</t>
  </si>
  <si>
    <t>POC1A</t>
  </si>
  <si>
    <t>YTHDC2</t>
  </si>
  <si>
    <t>SUV39H1</t>
  </si>
  <si>
    <t>SLC25A25</t>
  </si>
  <si>
    <t>APBB1</t>
  </si>
  <si>
    <t>DNAJC2</t>
  </si>
  <si>
    <t>KIR3DL2</t>
  </si>
  <si>
    <t>PIGV</t>
  </si>
  <si>
    <t>LILRA4</t>
  </si>
  <si>
    <t>FUBP3</t>
  </si>
  <si>
    <t>TCEAL3</t>
  </si>
  <si>
    <t>TSC1</t>
  </si>
  <si>
    <t>SENP1</t>
  </si>
  <si>
    <t>STS</t>
  </si>
  <si>
    <t>FLVCR2</t>
  </si>
  <si>
    <t>ZBTB38</t>
  </si>
  <si>
    <t>FCGR1CP</t>
  </si>
  <si>
    <t>DIABLO</t>
  </si>
  <si>
    <t>PKNOX1</t>
  </si>
  <si>
    <t>RPAP3</t>
  </si>
  <si>
    <t>RPRD1A</t>
  </si>
  <si>
    <t>PDPR</t>
  </si>
  <si>
    <t>ERGIC2</t>
  </si>
  <si>
    <t>FBXO8</t>
  </si>
  <si>
    <t>NEMF</t>
  </si>
  <si>
    <t>GRAMD4</t>
  </si>
  <si>
    <t>KLHL22</t>
  </si>
  <si>
    <t>SMYD2</t>
  </si>
  <si>
    <t>JADE1</t>
  </si>
  <si>
    <t>ZNF587</t>
  </si>
  <si>
    <t>SNORD22</t>
  </si>
  <si>
    <t>AKAP1</t>
  </si>
  <si>
    <t>RCCD1</t>
  </si>
  <si>
    <t>HEATR5B</t>
  </si>
  <si>
    <t>PTGIR</t>
  </si>
  <si>
    <t>ZNF362</t>
  </si>
  <si>
    <t>C9orf40</t>
  </si>
  <si>
    <t>ZNF160</t>
  </si>
  <si>
    <t>RCBTB1</t>
  </si>
  <si>
    <t>HSD17B7</t>
  </si>
  <si>
    <t>MAP3K10</t>
  </si>
  <si>
    <t>IER3IP1</t>
  </si>
  <si>
    <t>HPS5</t>
  </si>
  <si>
    <t>RINT1</t>
  </si>
  <si>
    <t>CHPF</t>
  </si>
  <si>
    <t>GMDS</t>
  </si>
  <si>
    <t>TC2N</t>
  </si>
  <si>
    <t>GNL3L</t>
  </si>
  <si>
    <t>ARL4A</t>
  </si>
  <si>
    <t>SMG8</t>
  </si>
  <si>
    <t>CD27-AS1</t>
  </si>
  <si>
    <t>LIMA1</t>
  </si>
  <si>
    <t>RANBP6</t>
  </si>
  <si>
    <t>MLC1</t>
  </si>
  <si>
    <t>LYPLAL1</t>
  </si>
  <si>
    <t>MED21</t>
  </si>
  <si>
    <t>LOXL3</t>
  </si>
  <si>
    <t>TK2</t>
  </si>
  <si>
    <t>GTF3C3</t>
  </si>
  <si>
    <t>OXR1</t>
  </si>
  <si>
    <t>LIMD1</t>
  </si>
  <si>
    <t>INTS12</t>
  </si>
  <si>
    <t>MT1F</t>
  </si>
  <si>
    <t>RAB21</t>
  </si>
  <si>
    <t>CHORDC1</t>
  </si>
  <si>
    <t>RHOF</t>
  </si>
  <si>
    <t>TM2D3</t>
  </si>
  <si>
    <t>EEPD1</t>
  </si>
  <si>
    <t>GEMIN8</t>
  </si>
  <si>
    <t>FAM210A</t>
  </si>
  <si>
    <t>NCOA6</t>
  </si>
  <si>
    <t>ETFDH</t>
  </si>
  <si>
    <t>SKP2</t>
  </si>
  <si>
    <t>SCARB2</t>
  </si>
  <si>
    <t>VPS13C</t>
  </si>
  <si>
    <t>PHAX</t>
  </si>
  <si>
    <t>EIF2B3</t>
  </si>
  <si>
    <t>TPMT</t>
  </si>
  <si>
    <t>ZEB1</t>
  </si>
  <si>
    <t>MCTP1</t>
  </si>
  <si>
    <t>CHST7</t>
  </si>
  <si>
    <t>GON4L</t>
  </si>
  <si>
    <t>TDP1</t>
  </si>
  <si>
    <t>DONSON</t>
  </si>
  <si>
    <t>AP1AR</t>
  </si>
  <si>
    <t>COIL</t>
  </si>
  <si>
    <t>FOXO1</t>
  </si>
  <si>
    <t>SLC35A5</t>
  </si>
  <si>
    <t>PDPK1</t>
  </si>
  <si>
    <t>QDPR</t>
  </si>
  <si>
    <t>INPP1</t>
  </si>
  <si>
    <t>SPAST</t>
  </si>
  <si>
    <t>YLPM1</t>
  </si>
  <si>
    <t>SBDSP1</t>
  </si>
  <si>
    <t>ACAD10</t>
  </si>
  <si>
    <t>TCAP</t>
  </si>
  <si>
    <t>TMEM170A</t>
  </si>
  <si>
    <t>RPF2</t>
  </si>
  <si>
    <t>SETD1A</t>
  </si>
  <si>
    <t>VTA1</t>
  </si>
  <si>
    <t>SLC51A</t>
  </si>
  <si>
    <t>RAD54L</t>
  </si>
  <si>
    <t>CDK19</t>
  </si>
  <si>
    <t>FAM30A</t>
  </si>
  <si>
    <t>MED23</t>
  </si>
  <si>
    <t>BRPF3</t>
  </si>
  <si>
    <t>PORCN</t>
  </si>
  <si>
    <t>ALDH1B1</t>
  </si>
  <si>
    <t>ZNF211</t>
  </si>
  <si>
    <t>ZNF354A</t>
  </si>
  <si>
    <t>CPT2</t>
  </si>
  <si>
    <t>ACOX3</t>
  </si>
  <si>
    <t>NEDD1</t>
  </si>
  <si>
    <t>CTU2</t>
  </si>
  <si>
    <t>PPM1K</t>
  </si>
  <si>
    <t>TNNC1</t>
  </si>
  <si>
    <t>AGAP3</t>
  </si>
  <si>
    <t>RFT1</t>
  </si>
  <si>
    <t>NFS1</t>
  </si>
  <si>
    <t>ENKD1</t>
  </si>
  <si>
    <t>SPATA2</t>
  </si>
  <si>
    <t>PEX5</t>
  </si>
  <si>
    <t>RAB28</t>
  </si>
  <si>
    <t>NFE2L3</t>
  </si>
  <si>
    <t>HEBP1</t>
  </si>
  <si>
    <t>SLC30A6</t>
  </si>
  <si>
    <t>SESN1</t>
  </si>
  <si>
    <t>BRICD5</t>
  </si>
  <si>
    <t>ELK4</t>
  </si>
  <si>
    <t>CCDC61</t>
  </si>
  <si>
    <t>ITFG2</t>
  </si>
  <si>
    <t>FUT8</t>
  </si>
  <si>
    <t>ZBTB40</t>
  </si>
  <si>
    <t>VPS54</t>
  </si>
  <si>
    <t>CCNI2</t>
  </si>
  <si>
    <t>FAM118B</t>
  </si>
  <si>
    <t>CHUK</t>
  </si>
  <si>
    <t>NOL4L</t>
  </si>
  <si>
    <t>SNX29</t>
  </si>
  <si>
    <t>TSPYL4</t>
  </si>
  <si>
    <t>RDH14</t>
  </si>
  <si>
    <t>CTNS</t>
  </si>
  <si>
    <t>CRLS1</t>
  </si>
  <si>
    <t>FAM76B</t>
  </si>
  <si>
    <t>SMC6</t>
  </si>
  <si>
    <t>SMAD7</t>
  </si>
  <si>
    <t>SOCS4</t>
  </si>
  <si>
    <t>MED13L</t>
  </si>
  <si>
    <t>SLCO4A1</t>
  </si>
  <si>
    <t>CCDC125</t>
  </si>
  <si>
    <t>ZBTB33</t>
  </si>
  <si>
    <t>NSMCE3</t>
  </si>
  <si>
    <t>CXCL10</t>
  </si>
  <si>
    <t>CALML4</t>
  </si>
  <si>
    <t>CLUHP3</t>
  </si>
  <si>
    <t>DHX29</t>
  </si>
  <si>
    <t>ACSF3</t>
  </si>
  <si>
    <t>ELP2</t>
  </si>
  <si>
    <t>ECHDC2</t>
  </si>
  <si>
    <t>AIDA</t>
  </si>
  <si>
    <t>RELL2</t>
  </si>
  <si>
    <t>KLHDC10</t>
  </si>
  <si>
    <t>VAV3</t>
  </si>
  <si>
    <t>ANG</t>
  </si>
  <si>
    <t>CENPF</t>
  </si>
  <si>
    <t>SEC22C</t>
  </si>
  <si>
    <t>MRPS17</t>
  </si>
  <si>
    <t>RBM15</t>
  </si>
  <si>
    <t>CCDC43</t>
  </si>
  <si>
    <t>HAPLN3</t>
  </si>
  <si>
    <t>PCBP4</t>
  </si>
  <si>
    <t>ABCB10</t>
  </si>
  <si>
    <t>OLR1</t>
  </si>
  <si>
    <t>LIF</t>
  </si>
  <si>
    <t>COMMD10</t>
  </si>
  <si>
    <t>BIK</t>
  </si>
  <si>
    <t>ARHGAP11A</t>
  </si>
  <si>
    <t>HMGB3</t>
  </si>
  <si>
    <t>IKBKG</t>
  </si>
  <si>
    <t>POC5</t>
  </si>
  <si>
    <t>ZBTB16</t>
  </si>
  <si>
    <t>AP3M2</t>
  </si>
  <si>
    <t>PPP1R37</t>
  </si>
  <si>
    <t>FAM157C</t>
  </si>
  <si>
    <t>CENPA</t>
  </si>
  <si>
    <t>SENP2</t>
  </si>
  <si>
    <t>AMMECR1L</t>
  </si>
  <si>
    <t>NAGPA</t>
  </si>
  <si>
    <t>PIKFYVE</t>
  </si>
  <si>
    <t>MTERF4</t>
  </si>
  <si>
    <t>THAP3</t>
  </si>
  <si>
    <t>CDK2AP1</t>
  </si>
  <si>
    <t>FANCD2</t>
  </si>
  <si>
    <t>FEM1B</t>
  </si>
  <si>
    <t>DAPK1</t>
  </si>
  <si>
    <t>REV1</t>
  </si>
  <si>
    <t>UBE2W</t>
  </si>
  <si>
    <t>NT5M</t>
  </si>
  <si>
    <t>RSAD2</t>
  </si>
  <si>
    <t>UGDH</t>
  </si>
  <si>
    <t>DOHH</t>
  </si>
  <si>
    <t>WDR24</t>
  </si>
  <si>
    <t>EDEM3</t>
  </si>
  <si>
    <t>IPMK</t>
  </si>
  <si>
    <t>SPATS2</t>
  </si>
  <si>
    <t>MSH6</t>
  </si>
  <si>
    <t>HAUS5</t>
  </si>
  <si>
    <t>LTB4R2</t>
  </si>
  <si>
    <t>UBE2E2</t>
  </si>
  <si>
    <t>VCPIP1</t>
  </si>
  <si>
    <t>DPY19L3</t>
  </si>
  <si>
    <t>TAL1</t>
  </si>
  <si>
    <t>IKZF5</t>
  </si>
  <si>
    <t>SIRT5</t>
  </si>
  <si>
    <t>MYSM1</t>
  </si>
  <si>
    <t>POP4</t>
  </si>
  <si>
    <t>APOBEC3H</t>
  </si>
  <si>
    <t>HSBP1L1</t>
  </si>
  <si>
    <t>COPRS</t>
  </si>
  <si>
    <t>ZNF609</t>
  </si>
  <si>
    <t>ATP23</t>
  </si>
  <si>
    <t>TTPAL</t>
  </si>
  <si>
    <t>SLC25A22</t>
  </si>
  <si>
    <t>SLFN5</t>
  </si>
  <si>
    <t>KCTD18</t>
  </si>
  <si>
    <t>TJAP1</t>
  </si>
  <si>
    <t>CLEC16A</t>
  </si>
  <si>
    <t>CSF1</t>
  </si>
  <si>
    <t>TAF6L</t>
  </si>
  <si>
    <t>FAM200B</t>
  </si>
  <si>
    <t>ZNF277</t>
  </si>
  <si>
    <t>TYSND1</t>
  </si>
  <si>
    <t>CHCHD4</t>
  </si>
  <si>
    <t>RNF14</t>
  </si>
  <si>
    <t>TMEM181</t>
  </si>
  <si>
    <t>SLAIN1</t>
  </si>
  <si>
    <t>RABEPK</t>
  </si>
  <si>
    <t>TRIO</t>
  </si>
  <si>
    <t>NUP107</t>
  </si>
  <si>
    <t>SMG9</t>
  </si>
  <si>
    <t>SEC23IP</t>
  </si>
  <si>
    <t>GTF2F2</t>
  </si>
  <si>
    <t>SIKE1</t>
  </si>
  <si>
    <t>ZDHHC13</t>
  </si>
  <si>
    <t>PNPO</t>
  </si>
  <si>
    <t>BTF3L4</t>
  </si>
  <si>
    <t>SMPDL3A</t>
  </si>
  <si>
    <t>EEF1A2</t>
  </si>
  <si>
    <t>TRMU</t>
  </si>
  <si>
    <t>UTP14A</t>
  </si>
  <si>
    <t>PTPMT1</t>
  </si>
  <si>
    <t>DPH7</t>
  </si>
  <si>
    <t>JUP</t>
  </si>
  <si>
    <t>SGMS1</t>
  </si>
  <si>
    <t>WDR36</t>
  </si>
  <si>
    <t>TTC14</t>
  </si>
  <si>
    <t>TERF2</t>
  </si>
  <si>
    <t>USPL1</t>
  </si>
  <si>
    <t>RYK</t>
  </si>
  <si>
    <t>NFXL1</t>
  </si>
  <si>
    <t>SLC35A2</t>
  </si>
  <si>
    <t>TMEM198B</t>
  </si>
  <si>
    <t>SLC26A11</t>
  </si>
  <si>
    <t>PRR7</t>
  </si>
  <si>
    <t>IPO9</t>
  </si>
  <si>
    <t>ZNF200</t>
  </si>
  <si>
    <t>CYB5D2</t>
  </si>
  <si>
    <t>FAF1</t>
  </si>
  <si>
    <t>HSBP1</t>
  </si>
  <si>
    <t>CNTNAP1</t>
  </si>
  <si>
    <t>MTSS1</t>
  </si>
  <si>
    <t>ASB1</t>
  </si>
  <si>
    <t>SLC37A4</t>
  </si>
  <si>
    <t>STRN</t>
  </si>
  <si>
    <t>SPINT1</t>
  </si>
  <si>
    <t>DIS3</t>
  </si>
  <si>
    <t>UTRN</t>
  </si>
  <si>
    <t>MKLN1</t>
  </si>
  <si>
    <t>GRWD1</t>
  </si>
  <si>
    <t>RPAIN</t>
  </si>
  <si>
    <t>NME6</t>
  </si>
  <si>
    <t>BRCC3</t>
  </si>
  <si>
    <t>RP9</t>
  </si>
  <si>
    <t>GAPVD1</t>
  </si>
  <si>
    <t>MRPS18C</t>
  </si>
  <si>
    <t>PDCD2L</t>
  </si>
  <si>
    <t>GPD2</t>
  </si>
  <si>
    <t>STAMBP</t>
  </si>
  <si>
    <t>VMA21</t>
  </si>
  <si>
    <t>GALM</t>
  </si>
  <si>
    <t>MIR22HG</t>
  </si>
  <si>
    <t>TROAP</t>
  </si>
  <si>
    <t>CD180</t>
  </si>
  <si>
    <t>GFER</t>
  </si>
  <si>
    <t>LINC00342</t>
  </si>
  <si>
    <t>KIF18B</t>
  </si>
  <si>
    <t>LRRC40</t>
  </si>
  <si>
    <t>KCTD9</t>
  </si>
  <si>
    <t>SCARNA12</t>
  </si>
  <si>
    <t>SUCLA2</t>
  </si>
  <si>
    <t>SLC30A5</t>
  </si>
  <si>
    <t>CD200</t>
  </si>
  <si>
    <t>CDYL</t>
  </si>
  <si>
    <t>LINC01410</t>
  </si>
  <si>
    <t>RABGAP1L</t>
  </si>
  <si>
    <t>PPAT</t>
  </si>
  <si>
    <t>ING1</t>
  </si>
  <si>
    <t>EXT2</t>
  </si>
  <si>
    <t>LRRC14</t>
  </si>
  <si>
    <t>MED26</t>
  </si>
  <si>
    <t>S100PBP</t>
  </si>
  <si>
    <t>AGAP6</t>
  </si>
  <si>
    <t>TRAPPC9</t>
  </si>
  <si>
    <t>DTX3</t>
  </si>
  <si>
    <t>MARVELD1</t>
  </si>
  <si>
    <t>IFNG</t>
  </si>
  <si>
    <t>IFT52</t>
  </si>
  <si>
    <t>CITED4</t>
  </si>
  <si>
    <t>TXLNG</t>
  </si>
  <si>
    <t>GABPA</t>
  </si>
  <si>
    <t>XYLT2</t>
  </si>
  <si>
    <t>DHRS4</t>
  </si>
  <si>
    <t>SNAPC3</t>
  </si>
  <si>
    <t>SLC25A17</t>
  </si>
  <si>
    <t>MACF1</t>
  </si>
  <si>
    <t>NAA15</t>
  </si>
  <si>
    <t>CCNF</t>
  </si>
  <si>
    <t>GSKIP</t>
  </si>
  <si>
    <t>DENND6A</t>
  </si>
  <si>
    <t>GGPS1</t>
  </si>
  <si>
    <t>TXNL1</t>
  </si>
  <si>
    <t>MRPL19</t>
  </si>
  <si>
    <t>DUSP7</t>
  </si>
  <si>
    <t>LZIC</t>
  </si>
  <si>
    <t>C1GALT1</t>
  </si>
  <si>
    <t>HMGN5</t>
  </si>
  <si>
    <t>IREB2</t>
  </si>
  <si>
    <t>TGM2</t>
  </si>
  <si>
    <t>LUCAT1</t>
  </si>
  <si>
    <t>DFFA</t>
  </si>
  <si>
    <t>ANKRD28</t>
  </si>
  <si>
    <t>SLC12A4</t>
  </si>
  <si>
    <t>CCDC82</t>
  </si>
  <si>
    <t>GAS2L1</t>
  </si>
  <si>
    <t>INIP</t>
  </si>
  <si>
    <t>ATM</t>
  </si>
  <si>
    <t>SECISBP2L</t>
  </si>
  <si>
    <t>CD84</t>
  </si>
  <si>
    <t>NGRN</t>
  </si>
  <si>
    <t>TYW3</t>
  </si>
  <si>
    <t>WIZ</t>
  </si>
  <si>
    <t>PDHX</t>
  </si>
  <si>
    <t>INO80</t>
  </si>
  <si>
    <t>ABHD14A</t>
  </si>
  <si>
    <t>POGK</t>
  </si>
  <si>
    <t>PMM2</t>
  </si>
  <si>
    <t>COG8</t>
  </si>
  <si>
    <t>MOB4</t>
  </si>
  <si>
    <t>CCNT2</t>
  </si>
  <si>
    <t>PPFIA1</t>
  </si>
  <si>
    <t>CLCC1</t>
  </si>
  <si>
    <t>NOL10</t>
  </si>
  <si>
    <t>MIA3</t>
  </si>
  <si>
    <t>DDX19B</t>
  </si>
  <si>
    <t>AGGF1</t>
  </si>
  <si>
    <t>TAOK1</t>
  </si>
  <si>
    <t>PBRM1</t>
  </si>
  <si>
    <t>SLC43A1</t>
  </si>
  <si>
    <t>SYNE3</t>
  </si>
  <si>
    <t>NTMT1</t>
  </si>
  <si>
    <t>TSFM</t>
  </si>
  <si>
    <t>TNFSF8</t>
  </si>
  <si>
    <t>SLC35F2</t>
  </si>
  <si>
    <t>CTNNAL1</t>
  </si>
  <si>
    <t>OSBPL3</t>
  </si>
  <si>
    <t>INTS7</t>
  </si>
  <si>
    <t>LPIN1</t>
  </si>
  <si>
    <t>CARD9</t>
  </si>
  <si>
    <t>OGG1</t>
  </si>
  <si>
    <t>ACER3</t>
  </si>
  <si>
    <t>MGMT</t>
  </si>
  <si>
    <t>CATIP-AS1</t>
  </si>
  <si>
    <t>LRRC8A</t>
  </si>
  <si>
    <t>TRAK1</t>
  </si>
  <si>
    <t>ZBTB44</t>
  </si>
  <si>
    <t>SRRD</t>
  </si>
  <si>
    <t>STXBP5</t>
  </si>
  <si>
    <t>LINC00173</t>
  </si>
  <si>
    <t>SLC48A1</t>
  </si>
  <si>
    <t>RAD51AP1</t>
  </si>
  <si>
    <t>DNAJC9</t>
  </si>
  <si>
    <t>ARL5A</t>
  </si>
  <si>
    <t>KLHDC2</t>
  </si>
  <si>
    <t>TBC1D23</t>
  </si>
  <si>
    <t>MSH5</t>
  </si>
  <si>
    <t>FEZ2</t>
  </si>
  <si>
    <t>TMEM102</t>
  </si>
  <si>
    <t>BTN2A2</t>
  </si>
  <si>
    <t>ZNF652</t>
  </si>
  <si>
    <t>CCDC106</t>
  </si>
  <si>
    <t>AGO1</t>
  </si>
  <si>
    <t>PGAP3</t>
  </si>
  <si>
    <t>FOXK2</t>
  </si>
  <si>
    <t>UBA6</t>
  </si>
  <si>
    <t>STRBP</t>
  </si>
  <si>
    <t>HAUS2</t>
  </si>
  <si>
    <t>SAAL1</t>
  </si>
  <si>
    <t>NSL1</t>
  </si>
  <si>
    <t>TRMT6</t>
  </si>
  <si>
    <t>MIS18A</t>
  </si>
  <si>
    <t>WASH3P</t>
  </si>
  <si>
    <t>ARFGEF2</t>
  </si>
  <si>
    <t>SLC22A15</t>
  </si>
  <si>
    <t>SLC23A2</t>
  </si>
  <si>
    <t>CCHCR1</t>
  </si>
  <si>
    <t>MYPOP</t>
  </si>
  <si>
    <t>RABGAP1</t>
  </si>
  <si>
    <t>KIF3B</t>
  </si>
  <si>
    <t>TRAPPC10</t>
  </si>
  <si>
    <t>EGR2</t>
  </si>
  <si>
    <t>ZDHHC2</t>
  </si>
  <si>
    <t>ZMYND19</t>
  </si>
  <si>
    <t>CSTF3</t>
  </si>
  <si>
    <t>ZNF3</t>
  </si>
  <si>
    <t>ALOX15B</t>
  </si>
  <si>
    <t>SLC9A7</t>
  </si>
  <si>
    <t>CTSO</t>
  </si>
  <si>
    <t>PIK3R2</t>
  </si>
  <si>
    <t>LRRC45</t>
  </si>
  <si>
    <t>WDR70</t>
  </si>
  <si>
    <t>IPO13</t>
  </si>
  <si>
    <t>CTTN</t>
  </si>
  <si>
    <t>CNOT6</t>
  </si>
  <si>
    <t>CYB561A3</t>
  </si>
  <si>
    <t>SCARNA9</t>
  </si>
  <si>
    <t>OGFOD2</t>
  </si>
  <si>
    <t>ACTR8</t>
  </si>
  <si>
    <t>ZBTB11</t>
  </si>
  <si>
    <t>PKMYT1</t>
  </si>
  <si>
    <t>ELMOD3</t>
  </si>
  <si>
    <t>RBM27</t>
  </si>
  <si>
    <t>SERPINB10</t>
  </si>
  <si>
    <t>SH2D3A</t>
  </si>
  <si>
    <t>SLC30A9</t>
  </si>
  <si>
    <t>KIF1B</t>
  </si>
  <si>
    <t>FBXL14</t>
  </si>
  <si>
    <t>MUTYH</t>
  </si>
  <si>
    <t>TMEM39B</t>
  </si>
  <si>
    <t>TOM1L2</t>
  </si>
  <si>
    <t>YIPF4</t>
  </si>
  <si>
    <t>LEMD3</t>
  </si>
  <si>
    <t>OGFOD1</t>
  </si>
  <si>
    <t>ZNF740</t>
  </si>
  <si>
    <t>EEF1E1</t>
  </si>
  <si>
    <t>CLEC11A</t>
  </si>
  <si>
    <t>GINS2</t>
  </si>
  <si>
    <t>VPS33A</t>
  </si>
  <si>
    <t>UCHL5</t>
  </si>
  <si>
    <t>DHX36</t>
  </si>
  <si>
    <t>TMEM170B</t>
  </si>
  <si>
    <t>RHOV</t>
  </si>
  <si>
    <t>CEP95</t>
  </si>
  <si>
    <t>SMIM20</t>
  </si>
  <si>
    <t>EXOC2</t>
  </si>
  <si>
    <t>PRR14L</t>
  </si>
  <si>
    <t>MTRR</t>
  </si>
  <si>
    <t>ITPR2</t>
  </si>
  <si>
    <t>KMT5B</t>
  </si>
  <si>
    <t>TBCE</t>
  </si>
  <si>
    <t>TMEM186</t>
  </si>
  <si>
    <t>PANK3</t>
  </si>
  <si>
    <t>KIF23</t>
  </si>
  <si>
    <t>NDUFS1</t>
  </si>
  <si>
    <t>ARID4A</t>
  </si>
  <si>
    <t>POFUT2</t>
  </si>
  <si>
    <t>KLHL24</t>
  </si>
  <si>
    <t>AHRR</t>
  </si>
  <si>
    <t>SCMH1</t>
  </si>
  <si>
    <t>SYNE2</t>
  </si>
  <si>
    <t>STAG1</t>
  </si>
  <si>
    <t>FBXO41</t>
  </si>
  <si>
    <t>SOWAHD</t>
  </si>
  <si>
    <t>CDK6</t>
  </si>
  <si>
    <t>PHACTR1</t>
  </si>
  <si>
    <t>KIR2DL1</t>
  </si>
  <si>
    <t>TTF1</t>
  </si>
  <si>
    <t>ZNF414</t>
  </si>
  <si>
    <t>DENND1A</t>
  </si>
  <si>
    <t>ING2</t>
  </si>
  <si>
    <t>BCL2L13</t>
  </si>
  <si>
    <t>ALDH3A2</t>
  </si>
  <si>
    <t>MAD1L1</t>
  </si>
  <si>
    <t>TRRAP</t>
  </si>
  <si>
    <t>KLHDC4</t>
  </si>
  <si>
    <t>HPD</t>
  </si>
  <si>
    <t>RNASEH1</t>
  </si>
  <si>
    <t>RGP1</t>
  </si>
  <si>
    <t>SMAD4</t>
  </si>
  <si>
    <t>COQ4</t>
  </si>
  <si>
    <t>ORC1</t>
  </si>
  <si>
    <t>MTURN</t>
  </si>
  <si>
    <t>IDNK</t>
  </si>
  <si>
    <t>MRPL1</t>
  </si>
  <si>
    <t>RAP2A</t>
  </si>
  <si>
    <t>RAD50</t>
  </si>
  <si>
    <t>NCAPG2</t>
  </si>
  <si>
    <t>KCNH3</t>
  </si>
  <si>
    <t>NOC3L</t>
  </si>
  <si>
    <t>MBNL3</t>
  </si>
  <si>
    <t>CYB5A</t>
  </si>
  <si>
    <t>C8orf88</t>
  </si>
  <si>
    <t>FGD4</t>
  </si>
  <si>
    <t>PPHLN1</t>
  </si>
  <si>
    <t>WDR59</t>
  </si>
  <si>
    <t>PDE1B</t>
  </si>
  <si>
    <t>TUBG2</t>
  </si>
  <si>
    <t>MGST2</t>
  </si>
  <si>
    <t>KCTD13</t>
  </si>
  <si>
    <t>DSE</t>
  </si>
  <si>
    <t>TMEM87B</t>
  </si>
  <si>
    <t>CDKN2AIP</t>
  </si>
  <si>
    <t>TEC</t>
  </si>
  <si>
    <t>THUMPD1</t>
  </si>
  <si>
    <t>MAGEF1</t>
  </si>
  <si>
    <t>N4BP2L1</t>
  </si>
  <si>
    <t>FAH</t>
  </si>
  <si>
    <t>PRKCQ</t>
  </si>
  <si>
    <t>SGK1</t>
  </si>
  <si>
    <t>LINC00671</t>
  </si>
  <si>
    <t>DCP1A</t>
  </si>
  <si>
    <t>LRBA</t>
  </si>
  <si>
    <t>WDR83</t>
  </si>
  <si>
    <t>GPER1</t>
  </si>
  <si>
    <t>PHKB</t>
  </si>
  <si>
    <t>SNAPC5</t>
  </si>
  <si>
    <t>BCAT1</t>
  </si>
  <si>
    <t>DHDDS</t>
  </si>
  <si>
    <t>PIGO</t>
  </si>
  <si>
    <t>NR4A2</t>
  </si>
  <si>
    <t>GEMIN4</t>
  </si>
  <si>
    <t>CRIPT</t>
  </si>
  <si>
    <t>GALNT14</t>
  </si>
  <si>
    <t>ZC3H13</t>
  </si>
  <si>
    <t>DROSHA</t>
  </si>
  <si>
    <t>NFATC3</t>
  </si>
  <si>
    <t>ITGB3</t>
  </si>
  <si>
    <t>SNORA73B</t>
  </si>
  <si>
    <t>ASF1A</t>
  </si>
  <si>
    <t>SLC41A3</t>
  </si>
  <si>
    <t>NRF1</t>
  </si>
  <si>
    <t>HSD3B7</t>
  </si>
  <si>
    <t>PDK4</t>
  </si>
  <si>
    <t>RCHY1</t>
  </si>
  <si>
    <t>MGAT3</t>
  </si>
  <si>
    <t>KNTC1</t>
  </si>
  <si>
    <t>DTL</t>
  </si>
  <si>
    <t>DPH1</t>
  </si>
  <si>
    <t>LINC01215</t>
  </si>
  <si>
    <t>SLC25A19</t>
  </si>
  <si>
    <t>USP24</t>
  </si>
  <si>
    <t>RAP2B</t>
  </si>
  <si>
    <t>THUMPD3</t>
  </si>
  <si>
    <t>MFSD13A</t>
  </si>
  <si>
    <t>MGST3</t>
  </si>
  <si>
    <t>ORC2</t>
  </si>
  <si>
    <t>BRAF</t>
  </si>
  <si>
    <t>N4BP2L2</t>
  </si>
  <si>
    <t>CNNM3</t>
  </si>
  <si>
    <t>PTRHD1</t>
  </si>
  <si>
    <t>NSD2</t>
  </si>
  <si>
    <t>IL17RB</t>
  </si>
  <si>
    <t>KMT2C</t>
  </si>
  <si>
    <t>SHMT1</t>
  </si>
  <si>
    <t>LINC01871</t>
  </si>
  <si>
    <t>DCAF16</t>
  </si>
  <si>
    <t>MED14</t>
  </si>
  <si>
    <t>SNUPN</t>
  </si>
  <si>
    <t>HDAC2</t>
  </si>
  <si>
    <t>DGCR8</t>
  </si>
  <si>
    <t>CPXM1</t>
  </si>
  <si>
    <t>TXNDC9</t>
  </si>
  <si>
    <t>PDE8A</t>
  </si>
  <si>
    <t>PCYOX1L</t>
  </si>
  <si>
    <t>CASP7</t>
  </si>
  <si>
    <t>LRCH1</t>
  </si>
  <si>
    <t>ZMYM3</t>
  </si>
  <si>
    <t>TMEM41B</t>
  </si>
  <si>
    <t>FAM219B</t>
  </si>
  <si>
    <t>RNF214</t>
  </si>
  <si>
    <t>TFB2M</t>
  </si>
  <si>
    <t>GON7</t>
  </si>
  <si>
    <t>BRPF1</t>
  </si>
  <si>
    <t>FAM229A</t>
  </si>
  <si>
    <t>NDC80</t>
  </si>
  <si>
    <t>TRIM65</t>
  </si>
  <si>
    <t>PPP2R2D</t>
  </si>
  <si>
    <t>TGDS</t>
  </si>
  <si>
    <t>NOL8</t>
  </si>
  <si>
    <t>MT1E</t>
  </si>
  <si>
    <t>HOTAIRM1</t>
  </si>
  <si>
    <t>ZNF101</t>
  </si>
  <si>
    <t>OTULIN</t>
  </si>
  <si>
    <t>CBLB</t>
  </si>
  <si>
    <t>NIPSNAP3A</t>
  </si>
  <si>
    <t>HS2ST1</t>
  </si>
  <si>
    <t>DMPK</t>
  </si>
  <si>
    <t>TOE1</t>
  </si>
  <si>
    <t>EXOC4</t>
  </si>
  <si>
    <t>RNF121</t>
  </si>
  <si>
    <t>RHBDD3</t>
  </si>
  <si>
    <t>GALNT3</t>
  </si>
  <si>
    <t>POMZP3</t>
  </si>
  <si>
    <t>PRICKLE3</t>
  </si>
  <si>
    <t>SEMA4C</t>
  </si>
  <si>
    <t>TWSG1</t>
  </si>
  <si>
    <t>TMX3</t>
  </si>
  <si>
    <t>MREG</t>
  </si>
  <si>
    <t>MORC2</t>
  </si>
  <si>
    <t>CXorf65</t>
  </si>
  <si>
    <t>ALG8</t>
  </si>
  <si>
    <t>BISPR</t>
  </si>
  <si>
    <t>SNAPC4</t>
  </si>
  <si>
    <t>RAB3GAP2</t>
  </si>
  <si>
    <t>HEATR3</t>
  </si>
  <si>
    <t>CAMK2D</t>
  </si>
  <si>
    <t>EPM2AIP1</t>
  </si>
  <si>
    <t>ADO</t>
  </si>
  <si>
    <t>CYP51A1</t>
  </si>
  <si>
    <t>FAM118A</t>
  </si>
  <si>
    <t>NCAPD3</t>
  </si>
  <si>
    <t>TRAK2</t>
  </si>
  <si>
    <t>TAF9B</t>
  </si>
  <si>
    <t>KLF4</t>
  </si>
  <si>
    <t>PCGF1</t>
  </si>
  <si>
    <t>VAC14</t>
  </si>
  <si>
    <t>PPP2R5E</t>
  </si>
  <si>
    <t>LTBP3</t>
  </si>
  <si>
    <t>MPZ</t>
  </si>
  <si>
    <t>ATXN1</t>
  </si>
  <si>
    <t>SNX22</t>
  </si>
  <si>
    <t>ACBD5</t>
  </si>
  <si>
    <t>KDM5B</t>
  </si>
  <si>
    <t>ISCA2</t>
  </si>
  <si>
    <t>WDR81</t>
  </si>
  <si>
    <t>NPC1</t>
  </si>
  <si>
    <t>PARP3</t>
  </si>
  <si>
    <t>KCNE1</t>
  </si>
  <si>
    <t>MAGEH1</t>
  </si>
  <si>
    <t>TMEM223</t>
  </si>
  <si>
    <t>PLXDC2</t>
  </si>
  <si>
    <t>IL11RA</t>
  </si>
  <si>
    <t>ACAD11</t>
  </si>
  <si>
    <t>KIR3DL1</t>
  </si>
  <si>
    <t>NDUFA9</t>
  </si>
  <si>
    <t>WDR11</t>
  </si>
  <si>
    <t>GFI1</t>
  </si>
  <si>
    <t>NFU1</t>
  </si>
  <si>
    <t>TCHP</t>
  </si>
  <si>
    <t>FUOM</t>
  </si>
  <si>
    <t>HINT3</t>
  </si>
  <si>
    <t>FAM177A1</t>
  </si>
  <si>
    <t>THOC1</t>
  </si>
  <si>
    <t>HLTF</t>
  </si>
  <si>
    <t>PCYT2</t>
  </si>
  <si>
    <t>EOMES</t>
  </si>
  <si>
    <t>HLA-L</t>
  </si>
  <si>
    <t>LANCL1</t>
  </si>
  <si>
    <t>ANK1</t>
  </si>
  <si>
    <t>ARL1</t>
  </si>
  <si>
    <t>SDHC</t>
  </si>
  <si>
    <t>WDR48</t>
  </si>
  <si>
    <t>SNX9</t>
  </si>
  <si>
    <t>MSI2</t>
  </si>
  <si>
    <t>FAM219A</t>
  </si>
  <si>
    <t>ARMC8</t>
  </si>
  <si>
    <t>PXMP2</t>
  </si>
  <si>
    <t>UTP11</t>
  </si>
  <si>
    <t>RNF103</t>
  </si>
  <si>
    <t>SGTB</t>
  </si>
  <si>
    <t>GIGYF2</t>
  </si>
  <si>
    <t>FRG1CP</t>
  </si>
  <si>
    <t>USP28</t>
  </si>
  <si>
    <t>AFF4</t>
  </si>
  <si>
    <t>INF2</t>
  </si>
  <si>
    <t>GMCL1</t>
  </si>
  <si>
    <t>TMEM14A</t>
  </si>
  <si>
    <t>KLHL6</t>
  </si>
  <si>
    <t>RABGEF1</t>
  </si>
  <si>
    <t>PTCRA</t>
  </si>
  <si>
    <t>ADI1</t>
  </si>
  <si>
    <t>MTHFD1L</t>
  </si>
  <si>
    <t>NGDN</t>
  </si>
  <si>
    <t>YBEY</t>
  </si>
  <si>
    <t>TMEM39A</t>
  </si>
  <si>
    <t>ANAPC15</t>
  </si>
  <si>
    <t>INTS9</t>
  </si>
  <si>
    <t>SLC39A3</t>
  </si>
  <si>
    <t>TNIK</t>
  </si>
  <si>
    <t>PLA2G2A</t>
  </si>
  <si>
    <t>BOLA3</t>
  </si>
  <si>
    <t>SNHG9</t>
  </si>
  <si>
    <t>C1D</t>
  </si>
  <si>
    <t>ZDHHC17</t>
  </si>
  <si>
    <t>NUF2</t>
  </si>
  <si>
    <t>ELP6</t>
  </si>
  <si>
    <t>ZDHHC8</t>
  </si>
  <si>
    <t>DSN1</t>
  </si>
  <si>
    <t>CYB561D1</t>
  </si>
  <si>
    <t>ZNF408</t>
  </si>
  <si>
    <t>MED1</t>
  </si>
  <si>
    <t>CUL2</t>
  </si>
  <si>
    <t>MSH2</t>
  </si>
  <si>
    <t>CUX1</t>
  </si>
  <si>
    <t>CBLL1</t>
  </si>
  <si>
    <t>ARRDC1-AS1</t>
  </si>
  <si>
    <t>TRMT1L</t>
  </si>
  <si>
    <t>MAD2L1</t>
  </si>
  <si>
    <t>ZNF358</t>
  </si>
  <si>
    <t>MYO5A</t>
  </si>
  <si>
    <t>MAP3K7</t>
  </si>
  <si>
    <t>IFIT5</t>
  </si>
  <si>
    <t>TOPORS</t>
  </si>
  <si>
    <t>PELI2</t>
  </si>
  <si>
    <t>RB1CC1</t>
  </si>
  <si>
    <t>TRAPPC2L</t>
  </si>
  <si>
    <t>CUL7</t>
  </si>
  <si>
    <t>MMP7</t>
  </si>
  <si>
    <t>TBL2</t>
  </si>
  <si>
    <t>GTF2H1</t>
  </si>
  <si>
    <t>TRAPPC2</t>
  </si>
  <si>
    <t>CHFR</t>
  </si>
  <si>
    <t>FAM174A</t>
  </si>
  <si>
    <t>FBXL12</t>
  </si>
  <si>
    <t>BAG5</t>
  </si>
  <si>
    <t>NDC1</t>
  </si>
  <si>
    <t>ERMARD</t>
  </si>
  <si>
    <t>LSM5</t>
  </si>
  <si>
    <t>LLGL2</t>
  </si>
  <si>
    <t>SEC61A2</t>
  </si>
  <si>
    <t>QPCTL</t>
  </si>
  <si>
    <t>ANKRD49</t>
  </si>
  <si>
    <t>ACTA2</t>
  </si>
  <si>
    <t>TMEM260</t>
  </si>
  <si>
    <t>EME2</t>
  </si>
  <si>
    <t>PRDM4</t>
  </si>
  <si>
    <t>YARS2</t>
  </si>
  <si>
    <t>SMIM24</t>
  </si>
  <si>
    <t>TPK1</t>
  </si>
  <si>
    <t>PIK3CA</t>
  </si>
  <si>
    <t>NLRC3</t>
  </si>
  <si>
    <t>PRSS1</t>
  </si>
  <si>
    <t>TBC1D5</t>
  </si>
  <si>
    <t>MRNIP</t>
  </si>
  <si>
    <t>IL18BP</t>
  </si>
  <si>
    <t>UBFD1</t>
  </si>
  <si>
    <t>OSTM1</t>
  </si>
  <si>
    <t>GK-AS1</t>
  </si>
  <si>
    <t>TPD52</t>
  </si>
  <si>
    <t>KCTD21</t>
  </si>
  <si>
    <t>LINC00339</t>
  </si>
  <si>
    <t>TDG</t>
  </si>
  <si>
    <t>DBF4</t>
  </si>
  <si>
    <t>THEM6</t>
  </si>
  <si>
    <t>TLR7</t>
  </si>
  <si>
    <t>VDR</t>
  </si>
  <si>
    <t>SLC7A6</t>
  </si>
  <si>
    <t>NAB1</t>
  </si>
  <si>
    <t>MAP3K4</t>
  </si>
  <si>
    <t>POM121</t>
  </si>
  <si>
    <t>ZNF410</t>
  </si>
  <si>
    <t>HBEGF</t>
  </si>
  <si>
    <t>KAT7</t>
  </si>
  <si>
    <t>NAIP</t>
  </si>
  <si>
    <t>HPS4</t>
  </si>
  <si>
    <t>KIF20A</t>
  </si>
  <si>
    <t>ATL2</t>
  </si>
  <si>
    <t>PHIP</t>
  </si>
  <si>
    <t>UXS1</t>
  </si>
  <si>
    <t>DDX59</t>
  </si>
  <si>
    <t>POLR2D</t>
  </si>
  <si>
    <t>CEBPG</t>
  </si>
  <si>
    <t>OSBPL5</t>
  </si>
  <si>
    <t>FUNDC1</t>
  </si>
  <si>
    <t>HSPA14</t>
  </si>
  <si>
    <t>TRIM52</t>
  </si>
  <si>
    <t>ZFYVE19</t>
  </si>
  <si>
    <t>TGFBRAP1</t>
  </si>
  <si>
    <t>GSTZ1</t>
  </si>
  <si>
    <t>PCMTD1</t>
  </si>
  <si>
    <t>CSGALNACT1</t>
  </si>
  <si>
    <t>ANKFY1</t>
  </si>
  <si>
    <t>DENND4A</t>
  </si>
  <si>
    <t>DTX4</t>
  </si>
  <si>
    <t>DNAJC19</t>
  </si>
  <si>
    <t>NR2C2AP</t>
  </si>
  <si>
    <t>ABCD4</t>
  </si>
  <si>
    <t>RNF220</t>
  </si>
  <si>
    <t>SLC25A45</t>
  </si>
  <si>
    <t>CREM</t>
  </si>
  <si>
    <t>CHST13</t>
  </si>
  <si>
    <t>SBNO1</t>
  </si>
  <si>
    <t>ACSS1</t>
  </si>
  <si>
    <t>DEAF1</t>
  </si>
  <si>
    <t>ANKRA2</t>
  </si>
  <si>
    <t>GUF1</t>
  </si>
  <si>
    <t>NT5DC1</t>
  </si>
  <si>
    <t>APOL6</t>
  </si>
  <si>
    <t>MED27</t>
  </si>
  <si>
    <t>WDR41</t>
  </si>
  <si>
    <t>HSD17B12</t>
  </si>
  <si>
    <t>FASTKD1</t>
  </si>
  <si>
    <t>CWC27</t>
  </si>
  <si>
    <t>DHRSX</t>
  </si>
  <si>
    <t>RTN2</t>
  </si>
  <si>
    <t>NMRK1</t>
  </si>
  <si>
    <t>HACD4</t>
  </si>
  <si>
    <t>UBE2Q2</t>
  </si>
  <si>
    <t>ARMC10</t>
  </si>
  <si>
    <t>EPOR</t>
  </si>
  <si>
    <t>LMO4</t>
  </si>
  <si>
    <t>MRPL35</t>
  </si>
  <si>
    <t>NUP37</t>
  </si>
  <si>
    <t>EIF2B2</t>
  </si>
  <si>
    <t>CDKN3</t>
  </si>
  <si>
    <t>CROCCP2</t>
  </si>
  <si>
    <t>APTX</t>
  </si>
  <si>
    <t>MCCC1</t>
  </si>
  <si>
    <t>NUDCD3</t>
  </si>
  <si>
    <t>SMYD5</t>
  </si>
  <si>
    <t>ZNF862</t>
  </si>
  <si>
    <t>ATXN1L</t>
  </si>
  <si>
    <t>SLC35D2</t>
  </si>
  <si>
    <t>NELFA</t>
  </si>
  <si>
    <t>PIGX</t>
  </si>
  <si>
    <t>PCCB</t>
  </si>
  <si>
    <t>HENMT1</t>
  </si>
  <si>
    <t>RNF157</t>
  </si>
  <si>
    <t>TTC9</t>
  </si>
  <si>
    <t>UNK</t>
  </si>
  <si>
    <t>VILL</t>
  </si>
  <si>
    <t>NCDN</t>
  </si>
  <si>
    <t>FMR1</t>
  </si>
  <si>
    <t>MPRIP</t>
  </si>
  <si>
    <t>ZMYND8</t>
  </si>
  <si>
    <t>ATOX1</t>
  </si>
  <si>
    <t>NSD1</t>
  </si>
  <si>
    <t>GALC</t>
  </si>
  <si>
    <t>NDUFAF2</t>
  </si>
  <si>
    <t>BZW2</t>
  </si>
  <si>
    <t>LSR</t>
  </si>
  <si>
    <t>TBPL1</t>
  </si>
  <si>
    <t>SLC25A29</t>
  </si>
  <si>
    <t>HIF1AN</t>
  </si>
  <si>
    <t>HSPA13</t>
  </si>
  <si>
    <t>TMEM138</t>
  </si>
  <si>
    <t>NEURL4</t>
  </si>
  <si>
    <t>CEPT1</t>
  </si>
  <si>
    <t>MFGE8</t>
  </si>
  <si>
    <t>PGRMC2</t>
  </si>
  <si>
    <t>RMDN1</t>
  </si>
  <si>
    <t>DUSP11</t>
  </si>
  <si>
    <t>PLD2</t>
  </si>
  <si>
    <t>TRIM33</t>
  </si>
  <si>
    <t>DDX51</t>
  </si>
  <si>
    <t>NEMP1</t>
  </si>
  <si>
    <t>LINC00996</t>
  </si>
  <si>
    <t>KLHL9</t>
  </si>
  <si>
    <t>EXOSC2</t>
  </si>
  <si>
    <t>COQ8A</t>
  </si>
  <si>
    <t>COX11</t>
  </si>
  <si>
    <t>GRK3</t>
  </si>
  <si>
    <t>FAM13A-AS1</t>
  </si>
  <si>
    <t>PIGB</t>
  </si>
  <si>
    <t>VRK2</t>
  </si>
  <si>
    <t>LRR1</t>
  </si>
  <si>
    <t>SELENON</t>
  </si>
  <si>
    <t>RECQL4</t>
  </si>
  <si>
    <t>PRKD3</t>
  </si>
  <si>
    <t>GALNT7</t>
  </si>
  <si>
    <t>STK19</t>
  </si>
  <si>
    <t>SYS1</t>
  </si>
  <si>
    <t>LRP1</t>
  </si>
  <si>
    <t>NSRP1</t>
  </si>
  <si>
    <t>ELP3</t>
  </si>
  <si>
    <t>EDRF1</t>
  </si>
  <si>
    <t>PHF13</t>
  </si>
  <si>
    <t>LPAR6</t>
  </si>
  <si>
    <t>C6orf120</t>
  </si>
  <si>
    <t>EFEMP2</t>
  </si>
  <si>
    <t>ABHD17B</t>
  </si>
  <si>
    <t>EIF4ENIF1</t>
  </si>
  <si>
    <t>RFX1</t>
  </si>
  <si>
    <t>PIK3CG</t>
  </si>
  <si>
    <t>PASK</t>
  </si>
  <si>
    <t>TMEM268</t>
  </si>
  <si>
    <t>POLE</t>
  </si>
  <si>
    <t>GOLGA3</t>
  </si>
  <si>
    <t>NAPG</t>
  </si>
  <si>
    <t>DNAJB14</t>
  </si>
  <si>
    <t>BPTF</t>
  </si>
  <si>
    <t>BMP2K</t>
  </si>
  <si>
    <t>MED13</t>
  </si>
  <si>
    <t>WBP4</t>
  </si>
  <si>
    <t>DHRS7B</t>
  </si>
  <si>
    <t>TMEM128</t>
  </si>
  <si>
    <t>HNF1B</t>
  </si>
  <si>
    <t>ALKBH3</t>
  </si>
  <si>
    <t>BCR</t>
  </si>
  <si>
    <t>SMARCAL1</t>
  </si>
  <si>
    <t>ANO6</t>
  </si>
  <si>
    <t>ABLIM1</t>
  </si>
  <si>
    <t>PPIE</t>
  </si>
  <si>
    <t>TIMM29</t>
  </si>
  <si>
    <t>SLC25A46</t>
  </si>
  <si>
    <t>ZFYVE21</t>
  </si>
  <si>
    <t>AGK</t>
  </si>
  <si>
    <t>PFAS</t>
  </si>
  <si>
    <t>ARHGAP18</t>
  </si>
  <si>
    <t>TPRKB</t>
  </si>
  <si>
    <t>ARHGEF3</t>
  </si>
  <si>
    <t>RAB12</t>
  </si>
  <si>
    <t>RSBN1L</t>
  </si>
  <si>
    <t>TKFC</t>
  </si>
  <si>
    <t>BLCAP</t>
  </si>
  <si>
    <t>C6orf136</t>
  </si>
  <si>
    <t>CXCR3</t>
  </si>
  <si>
    <t>AKAP11</t>
  </si>
  <si>
    <t>SEC23A</t>
  </si>
  <si>
    <t>LY6G6F</t>
  </si>
  <si>
    <t>HOPX</t>
  </si>
  <si>
    <t>C22orf39</t>
  </si>
  <si>
    <t>SENP5</t>
  </si>
  <si>
    <t>ORC3</t>
  </si>
  <si>
    <t>MRI1</t>
  </si>
  <si>
    <t>SH2D1B</t>
  </si>
  <si>
    <t>MTERF3</t>
  </si>
  <si>
    <t>ATG12</t>
  </si>
  <si>
    <t>GPBAR1</t>
  </si>
  <si>
    <t>VPS36</t>
  </si>
  <si>
    <t>MRPL46</t>
  </si>
  <si>
    <t>PIGQ</t>
  </si>
  <si>
    <t>BYSL</t>
  </si>
  <si>
    <t>PCID2</t>
  </si>
  <si>
    <t>TRIM4</t>
  </si>
  <si>
    <t>UCHL3</t>
  </si>
  <si>
    <t>TNFAIP1</t>
  </si>
  <si>
    <t>DDX55</t>
  </si>
  <si>
    <t>CD72</t>
  </si>
  <si>
    <t>GBP4</t>
  </si>
  <si>
    <t>REXO2</t>
  </si>
  <si>
    <t>ATP8B2</t>
  </si>
  <si>
    <t>TRIB3</t>
  </si>
  <si>
    <t>IMPA1</t>
  </si>
  <si>
    <t>XAF1</t>
  </si>
  <si>
    <t>ELOC</t>
  </si>
  <si>
    <t>DIP2A</t>
  </si>
  <si>
    <t>CUL9</t>
  </si>
  <si>
    <t>FCGR2C</t>
  </si>
  <si>
    <t>TSPAN3</t>
  </si>
  <si>
    <t>ATF1</t>
  </si>
  <si>
    <t>RNASEL</t>
  </si>
  <si>
    <t>SPTY2D1</t>
  </si>
  <si>
    <t>TBP</t>
  </si>
  <si>
    <t>GNL1</t>
  </si>
  <si>
    <t>ZFAND1</t>
  </si>
  <si>
    <t>SLAIN2</t>
  </si>
  <si>
    <t>MLLT11</t>
  </si>
  <si>
    <t>FUZ</t>
  </si>
  <si>
    <t>HSCB</t>
  </si>
  <si>
    <t>GMPS</t>
  </si>
  <si>
    <t>JMJD7</t>
  </si>
  <si>
    <t>COPG2</t>
  </si>
  <si>
    <t>DNAJC11</t>
  </si>
  <si>
    <t>CACUL1</t>
  </si>
  <si>
    <t>ADAP2</t>
  </si>
  <si>
    <t>ZNF263</t>
  </si>
  <si>
    <t>RALGAPB</t>
  </si>
  <si>
    <t>GTSE1</t>
  </si>
  <si>
    <t>DYRK1B</t>
  </si>
  <si>
    <t>SREK1</t>
  </si>
  <si>
    <t>VPS45</t>
  </si>
  <si>
    <t>LRRC61</t>
  </si>
  <si>
    <t>CSTF1</t>
  </si>
  <si>
    <t>PPP1R3E</t>
  </si>
  <si>
    <t>STAM</t>
  </si>
  <si>
    <t>ABCG1</t>
  </si>
  <si>
    <t>PNPT1</t>
  </si>
  <si>
    <t>GOPC</t>
  </si>
  <si>
    <t>FANCL</t>
  </si>
  <si>
    <t>ORM2</t>
  </si>
  <si>
    <t>LRRC8D</t>
  </si>
  <si>
    <t>HIBADH</t>
  </si>
  <si>
    <t>DHFR</t>
  </si>
  <si>
    <t>FUNDC2</t>
  </si>
  <si>
    <t>KLF9</t>
  </si>
  <si>
    <t>ZNF213</t>
  </si>
  <si>
    <t>ARMC1</t>
  </si>
  <si>
    <t>TESK2</t>
  </si>
  <si>
    <t>NICN1</t>
  </si>
  <si>
    <t>AQP3</t>
  </si>
  <si>
    <t>PBK</t>
  </si>
  <si>
    <t>ZNF770</t>
  </si>
  <si>
    <t>TLK2</t>
  </si>
  <si>
    <t>ZDHHC16</t>
  </si>
  <si>
    <t>CACTIN</t>
  </si>
  <si>
    <t>SAP30L</t>
  </si>
  <si>
    <t>PIGU</t>
  </si>
  <si>
    <t>PHF2</t>
  </si>
  <si>
    <t>TNFRSF4</t>
  </si>
  <si>
    <t>MIEF1</t>
  </si>
  <si>
    <t>UCK2</t>
  </si>
  <si>
    <t>RFC5</t>
  </si>
  <si>
    <t>TXNDC15</t>
  </si>
  <si>
    <t>TGS1</t>
  </si>
  <si>
    <t>GMFB</t>
  </si>
  <si>
    <t>SPECC1L</t>
  </si>
  <si>
    <t>RPRD1B</t>
  </si>
  <si>
    <t>SNORA8</t>
  </si>
  <si>
    <t>DLAT</t>
  </si>
  <si>
    <t>NUP160</t>
  </si>
  <si>
    <t>ABHD11</t>
  </si>
  <si>
    <t>RDX</t>
  </si>
  <si>
    <t>SMAD3</t>
  </si>
  <si>
    <t>POC1B</t>
  </si>
  <si>
    <t>ZNF830</t>
  </si>
  <si>
    <t>CREB1</t>
  </si>
  <si>
    <t>CDC45</t>
  </si>
  <si>
    <t>TXNL4B</t>
  </si>
  <si>
    <t>INTS4</t>
  </si>
  <si>
    <t>TSPAN31</t>
  </si>
  <si>
    <t>CRY2</t>
  </si>
  <si>
    <t>USP47</t>
  </si>
  <si>
    <t>POLR2J4</t>
  </si>
  <si>
    <t>COPS2</t>
  </si>
  <si>
    <t>GTF2A1</t>
  </si>
  <si>
    <t>NUP133</t>
  </si>
  <si>
    <t>UPF3B</t>
  </si>
  <si>
    <t>TAF13</t>
  </si>
  <si>
    <t>ZKSCAN1</t>
  </si>
  <si>
    <t>C1orf50</t>
  </si>
  <si>
    <t>UCHL1</t>
  </si>
  <si>
    <t>LGALSL</t>
  </si>
  <si>
    <t>ZPR1</t>
  </si>
  <si>
    <t>BMS1</t>
  </si>
  <si>
    <t>NDUFAF7</t>
  </si>
  <si>
    <t>CNOT7</t>
  </si>
  <si>
    <t>GNAI3</t>
  </si>
  <si>
    <t>PDZD8</t>
  </si>
  <si>
    <t>TMEM263</t>
  </si>
  <si>
    <t>PLCXD1</t>
  </si>
  <si>
    <t>ENDOD1</t>
  </si>
  <si>
    <t>GTF2H3</t>
  </si>
  <si>
    <t>TBCD</t>
  </si>
  <si>
    <t>ZNF296</t>
  </si>
  <si>
    <t>PDE4B</t>
  </si>
  <si>
    <t>CCDC6</t>
  </si>
  <si>
    <t>DDX11</t>
  </si>
  <si>
    <t>NAA40</t>
  </si>
  <si>
    <t>TOMM40L</t>
  </si>
  <si>
    <t>PIGT</t>
  </si>
  <si>
    <t>SMIM7</t>
  </si>
  <si>
    <t>SECISBP2</t>
  </si>
  <si>
    <t>GLI4</t>
  </si>
  <si>
    <t>MRPL27</t>
  </si>
  <si>
    <t>CSTF2</t>
  </si>
  <si>
    <t>ATF7</t>
  </si>
  <si>
    <t>FAM120B</t>
  </si>
  <si>
    <t>GFM2</t>
  </si>
  <si>
    <t>ANKRD27</t>
  </si>
  <si>
    <t>SMC5</t>
  </si>
  <si>
    <t>NR2C2</t>
  </si>
  <si>
    <t>TMEM38A</t>
  </si>
  <si>
    <t>MB</t>
  </si>
  <si>
    <t>LIN37</t>
  </si>
  <si>
    <t>POLH</t>
  </si>
  <si>
    <t>RNF168</t>
  </si>
  <si>
    <t>STX8</t>
  </si>
  <si>
    <t>TRIM44</t>
  </si>
  <si>
    <t>CDCA7L</t>
  </si>
  <si>
    <t>SLC37A2</t>
  </si>
  <si>
    <t>IPO8</t>
  </si>
  <si>
    <t>CD9</t>
  </si>
  <si>
    <t>SIN3A</t>
  </si>
  <si>
    <t>IGHMBP2</t>
  </si>
  <si>
    <t>HECTD1</t>
  </si>
  <si>
    <t>LTBP4</t>
  </si>
  <si>
    <t>IBTK</t>
  </si>
  <si>
    <t>AHR</t>
  </si>
  <si>
    <t>CD226</t>
  </si>
  <si>
    <t>PRADC1</t>
  </si>
  <si>
    <t>C19orf25</t>
  </si>
  <si>
    <t>BRD1</t>
  </si>
  <si>
    <t>OSBPL7</t>
  </si>
  <si>
    <t>TARBP1</t>
  </si>
  <si>
    <t>UTP4</t>
  </si>
  <si>
    <t>PNPLA8</t>
  </si>
  <si>
    <t>KATNBL1</t>
  </si>
  <si>
    <t>IRF2BP1</t>
  </si>
  <si>
    <t>APPL2</t>
  </si>
  <si>
    <t>CTPS1</t>
  </si>
  <si>
    <t>EXOC6</t>
  </si>
  <si>
    <t>SLC25A32</t>
  </si>
  <si>
    <t>TMEM161A</t>
  </si>
  <si>
    <t>PNO1</t>
  </si>
  <si>
    <t>SLC25A42</t>
  </si>
  <si>
    <t>PDS5B</t>
  </si>
  <si>
    <t>RBBP5</t>
  </si>
  <si>
    <t>CCDC117</t>
  </si>
  <si>
    <t>NHLRC3</t>
  </si>
  <si>
    <t>MASTL</t>
  </si>
  <si>
    <t>LSM6</t>
  </si>
  <si>
    <t>CRAT</t>
  </si>
  <si>
    <t>BIRC6</t>
  </si>
  <si>
    <t>AKT1S1</t>
  </si>
  <si>
    <t>GPR65</t>
  </si>
  <si>
    <t>TNS1</t>
  </si>
  <si>
    <t>MPV17L2</t>
  </si>
  <si>
    <t>C3orf38</t>
  </si>
  <si>
    <t>KCTD10</t>
  </si>
  <si>
    <t>KDM4A</t>
  </si>
  <si>
    <t>SERINC2</t>
  </si>
  <si>
    <t>IGF1R</t>
  </si>
  <si>
    <t>IL18</t>
  </si>
  <si>
    <t>TGFA</t>
  </si>
  <si>
    <t>CHAMP1</t>
  </si>
  <si>
    <t>DAPK2</t>
  </si>
  <si>
    <t>MPI</t>
  </si>
  <si>
    <t>NFRKB</t>
  </si>
  <si>
    <t>PRIM1</t>
  </si>
  <si>
    <t>HIPK2</t>
  </si>
  <si>
    <t>SNRNP35</t>
  </si>
  <si>
    <t>WDR33</t>
  </si>
  <si>
    <t>RAP1GDS1</t>
  </si>
  <si>
    <t>CTNND1</t>
  </si>
  <si>
    <t>PNOC</t>
  </si>
  <si>
    <t>TMEM14B</t>
  </si>
  <si>
    <t>CD2AP</t>
  </si>
  <si>
    <t>ENO3</t>
  </si>
  <si>
    <t>TMEM234</t>
  </si>
  <si>
    <t>TMEM9</t>
  </si>
  <si>
    <t>ATP6V0E2</t>
  </si>
  <si>
    <t>PDE4A</t>
  </si>
  <si>
    <t>PAIP1</t>
  </si>
  <si>
    <t>PLEKHG2</t>
  </si>
  <si>
    <t>DPH5</t>
  </si>
  <si>
    <t>FNTB</t>
  </si>
  <si>
    <t>NCK1</t>
  </si>
  <si>
    <t>RC3H1</t>
  </si>
  <si>
    <t>HDHD3</t>
  </si>
  <si>
    <t>FDXR</t>
  </si>
  <si>
    <t>ADPRM</t>
  </si>
  <si>
    <t>ZNF292</t>
  </si>
  <si>
    <t>STMN3</t>
  </si>
  <si>
    <t>CCNT1</t>
  </si>
  <si>
    <t>GPR141</t>
  </si>
  <si>
    <t>SYT11</t>
  </si>
  <si>
    <t>CRELD1</t>
  </si>
  <si>
    <t>CDK17</t>
  </si>
  <si>
    <t>C4orf48</t>
  </si>
  <si>
    <t>EYA3</t>
  </si>
  <si>
    <t>CEP63</t>
  </si>
  <si>
    <t>DYM</t>
  </si>
  <si>
    <t>TET3</t>
  </si>
  <si>
    <t>HEATR1</t>
  </si>
  <si>
    <t>SLC25A12</t>
  </si>
  <si>
    <t>TMEM199</t>
  </si>
  <si>
    <t>ICMT</t>
  </si>
  <si>
    <t>TRIT1</t>
  </si>
  <si>
    <t>IPCEF1</t>
  </si>
  <si>
    <t>SDE2</t>
  </si>
  <si>
    <t>PDSS1</t>
  </si>
  <si>
    <t>ZEB2</t>
  </si>
  <si>
    <t>MDP1</t>
  </si>
  <si>
    <t>LETM1</t>
  </si>
  <si>
    <t>TTC3</t>
  </si>
  <si>
    <t>EPB41L2</t>
  </si>
  <si>
    <t>FMNL3</t>
  </si>
  <si>
    <t>SLC39A8</t>
  </si>
  <si>
    <t>FCF1</t>
  </si>
  <si>
    <t>XRN1</t>
  </si>
  <si>
    <t>PAM</t>
  </si>
  <si>
    <t>SEC31B</t>
  </si>
  <si>
    <t>FBXO5</t>
  </si>
  <si>
    <t>PDCD2</t>
  </si>
  <si>
    <t>MRPS22</t>
  </si>
  <si>
    <t>NHSL2</t>
  </si>
  <si>
    <t>SC5D</t>
  </si>
  <si>
    <t>PKN2</t>
  </si>
  <si>
    <t>DCAF1</t>
  </si>
  <si>
    <t>USP18</t>
  </si>
  <si>
    <t>CRTC3</t>
  </si>
  <si>
    <t>APOE</t>
  </si>
  <si>
    <t>SCGB3A1</t>
  </si>
  <si>
    <t>FLYWCH1</t>
  </si>
  <si>
    <t>PRKAR2A</t>
  </si>
  <si>
    <t>ABL1</t>
  </si>
  <si>
    <t>CDK13</t>
  </si>
  <si>
    <t>MELK</t>
  </si>
  <si>
    <t>SMC2</t>
  </si>
  <si>
    <t>STX7</t>
  </si>
  <si>
    <t>SGPP1</t>
  </si>
  <si>
    <t>ZNF641</t>
  </si>
  <si>
    <t>ANKRD52</t>
  </si>
  <si>
    <t>QKI</t>
  </si>
  <si>
    <t>GLRX3</t>
  </si>
  <si>
    <t>PSKH1</t>
  </si>
  <si>
    <t>PRR3</t>
  </si>
  <si>
    <t>COMMD9</t>
  </si>
  <si>
    <t>HADH</t>
  </si>
  <si>
    <t>RMDN3</t>
  </si>
  <si>
    <t>MRPS28</t>
  </si>
  <si>
    <t>LSM3</t>
  </si>
  <si>
    <t>CISD2</t>
  </si>
  <si>
    <t>UHRF2</t>
  </si>
  <si>
    <t>TMEM42</t>
  </si>
  <si>
    <t>RNGTT</t>
  </si>
  <si>
    <t>FAM216A</t>
  </si>
  <si>
    <t>HIRIP3</t>
  </si>
  <si>
    <t>NOL6</t>
  </si>
  <si>
    <t>TARBP2</t>
  </si>
  <si>
    <t>COPS8</t>
  </si>
  <si>
    <t>PRR11</t>
  </si>
  <si>
    <t>INAFM2</t>
  </si>
  <si>
    <t>PHF20L1</t>
  </si>
  <si>
    <t>HDHD2</t>
  </si>
  <si>
    <t>SLC16A1</t>
  </si>
  <si>
    <t>PIAS3</t>
  </si>
  <si>
    <t>MROH1</t>
  </si>
  <si>
    <t>CHAF1A</t>
  </si>
  <si>
    <t>NACC2</t>
  </si>
  <si>
    <t>RAD17</t>
  </si>
  <si>
    <t>PPIL4</t>
  </si>
  <si>
    <t>TEP1</t>
  </si>
  <si>
    <t>CRYL1</t>
  </si>
  <si>
    <t>SLC39A13</t>
  </si>
  <si>
    <t>REL</t>
  </si>
  <si>
    <t>HEMGN</t>
  </si>
  <si>
    <t>SLK</t>
  </si>
  <si>
    <t>AP4B1</t>
  </si>
  <si>
    <t>NPDC1</t>
  </si>
  <si>
    <t>ASCC1</t>
  </si>
  <si>
    <t>CPNE2</t>
  </si>
  <si>
    <t>INTS6L</t>
  </si>
  <si>
    <t>NSUN5P1</t>
  </si>
  <si>
    <t>WRNIP1</t>
  </si>
  <si>
    <t>FUT11</t>
  </si>
  <si>
    <t>RBMX2</t>
  </si>
  <si>
    <t>GPN2</t>
  </si>
  <si>
    <t>SPOUT1</t>
  </si>
  <si>
    <t>PIK3CB</t>
  </si>
  <si>
    <t>TTI1</t>
  </si>
  <si>
    <t>HAAO</t>
  </si>
  <si>
    <t>GIPC1</t>
  </si>
  <si>
    <t>FBXL19</t>
  </si>
  <si>
    <t>ABHD8</t>
  </si>
  <si>
    <t>RAB4A</t>
  </si>
  <si>
    <t>KATNA1</t>
  </si>
  <si>
    <t>C2CD2L</t>
  </si>
  <si>
    <t>RUNDC1</t>
  </si>
  <si>
    <t>TPGS1</t>
  </si>
  <si>
    <t>TCF20</t>
  </si>
  <si>
    <t>CAPN10</t>
  </si>
  <si>
    <t>ASB16-AS1</t>
  </si>
  <si>
    <t>SHCBP1</t>
  </si>
  <si>
    <t>HRAS</t>
  </si>
  <si>
    <t>ZC3H4</t>
  </si>
  <si>
    <t>CHTF18</t>
  </si>
  <si>
    <t>KANSL1</t>
  </si>
  <si>
    <t>NSF</t>
  </si>
  <si>
    <t>GPATCH3</t>
  </si>
  <si>
    <t>HERC1</t>
  </si>
  <si>
    <t>ZNF444</t>
  </si>
  <si>
    <t>ANTXR2</t>
  </si>
  <si>
    <t>FAM13B</t>
  </si>
  <si>
    <t>NEPRO</t>
  </si>
  <si>
    <t>POLR3E</t>
  </si>
  <si>
    <t>PYGM</t>
  </si>
  <si>
    <t>MYH7</t>
  </si>
  <si>
    <t>UFSP2</t>
  </si>
  <si>
    <t>AK6</t>
  </si>
  <si>
    <t>ACAD8</t>
  </si>
  <si>
    <t>LRIF1</t>
  </si>
  <si>
    <t>ZNF274</t>
  </si>
  <si>
    <t>RNPC3</t>
  </si>
  <si>
    <t>CDK3</t>
  </si>
  <si>
    <t>DIMT1</t>
  </si>
  <si>
    <t>GOLPH3L</t>
  </si>
  <si>
    <t>TEX264</t>
  </si>
  <si>
    <t>ZDHHC4</t>
  </si>
  <si>
    <t>RCOR3</t>
  </si>
  <si>
    <t>FLYWCH2</t>
  </si>
  <si>
    <t>KLC1</t>
  </si>
  <si>
    <t>PUSL1</t>
  </si>
  <si>
    <t>PDCD1</t>
  </si>
  <si>
    <t>RICTOR</t>
  </si>
  <si>
    <t>TMIGD3</t>
  </si>
  <si>
    <t>GOLT1B</t>
  </si>
  <si>
    <t>NSD3</t>
  </si>
  <si>
    <t>ZNF552</t>
  </si>
  <si>
    <t>CREB3L2</t>
  </si>
  <si>
    <t>TRAPPC6B</t>
  </si>
  <si>
    <t>RRAS2</t>
  </si>
  <si>
    <t>SRP19</t>
  </si>
  <si>
    <t>CCDC25</t>
  </si>
  <si>
    <t>MTF2</t>
  </si>
  <si>
    <t>USE1</t>
  </si>
  <si>
    <t>DTD1</t>
  </si>
  <si>
    <t>DHX37</t>
  </si>
  <si>
    <t>LEF1</t>
  </si>
  <si>
    <t>FAM193A</t>
  </si>
  <si>
    <t>ASPH</t>
  </si>
  <si>
    <t>LSMEM1</t>
  </si>
  <si>
    <t>NT5C3B</t>
  </si>
  <si>
    <t>ZFAT</t>
  </si>
  <si>
    <t>AKTIP</t>
  </si>
  <si>
    <t>BRAP</t>
  </si>
  <si>
    <t>POLD3</t>
  </si>
  <si>
    <t>GFPT1</t>
  </si>
  <si>
    <t>BOD1</t>
  </si>
  <si>
    <t>UFL1</t>
  </si>
  <si>
    <t>CDC5L</t>
  </si>
  <si>
    <t>IDH3A</t>
  </si>
  <si>
    <t>TAB1</t>
  </si>
  <si>
    <t>SLFN11</t>
  </si>
  <si>
    <t>ATXN7</t>
  </si>
  <si>
    <t>ADPRH</t>
  </si>
  <si>
    <t>BLOC1S4</t>
  </si>
  <si>
    <t>PLAA</t>
  </si>
  <si>
    <t>ZNF664</t>
  </si>
  <si>
    <t>PLPP5</t>
  </si>
  <si>
    <t>PAXBP1</t>
  </si>
  <si>
    <t>PLEKHF1</t>
  </si>
  <si>
    <t>HGH1</t>
  </si>
  <si>
    <t>DPH3</t>
  </si>
  <si>
    <t>MGAT2</t>
  </si>
  <si>
    <t>QSOX2</t>
  </si>
  <si>
    <t>NUS1</t>
  </si>
  <si>
    <t>NUP43</t>
  </si>
  <si>
    <t>ANKIB1</t>
  </si>
  <si>
    <t>UBA5</t>
  </si>
  <si>
    <t>TSPAN5</t>
  </si>
  <si>
    <t>MIS12</t>
  </si>
  <si>
    <t>ALG5</t>
  </si>
  <si>
    <t>ADCK2</t>
  </si>
  <si>
    <t>CNTRL</t>
  </si>
  <si>
    <t>FLAD1</t>
  </si>
  <si>
    <t>CIITA</t>
  </si>
  <si>
    <t>HSD17B8</t>
  </si>
  <si>
    <t>MGLL</t>
  </si>
  <si>
    <t>CTRL</t>
  </si>
  <si>
    <t>LINC01857</t>
  </si>
  <si>
    <t>UNC119B</t>
  </si>
  <si>
    <t>VPS41</t>
  </si>
  <si>
    <t>C2CD5</t>
  </si>
  <si>
    <t>UPF3A</t>
  </si>
  <si>
    <t>HJURP</t>
  </si>
  <si>
    <t>TUBGCP3</t>
  </si>
  <si>
    <t>MDC1</t>
  </si>
  <si>
    <t>HMG20A</t>
  </si>
  <si>
    <t>COMMD4</t>
  </si>
  <si>
    <t>PIF1</t>
  </si>
  <si>
    <t>FANCG</t>
  </si>
  <si>
    <t>GSAP</t>
  </si>
  <si>
    <t>PHTF1</t>
  </si>
  <si>
    <t>ZBTB8OS</t>
  </si>
  <si>
    <t>IKBIP</t>
  </si>
  <si>
    <t>LDLR</t>
  </si>
  <si>
    <t>CBR1</t>
  </si>
  <si>
    <t>ZFYVE1</t>
  </si>
  <si>
    <t>UGGT1</t>
  </si>
  <si>
    <t>PPRC1</t>
  </si>
  <si>
    <t>FYTTD1</t>
  </si>
  <si>
    <t>TMEM126B</t>
  </si>
  <si>
    <t>SKA2</t>
  </si>
  <si>
    <t>RABIF</t>
  </si>
  <si>
    <t>BLOC1S6</t>
  </si>
  <si>
    <t>ATL3</t>
  </si>
  <si>
    <t>TBC1D22B</t>
  </si>
  <si>
    <t>INCENP</t>
  </si>
  <si>
    <t>FBXW11</t>
  </si>
  <si>
    <t>ANKS1A</t>
  </si>
  <si>
    <t>HPS3</t>
  </si>
  <si>
    <t>AIMP2</t>
  </si>
  <si>
    <t>MPND</t>
  </si>
  <si>
    <t>ACVR1B</t>
  </si>
  <si>
    <t>FOXJ2</t>
  </si>
  <si>
    <t>DIDO1</t>
  </si>
  <si>
    <t>ZSWIM6</t>
  </si>
  <si>
    <t>MYBPC3</t>
  </si>
  <si>
    <t>ALKBH6</t>
  </si>
  <si>
    <t>SETD1B</t>
  </si>
  <si>
    <t>DBN1</t>
  </si>
  <si>
    <t>RAB2B</t>
  </si>
  <si>
    <t>GPR137</t>
  </si>
  <si>
    <t>MRPS14</t>
  </si>
  <si>
    <t>DR1</t>
  </si>
  <si>
    <t>RASGRP1</t>
  </si>
  <si>
    <t>PLAGL2</t>
  </si>
  <si>
    <t>RETSAT</t>
  </si>
  <si>
    <t>APPL1</t>
  </si>
  <si>
    <t>MYO1E</t>
  </si>
  <si>
    <t>STK35</t>
  </si>
  <si>
    <t>MICA</t>
  </si>
  <si>
    <t>RAB3GAP1</t>
  </si>
  <si>
    <t>SDHAF3</t>
  </si>
  <si>
    <t>PARP2</t>
  </si>
  <si>
    <t>PECR</t>
  </si>
  <si>
    <t>NUDT1</t>
  </si>
  <si>
    <t>ZBTB34</t>
  </si>
  <si>
    <t>NIP7</t>
  </si>
  <si>
    <t>SLC35B3</t>
  </si>
  <si>
    <t>NUP54</t>
  </si>
  <si>
    <t>CKAP2</t>
  </si>
  <si>
    <t>EXOSC3</t>
  </si>
  <si>
    <t>CCDC18-AS1</t>
  </si>
  <si>
    <t>GNPTAB</t>
  </si>
  <si>
    <t>GGH</t>
  </si>
  <si>
    <t>SFT2D2</t>
  </si>
  <si>
    <t>SLFN13</t>
  </si>
  <si>
    <t>CREBL2</t>
  </si>
  <si>
    <t>TUBB2A</t>
  </si>
  <si>
    <t>PPP2R3B</t>
  </si>
  <si>
    <t>TMEM97</t>
  </si>
  <si>
    <t>MIS18BP1</t>
  </si>
  <si>
    <t>TRAF2</t>
  </si>
  <si>
    <t>AGA</t>
  </si>
  <si>
    <t>PTCD3</t>
  </si>
  <si>
    <t>PDCL3</t>
  </si>
  <si>
    <t>CNIH1</t>
  </si>
  <si>
    <t>TTC4</t>
  </si>
  <si>
    <t>KLF7</t>
  </si>
  <si>
    <t>CAND1</t>
  </si>
  <si>
    <t>CDC40</t>
  </si>
  <si>
    <t>PURB</t>
  </si>
  <si>
    <t>TM6SF1</t>
  </si>
  <si>
    <t>HSPBAP1</t>
  </si>
  <si>
    <t>ST14</t>
  </si>
  <si>
    <t>TMEM150B</t>
  </si>
  <si>
    <t>FASTKD2</t>
  </si>
  <si>
    <t>ABHD10</t>
  </si>
  <si>
    <t>GMNN</t>
  </si>
  <si>
    <t>TMEM87A</t>
  </si>
  <si>
    <t>MRPL32</t>
  </si>
  <si>
    <t>GFM1</t>
  </si>
  <si>
    <t>RRN3</t>
  </si>
  <si>
    <t>ZMAT3</t>
  </si>
  <si>
    <t>KDM1B</t>
  </si>
  <si>
    <t>RMND5B</t>
  </si>
  <si>
    <t>ISCA1</t>
  </si>
  <si>
    <t>RFX2</t>
  </si>
  <si>
    <t>PITPNC1</t>
  </si>
  <si>
    <t>FBRSL1</t>
  </si>
  <si>
    <t>ARMC6</t>
  </si>
  <si>
    <t>NSDHL</t>
  </si>
  <si>
    <t>MPHOSPH10</t>
  </si>
  <si>
    <t>TTLL4</t>
  </si>
  <si>
    <t>BMI1</t>
  </si>
  <si>
    <t>NOP9</t>
  </si>
  <si>
    <t>MED31</t>
  </si>
  <si>
    <t>OTUD1</t>
  </si>
  <si>
    <t>TMOD3</t>
  </si>
  <si>
    <t>SGPP2</t>
  </si>
  <si>
    <t>C18orf32</t>
  </si>
  <si>
    <t>NCBP1</t>
  </si>
  <si>
    <t>PNMA1</t>
  </si>
  <si>
    <t>SPATA20</t>
  </si>
  <si>
    <t>RSPRY1</t>
  </si>
  <si>
    <t>EAF2</t>
  </si>
  <si>
    <t>SLC7A1</t>
  </si>
  <si>
    <t>DUSP12</t>
  </si>
  <si>
    <t>PANK2</t>
  </si>
  <si>
    <t>URI1</t>
  </si>
  <si>
    <t>RITA1</t>
  </si>
  <si>
    <t>KLHL18</t>
  </si>
  <si>
    <t>SLC31A2</t>
  </si>
  <si>
    <t>TMIGD2</t>
  </si>
  <si>
    <t>TMF1</t>
  </si>
  <si>
    <t>SLC35F6</t>
  </si>
  <si>
    <t>DNAJC13</t>
  </si>
  <si>
    <t>ISOC1</t>
  </si>
  <si>
    <t>PI4K2A</t>
  </si>
  <si>
    <t>ATG101</t>
  </si>
  <si>
    <t>TMCO3</t>
  </si>
  <si>
    <t>MAFK</t>
  </si>
  <si>
    <t>DNTTIP2</t>
  </si>
  <si>
    <t>SMIM14</t>
  </si>
  <si>
    <t>ITGA7</t>
  </si>
  <si>
    <t>ACBD6</t>
  </si>
  <si>
    <t>TDRD7</t>
  </si>
  <si>
    <t>HINT2</t>
  </si>
  <si>
    <t>ZNF18</t>
  </si>
  <si>
    <t>KLK1</t>
  </si>
  <si>
    <t>DARS2</t>
  </si>
  <si>
    <t>EDC3</t>
  </si>
  <si>
    <t>SENP6</t>
  </si>
  <si>
    <t>SUSD1</t>
  </si>
  <si>
    <t>SURF6</t>
  </si>
  <si>
    <t>LAS1L</t>
  </si>
  <si>
    <t>PWWP2B</t>
  </si>
  <si>
    <t>FASTKD5</t>
  </si>
  <si>
    <t>ACAT1</t>
  </si>
  <si>
    <t>NSMCE4A</t>
  </si>
  <si>
    <t>RHNO1</t>
  </si>
  <si>
    <t>E2F2</t>
  </si>
  <si>
    <t>PPIL3</t>
  </si>
  <si>
    <t>IGFBP4</t>
  </si>
  <si>
    <t>R3HCC1L</t>
  </si>
  <si>
    <t>ADGRG5</t>
  </si>
  <si>
    <t>TMEM216</t>
  </si>
  <si>
    <t>GPATCH8</t>
  </si>
  <si>
    <t>NIF3L1</t>
  </si>
  <si>
    <t>ZNF76</t>
  </si>
  <si>
    <t>TFAM</t>
  </si>
  <si>
    <t>APOC1</t>
  </si>
  <si>
    <t>SIL1</t>
  </si>
  <si>
    <t>DCAF13</t>
  </si>
  <si>
    <t>CDIP1</t>
  </si>
  <si>
    <t>MCRIP2</t>
  </si>
  <si>
    <t>TBC1D15</t>
  </si>
  <si>
    <t>FAM111B</t>
  </si>
  <si>
    <t>GNGT2</t>
  </si>
  <si>
    <t>CDKN2AIPNL</t>
  </si>
  <si>
    <t>MAML1</t>
  </si>
  <si>
    <t>TRAPPC8</t>
  </si>
  <si>
    <t>BPNT1</t>
  </si>
  <si>
    <t>NMD3</t>
  </si>
  <si>
    <t>MSRA</t>
  </si>
  <si>
    <t>PYHIN1</t>
  </si>
  <si>
    <t>LAMTOR3</t>
  </si>
  <si>
    <t>EIF2AK3</t>
  </si>
  <si>
    <t>PPP2CB</t>
  </si>
  <si>
    <t>TBL3</t>
  </si>
  <si>
    <t>KNSTRN</t>
  </si>
  <si>
    <t>POLA2</t>
  </si>
  <si>
    <t>KIFC2</t>
  </si>
  <si>
    <t>ATPAF1</t>
  </si>
  <si>
    <t>RBM15B</t>
  </si>
  <si>
    <t>OPA1</t>
  </si>
  <si>
    <t>ZBTB2</t>
  </si>
  <si>
    <t>AP1M1</t>
  </si>
  <si>
    <t>GCC1</t>
  </si>
  <si>
    <t>CLK4</t>
  </si>
  <si>
    <t>ANKRD17</t>
  </si>
  <si>
    <t>RIOK1</t>
  </si>
  <si>
    <t>COL6A2</t>
  </si>
  <si>
    <t>TESPA1</t>
  </si>
  <si>
    <t>TMCO1</t>
  </si>
  <si>
    <t>ZNF767P</t>
  </si>
  <si>
    <t>ZNF143</t>
  </si>
  <si>
    <t>ME2</t>
  </si>
  <si>
    <t>CDC26</t>
  </si>
  <si>
    <t>SPIDR</t>
  </si>
  <si>
    <t>FAR2</t>
  </si>
  <si>
    <t>KIR2DS4</t>
  </si>
  <si>
    <t>KMT2E-AS1</t>
  </si>
  <si>
    <t>SLC37A3</t>
  </si>
  <si>
    <t>PDF</t>
  </si>
  <si>
    <t>ZMYM2</t>
  </si>
  <si>
    <t>CES2</t>
  </si>
  <si>
    <t>RNF6</t>
  </si>
  <si>
    <t>SLC16A6</t>
  </si>
  <si>
    <t>PHF10</t>
  </si>
  <si>
    <t>PEX2</t>
  </si>
  <si>
    <t>SAMD8</t>
  </si>
  <si>
    <t>KTI12</t>
  </si>
  <si>
    <t>KANSL2</t>
  </si>
  <si>
    <t>KDM2B</t>
  </si>
  <si>
    <t>MTG2</t>
  </si>
  <si>
    <t>CDK5R1</t>
  </si>
  <si>
    <t>TRIM39</t>
  </si>
  <si>
    <t>SRSF8</t>
  </si>
  <si>
    <t>C6orf226</t>
  </si>
  <si>
    <t>SLC2A5</t>
  </si>
  <si>
    <t>LINC01002</t>
  </si>
  <si>
    <t>CEP55</t>
  </si>
  <si>
    <t>TUT1</t>
  </si>
  <si>
    <t>TNNT1</t>
  </si>
  <si>
    <t>CDKN2C</t>
  </si>
  <si>
    <t>MMD</t>
  </si>
  <si>
    <t>COG1</t>
  </si>
  <si>
    <t>SAMD9</t>
  </si>
  <si>
    <t>HMGCL</t>
  </si>
  <si>
    <t>SRC</t>
  </si>
  <si>
    <t>ACSL3</t>
  </si>
  <si>
    <t>GYPB</t>
  </si>
  <si>
    <t>CPEB4</t>
  </si>
  <si>
    <t>SIDT1</t>
  </si>
  <si>
    <t>NFE4</t>
  </si>
  <si>
    <t>IZUMO4</t>
  </si>
  <si>
    <t>FOXN3</t>
  </si>
  <si>
    <t>MYCBP2</t>
  </si>
  <si>
    <t>CDC73</t>
  </si>
  <si>
    <t>MCU</t>
  </si>
  <si>
    <t>AK3</t>
  </si>
  <si>
    <t>MYO18A</t>
  </si>
  <si>
    <t>INSL3</t>
  </si>
  <si>
    <t>TCEAL4</t>
  </si>
  <si>
    <t>KDM7A</t>
  </si>
  <si>
    <t>TPGS2</t>
  </si>
  <si>
    <t>ZNHIT3</t>
  </si>
  <si>
    <t>ZNF185</t>
  </si>
  <si>
    <t>EVA1B</t>
  </si>
  <si>
    <t>TET2</t>
  </si>
  <si>
    <t>R3HDM1</t>
  </si>
  <si>
    <t>LNPEP</t>
  </si>
  <si>
    <t>ZNF428</t>
  </si>
  <si>
    <t>MRM3</t>
  </si>
  <si>
    <t>CLP1</t>
  </si>
  <si>
    <t>ATG7</t>
  </si>
  <si>
    <t>ATF7IP</t>
  </si>
  <si>
    <t>EIF1AD</t>
  </si>
  <si>
    <t>CLIP1</t>
  </si>
  <si>
    <t>MGAT5</t>
  </si>
  <si>
    <t>ACP2</t>
  </si>
  <si>
    <t>GNL2</t>
  </si>
  <si>
    <t>USP34</t>
  </si>
  <si>
    <t>RAB34</t>
  </si>
  <si>
    <t>ATF2</t>
  </si>
  <si>
    <t>SLC6A8</t>
  </si>
  <si>
    <t>ABCD1</t>
  </si>
  <si>
    <t>RARS2</t>
  </si>
  <si>
    <t>COMTD1</t>
  </si>
  <si>
    <t>HEBP2</t>
  </si>
  <si>
    <t>CNOT10</t>
  </si>
  <si>
    <t>ISYNA1</t>
  </si>
  <si>
    <t>TDRD9</t>
  </si>
  <si>
    <t>GNG7</t>
  </si>
  <si>
    <t>CYFIP1</t>
  </si>
  <si>
    <t>PRUNE1</t>
  </si>
  <si>
    <t>OGFRL1</t>
  </si>
  <si>
    <t>FBXO34</t>
  </si>
  <si>
    <t>HACL1</t>
  </si>
  <si>
    <t>MZT1</t>
  </si>
  <si>
    <t>DCAKD</t>
  </si>
  <si>
    <t>E2F3</t>
  </si>
  <si>
    <t>LINC00861</t>
  </si>
  <si>
    <t>APOBEC3D</t>
  </si>
  <si>
    <t>TUBB6</t>
  </si>
  <si>
    <t>LINC-PINT</t>
  </si>
  <si>
    <t>ITGB1BP1</t>
  </si>
  <si>
    <t>CCNG2</t>
  </si>
  <si>
    <t>NCKIPSD</t>
  </si>
  <si>
    <t>THAP12</t>
  </si>
  <si>
    <t>CNEP1R1</t>
  </si>
  <si>
    <t>YOD1</t>
  </si>
  <si>
    <t>SYNRG</t>
  </si>
  <si>
    <t>EPX</t>
  </si>
  <si>
    <t>RIDA</t>
  </si>
  <si>
    <t>ARFGEF1</t>
  </si>
  <si>
    <t>NUDT4</t>
  </si>
  <si>
    <t>IL6ST</t>
  </si>
  <si>
    <t>ZNF589</t>
  </si>
  <si>
    <t>ZNF24</t>
  </si>
  <si>
    <t>ACAD9</t>
  </si>
  <si>
    <t>FCRL5</t>
  </si>
  <si>
    <t>PHF20</t>
  </si>
  <si>
    <t>THOC2</t>
  </si>
  <si>
    <t>WASHC2A</t>
  </si>
  <si>
    <t>ZNF638</t>
  </si>
  <si>
    <t>DUS3L</t>
  </si>
  <si>
    <t>ILVBL</t>
  </si>
  <si>
    <t>SARS2</t>
  </si>
  <si>
    <t>PSMD5</t>
  </si>
  <si>
    <t>ALKBH4</t>
  </si>
  <si>
    <t>DCTN6</t>
  </si>
  <si>
    <t>ARID4B</t>
  </si>
  <si>
    <t>LRRC47</t>
  </si>
  <si>
    <t>PAK1IP1</t>
  </si>
  <si>
    <t>NSUN7</t>
  </si>
  <si>
    <t>RASA1</t>
  </si>
  <si>
    <t>GCDH</t>
  </si>
  <si>
    <t>NCOA2</t>
  </si>
  <si>
    <t>OSGIN2</t>
  </si>
  <si>
    <t>MED6</t>
  </si>
  <si>
    <t>ETNK1</t>
  </si>
  <si>
    <t>MECP2</t>
  </si>
  <si>
    <t>EPC1</t>
  </si>
  <si>
    <t>ZNF319</t>
  </si>
  <si>
    <t>FAM3C</t>
  </si>
  <si>
    <t>TNFRSF25</t>
  </si>
  <si>
    <t>RPE</t>
  </si>
  <si>
    <t>TIMELESS</t>
  </si>
  <si>
    <t>SLC35E1</t>
  </si>
  <si>
    <t>MAP1LC3A</t>
  </si>
  <si>
    <t>RBM19</t>
  </si>
  <si>
    <t>UAP1</t>
  </si>
  <si>
    <t>METTL13</t>
  </si>
  <si>
    <t>PLBD2</t>
  </si>
  <si>
    <t>PRSS2</t>
  </si>
  <si>
    <t>RRS1</t>
  </si>
  <si>
    <t>HDAC4</t>
  </si>
  <si>
    <t>PHF8</t>
  </si>
  <si>
    <t>BCL2L11</t>
  </si>
  <si>
    <t>TOMM5</t>
  </si>
  <si>
    <t>PDCD7</t>
  </si>
  <si>
    <t>ORC6</t>
  </si>
  <si>
    <t>FBXO33</t>
  </si>
  <si>
    <t>NAB2</t>
  </si>
  <si>
    <t>BOD1L1</t>
  </si>
  <si>
    <t>INTS5</t>
  </si>
  <si>
    <t>SLC4A2</t>
  </si>
  <si>
    <t>ASB6</t>
  </si>
  <si>
    <t>ZNF281</t>
  </si>
  <si>
    <t>MCFD2</t>
  </si>
  <si>
    <t>RANGRF</t>
  </si>
  <si>
    <t>RFWD3</t>
  </si>
  <si>
    <t>CMTM5</t>
  </si>
  <si>
    <t>UBXN7</t>
  </si>
  <si>
    <t>IVD</t>
  </si>
  <si>
    <t>BCCIP</t>
  </si>
  <si>
    <t>SFXN4</t>
  </si>
  <si>
    <t>CHKA</t>
  </si>
  <si>
    <t>PEX14</t>
  </si>
  <si>
    <t>DCTN5</t>
  </si>
  <si>
    <t>TRAPPC12</t>
  </si>
  <si>
    <t>AGO2</t>
  </si>
  <si>
    <t>TMEM50B</t>
  </si>
  <si>
    <t>PRR5</t>
  </si>
  <si>
    <t>ENG</t>
  </si>
  <si>
    <t>OCEL1</t>
  </si>
  <si>
    <t>ARMT1</t>
  </si>
  <si>
    <t>TOB2</t>
  </si>
  <si>
    <t>RALA</t>
  </si>
  <si>
    <t>ATP1B1</t>
  </si>
  <si>
    <t>KLHL36</t>
  </si>
  <si>
    <t>AHCTF1</t>
  </si>
  <si>
    <t>LIPN</t>
  </si>
  <si>
    <t>EMID1</t>
  </si>
  <si>
    <t>TXNL4A</t>
  </si>
  <si>
    <t>SEPHS1</t>
  </si>
  <si>
    <t>ZCCHC3</t>
  </si>
  <si>
    <t>APH1B</t>
  </si>
  <si>
    <t>PIDD1</t>
  </si>
  <si>
    <t>STAT4</t>
  </si>
  <si>
    <t>TRANK1</t>
  </si>
  <si>
    <t>WDFY3</t>
  </si>
  <si>
    <t>SPP1</t>
  </si>
  <si>
    <t>GLYCTK</t>
  </si>
  <si>
    <t>CAPS</t>
  </si>
  <si>
    <t>GZF1</t>
  </si>
  <si>
    <t>ALAD</t>
  </si>
  <si>
    <t>PTGER4</t>
  </si>
  <si>
    <t>AGRN</t>
  </si>
  <si>
    <t>YEATS2</t>
  </si>
  <si>
    <t>LSG1</t>
  </si>
  <si>
    <t>ATAD3A</t>
  </si>
  <si>
    <t>RABEP2</t>
  </si>
  <si>
    <t>DERA</t>
  </si>
  <si>
    <t>PIAS4</t>
  </si>
  <si>
    <t>SLC5A6</t>
  </si>
  <si>
    <t>CDK12</t>
  </si>
  <si>
    <t>RAPGEF2</t>
  </si>
  <si>
    <t>CRNKL1</t>
  </si>
  <si>
    <t>CD96</t>
  </si>
  <si>
    <t>POLR1C</t>
  </si>
  <si>
    <t>SFXN3</t>
  </si>
  <si>
    <t>POLB</t>
  </si>
  <si>
    <t>PDZD4</t>
  </si>
  <si>
    <t>GPR107</t>
  </si>
  <si>
    <t>CDC23</t>
  </si>
  <si>
    <t>IRS2</t>
  </si>
  <si>
    <t>ADAM17</t>
  </si>
  <si>
    <t>RSBN1</t>
  </si>
  <si>
    <t>TPM2</t>
  </si>
  <si>
    <t>PAM16</t>
  </si>
  <si>
    <t>CAPN3</t>
  </si>
  <si>
    <t>COA5</t>
  </si>
  <si>
    <t>MR1</t>
  </si>
  <si>
    <t>EMC10</t>
  </si>
  <si>
    <t>TIMM50</t>
  </si>
  <si>
    <t>WASHC1</t>
  </si>
  <si>
    <t>MBOAT2</t>
  </si>
  <si>
    <t>MTMR6</t>
  </si>
  <si>
    <t>SNX19</t>
  </si>
  <si>
    <t>TP53I3</t>
  </si>
  <si>
    <t>BRI3BP</t>
  </si>
  <si>
    <t>PSMA3-AS1</t>
  </si>
  <si>
    <t>MED22</t>
  </si>
  <si>
    <t>SEC22B</t>
  </si>
  <si>
    <t>HPS6</t>
  </si>
  <si>
    <t>UBQLN4</t>
  </si>
  <si>
    <t>ERI3</t>
  </si>
  <si>
    <t>BCS1L</t>
  </si>
  <si>
    <t>PBX3</t>
  </si>
  <si>
    <t>RBM26</t>
  </si>
  <si>
    <t>INTS14</t>
  </si>
  <si>
    <t>FBXW7</t>
  </si>
  <si>
    <t>RGS3</t>
  </si>
  <si>
    <t>SLC46A3</t>
  </si>
  <si>
    <t>NAE1</t>
  </si>
  <si>
    <t>CDCA7</t>
  </si>
  <si>
    <t>ADK</t>
  </si>
  <si>
    <t>TNNC2</t>
  </si>
  <si>
    <t>MICAL2</t>
  </si>
  <si>
    <t>MIER1</t>
  </si>
  <si>
    <t>CBX5</t>
  </si>
  <si>
    <t>NUDT3</t>
  </si>
  <si>
    <t>YIPF5</t>
  </si>
  <si>
    <t>PIP5K1C</t>
  </si>
  <si>
    <t>ATP8A1</t>
  </si>
  <si>
    <t>ZNF646</t>
  </si>
  <si>
    <t>KMT2D</t>
  </si>
  <si>
    <t>ATG16L1</t>
  </si>
  <si>
    <t>NNT</t>
  </si>
  <si>
    <t>SSH1</t>
  </si>
  <si>
    <t>KIF11</t>
  </si>
  <si>
    <t>BROX</t>
  </si>
  <si>
    <t>ZNF317</t>
  </si>
  <si>
    <t>LIMS1</t>
  </si>
  <si>
    <t>RNF111</t>
  </si>
  <si>
    <t>LINC00963</t>
  </si>
  <si>
    <t>SNHG7</t>
  </si>
  <si>
    <t>ZZEF1</t>
  </si>
  <si>
    <t>CNP</t>
  </si>
  <si>
    <t>SNX14</t>
  </si>
  <si>
    <t>IL1RAP</t>
  </si>
  <si>
    <t>ATAD1</t>
  </si>
  <si>
    <t>ALG2</t>
  </si>
  <si>
    <t>DYRK1A</t>
  </si>
  <si>
    <t>FOXJ3</t>
  </si>
  <si>
    <t>CERS5</t>
  </si>
  <si>
    <t>LINC02035</t>
  </si>
  <si>
    <t>POLR3C</t>
  </si>
  <si>
    <t>ARL6IP6</t>
  </si>
  <si>
    <t>SUPV3L1</t>
  </si>
  <si>
    <t>BCL2</t>
  </si>
  <si>
    <t>CD99L2</t>
  </si>
  <si>
    <t>KCNQ1</t>
  </si>
  <si>
    <t>CCNC</t>
  </si>
  <si>
    <t>TRAPPC11</t>
  </si>
  <si>
    <t>RAB11FIP4</t>
  </si>
  <si>
    <t>TCTN3</t>
  </si>
  <si>
    <t>TMA16</t>
  </si>
  <si>
    <t>NDUFB5</t>
  </si>
  <si>
    <t>ZNF33A</t>
  </si>
  <si>
    <t>DDX19A</t>
  </si>
  <si>
    <t>PAQR6</t>
  </si>
  <si>
    <t>KPNA1</t>
  </si>
  <si>
    <t>CASP5</t>
  </si>
  <si>
    <t>FAF2</t>
  </si>
  <si>
    <t>RAB40C</t>
  </si>
  <si>
    <t>SLC39A6</t>
  </si>
  <si>
    <t>AASDHPPT</t>
  </si>
  <si>
    <t>TMEM80</t>
  </si>
  <si>
    <t>UBE4B</t>
  </si>
  <si>
    <t>SNORA61</t>
  </si>
  <si>
    <t>HLA-DQB1-AS1</t>
  </si>
  <si>
    <t>NIPBL</t>
  </si>
  <si>
    <t>MALSU1</t>
  </si>
  <si>
    <t>PGAM5</t>
  </si>
  <si>
    <t>ACRBP</t>
  </si>
  <si>
    <t>PLA1A</t>
  </si>
  <si>
    <t>PLA2G6</t>
  </si>
  <si>
    <t>UBL3</t>
  </si>
  <si>
    <t>SDAD1</t>
  </si>
  <si>
    <t>CINP</t>
  </si>
  <si>
    <t>KRAS</t>
  </si>
  <si>
    <t>PITRM1</t>
  </si>
  <si>
    <t>RSAD1</t>
  </si>
  <si>
    <t>MALT1</t>
  </si>
  <si>
    <t>TLR9</t>
  </si>
  <si>
    <t>ELOA</t>
  </si>
  <si>
    <t>BRD9</t>
  </si>
  <si>
    <t>KLRF1</t>
  </si>
  <si>
    <t>SH3BP5</t>
  </si>
  <si>
    <t>ATAD2</t>
  </si>
  <si>
    <t>MTIF2</t>
  </si>
  <si>
    <t>ATF3</t>
  </si>
  <si>
    <t>ZNF32</t>
  </si>
  <si>
    <t>HBBP1</t>
  </si>
  <si>
    <t>VAV2</t>
  </si>
  <si>
    <t>MAN2B2</t>
  </si>
  <si>
    <t>RRP1B</t>
  </si>
  <si>
    <t>CNOT6L</t>
  </si>
  <si>
    <t>R3HCC1</t>
  </si>
  <si>
    <t>LINC02207</t>
  </si>
  <si>
    <t>GPX3</t>
  </si>
  <si>
    <t>PTPN2</t>
  </si>
  <si>
    <t>MMGT1</t>
  </si>
  <si>
    <t>LYST</t>
  </si>
  <si>
    <t>LENG1</t>
  </si>
  <si>
    <t>THBS3</t>
  </si>
  <si>
    <t>SCP2</t>
  </si>
  <si>
    <t>YEATS4</t>
  </si>
  <si>
    <t>ZMIZ1</t>
  </si>
  <si>
    <t>FXR1</t>
  </si>
  <si>
    <t>MNT</t>
  </si>
  <si>
    <t>RANBP2</t>
  </si>
  <si>
    <t>PDLIM2</t>
  </si>
  <si>
    <t>GORASP1</t>
  </si>
  <si>
    <t>CERKL</t>
  </si>
  <si>
    <t>WDR75</t>
  </si>
  <si>
    <t>MEF2C</t>
  </si>
  <si>
    <t>RBBP6</t>
  </si>
  <si>
    <t>UBAP2</t>
  </si>
  <si>
    <t>ELF2</t>
  </si>
  <si>
    <t>CEBPZOS</t>
  </si>
  <si>
    <t>SPTSSA</t>
  </si>
  <si>
    <t>HIP1R</t>
  </si>
  <si>
    <t>SLC25A36</t>
  </si>
  <si>
    <t>ZNF700</t>
  </si>
  <si>
    <t>DERL2</t>
  </si>
  <si>
    <t>CCDC28B</t>
  </si>
  <si>
    <t>NDST1</t>
  </si>
  <si>
    <t>NFX1</t>
  </si>
  <si>
    <t>COPS4</t>
  </si>
  <si>
    <t>RPUSD4</t>
  </si>
  <si>
    <t>C11orf24</t>
  </si>
  <si>
    <t>BTG3</t>
  </si>
  <si>
    <t>PRKX</t>
  </si>
  <si>
    <t>SMG1</t>
  </si>
  <si>
    <t>WAC-AS1</t>
  </si>
  <si>
    <t>TSEN15</t>
  </si>
  <si>
    <t>PGAP2</t>
  </si>
  <si>
    <t>HMMR</t>
  </si>
  <si>
    <t>TRIOBP</t>
  </si>
  <si>
    <t>CSTF2T</t>
  </si>
  <si>
    <t>SCYL2</t>
  </si>
  <si>
    <t>BTLA</t>
  </si>
  <si>
    <t>RAD9A</t>
  </si>
  <si>
    <t>TMCO6</t>
  </si>
  <si>
    <t>SCRN2</t>
  </si>
  <si>
    <t>TJP2</t>
  </si>
  <si>
    <t>PPOX</t>
  </si>
  <si>
    <t>EXOSC9</t>
  </si>
  <si>
    <t>PSMG1</t>
  </si>
  <si>
    <t>UVRAG</t>
  </si>
  <si>
    <t>ANO10</t>
  </si>
  <si>
    <t>TRMT10C</t>
  </si>
  <si>
    <t>LONP2</t>
  </si>
  <si>
    <t>CC2D1B</t>
  </si>
  <si>
    <t>SMARCA2</t>
  </si>
  <si>
    <t>XPO5</t>
  </si>
  <si>
    <t>LCMT1</t>
  </si>
  <si>
    <t>MRPL40</t>
  </si>
  <si>
    <t>HERC3</t>
  </si>
  <si>
    <t>REPS2</t>
  </si>
  <si>
    <t>GOLGA8B</t>
  </si>
  <si>
    <t>BEX4</t>
  </si>
  <si>
    <t>ANAPC4</t>
  </si>
  <si>
    <t>FN3KRP</t>
  </si>
  <si>
    <t>FNTA</t>
  </si>
  <si>
    <t>ZNF706</t>
  </si>
  <si>
    <t>MZF1</t>
  </si>
  <si>
    <t>TSR1</t>
  </si>
  <si>
    <t>COMMD5</t>
  </si>
  <si>
    <t>SCARF1</t>
  </si>
  <si>
    <t>CETN2</t>
  </si>
  <si>
    <t>ZCCHC7</t>
  </si>
  <si>
    <t>MARK4</t>
  </si>
  <si>
    <t>PUM1</t>
  </si>
  <si>
    <t>ZXDC</t>
  </si>
  <si>
    <t>PDE6D</t>
  </si>
  <si>
    <t>RHOT1</t>
  </si>
  <si>
    <t>BCAT2</t>
  </si>
  <si>
    <t>EPN1</t>
  </si>
  <si>
    <t>DMAP1</t>
  </si>
  <si>
    <t>ITPR3</t>
  </si>
  <si>
    <t>IPO7</t>
  </si>
  <si>
    <t>ARHGEF7</t>
  </si>
  <si>
    <t>SMIM15</t>
  </si>
  <si>
    <t>FAM168A</t>
  </si>
  <si>
    <t>AAGAB</t>
  </si>
  <si>
    <t>SIN3B</t>
  </si>
  <si>
    <t>BORCS6</t>
  </si>
  <si>
    <t>IFIT1</t>
  </si>
  <si>
    <t>SNRNP27</t>
  </si>
  <si>
    <t>DHX40</t>
  </si>
  <si>
    <t>VEZF1</t>
  </si>
  <si>
    <t>THOP1</t>
  </si>
  <si>
    <t>PSMC6</t>
  </si>
  <si>
    <t>CWC22</t>
  </si>
  <si>
    <t>AAR2</t>
  </si>
  <si>
    <t>CYTH2</t>
  </si>
  <si>
    <t>GNA12</t>
  </si>
  <si>
    <t>CUL4A</t>
  </si>
  <si>
    <t>STAC3</t>
  </si>
  <si>
    <t>DCK</t>
  </si>
  <si>
    <t>TNFRSF18</t>
  </si>
  <si>
    <t>STX6</t>
  </si>
  <si>
    <t>INPP5A</t>
  </si>
  <si>
    <t>LRRC42</t>
  </si>
  <si>
    <t>AURKA</t>
  </si>
  <si>
    <t>SIPA1L2</t>
  </si>
  <si>
    <t>CHRAC1</t>
  </si>
  <si>
    <t>GALNS</t>
  </si>
  <si>
    <t>HIKESHI</t>
  </si>
  <si>
    <t>REXO1</t>
  </si>
  <si>
    <t>ZRANB1</t>
  </si>
  <si>
    <t>TMEM101</t>
  </si>
  <si>
    <t>ZNF511</t>
  </si>
  <si>
    <t>PANK4</t>
  </si>
  <si>
    <t>GOLGB1</t>
  </si>
  <si>
    <t>ANGPTL6</t>
  </si>
  <si>
    <t>ITIH4</t>
  </si>
  <si>
    <t>RASA2</t>
  </si>
  <si>
    <t>DDX28</t>
  </si>
  <si>
    <t>MRPL21</t>
  </si>
  <si>
    <t>ENTPD6</t>
  </si>
  <si>
    <t>LINC00528</t>
  </si>
  <si>
    <t>NANS</t>
  </si>
  <si>
    <t>MTF1</t>
  </si>
  <si>
    <t>CENPU</t>
  </si>
  <si>
    <t>B4GALT7</t>
  </si>
  <si>
    <t>NLRX1</t>
  </si>
  <si>
    <t>LSM1</t>
  </si>
  <si>
    <t>HPF1</t>
  </si>
  <si>
    <t>FBXW4</t>
  </si>
  <si>
    <t>CRK</t>
  </si>
  <si>
    <t>RNF41</t>
  </si>
  <si>
    <t>TAOK2</t>
  </si>
  <si>
    <t>PHF3</t>
  </si>
  <si>
    <t>UTP6</t>
  </si>
  <si>
    <t>SAMD10</t>
  </si>
  <si>
    <t>PAFAH1B3</t>
  </si>
  <si>
    <t>SVBP</t>
  </si>
  <si>
    <t>TRAF3</t>
  </si>
  <si>
    <t>SMCR8</t>
  </si>
  <si>
    <t>VPREB3</t>
  </si>
  <si>
    <t>SCAF8</t>
  </si>
  <si>
    <t>UQCC2</t>
  </si>
  <si>
    <t>WASHC5</t>
  </si>
  <si>
    <t>MRPL13</t>
  </si>
  <si>
    <t>IFT20</t>
  </si>
  <si>
    <t>MAPKAPK5-AS1</t>
  </si>
  <si>
    <t>PICK1</t>
  </si>
  <si>
    <t>CCDC86</t>
  </si>
  <si>
    <t>HAUS1</t>
  </si>
  <si>
    <t>AZI2</t>
  </si>
  <si>
    <t>SP140L</t>
  </si>
  <si>
    <t>ECD</t>
  </si>
  <si>
    <t>CAD</t>
  </si>
  <si>
    <t>RRM2B</t>
  </si>
  <si>
    <t>TMOD1</t>
  </si>
  <si>
    <t>GALNT10</t>
  </si>
  <si>
    <t>ZHX2</t>
  </si>
  <si>
    <t>PFKM</t>
  </si>
  <si>
    <t>MAIP1</t>
  </si>
  <si>
    <t>SAP130</t>
  </si>
  <si>
    <t>SPG7</t>
  </si>
  <si>
    <t>TTC9C</t>
  </si>
  <si>
    <t>FBXO11</t>
  </si>
  <si>
    <t>SNRPD1</t>
  </si>
  <si>
    <t>NCAPH</t>
  </si>
  <si>
    <t>P3H1</t>
  </si>
  <si>
    <t>CLPX</t>
  </si>
  <si>
    <t>COPS9</t>
  </si>
  <si>
    <t>CD38</t>
  </si>
  <si>
    <t>C1orf174</t>
  </si>
  <si>
    <t>ZBTB22</t>
  </si>
  <si>
    <t>NAT9</t>
  </si>
  <si>
    <t>TBC1D20</t>
  </si>
  <si>
    <t>FUCA2</t>
  </si>
  <si>
    <t>PSMD12</t>
  </si>
  <si>
    <t>MT1G</t>
  </si>
  <si>
    <t>MORC3</t>
  </si>
  <si>
    <t>VPS33B</t>
  </si>
  <si>
    <t>STK11IP</t>
  </si>
  <si>
    <t>CRBN</t>
  </si>
  <si>
    <t>DVL2</t>
  </si>
  <si>
    <t>OPRL1</t>
  </si>
  <si>
    <t>VPS37C</t>
  </si>
  <si>
    <t>DLGAP4</t>
  </si>
  <si>
    <t>PRPF39</t>
  </si>
  <si>
    <t>CCDC71L</t>
  </si>
  <si>
    <t>INSIG2</t>
  </si>
  <si>
    <t>SLIRP</t>
  </si>
  <si>
    <t>CKS1B</t>
  </si>
  <si>
    <t>TTC31</t>
  </si>
  <si>
    <t>IL12RB1</t>
  </si>
  <si>
    <t>SCCPDH</t>
  </si>
  <si>
    <t>BMF</t>
  </si>
  <si>
    <t>OFD1</t>
  </si>
  <si>
    <t>DHRS3</t>
  </si>
  <si>
    <t>RPUSD3</t>
  </si>
  <si>
    <t>RGS16</t>
  </si>
  <si>
    <t>HCCS</t>
  </si>
  <si>
    <t>SPPL2A</t>
  </si>
  <si>
    <t>CLIP2</t>
  </si>
  <si>
    <t>NMRAL1</t>
  </si>
  <si>
    <t>USP33</t>
  </si>
  <si>
    <t>GATAD1</t>
  </si>
  <si>
    <t>RIC1</t>
  </si>
  <si>
    <t>CDT1</t>
  </si>
  <si>
    <t>FOXM1</t>
  </si>
  <si>
    <t>CEP57</t>
  </si>
  <si>
    <t>WDR37</t>
  </si>
  <si>
    <t>NAGLU</t>
  </si>
  <si>
    <t>ARFIP2</t>
  </si>
  <si>
    <t>LGALS3BP</t>
  </si>
  <si>
    <t>FNDC3B</t>
  </si>
  <si>
    <t>ADAM10</t>
  </si>
  <si>
    <t>DTNBP1</t>
  </si>
  <si>
    <t>RAB13</t>
  </si>
  <si>
    <t>GTF2H4</t>
  </si>
  <si>
    <t>UAP1L1</t>
  </si>
  <si>
    <t>FBXO44</t>
  </si>
  <si>
    <t>SNAPC2</t>
  </si>
  <si>
    <t>WFDC2</t>
  </si>
  <si>
    <t>BTBD10</t>
  </si>
  <si>
    <t>CASP10</t>
  </si>
  <si>
    <t>ABHD12</t>
  </si>
  <si>
    <t>GNPDA1</t>
  </si>
  <si>
    <t>DYNC1LI2</t>
  </si>
  <si>
    <t>GATC</t>
  </si>
  <si>
    <t>ATXN7L3B</t>
  </si>
  <si>
    <t>ADAM9</t>
  </si>
  <si>
    <t>PRPF18</t>
  </si>
  <si>
    <t>CCDC93</t>
  </si>
  <si>
    <t>PLXND1</t>
  </si>
  <si>
    <t>ODF2</t>
  </si>
  <si>
    <t>SERPING1</t>
  </si>
  <si>
    <t>SLC27A3</t>
  </si>
  <si>
    <t>SOAT1</t>
  </si>
  <si>
    <t>GPR137B</t>
  </si>
  <si>
    <t>LRRFIP2</t>
  </si>
  <si>
    <t>MROH6</t>
  </si>
  <si>
    <t>EFR3A</t>
  </si>
  <si>
    <t>ZNF586</t>
  </si>
  <si>
    <t>MIOS</t>
  </si>
  <si>
    <t>GRSF1</t>
  </si>
  <si>
    <t>TFCP2</t>
  </si>
  <si>
    <t>ZNF768</t>
  </si>
  <si>
    <t>SERTAD2</t>
  </si>
  <si>
    <t>SNX8</t>
  </si>
  <si>
    <t>PRDM2</t>
  </si>
  <si>
    <t>TBC1D13</t>
  </si>
  <si>
    <t>ACBD3</t>
  </si>
  <si>
    <t>RRP1</t>
  </si>
  <si>
    <t>CCDC50</t>
  </si>
  <si>
    <t>PTGS2</t>
  </si>
  <si>
    <t>EPB41L4A-AS1</t>
  </si>
  <si>
    <t>TMEM88</t>
  </si>
  <si>
    <t>NECTIN2</t>
  </si>
  <si>
    <t>WIPF2</t>
  </si>
  <si>
    <t>PELO</t>
  </si>
  <si>
    <t>DHX58</t>
  </si>
  <si>
    <t>CLDN15</t>
  </si>
  <si>
    <t>NDUFAF8</t>
  </si>
  <si>
    <t>TSPAN17</t>
  </si>
  <si>
    <t>PPIG</t>
  </si>
  <si>
    <t>ABCB7</t>
  </si>
  <si>
    <t>SPATA13</t>
  </si>
  <si>
    <t>CYBRD1</t>
  </si>
  <si>
    <t>UBE4A</t>
  </si>
  <si>
    <t>KLHDC8B</t>
  </si>
  <si>
    <t>KIF1C</t>
  </si>
  <si>
    <t>SLC31A1</t>
  </si>
  <si>
    <t>EZH2</t>
  </si>
  <si>
    <t>MRPL30</t>
  </si>
  <si>
    <t>GTF3C1</t>
  </si>
  <si>
    <t>PSMG3</t>
  </si>
  <si>
    <t>MTFR1L</t>
  </si>
  <si>
    <t>ST6GALNAC2</t>
  </si>
  <si>
    <t>SMNDC1</t>
  </si>
  <si>
    <t>MRGBP</t>
  </si>
  <si>
    <t>EAF1</t>
  </si>
  <si>
    <t>CDC27</t>
  </si>
  <si>
    <t>RFC3</t>
  </si>
  <si>
    <t>NAAA</t>
  </si>
  <si>
    <t>PELP1</t>
  </si>
  <si>
    <t>INPP4A</t>
  </si>
  <si>
    <t>OSBP2</t>
  </si>
  <si>
    <t>SLC1A4</t>
  </si>
  <si>
    <t>CLK3</t>
  </si>
  <si>
    <t>GBGT1</t>
  </si>
  <si>
    <t>STARD4</t>
  </si>
  <si>
    <t>ACOT7</t>
  </si>
  <si>
    <t>CDK10</t>
  </si>
  <si>
    <t>MIGA2</t>
  </si>
  <si>
    <t>RLIM</t>
  </si>
  <si>
    <t>MBD3</t>
  </si>
  <si>
    <t>PGPEP1</t>
  </si>
  <si>
    <t>CEP19</t>
  </si>
  <si>
    <t>TBL1XR1</t>
  </si>
  <si>
    <t>ZFC3H1</t>
  </si>
  <si>
    <t>PREP</t>
  </si>
  <si>
    <t>VARS2</t>
  </si>
  <si>
    <t>TMEM11</t>
  </si>
  <si>
    <t>STX18</t>
  </si>
  <si>
    <t>MRPS31</t>
  </si>
  <si>
    <t>PHKG2</t>
  </si>
  <si>
    <t>SLC26A8</t>
  </si>
  <si>
    <t>L3MBTL2</t>
  </si>
  <si>
    <t>TRIM52-AS1</t>
  </si>
  <si>
    <t>GMEB2</t>
  </si>
  <si>
    <t>TMED5</t>
  </si>
  <si>
    <t>HDDC2</t>
  </si>
  <si>
    <t>JMJD8</t>
  </si>
  <si>
    <t>DDA1</t>
  </si>
  <si>
    <t>LAG3</t>
  </si>
  <si>
    <t>SNX15</t>
  </si>
  <si>
    <t>PAN2</t>
  </si>
  <si>
    <t>CLASP1</t>
  </si>
  <si>
    <t>INTS13</t>
  </si>
  <si>
    <t>EEFSEC</t>
  </si>
  <si>
    <t>IGSF8</t>
  </si>
  <si>
    <t>APOL3</t>
  </si>
  <si>
    <t>SEC24B</t>
  </si>
  <si>
    <t>ANKRD11</t>
  </si>
  <si>
    <t>RFC1</t>
  </si>
  <si>
    <t>RHOH</t>
  </si>
  <si>
    <t>PRC1</t>
  </si>
  <si>
    <t>ECHDC1</t>
  </si>
  <si>
    <t>GAR1</t>
  </si>
  <si>
    <t>ECI1</t>
  </si>
  <si>
    <t>ATP11A</t>
  </si>
  <si>
    <t>SPPL3</t>
  </si>
  <si>
    <t>PDCD11</t>
  </si>
  <si>
    <t>FIG4</t>
  </si>
  <si>
    <t>ZNF710</t>
  </si>
  <si>
    <t>BLOC1S3</t>
  </si>
  <si>
    <t>FBXL6</t>
  </si>
  <si>
    <t>PPARD</t>
  </si>
  <si>
    <t>EMC8</t>
  </si>
  <si>
    <t>TMEM165</t>
  </si>
  <si>
    <t>LYSMD2</t>
  </si>
  <si>
    <t>KDM6A</t>
  </si>
  <si>
    <t>HEXA</t>
  </si>
  <si>
    <t>SKI</t>
  </si>
  <si>
    <t>CNTROB</t>
  </si>
  <si>
    <t>TTC13</t>
  </si>
  <si>
    <t>CCNB1IP1</t>
  </si>
  <si>
    <t>CDCA4</t>
  </si>
  <si>
    <t>D2HGDH</t>
  </si>
  <si>
    <t>LRSAM1</t>
  </si>
  <si>
    <t>SPATA2L</t>
  </si>
  <si>
    <t>MAPK7</t>
  </si>
  <si>
    <t>JARID2</t>
  </si>
  <si>
    <t>CHCHD7</t>
  </si>
  <si>
    <t>EIF4G3</t>
  </si>
  <si>
    <t>PIP4K2B</t>
  </si>
  <si>
    <t>ANAPC7</t>
  </si>
  <si>
    <t>COMMD1</t>
  </si>
  <si>
    <t>DUS2</t>
  </si>
  <si>
    <t>UNC50</t>
  </si>
  <si>
    <t>SMOX</t>
  </si>
  <si>
    <t>POM121C</t>
  </si>
  <si>
    <t>NUP85</t>
  </si>
  <si>
    <t>TMEM33</t>
  </si>
  <si>
    <t>USP25</t>
  </si>
  <si>
    <t>EMG1</t>
  </si>
  <si>
    <t>TBC1D2B</t>
  </si>
  <si>
    <t>AKAP10</t>
  </si>
  <si>
    <t>SH2B1</t>
  </si>
  <si>
    <t>COA6</t>
  </si>
  <si>
    <t>SPEN</t>
  </si>
  <si>
    <t>CCDC174</t>
  </si>
  <si>
    <t>SNRNP40</t>
  </si>
  <si>
    <t>RMND5A</t>
  </si>
  <si>
    <t>PIGBOS1</t>
  </si>
  <si>
    <t>NCKAP5L</t>
  </si>
  <si>
    <t>DPH2</t>
  </si>
  <si>
    <t>LEO1</t>
  </si>
  <si>
    <t>NUDT18</t>
  </si>
  <si>
    <t>MYL6B</t>
  </si>
  <si>
    <t>RBFA</t>
  </si>
  <si>
    <t>LRRC41</t>
  </si>
  <si>
    <t>ZNF335</t>
  </si>
  <si>
    <t>FAXDC2</t>
  </si>
  <si>
    <t>DXO</t>
  </si>
  <si>
    <t>SVIL</t>
  </si>
  <si>
    <t>RNMT</t>
  </si>
  <si>
    <t>TRIM5</t>
  </si>
  <si>
    <t>ZNF513</t>
  </si>
  <si>
    <t>ARMC7</t>
  </si>
  <si>
    <t>RAB18</t>
  </si>
  <si>
    <t>ISOC2</t>
  </si>
  <si>
    <t>E2F1</t>
  </si>
  <si>
    <t>TACO1</t>
  </si>
  <si>
    <t>SCRN1</t>
  </si>
  <si>
    <t>MRPS25</t>
  </si>
  <si>
    <t>SUN1</t>
  </si>
  <si>
    <t>MOB3C</t>
  </si>
  <si>
    <t>MANBAL</t>
  </si>
  <si>
    <t>MTMR1</t>
  </si>
  <si>
    <t>KDM5A</t>
  </si>
  <si>
    <t>CCNK</t>
  </si>
  <si>
    <t>NOA1</t>
  </si>
  <si>
    <t>SNRPN</t>
  </si>
  <si>
    <t>PPM1B</t>
  </si>
  <si>
    <t>NOL12</t>
  </si>
  <si>
    <t>DOCK10</t>
  </si>
  <si>
    <t>OIP5-AS1</t>
  </si>
  <si>
    <t>AP3B1</t>
  </si>
  <si>
    <t>KIAA0232</t>
  </si>
  <si>
    <t>ELP5</t>
  </si>
  <si>
    <t>SMPD2</t>
  </si>
  <si>
    <t>FAM234A</t>
  </si>
  <si>
    <t>FOXN2</t>
  </si>
  <si>
    <t>ZNF512</t>
  </si>
  <si>
    <t>ARHGEF11</t>
  </si>
  <si>
    <t>HGSNAT</t>
  </si>
  <si>
    <t>MICU2</t>
  </si>
  <si>
    <t>KPNA3</t>
  </si>
  <si>
    <t>SEC63</t>
  </si>
  <si>
    <t>MIR210HG</t>
  </si>
  <si>
    <t>EBPL</t>
  </si>
  <si>
    <t>KANSL3</t>
  </si>
  <si>
    <t>CNIH4</t>
  </si>
  <si>
    <t>ADSL</t>
  </si>
  <si>
    <t>AP1S2</t>
  </si>
  <si>
    <t>USP36</t>
  </si>
  <si>
    <t>PRKRA</t>
  </si>
  <si>
    <t>INAFM1</t>
  </si>
  <si>
    <t>DNAJC1</t>
  </si>
  <si>
    <t>RFC4</t>
  </si>
  <si>
    <t>MOSPD2</t>
  </si>
  <si>
    <t>SLC35A1</t>
  </si>
  <si>
    <t>STRIP1</t>
  </si>
  <si>
    <t>FNDC3A</t>
  </si>
  <si>
    <t>TPCN1</t>
  </si>
  <si>
    <t>UNG</t>
  </si>
  <si>
    <t>APEX2</t>
  </si>
  <si>
    <t>DVL1</t>
  </si>
  <si>
    <t>USP21</t>
  </si>
  <si>
    <t>GRB10</t>
  </si>
  <si>
    <t>MEN1</t>
  </si>
  <si>
    <t>PDXK</t>
  </si>
  <si>
    <t>IPO4</t>
  </si>
  <si>
    <t>TECPR1</t>
  </si>
  <si>
    <t>DUSP3</t>
  </si>
  <si>
    <t>ATAD3B</t>
  </si>
  <si>
    <t>PGP</t>
  </si>
  <si>
    <t>SACM1L</t>
  </si>
  <si>
    <t>TRPM2</t>
  </si>
  <si>
    <t>RNF26</t>
  </si>
  <si>
    <t>AK1</t>
  </si>
  <si>
    <t>ATP13A2</t>
  </si>
  <si>
    <t>WDR74</t>
  </si>
  <si>
    <t>LAGE3</t>
  </si>
  <si>
    <t>SPTLC1</t>
  </si>
  <si>
    <t>LY9</t>
  </si>
  <si>
    <t>TIMM10B</t>
  </si>
  <si>
    <t>CDK5</t>
  </si>
  <si>
    <t>APAF1</t>
  </si>
  <si>
    <t>COQ10B</t>
  </si>
  <si>
    <t>C8orf33</t>
  </si>
  <si>
    <t>AP3S2</t>
  </si>
  <si>
    <t>THAP9-AS1</t>
  </si>
  <si>
    <t>JMJD1C</t>
  </si>
  <si>
    <t>MDM4</t>
  </si>
  <si>
    <t>SEC24A</t>
  </si>
  <si>
    <t>CDK7</t>
  </si>
  <si>
    <t>SNAP29</t>
  </si>
  <si>
    <t>TPP2</t>
  </si>
  <si>
    <t>ZNF22</t>
  </si>
  <si>
    <t>CAPN15</t>
  </si>
  <si>
    <t>NDUFB2</t>
  </si>
  <si>
    <t>PET100</t>
  </si>
  <si>
    <t>SIK3</t>
  </si>
  <si>
    <t>BEX3</t>
  </si>
  <si>
    <t>TAF6</t>
  </si>
  <si>
    <t>GEMIN7</t>
  </si>
  <si>
    <t>WDR43</t>
  </si>
  <si>
    <t>GPN3</t>
  </si>
  <si>
    <t>GLCCI1</t>
  </si>
  <si>
    <t>SNORD10</t>
  </si>
  <si>
    <t>SLC25A40</t>
  </si>
  <si>
    <t>CBFA2T3</t>
  </si>
  <si>
    <t>DUSP10</t>
  </si>
  <si>
    <t>USP14</t>
  </si>
  <si>
    <t>POLR1E</t>
  </si>
  <si>
    <t>SUPT7L</t>
  </si>
  <si>
    <t>POLL</t>
  </si>
  <si>
    <t>ABCC1</t>
  </si>
  <si>
    <t>PARN</t>
  </si>
  <si>
    <t>NOP16</t>
  </si>
  <si>
    <t>PPP4R3B</t>
  </si>
  <si>
    <t>MRM2</t>
  </si>
  <si>
    <t>SUDS3</t>
  </si>
  <si>
    <t>RPL26L1</t>
  </si>
  <si>
    <t>CALU</t>
  </si>
  <si>
    <t>PPCDC</t>
  </si>
  <si>
    <t>ANKRD44</t>
  </si>
  <si>
    <t>PMS2P1</t>
  </si>
  <si>
    <t>JAK2</t>
  </si>
  <si>
    <t>DCTN4</t>
  </si>
  <si>
    <t>NCOR1</t>
  </si>
  <si>
    <t>HSPBP1</t>
  </si>
  <si>
    <t>BRD7</t>
  </si>
  <si>
    <t>ADCY3</t>
  </si>
  <si>
    <t>MDM2</t>
  </si>
  <si>
    <t>LZTR1</t>
  </si>
  <si>
    <t>SMARCE1</t>
  </si>
  <si>
    <t>GALT</t>
  </si>
  <si>
    <t>SPPL2B</t>
  </si>
  <si>
    <t>MBOAT1</t>
  </si>
  <si>
    <t>XCL2</t>
  </si>
  <si>
    <t>CHD8</t>
  </si>
  <si>
    <t>SMU1</t>
  </si>
  <si>
    <t>SFSWAP</t>
  </si>
  <si>
    <t>TNKS2</t>
  </si>
  <si>
    <t>MAPK6</t>
  </si>
  <si>
    <t>PYCR1</t>
  </si>
  <si>
    <t>SCRIB</t>
  </si>
  <si>
    <t>GPANK1</t>
  </si>
  <si>
    <t>EED</t>
  </si>
  <si>
    <t>BCL10</t>
  </si>
  <si>
    <t>TSN</t>
  </si>
  <si>
    <t>TLE4</t>
  </si>
  <si>
    <t>RPP21</t>
  </si>
  <si>
    <t>SEC11C</t>
  </si>
  <si>
    <t>RUBCN</t>
  </si>
  <si>
    <t>MAP4</t>
  </si>
  <si>
    <t>SFI1</t>
  </si>
  <si>
    <t>RABGGTB</t>
  </si>
  <si>
    <t>TNPO1</t>
  </si>
  <si>
    <t>SLC52A2</t>
  </si>
  <si>
    <t>SURF2</t>
  </si>
  <si>
    <t>MRPS36</t>
  </si>
  <si>
    <t>NR4A1</t>
  </si>
  <si>
    <t>SLC36A1</t>
  </si>
  <si>
    <t>CCDC59</t>
  </si>
  <si>
    <t>HTATSF1</t>
  </si>
  <si>
    <t>UBE2O</t>
  </si>
  <si>
    <t>COMT</t>
  </si>
  <si>
    <t>FANCI</t>
  </si>
  <si>
    <t>QTRT1</t>
  </si>
  <si>
    <t>SLC12A7</t>
  </si>
  <si>
    <t>TESK1</t>
  </si>
  <si>
    <t>KRT10</t>
  </si>
  <si>
    <t>MTMR10</t>
  </si>
  <si>
    <t>C8orf76</t>
  </si>
  <si>
    <t>LINC01506</t>
  </si>
  <si>
    <t>ARIH2</t>
  </si>
  <si>
    <t>ACSS2</t>
  </si>
  <si>
    <t>MAVS</t>
  </si>
  <si>
    <t>PPP3CB</t>
  </si>
  <si>
    <t>DNAJB6</t>
  </si>
  <si>
    <t>SNHG19</t>
  </si>
  <si>
    <t>RNF38</t>
  </si>
  <si>
    <t>MITD1</t>
  </si>
  <si>
    <t>CPSF4</t>
  </si>
  <si>
    <t>MVB12A</t>
  </si>
  <si>
    <t>AMPD3</t>
  </si>
  <si>
    <t>TRIP4</t>
  </si>
  <si>
    <t>TSPAN32</t>
  </si>
  <si>
    <t>EML2</t>
  </si>
  <si>
    <t>MAP3K14</t>
  </si>
  <si>
    <t>EMC9</t>
  </si>
  <si>
    <t>KSR1</t>
  </si>
  <si>
    <t>MAGED1</t>
  </si>
  <si>
    <t>DYNC1H1</t>
  </si>
  <si>
    <t>LIN7A</t>
  </si>
  <si>
    <t>LILRB4</t>
  </si>
  <si>
    <t>PRNP</t>
  </si>
  <si>
    <t>FAAP100</t>
  </si>
  <si>
    <t>PRKCH</t>
  </si>
  <si>
    <t>SNX18</t>
  </si>
  <si>
    <t>DPAGT1</t>
  </si>
  <si>
    <t>JAZF1</t>
  </si>
  <si>
    <t>FAM120AOS</t>
  </si>
  <si>
    <t>GOLGA5</t>
  </si>
  <si>
    <t>GTPBP4</t>
  </si>
  <si>
    <t>LINC01089</t>
  </si>
  <si>
    <t>MS4A7</t>
  </si>
  <si>
    <t>SETDB1</t>
  </si>
  <si>
    <t>CDK5RAP1</t>
  </si>
  <si>
    <t>SETD3</t>
  </si>
  <si>
    <t>BUB1B</t>
  </si>
  <si>
    <t>NCAPG</t>
  </si>
  <si>
    <t>MPV17</t>
  </si>
  <si>
    <t>CRCP</t>
  </si>
  <si>
    <t>PRDM1</t>
  </si>
  <si>
    <t>AP2A2</t>
  </si>
  <si>
    <t>RRAGD</t>
  </si>
  <si>
    <t>ZC3H7B</t>
  </si>
  <si>
    <t>SFXN1</t>
  </si>
  <si>
    <t>RNF138</t>
  </si>
  <si>
    <t>FAM98C</t>
  </si>
  <si>
    <t>RANBP10</t>
  </si>
  <si>
    <t>SLC25A23</t>
  </si>
  <si>
    <t>MCTS1</t>
  </si>
  <si>
    <t>AKAP8</t>
  </si>
  <si>
    <t>CENPW</t>
  </si>
  <si>
    <t>BIRC5</t>
  </si>
  <si>
    <t>GDPD3</t>
  </si>
  <si>
    <t>DGKQ</t>
  </si>
  <si>
    <t>MADD</t>
  </si>
  <si>
    <t>SSBP3</t>
  </si>
  <si>
    <t>GGT1</t>
  </si>
  <si>
    <t>GMPPB</t>
  </si>
  <si>
    <t>CPT1A</t>
  </si>
  <si>
    <t>RHEB</t>
  </si>
  <si>
    <t>LACTB</t>
  </si>
  <si>
    <t>SERTAD1</t>
  </si>
  <si>
    <t>TTC17</t>
  </si>
  <si>
    <t>PUDP</t>
  </si>
  <si>
    <t>P2RY11</t>
  </si>
  <si>
    <t>EIF2S1</t>
  </si>
  <si>
    <t>UBE3C</t>
  </si>
  <si>
    <t>FLT3LG</t>
  </si>
  <si>
    <t>VPS52</t>
  </si>
  <si>
    <t>TGIF2</t>
  </si>
  <si>
    <t>WLS</t>
  </si>
  <si>
    <t>BTNL8</t>
  </si>
  <si>
    <t>MFSD5</t>
  </si>
  <si>
    <t>ATP2B1</t>
  </si>
  <si>
    <t>TOR1AIP1</t>
  </si>
  <si>
    <t>RAB33A</t>
  </si>
  <si>
    <t>MIB2</t>
  </si>
  <si>
    <t>SNRK</t>
  </si>
  <si>
    <t>NOC4L</t>
  </si>
  <si>
    <t>TST</t>
  </si>
  <si>
    <t>MTX2</t>
  </si>
  <si>
    <t>CEBPE</t>
  </si>
  <si>
    <t>ERCC1</t>
  </si>
  <si>
    <t>ETFB</t>
  </si>
  <si>
    <t>HOMER3</t>
  </si>
  <si>
    <t>ARFRP1</t>
  </si>
  <si>
    <t>GHDC</t>
  </si>
  <si>
    <t>CEBPZ</t>
  </si>
  <si>
    <t>SRPRB</t>
  </si>
  <si>
    <t>CHD1</t>
  </si>
  <si>
    <t>ITK</t>
  </si>
  <si>
    <t>TMEM185B</t>
  </si>
  <si>
    <t>CUL3</t>
  </si>
  <si>
    <t>MCCC2</t>
  </si>
  <si>
    <t>WNT10A</t>
  </si>
  <si>
    <t>DCAF5</t>
  </si>
  <si>
    <t>UQCRB</t>
  </si>
  <si>
    <t>MGME1</t>
  </si>
  <si>
    <t>MRPL36</t>
  </si>
  <si>
    <t>MLST8</t>
  </si>
  <si>
    <t>CD1D</t>
  </si>
  <si>
    <t>MAFF</t>
  </si>
  <si>
    <t>DIP2B</t>
  </si>
  <si>
    <t>EHMT2</t>
  </si>
  <si>
    <t>SDR39U1</t>
  </si>
  <si>
    <t>MPPE1</t>
  </si>
  <si>
    <t>SDHAF1</t>
  </si>
  <si>
    <t>NDUFAF1</t>
  </si>
  <si>
    <t>UCKL1</t>
  </si>
  <si>
    <t>CMIP</t>
  </si>
  <si>
    <t>PRPF38A</t>
  </si>
  <si>
    <t>PARP12</t>
  </si>
  <si>
    <t>PRPSAP2</t>
  </si>
  <si>
    <t>LARP7</t>
  </si>
  <si>
    <t>FCRL6</t>
  </si>
  <si>
    <t>CXXC5</t>
  </si>
  <si>
    <t>VCPKMT</t>
  </si>
  <si>
    <t>IKBKE</t>
  </si>
  <si>
    <t>STARD10</t>
  </si>
  <si>
    <t>STK24</t>
  </si>
  <si>
    <t>RCE1</t>
  </si>
  <si>
    <t>IL3RA</t>
  </si>
  <si>
    <t>DNAJB9</t>
  </si>
  <si>
    <t>DLGAP5</t>
  </si>
  <si>
    <t>QPRT</t>
  </si>
  <si>
    <t>PLTP</t>
  </si>
  <si>
    <t>TPRA1</t>
  </si>
  <si>
    <t>HDAC6</t>
  </si>
  <si>
    <t>IP6K2</t>
  </si>
  <si>
    <t>MAP3K1</t>
  </si>
  <si>
    <t>PPIL1</t>
  </si>
  <si>
    <t>EXTL3</t>
  </si>
  <si>
    <t>DNAJC14</t>
  </si>
  <si>
    <t>GSK3B</t>
  </si>
  <si>
    <t>CTBS</t>
  </si>
  <si>
    <t>GLT8D1</t>
  </si>
  <si>
    <t>CPNE5</t>
  </si>
  <si>
    <t>SLC2A6</t>
  </si>
  <si>
    <t>USP12</t>
  </si>
  <si>
    <t>GAB3</t>
  </si>
  <si>
    <t>CARHSP1</t>
  </si>
  <si>
    <t>TELO2</t>
  </si>
  <si>
    <t>COPS7B</t>
  </si>
  <si>
    <t>TMX1</t>
  </si>
  <si>
    <t>MEAF6</t>
  </si>
  <si>
    <t>CDR2</t>
  </si>
  <si>
    <t>MYO1C</t>
  </si>
  <si>
    <t>CCNH</t>
  </si>
  <si>
    <t>PTPN11</t>
  </si>
  <si>
    <t>ERAP2</t>
  </si>
  <si>
    <t>JADE2</t>
  </si>
  <si>
    <t>RAE1</t>
  </si>
  <si>
    <t>KMT5A</t>
  </si>
  <si>
    <t>TNFAIP8</t>
  </si>
  <si>
    <t>ATP6V1H</t>
  </si>
  <si>
    <t>YRDC</t>
  </si>
  <si>
    <t>PRPF4B</t>
  </si>
  <si>
    <t>GOT1</t>
  </si>
  <si>
    <t>VTI1B</t>
  </si>
  <si>
    <t>SLC35C2</t>
  </si>
  <si>
    <t>TNRC18</t>
  </si>
  <si>
    <t>DHX30</t>
  </si>
  <si>
    <t>NCOA5</t>
  </si>
  <si>
    <t>CISD3</t>
  </si>
  <si>
    <t>ERBIN</t>
  </si>
  <si>
    <t>CARD8-AS1</t>
  </si>
  <si>
    <t>NAA20</t>
  </si>
  <si>
    <t>DNM1L</t>
  </si>
  <si>
    <t>COX16</t>
  </si>
  <si>
    <t>ACADS</t>
  </si>
  <si>
    <t>RLF</t>
  </si>
  <si>
    <t>TOP3A</t>
  </si>
  <si>
    <t>RTCA</t>
  </si>
  <si>
    <t>FTSJ1</t>
  </si>
  <si>
    <t>APOBEC3B</t>
  </si>
  <si>
    <t>NUP58</t>
  </si>
  <si>
    <t>HELZ2</t>
  </si>
  <si>
    <t>MTHFD1</t>
  </si>
  <si>
    <t>ALCAM</t>
  </si>
  <si>
    <t>KIF2C</t>
  </si>
  <si>
    <t>PLAU</t>
  </si>
  <si>
    <t>MOV10</t>
  </si>
  <si>
    <t>FBXL15</t>
  </si>
  <si>
    <t>PEX16</t>
  </si>
  <si>
    <t>IL24</t>
  </si>
  <si>
    <t>SEC24D</t>
  </si>
  <si>
    <t>ENGASE</t>
  </si>
  <si>
    <t>PIK3R1</t>
  </si>
  <si>
    <t>PLOD3</t>
  </si>
  <si>
    <t>UPF2</t>
  </si>
  <si>
    <t>BRD8</t>
  </si>
  <si>
    <t>DHTKD1</t>
  </si>
  <si>
    <t>RPA3</t>
  </si>
  <si>
    <t>FOXRED1</t>
  </si>
  <si>
    <t>CHST2</t>
  </si>
  <si>
    <t>GIMAP1</t>
  </si>
  <si>
    <t>TRIM34</t>
  </si>
  <si>
    <t>SETD2</t>
  </si>
  <si>
    <t>SMPD4</t>
  </si>
  <si>
    <t>TMEM164</t>
  </si>
  <si>
    <t>CD80</t>
  </si>
  <si>
    <t>TBC1D8</t>
  </si>
  <si>
    <t>PANX2</t>
  </si>
  <si>
    <t>SCFD1</t>
  </si>
  <si>
    <t>DAGLB</t>
  </si>
  <si>
    <t>LDLRAP1</t>
  </si>
  <si>
    <t>EIF2B4</t>
  </si>
  <si>
    <t>ZBTB7A</t>
  </si>
  <si>
    <t>PUM3</t>
  </si>
  <si>
    <t>SUGP1</t>
  </si>
  <si>
    <t>DUSP16</t>
  </si>
  <si>
    <t>LIX1L</t>
  </si>
  <si>
    <t>IAH1</t>
  </si>
  <si>
    <t>HECTD3</t>
  </si>
  <si>
    <t>CSNK1E</t>
  </si>
  <si>
    <t>FAM98A</t>
  </si>
  <si>
    <t>TMEM129</t>
  </si>
  <si>
    <t>CHERP</t>
  </si>
  <si>
    <t>PYM1</t>
  </si>
  <si>
    <t>ATP13A3</t>
  </si>
  <si>
    <t>YIPF2</t>
  </si>
  <si>
    <t>TMEM63A</t>
  </si>
  <si>
    <t>RAB43</t>
  </si>
  <si>
    <t>ARHGAP19</t>
  </si>
  <si>
    <t>GSTM1</t>
  </si>
  <si>
    <t>ZNF266</t>
  </si>
  <si>
    <t>PRKAB1</t>
  </si>
  <si>
    <t>TIMM17A</t>
  </si>
  <si>
    <t>MAP2K4</t>
  </si>
  <si>
    <t>PAFAH1B2</t>
  </si>
  <si>
    <t>SS18</t>
  </si>
  <si>
    <t>PPP3CC</t>
  </si>
  <si>
    <t>PIP4K2C</t>
  </si>
  <si>
    <t>RNF20</t>
  </si>
  <si>
    <t>CR2</t>
  </si>
  <si>
    <t>RNF139</t>
  </si>
  <si>
    <t>ARMCX3</t>
  </si>
  <si>
    <t>LYRM1</t>
  </si>
  <si>
    <t>SIPA1L1</t>
  </si>
  <si>
    <t>PHKA2</t>
  </si>
  <si>
    <t>RACGAP1</t>
  </si>
  <si>
    <t>PLRG1</t>
  </si>
  <si>
    <t>HCFC1</t>
  </si>
  <si>
    <t>CCDC71</t>
  </si>
  <si>
    <t>TADA2B</t>
  </si>
  <si>
    <t>TMEM70</t>
  </si>
  <si>
    <t>H6PD</t>
  </si>
  <si>
    <t>CDS2</t>
  </si>
  <si>
    <t>ERN1</t>
  </si>
  <si>
    <t>GAPT</t>
  </si>
  <si>
    <t>RASGRP3</t>
  </si>
  <si>
    <t>REXO4</t>
  </si>
  <si>
    <t>CDCA5</t>
  </si>
  <si>
    <t>CCAR1</t>
  </si>
  <si>
    <t>SPOPL</t>
  </si>
  <si>
    <t>GZMK</t>
  </si>
  <si>
    <t>LPCAT4</t>
  </si>
  <si>
    <t>LRRC4</t>
  </si>
  <si>
    <t>PRKAA1</t>
  </si>
  <si>
    <t>TSC2</t>
  </si>
  <si>
    <t>B9D2</t>
  </si>
  <si>
    <t>SCAF11</t>
  </si>
  <si>
    <t>CDK11A</t>
  </si>
  <si>
    <t>LARP4B</t>
  </si>
  <si>
    <t>OXCT1</t>
  </si>
  <si>
    <t>FOXO3</t>
  </si>
  <si>
    <t>POP5</t>
  </si>
  <si>
    <t>IFRD2</t>
  </si>
  <si>
    <t>GIMAP8</t>
  </si>
  <si>
    <t>NUBP2</t>
  </si>
  <si>
    <t>CPTP</t>
  </si>
  <si>
    <t>PTGS1</t>
  </si>
  <si>
    <t>INTS10</t>
  </si>
  <si>
    <t>ESYT2</t>
  </si>
  <si>
    <t>VRK1</t>
  </si>
  <si>
    <t>PRKRIP1</t>
  </si>
  <si>
    <t>USP1</t>
  </si>
  <si>
    <t>TMEM94</t>
  </si>
  <si>
    <t>MLH1</t>
  </si>
  <si>
    <t>METTL5</t>
  </si>
  <si>
    <t>PPIL2</t>
  </si>
  <si>
    <t>ELL2</t>
  </si>
  <si>
    <t>TNPO2</t>
  </si>
  <si>
    <t>ZDHHC6</t>
  </si>
  <si>
    <t>OCIAD2</t>
  </si>
  <si>
    <t>MFN1</t>
  </si>
  <si>
    <t>PLGRKT</t>
  </si>
  <si>
    <t>ZBTB4</t>
  </si>
  <si>
    <t>PPP1R21</t>
  </si>
  <si>
    <t>CPSF3</t>
  </si>
  <si>
    <t>ACOT9</t>
  </si>
  <si>
    <t>ISG20L2</t>
  </si>
  <si>
    <t>CREBZF</t>
  </si>
  <si>
    <t>MRPL43</t>
  </si>
  <si>
    <t>UBALD1</t>
  </si>
  <si>
    <t>RASSF7</t>
  </si>
  <si>
    <t>HLA-DQB2</t>
  </si>
  <si>
    <t>DTYMK</t>
  </si>
  <si>
    <t>PROSER1</t>
  </si>
  <si>
    <t>KPNA4</t>
  </si>
  <si>
    <t>TCOF1</t>
  </si>
  <si>
    <t>FNIP1</t>
  </si>
  <si>
    <t>LEPROTL1</t>
  </si>
  <si>
    <t>NABP2</t>
  </si>
  <si>
    <t>BUD13</t>
  </si>
  <si>
    <t>SNHG15</t>
  </si>
  <si>
    <t>IL21R</t>
  </si>
  <si>
    <t>LETMD1</t>
  </si>
  <si>
    <t>PDZD11</t>
  </si>
  <si>
    <t>CFDP1</t>
  </si>
  <si>
    <t>ATP2C1</t>
  </si>
  <si>
    <t>WAPL</t>
  </si>
  <si>
    <t>DOT1L</t>
  </si>
  <si>
    <t>RNF25</t>
  </si>
  <si>
    <t>LUC7L</t>
  </si>
  <si>
    <t>PPP3CA</t>
  </si>
  <si>
    <t>PDS5A</t>
  </si>
  <si>
    <t>CD300LB</t>
  </si>
  <si>
    <t>MED18</t>
  </si>
  <si>
    <t>TCERG1</t>
  </si>
  <si>
    <t>FBXL3</t>
  </si>
  <si>
    <t>GLMP</t>
  </si>
  <si>
    <t>DALRD3</t>
  </si>
  <si>
    <t>C1GALT1C1</t>
  </si>
  <si>
    <t>ASPRV1</t>
  </si>
  <si>
    <t>CAMKK1</t>
  </si>
  <si>
    <t>AEN</t>
  </si>
  <si>
    <t>RCOR1</t>
  </si>
  <si>
    <t>CX3CR1</t>
  </si>
  <si>
    <t>RNF123</t>
  </si>
  <si>
    <t>PRPF4</t>
  </si>
  <si>
    <t>ADAMTSL4</t>
  </si>
  <si>
    <t>ATP6V1D</t>
  </si>
  <si>
    <t>RBM33</t>
  </si>
  <si>
    <t>ERAP1</t>
  </si>
  <si>
    <t>C10orf105</t>
  </si>
  <si>
    <t>UCK1</t>
  </si>
  <si>
    <t>AARSD1</t>
  </si>
  <si>
    <t>PNKD</t>
  </si>
  <si>
    <t>XPOT</t>
  </si>
  <si>
    <t>SRCAP</t>
  </si>
  <si>
    <t>TOPBP1</t>
  </si>
  <si>
    <t>CFAP20</t>
  </si>
  <si>
    <t>TARS2</t>
  </si>
  <si>
    <t>CXCL1</t>
  </si>
  <si>
    <t>OSBP</t>
  </si>
  <si>
    <t>MED24</t>
  </si>
  <si>
    <t>MRPL2</t>
  </si>
  <si>
    <t>POLR3K</t>
  </si>
  <si>
    <t>RCC1L</t>
  </si>
  <si>
    <t>NUP188</t>
  </si>
  <si>
    <t>SELENOS</t>
  </si>
  <si>
    <t>TGFBR1</t>
  </si>
  <si>
    <t>MBTPS1</t>
  </si>
  <si>
    <t>RNF216</t>
  </si>
  <si>
    <t>SNHG12</t>
  </si>
  <si>
    <t>RIPK1</t>
  </si>
  <si>
    <t>CRYZ</t>
  </si>
  <si>
    <t>CES1</t>
  </si>
  <si>
    <t>DMTF1</t>
  </si>
  <si>
    <t>ANKLE2</t>
  </si>
  <si>
    <t>ASNSD1</t>
  </si>
  <si>
    <t>HIP1</t>
  </si>
  <si>
    <t>ORMDL1</t>
  </si>
  <si>
    <t>RIPK2</t>
  </si>
  <si>
    <t>STAP1</t>
  </si>
  <si>
    <t>SYAP1</t>
  </si>
  <si>
    <t>MED28</t>
  </si>
  <si>
    <t>OLA1</t>
  </si>
  <si>
    <t>UBAC2</t>
  </si>
  <si>
    <t>TM9SF1</t>
  </si>
  <si>
    <t>GOLGA1</t>
  </si>
  <si>
    <t>IFIT1B</t>
  </si>
  <si>
    <t>KCMF1</t>
  </si>
  <si>
    <t>SMPD1</t>
  </si>
  <si>
    <t>CYB5R4</t>
  </si>
  <si>
    <t>CSNK2A2</t>
  </si>
  <si>
    <t>PAN3</t>
  </si>
  <si>
    <t>EIF4E3</t>
  </si>
  <si>
    <t>KAT2B</t>
  </si>
  <si>
    <t>VPS8</t>
  </si>
  <si>
    <t>ABCB6</t>
  </si>
  <si>
    <t>VIPAS39</t>
  </si>
  <si>
    <t>PDCD4-AS1</t>
  </si>
  <si>
    <t>OSBPL11</t>
  </si>
  <si>
    <t>THAP4</t>
  </si>
  <si>
    <t>KPNA6</t>
  </si>
  <si>
    <t>MAP2K6</t>
  </si>
  <si>
    <t>SLC4A1AP</t>
  </si>
  <si>
    <t>SNX4</t>
  </si>
  <si>
    <t>LINC01270</t>
  </si>
  <si>
    <t>CPSF6</t>
  </si>
  <si>
    <t>EPS15L1</t>
  </si>
  <si>
    <t>PHRF1</t>
  </si>
  <si>
    <t>DCAF6</t>
  </si>
  <si>
    <t>MPIG6B</t>
  </si>
  <si>
    <t>ADGRG1</t>
  </si>
  <si>
    <t>ESAM</t>
  </si>
  <si>
    <t>PLCG1</t>
  </si>
  <si>
    <t>DICER1</t>
  </si>
  <si>
    <t>CLDN9</t>
  </si>
  <si>
    <t>POLR1D</t>
  </si>
  <si>
    <t>DNASE1L1</t>
  </si>
  <si>
    <t>LIG1</t>
  </si>
  <si>
    <t>HERC5</t>
  </si>
  <si>
    <t>DHRS12</t>
  </si>
  <si>
    <t>MRTO4</t>
  </si>
  <si>
    <t>ZBTB1</t>
  </si>
  <si>
    <t>NENF</t>
  </si>
  <si>
    <t>TBC1D25</t>
  </si>
  <si>
    <t>B3GALT4</t>
  </si>
  <si>
    <t>NOD2</t>
  </si>
  <si>
    <t>WDR77</t>
  </si>
  <si>
    <t>POGZ</t>
  </si>
  <si>
    <t>NUDT2</t>
  </si>
  <si>
    <t>F8A1</t>
  </si>
  <si>
    <t>AIMP1</t>
  </si>
  <si>
    <t>CHMP3</t>
  </si>
  <si>
    <t>SPAG9</t>
  </si>
  <si>
    <t>UFM1</t>
  </si>
  <si>
    <t>ENY2</t>
  </si>
  <si>
    <t>ADCY7</t>
  </si>
  <si>
    <t>BFAR</t>
  </si>
  <si>
    <t>NEK7</t>
  </si>
  <si>
    <t>MOAP1</t>
  </si>
  <si>
    <t>PSME4</t>
  </si>
  <si>
    <t>ST8SIA4</t>
  </si>
  <si>
    <t>SNHG17</t>
  </si>
  <si>
    <t>YY1</t>
  </si>
  <si>
    <t>PLEKHM1P1</t>
  </si>
  <si>
    <t>IKZF2</t>
  </si>
  <si>
    <t>NT5DC2</t>
  </si>
  <si>
    <t>MATK</t>
  </si>
  <si>
    <t>PPP1R3D</t>
  </si>
  <si>
    <t>GART</t>
  </si>
  <si>
    <t>CHMP7</t>
  </si>
  <si>
    <t>WASHC3</t>
  </si>
  <si>
    <t>FAM91A1</t>
  </si>
  <si>
    <t>PPA2</t>
  </si>
  <si>
    <t>PLEKHF2</t>
  </si>
  <si>
    <t>PPM1A</t>
  </si>
  <si>
    <t>DSTN</t>
  </si>
  <si>
    <t>METAP1</t>
  </si>
  <si>
    <t>MAPRE2</t>
  </si>
  <si>
    <t>FAM157A</t>
  </si>
  <si>
    <t>TRIP10</t>
  </si>
  <si>
    <t>RARA-AS1</t>
  </si>
  <si>
    <t>KLF16</t>
  </si>
  <si>
    <t>TMEM160</t>
  </si>
  <si>
    <t>MYBBP1A</t>
  </si>
  <si>
    <t>ERLEC1</t>
  </si>
  <si>
    <t>WDR5</t>
  </si>
  <si>
    <t>RBM12</t>
  </si>
  <si>
    <t>HLA-G</t>
  </si>
  <si>
    <t>SLC17A9</t>
  </si>
  <si>
    <t>SERPINH1</t>
  </si>
  <si>
    <t>MFSD12</t>
  </si>
  <si>
    <t>HTT</t>
  </si>
  <si>
    <t>ZNF282</t>
  </si>
  <si>
    <t>ELK1</t>
  </si>
  <si>
    <t>GRAP2</t>
  </si>
  <si>
    <t>TSPAN2</t>
  </si>
  <si>
    <t>KCTD2</t>
  </si>
  <si>
    <t>PEX6</t>
  </si>
  <si>
    <t>CYB5R1</t>
  </si>
  <si>
    <t>EXOC1</t>
  </si>
  <si>
    <t>LSS</t>
  </si>
  <si>
    <t>ZNF580</t>
  </si>
  <si>
    <t>SSH3</t>
  </si>
  <si>
    <t>DHX8</t>
  </si>
  <si>
    <t>JKAMP</t>
  </si>
  <si>
    <t>BSCL2</t>
  </si>
  <si>
    <t>ARRB1</t>
  </si>
  <si>
    <t>GLOD4</t>
  </si>
  <si>
    <t>EXOSC8</t>
  </si>
  <si>
    <t>NDUFA10</t>
  </si>
  <si>
    <t>ZNF267</t>
  </si>
  <si>
    <t>CHURC1</t>
  </si>
  <si>
    <t>CTNNBL1</t>
  </si>
  <si>
    <t>ZNF106</t>
  </si>
  <si>
    <t>MILR1</t>
  </si>
  <si>
    <t>TTC7A</t>
  </si>
  <si>
    <t>PDRG1</t>
  </si>
  <si>
    <t>HIRA</t>
  </si>
  <si>
    <t>MED4</t>
  </si>
  <si>
    <t>TOR1B</t>
  </si>
  <si>
    <t>EHD4</t>
  </si>
  <si>
    <t>DYNLL2</t>
  </si>
  <si>
    <t>GATM</t>
  </si>
  <si>
    <t>COMMD8</t>
  </si>
  <si>
    <t>ZNF865</t>
  </si>
  <si>
    <t>SLC39A9</t>
  </si>
  <si>
    <t>EI24</t>
  </si>
  <si>
    <t>GGCT</t>
  </si>
  <si>
    <t>ASXL1</t>
  </si>
  <si>
    <t>MUL1</t>
  </si>
  <si>
    <t>DDX60L</t>
  </si>
  <si>
    <t>PPP2R5C</t>
  </si>
  <si>
    <t>CUL4B</t>
  </si>
  <si>
    <t>ECI2</t>
  </si>
  <si>
    <t>OSGEP</t>
  </si>
  <si>
    <t>EGR1</t>
  </si>
  <si>
    <t>DNAJB12</t>
  </si>
  <si>
    <t>PAX5</t>
  </si>
  <si>
    <t>NDUFC1</t>
  </si>
  <si>
    <t>MSRB2</t>
  </si>
  <si>
    <t>TIPRL</t>
  </si>
  <si>
    <t>CHMP6</t>
  </si>
  <si>
    <t>LINC00847</t>
  </si>
  <si>
    <t>ELAVL1</t>
  </si>
  <si>
    <t>LEPROT</t>
  </si>
  <si>
    <t>DRG2</t>
  </si>
  <si>
    <t>MRPS2</t>
  </si>
  <si>
    <t>CD244</t>
  </si>
  <si>
    <t>ANKRD22</t>
  </si>
  <si>
    <t>SREBF1</t>
  </si>
  <si>
    <t>MRPL57</t>
  </si>
  <si>
    <t>FECH</t>
  </si>
  <si>
    <t>PHF19</t>
  </si>
  <si>
    <t>MRPL11</t>
  </si>
  <si>
    <t>SAR1A</t>
  </si>
  <si>
    <t>MAP3K2</t>
  </si>
  <si>
    <t>RP2</t>
  </si>
  <si>
    <t>CXorf38</t>
  </si>
  <si>
    <t>ANKRD37</t>
  </si>
  <si>
    <t>PCED1B</t>
  </si>
  <si>
    <t>METTL23</t>
  </si>
  <si>
    <t>RABEP1</t>
  </si>
  <si>
    <t>CSAD</t>
  </si>
  <si>
    <t>DOCK5</t>
  </si>
  <si>
    <t>PCF11</t>
  </si>
  <si>
    <t>COQ9</t>
  </si>
  <si>
    <t>ZNF746</t>
  </si>
  <si>
    <t>PCK2</t>
  </si>
  <si>
    <t>MICB</t>
  </si>
  <si>
    <t>ELOF1</t>
  </si>
  <si>
    <t>PPWD1</t>
  </si>
  <si>
    <t>NUP205</t>
  </si>
  <si>
    <t>AP3M1</t>
  </si>
  <si>
    <t>MSL2</t>
  </si>
  <si>
    <t>EPSTI1</t>
  </si>
  <si>
    <t>RPP25L</t>
  </si>
  <si>
    <t>U2SURP</t>
  </si>
  <si>
    <t>ROCK1</t>
  </si>
  <si>
    <t>POLRMT</t>
  </si>
  <si>
    <t>KEAP1</t>
  </si>
  <si>
    <t>ABCF2</t>
  </si>
  <si>
    <t>SH3TC1</t>
  </si>
  <si>
    <t>PCBD1</t>
  </si>
  <si>
    <t>TIMM44</t>
  </si>
  <si>
    <t>FARSB</t>
  </si>
  <si>
    <t>SLC22A18</t>
  </si>
  <si>
    <t>CLN3</t>
  </si>
  <si>
    <t>TOR3A</t>
  </si>
  <si>
    <t>ANXA4</t>
  </si>
  <si>
    <t>ZBP1</t>
  </si>
  <si>
    <t>INTS8</t>
  </si>
  <si>
    <t>WDR55</t>
  </si>
  <si>
    <t>TCF19</t>
  </si>
  <si>
    <t>SETX</t>
  </si>
  <si>
    <t>CCDC137</t>
  </si>
  <si>
    <t>PLCL2</t>
  </si>
  <si>
    <t>PDXDC1</t>
  </si>
  <si>
    <t>FXR2</t>
  </si>
  <si>
    <t>TLK1</t>
  </si>
  <si>
    <t>COPS5</t>
  </si>
  <si>
    <t>USP16</t>
  </si>
  <si>
    <t>KIF2A</t>
  </si>
  <si>
    <t>FAM78A</t>
  </si>
  <si>
    <t>CERS4</t>
  </si>
  <si>
    <t>CD274</t>
  </si>
  <si>
    <t>TOMM34</t>
  </si>
  <si>
    <t>PABPC1L</t>
  </si>
  <si>
    <t>HMGXB3</t>
  </si>
  <si>
    <t>TOR2A</t>
  </si>
  <si>
    <t>CCNB2</t>
  </si>
  <si>
    <t>E4F1</t>
  </si>
  <si>
    <t>DHRS1</t>
  </si>
  <si>
    <t>RNF122</t>
  </si>
  <si>
    <t>DCUN1D5</t>
  </si>
  <si>
    <t>SNF8</t>
  </si>
  <si>
    <t>APBA3</t>
  </si>
  <si>
    <t>PCM1</t>
  </si>
  <si>
    <t>ANO9</t>
  </si>
  <si>
    <t>KCTD5</t>
  </si>
  <si>
    <t>TMEM63B</t>
  </si>
  <si>
    <t>SNAI3</t>
  </si>
  <si>
    <t>KCNJ2</t>
  </si>
  <si>
    <t>CKAP5</t>
  </si>
  <si>
    <t>EBNA1BP2</t>
  </si>
  <si>
    <t>GPR27</t>
  </si>
  <si>
    <t>MAD2L1BP</t>
  </si>
  <si>
    <t>POLR2K</t>
  </si>
  <si>
    <t>CHSY1</t>
  </si>
  <si>
    <t>GRK5</t>
  </si>
  <si>
    <t>ITPKB</t>
  </si>
  <si>
    <t>G3BP1</t>
  </si>
  <si>
    <t>AGPAT3</t>
  </si>
  <si>
    <t>NOL11</t>
  </si>
  <si>
    <t>MRPS9</t>
  </si>
  <si>
    <t>ZNF384</t>
  </si>
  <si>
    <t>ZCCHC17</t>
  </si>
  <si>
    <t>BUB3</t>
  </si>
  <si>
    <t>STK38L</t>
  </si>
  <si>
    <t>TMED7</t>
  </si>
  <si>
    <t>NBDY</t>
  </si>
  <si>
    <t>DNPEP</t>
  </si>
  <si>
    <t>ZBTB17</t>
  </si>
  <si>
    <t>ABT1</t>
  </si>
  <si>
    <t>TMED8</t>
  </si>
  <si>
    <t>DUSP4</t>
  </si>
  <si>
    <t>UHMK1</t>
  </si>
  <si>
    <t>USP20</t>
  </si>
  <si>
    <t>GBP1</t>
  </si>
  <si>
    <t>AGPAT5</t>
  </si>
  <si>
    <t>SPOP</t>
  </si>
  <si>
    <t>STX12</t>
  </si>
  <si>
    <t>EXOSC7</t>
  </si>
  <si>
    <t>USP11</t>
  </si>
  <si>
    <t>SUZ12</t>
  </si>
  <si>
    <t>BIRC2</t>
  </si>
  <si>
    <t>PTPN23</t>
  </si>
  <si>
    <t>DCP2</t>
  </si>
  <si>
    <t>TOMM70</t>
  </si>
  <si>
    <t>C3orf62</t>
  </si>
  <si>
    <t>CLCN7</t>
  </si>
  <si>
    <t>TBC1D22A</t>
  </si>
  <si>
    <t>DCTN3</t>
  </si>
  <si>
    <t>ACSL5</t>
  </si>
  <si>
    <t>ASB8</t>
  </si>
  <si>
    <t>SERPINB6</t>
  </si>
  <si>
    <t>MED12</t>
  </si>
  <si>
    <t>FAM111A</t>
  </si>
  <si>
    <t>TMEM131</t>
  </si>
  <si>
    <t>CIAPIN1</t>
  </si>
  <si>
    <t>MED29</t>
  </si>
  <si>
    <t>ZNF516</t>
  </si>
  <si>
    <t>AIFM1</t>
  </si>
  <si>
    <t>TAF1C</t>
  </si>
  <si>
    <t>GCH1</t>
  </si>
  <si>
    <t>KRCC1</t>
  </si>
  <si>
    <t>NIT1</t>
  </si>
  <si>
    <t>BICD2</t>
  </si>
  <si>
    <t>DTX2</t>
  </si>
  <si>
    <t>CHD2</t>
  </si>
  <si>
    <t>ADNP</t>
  </si>
  <si>
    <t>MDFIC</t>
  </si>
  <si>
    <t>POLD1</t>
  </si>
  <si>
    <t>GATAD2B</t>
  </si>
  <si>
    <t>RUVBL1</t>
  </si>
  <si>
    <t>CC2D1A</t>
  </si>
  <si>
    <t>TRIP6</t>
  </si>
  <si>
    <t>ASH2L</t>
  </si>
  <si>
    <t>CLIC4</t>
  </si>
  <si>
    <t>TIA1</t>
  </si>
  <si>
    <t>CD36</t>
  </si>
  <si>
    <t>ZCRB1</t>
  </si>
  <si>
    <t>MKRN2</t>
  </si>
  <si>
    <t>RAB29</t>
  </si>
  <si>
    <t>PARVB</t>
  </si>
  <si>
    <t>DEFA1B</t>
  </si>
  <si>
    <t>FAM53B</t>
  </si>
  <si>
    <t>DDX46</t>
  </si>
  <si>
    <t>SUCLG2</t>
  </si>
  <si>
    <t>EP300</t>
  </si>
  <si>
    <t>FAM110A</t>
  </si>
  <si>
    <t>NDRG3</t>
  </si>
  <si>
    <t>RALGAPA2</t>
  </si>
  <si>
    <t>DNAJA3</t>
  </si>
  <si>
    <t>FBXO46</t>
  </si>
  <si>
    <t>NAA50</t>
  </si>
  <si>
    <t>COA4</t>
  </si>
  <si>
    <t>TRIM56</t>
  </si>
  <si>
    <t>SRPK2</t>
  </si>
  <si>
    <t>STXBP3</t>
  </si>
  <si>
    <t>TMEM265</t>
  </si>
  <si>
    <t>CRLF3</t>
  </si>
  <si>
    <t>UBR4</t>
  </si>
  <si>
    <t>C18orf21</t>
  </si>
  <si>
    <t>MRPL47</t>
  </si>
  <si>
    <t>APOC3</t>
  </si>
  <si>
    <t>DRAM1</t>
  </si>
  <si>
    <t>LTV1</t>
  </si>
  <si>
    <t>SNHG16</t>
  </si>
  <si>
    <t>PIP5K1A</t>
  </si>
  <si>
    <t>ITSN2</t>
  </si>
  <si>
    <t>GPAT3</t>
  </si>
  <si>
    <t>CDK2</t>
  </si>
  <si>
    <t>PRAF2</t>
  </si>
  <si>
    <t>CCDC88C</t>
  </si>
  <si>
    <t>OASL</t>
  </si>
  <si>
    <t>MRPS27</t>
  </si>
  <si>
    <t>LSM14B</t>
  </si>
  <si>
    <t>PML</t>
  </si>
  <si>
    <t>PCTP</t>
  </si>
  <si>
    <t>TRIAP1</t>
  </si>
  <si>
    <t>ZC3H7A</t>
  </si>
  <si>
    <t>RNF185</t>
  </si>
  <si>
    <t>PCGF3</t>
  </si>
  <si>
    <t>NEDD9</t>
  </si>
  <si>
    <t>RRP9</t>
  </si>
  <si>
    <t>POLR2H</t>
  </si>
  <si>
    <t>FPGS</t>
  </si>
  <si>
    <t>PLEKHG3</t>
  </si>
  <si>
    <t>KDM3A</t>
  </si>
  <si>
    <t>ITCH</t>
  </si>
  <si>
    <t>COX15</t>
  </si>
  <si>
    <t>CENPH</t>
  </si>
  <si>
    <t>BLOC1S2</t>
  </si>
  <si>
    <t>SSB</t>
  </si>
  <si>
    <t>PRPF3</t>
  </si>
  <si>
    <t>GALNT1</t>
  </si>
  <si>
    <t>SCAF4</t>
  </si>
  <si>
    <t>KIAA1191</t>
  </si>
  <si>
    <t>DPP9</t>
  </si>
  <si>
    <t>TRIM41</t>
  </si>
  <si>
    <t>DEFA1</t>
  </si>
  <si>
    <t>SOCS1</t>
  </si>
  <si>
    <t>FBXW2</t>
  </si>
  <si>
    <t>RPUSD1</t>
  </si>
  <si>
    <t>PSMD9</t>
  </si>
  <si>
    <t>UBP1</t>
  </si>
  <si>
    <t>CARMIL2</t>
  </si>
  <si>
    <t>NTNG2</t>
  </si>
  <si>
    <t>LINGO3</t>
  </si>
  <si>
    <t>C1orf122</t>
  </si>
  <si>
    <t>SPG11</t>
  </si>
  <si>
    <t>SP140</t>
  </si>
  <si>
    <t>EIF4E2</t>
  </si>
  <si>
    <t>KBTBD2</t>
  </si>
  <si>
    <t>SOS2</t>
  </si>
  <si>
    <t>ALDH2</t>
  </si>
  <si>
    <t>TMEM69</t>
  </si>
  <si>
    <t>IQGAP2</t>
  </si>
  <si>
    <t>PEX19</t>
  </si>
  <si>
    <t>PLA2G4B</t>
  </si>
  <si>
    <t>NOTCH2</t>
  </si>
  <si>
    <t>MAL</t>
  </si>
  <si>
    <t>CD320</t>
  </si>
  <si>
    <t>TAGLN</t>
  </si>
  <si>
    <t>NFKBIL1</t>
  </si>
  <si>
    <t>GTF2E2</t>
  </si>
  <si>
    <t>GSDMB</t>
  </si>
  <si>
    <t>ARL16</t>
  </si>
  <si>
    <t>TBK1</t>
  </si>
  <si>
    <t>ACD</t>
  </si>
  <si>
    <t>MAP1S</t>
  </si>
  <si>
    <t>METTL17</t>
  </si>
  <si>
    <t>SRSF10</t>
  </si>
  <si>
    <t>UBE2J2</t>
  </si>
  <si>
    <t>PSAT1</t>
  </si>
  <si>
    <t>ERVK3-1</t>
  </si>
  <si>
    <t>ATP2B4</t>
  </si>
  <si>
    <t>SNX25</t>
  </si>
  <si>
    <t>NDOR1</t>
  </si>
  <si>
    <t>ALG3</t>
  </si>
  <si>
    <t>NECAP1</t>
  </si>
  <si>
    <t>ILKAP</t>
  </si>
  <si>
    <t>TRMT2A</t>
  </si>
  <si>
    <t>POLE4</t>
  </si>
  <si>
    <t>FAM162A</t>
  </si>
  <si>
    <t>CLNS1A</t>
  </si>
  <si>
    <t>CLSTN1</t>
  </si>
  <si>
    <t>PYGB</t>
  </si>
  <si>
    <t>SLC29A1</t>
  </si>
  <si>
    <t>PI4K2B</t>
  </si>
  <si>
    <t>SEC16A</t>
  </si>
  <si>
    <t>CENPT</t>
  </si>
  <si>
    <t>MS4A4A</t>
  </si>
  <si>
    <t>SSR1</t>
  </si>
  <si>
    <t>HDHD5</t>
  </si>
  <si>
    <t>DPP3</t>
  </si>
  <si>
    <t>SLC8B1</t>
  </si>
  <si>
    <t>PRPF40A</t>
  </si>
  <si>
    <t>MON1B</t>
  </si>
  <si>
    <t>BZW1</t>
  </si>
  <si>
    <t>PMM1</t>
  </si>
  <si>
    <t>BAZ1B</t>
  </si>
  <si>
    <t>TRIM38</t>
  </si>
  <si>
    <t>SGSM2</t>
  </si>
  <si>
    <t>SPIB</t>
  </si>
  <si>
    <t>CREBRF</t>
  </si>
  <si>
    <t>C6orf89</t>
  </si>
  <si>
    <t>FEM1C</t>
  </si>
  <si>
    <t>MRPS10</t>
  </si>
  <si>
    <t>NUP88</t>
  </si>
  <si>
    <t>SNX12</t>
  </si>
  <si>
    <t>MUSTN1</t>
  </si>
  <si>
    <t>PCSK7</t>
  </si>
  <si>
    <t>SULF2</t>
  </si>
  <si>
    <t>SNRNP25</t>
  </si>
  <si>
    <t>ZNHIT1</t>
  </si>
  <si>
    <t>BMX</t>
  </si>
  <si>
    <t>ACTL6A</t>
  </si>
  <si>
    <t>SLC9A1</t>
  </si>
  <si>
    <t>COQ5</t>
  </si>
  <si>
    <t>PARP15</t>
  </si>
  <si>
    <t>ABHD3</t>
  </si>
  <si>
    <t>WASHC2C</t>
  </si>
  <si>
    <t>CD8B</t>
  </si>
  <si>
    <t>SIRT6</t>
  </si>
  <si>
    <t>HMOX2</t>
  </si>
  <si>
    <t>IGFBP7</t>
  </si>
  <si>
    <t>NFYA</t>
  </si>
  <si>
    <t>ZNF592</t>
  </si>
  <si>
    <t>ACAP3</t>
  </si>
  <si>
    <t>SART3</t>
  </si>
  <si>
    <t>WDFY4</t>
  </si>
  <si>
    <t>GPATCH4</t>
  </si>
  <si>
    <t>RBM23</t>
  </si>
  <si>
    <t>CNOT9</t>
  </si>
  <si>
    <t>TTYH3</t>
  </si>
  <si>
    <t>ZFPL1</t>
  </si>
  <si>
    <t>MTG1</t>
  </si>
  <si>
    <t>ALDH16A1</t>
  </si>
  <si>
    <t>TEN1</t>
  </si>
  <si>
    <t>DANCR</t>
  </si>
  <si>
    <t>AGAP2</t>
  </si>
  <si>
    <t>ZNF687</t>
  </si>
  <si>
    <t>C2orf68</t>
  </si>
  <si>
    <t>CTC1</t>
  </si>
  <si>
    <t>LY6G5B</t>
  </si>
  <si>
    <t>PLEKHM1</t>
  </si>
  <si>
    <t>BUB1</t>
  </si>
  <si>
    <t>FABP5</t>
  </si>
  <si>
    <t>SP2</t>
  </si>
  <si>
    <t>GPR132</t>
  </si>
  <si>
    <t>PBDC1</t>
  </si>
  <si>
    <t>FZR1</t>
  </si>
  <si>
    <t>TOMM40</t>
  </si>
  <si>
    <t>BBC3</t>
  </si>
  <si>
    <t>TSPYL1</t>
  </si>
  <si>
    <t>CAMK1</t>
  </si>
  <si>
    <t>DPY30</t>
  </si>
  <si>
    <t>SLC16A5</t>
  </si>
  <si>
    <t>UBE2K</t>
  </si>
  <si>
    <t>UBE2E3</t>
  </si>
  <si>
    <t>KRTCAP2</t>
  </si>
  <si>
    <t>UBR7</t>
  </si>
  <si>
    <t>THAP7</t>
  </si>
  <si>
    <t>CENPM</t>
  </si>
  <si>
    <t>NIFK</t>
  </si>
  <si>
    <t>TANK</t>
  </si>
  <si>
    <t>KIAA0513</t>
  </si>
  <si>
    <t>KCNN4</t>
  </si>
  <si>
    <t>ASMTL</t>
  </si>
  <si>
    <t>PPP1R8</t>
  </si>
  <si>
    <t>GIT1</t>
  </si>
  <si>
    <t>IQCB1</t>
  </si>
  <si>
    <t>TBC1D10A</t>
  </si>
  <si>
    <t>EIF1AX</t>
  </si>
  <si>
    <t>NSMAF</t>
  </si>
  <si>
    <t>CTSL</t>
  </si>
  <si>
    <t>SLC35E2B</t>
  </si>
  <si>
    <t>MAP4K2</t>
  </si>
  <si>
    <t>R3HDM2</t>
  </si>
  <si>
    <t>CALHM2</t>
  </si>
  <si>
    <t>ACOT8</t>
  </si>
  <si>
    <t>MTMR3</t>
  </si>
  <si>
    <t>CLUH</t>
  </si>
  <si>
    <t>URM1</t>
  </si>
  <si>
    <t>BLMH</t>
  </si>
  <si>
    <t>FCGR2B</t>
  </si>
  <si>
    <t>MCUB</t>
  </si>
  <si>
    <t>TMEM126A</t>
  </si>
  <si>
    <t>ENOPH1</t>
  </si>
  <si>
    <t>TAF12</t>
  </si>
  <si>
    <t>RNF7</t>
  </si>
  <si>
    <t>TP53I13</t>
  </si>
  <si>
    <t>SLC45A4</t>
  </si>
  <si>
    <t>MPC2</t>
  </si>
  <si>
    <t>UBQLN2</t>
  </si>
  <si>
    <t>CLIC3</t>
  </si>
  <si>
    <t>ZNF395</t>
  </si>
  <si>
    <t>SNORD89</t>
  </si>
  <si>
    <t>MAPKAP1</t>
  </si>
  <si>
    <t>COX7A2L</t>
  </si>
  <si>
    <t>USP9X</t>
  </si>
  <si>
    <t>BRIX1</t>
  </si>
  <si>
    <t>ZNF655</t>
  </si>
  <si>
    <t>COMMD3</t>
  </si>
  <si>
    <t>MED30</t>
  </si>
  <si>
    <t>RB1</t>
  </si>
  <si>
    <t>MRPL58</t>
  </si>
  <si>
    <t>DESI1</t>
  </si>
  <si>
    <t>GPR84</t>
  </si>
  <si>
    <t>CTDP1</t>
  </si>
  <si>
    <t>THOC5</t>
  </si>
  <si>
    <t>MAN1B1</t>
  </si>
  <si>
    <t>TAOK3</t>
  </si>
  <si>
    <t>ENTPD4</t>
  </si>
  <si>
    <t>SQLE</t>
  </si>
  <si>
    <t>KCTD12</t>
  </si>
  <si>
    <t>SIGMAR1</t>
  </si>
  <si>
    <t>AMFR</t>
  </si>
  <si>
    <t>MCM3AP</t>
  </si>
  <si>
    <t>TSEN54</t>
  </si>
  <si>
    <t>STK25</t>
  </si>
  <si>
    <t>GABBR1</t>
  </si>
  <si>
    <t>JDP2</t>
  </si>
  <si>
    <t>DUSP6</t>
  </si>
  <si>
    <t>XPNPEP1</t>
  </si>
  <si>
    <t>PHF11</t>
  </si>
  <si>
    <t>SLU7</t>
  </si>
  <si>
    <t>WWC3</t>
  </si>
  <si>
    <t>FAM136A</t>
  </si>
  <si>
    <t>MSMO1</t>
  </si>
  <si>
    <t>AFG3L2</t>
  </si>
  <si>
    <t>EMC2</t>
  </si>
  <si>
    <t>CEACAM6</t>
  </si>
  <si>
    <t>DYNC1I2</t>
  </si>
  <si>
    <t>VCL</t>
  </si>
  <si>
    <t>GOLGA2</t>
  </si>
  <si>
    <t>OAT</t>
  </si>
  <si>
    <t>U2AF1L4</t>
  </si>
  <si>
    <t>DDX50</t>
  </si>
  <si>
    <t>CLN6</t>
  </si>
  <si>
    <t>KIFC1</t>
  </si>
  <si>
    <t>BNIP3</t>
  </si>
  <si>
    <t>CD33</t>
  </si>
  <si>
    <t>TMEM9B</t>
  </si>
  <si>
    <t>NEK9</t>
  </si>
  <si>
    <t>ST3GAL1</t>
  </si>
  <si>
    <t>ARNT</t>
  </si>
  <si>
    <t>PRPS2</t>
  </si>
  <si>
    <t>COMMD6</t>
  </si>
  <si>
    <t>COMMD7</t>
  </si>
  <si>
    <t>ZMPSTE24</t>
  </si>
  <si>
    <t>SEL1L</t>
  </si>
  <si>
    <t>KATNB1</t>
  </si>
  <si>
    <t>RAB11FIP1</t>
  </si>
  <si>
    <t>TUBA1C</t>
  </si>
  <si>
    <t>PFDN6</t>
  </si>
  <si>
    <t>TIFA</t>
  </si>
  <si>
    <t>CD300C</t>
  </si>
  <si>
    <t>PHYKPL</t>
  </si>
  <si>
    <t>CAMK1D</t>
  </si>
  <si>
    <t>CREBBP</t>
  </si>
  <si>
    <t>TSNAX</t>
  </si>
  <si>
    <t>CRELD2</t>
  </si>
  <si>
    <t>METAP2</t>
  </si>
  <si>
    <t>RABGGTA</t>
  </si>
  <si>
    <t>NAXD</t>
  </si>
  <si>
    <t>NDUFA3</t>
  </si>
  <si>
    <t>POLM</t>
  </si>
  <si>
    <t>DHCR7</t>
  </si>
  <si>
    <t>METTL3</t>
  </si>
  <si>
    <t>NR3C1</t>
  </si>
  <si>
    <t>ASGR2</t>
  </si>
  <si>
    <t>TNNI2</t>
  </si>
  <si>
    <t>TIPARP</t>
  </si>
  <si>
    <t>SCARB1</t>
  </si>
  <si>
    <t>SMC1A</t>
  </si>
  <si>
    <t>TAX1BP1</t>
  </si>
  <si>
    <t>FADS2</t>
  </si>
  <si>
    <t>RPL7L1</t>
  </si>
  <si>
    <t>TRIM69</t>
  </si>
  <si>
    <t>SMIM1</t>
  </si>
  <si>
    <t>YTHDC1</t>
  </si>
  <si>
    <t>BAD</t>
  </si>
  <si>
    <t>NUBP1</t>
  </si>
  <si>
    <t>PPTC7</t>
  </si>
  <si>
    <t>RRP7A</t>
  </si>
  <si>
    <t>INO80E</t>
  </si>
  <si>
    <t>YTHDF3</t>
  </si>
  <si>
    <t>HAVCR2</t>
  </si>
  <si>
    <t>FRG1</t>
  </si>
  <si>
    <t>EBLN3P</t>
  </si>
  <si>
    <t>PRRC2B</t>
  </si>
  <si>
    <t>KLF10</t>
  </si>
  <si>
    <t>AMDHD2</t>
  </si>
  <si>
    <t>ZNF318</t>
  </si>
  <si>
    <t>TIMM9</t>
  </si>
  <si>
    <t>F5</t>
  </si>
  <si>
    <t>CHD1L</t>
  </si>
  <si>
    <t>TCEAL8</t>
  </si>
  <si>
    <t>LAMP3</t>
  </si>
  <si>
    <t>GTF3C2</t>
  </si>
  <si>
    <t>THAP11</t>
  </si>
  <si>
    <t>TM9SF3</t>
  </si>
  <si>
    <t>STN1</t>
  </si>
  <si>
    <t>MRPS7</t>
  </si>
  <si>
    <t>HBE1</t>
  </si>
  <si>
    <t>ACTR10</t>
  </si>
  <si>
    <t>IFIH1</t>
  </si>
  <si>
    <t>FASN</t>
  </si>
  <si>
    <t>TAF9</t>
  </si>
  <si>
    <t>TBC1D14</t>
  </si>
  <si>
    <t>TBL1X</t>
  </si>
  <si>
    <t>RNF34</t>
  </si>
  <si>
    <t>TRIM14</t>
  </si>
  <si>
    <t>MPST</t>
  </si>
  <si>
    <t>MAFB</t>
  </si>
  <si>
    <t>PEPD</t>
  </si>
  <si>
    <t>RRAGC</t>
  </si>
  <si>
    <t>DNAJA4</t>
  </si>
  <si>
    <t>TXNDC17</t>
  </si>
  <si>
    <t>LPCAT3</t>
  </si>
  <si>
    <t>PDE7A</t>
  </si>
  <si>
    <t>TM7SF3</t>
  </si>
  <si>
    <t>CDCA8</t>
  </si>
  <si>
    <t>CDC42EP2</t>
  </si>
  <si>
    <t>ZNF330</t>
  </si>
  <si>
    <t>CENPX</t>
  </si>
  <si>
    <t>CRTAP</t>
  </si>
  <si>
    <t>SCAMP4</t>
  </si>
  <si>
    <t>POU2F2</t>
  </si>
  <si>
    <t>CAMLG</t>
  </si>
  <si>
    <t>SPTBN1</t>
  </si>
  <si>
    <t>RINL</t>
  </si>
  <si>
    <t>VPS26A</t>
  </si>
  <si>
    <t>PLB1</t>
  </si>
  <si>
    <t>PPP4R2</t>
  </si>
  <si>
    <t>EIF2AK2</t>
  </si>
  <si>
    <t>CDC16</t>
  </si>
  <si>
    <t>AREL1</t>
  </si>
  <si>
    <t>CARD6</t>
  </si>
  <si>
    <t>OSBPL8</t>
  </si>
  <si>
    <t>NAT10</t>
  </si>
  <si>
    <t>MRPL17</t>
  </si>
  <si>
    <t>WASHC4</t>
  </si>
  <si>
    <t>VIM-AS1</t>
  </si>
  <si>
    <t>CD86</t>
  </si>
  <si>
    <t>PCNX3</t>
  </si>
  <si>
    <t>KDM4B</t>
  </si>
  <si>
    <t>SIGLEC7</t>
  </si>
  <si>
    <t>SETD5</t>
  </si>
  <si>
    <t>CIZ1</t>
  </si>
  <si>
    <t>KLHL12</t>
  </si>
  <si>
    <t>SLCO3A1</t>
  </si>
  <si>
    <t>FBXO38</t>
  </si>
  <si>
    <t>SMARCA5</t>
  </si>
  <si>
    <t>MAPK1IP1L</t>
  </si>
  <si>
    <t>TMEM106C</t>
  </si>
  <si>
    <t>NDFIP1</t>
  </si>
  <si>
    <t>TIAL1</t>
  </si>
  <si>
    <t>RNASEH2C</t>
  </si>
  <si>
    <t>FUCA1</t>
  </si>
  <si>
    <t>NXT1</t>
  </si>
  <si>
    <t>KAT6A</t>
  </si>
  <si>
    <t>HARS2</t>
  </si>
  <si>
    <t>LMBR1L</t>
  </si>
  <si>
    <t>SYMPK</t>
  </si>
  <si>
    <t>VPS26B</t>
  </si>
  <si>
    <t>DHRS9</t>
  </si>
  <si>
    <t>PRDX4</t>
  </si>
  <si>
    <t>RRP12</t>
  </si>
  <si>
    <t>PDK3</t>
  </si>
  <si>
    <t>CNPY2</t>
  </si>
  <si>
    <t>GPKOW</t>
  </si>
  <si>
    <t>G6PC3</t>
  </si>
  <si>
    <t>TMEM184B</t>
  </si>
  <si>
    <t>SPCS2</t>
  </si>
  <si>
    <t>DDX54</t>
  </si>
  <si>
    <t>TICAM1</t>
  </si>
  <si>
    <t>RCC1</t>
  </si>
  <si>
    <t>WDR18</t>
  </si>
  <si>
    <t>CYLD</t>
  </si>
  <si>
    <t>VPS11</t>
  </si>
  <si>
    <t>PWP1</t>
  </si>
  <si>
    <t>CWF19L1</t>
  </si>
  <si>
    <t>HMGCR</t>
  </si>
  <si>
    <t>HNRNPR</t>
  </si>
  <si>
    <t>TFG</t>
  </si>
  <si>
    <t>FAR1</t>
  </si>
  <si>
    <t>PPIH</t>
  </si>
  <si>
    <t>ITGB1</t>
  </si>
  <si>
    <t>PPP2R5B</t>
  </si>
  <si>
    <t>HPSE</t>
  </si>
  <si>
    <t>ARID1A</t>
  </si>
  <si>
    <t>AFF1</t>
  </si>
  <si>
    <t>SPAG5</t>
  </si>
  <si>
    <t>BTBD1</t>
  </si>
  <si>
    <t>AP1G1</t>
  </si>
  <si>
    <t>CAPN2</t>
  </si>
  <si>
    <t>ISY1</t>
  </si>
  <si>
    <t>COPS7A</t>
  </si>
  <si>
    <t>YTHDF1</t>
  </si>
  <si>
    <t>SAMD1</t>
  </si>
  <si>
    <t>SF3B3</t>
  </si>
  <si>
    <t>TMEM60</t>
  </si>
  <si>
    <t>STYXL1</t>
  </si>
  <si>
    <t>OSBPL2</t>
  </si>
  <si>
    <t>GPR160</t>
  </si>
  <si>
    <t>USP48</t>
  </si>
  <si>
    <t>MYO15B</t>
  </si>
  <si>
    <t>NRAS</t>
  </si>
  <si>
    <t>BORCS8</t>
  </si>
  <si>
    <t>VHL</t>
  </si>
  <si>
    <t>ATN1</t>
  </si>
  <si>
    <t>NDUFA11</t>
  </si>
  <si>
    <t>TMEM115</t>
  </si>
  <si>
    <t>CWC25</t>
  </si>
  <si>
    <t>STARD3NL</t>
  </si>
  <si>
    <t>GNAQ</t>
  </si>
  <si>
    <t>CTR9</t>
  </si>
  <si>
    <t>RBM25</t>
  </si>
  <si>
    <t>PRG3</t>
  </si>
  <si>
    <t>STRADA</t>
  </si>
  <si>
    <t>REC8</t>
  </si>
  <si>
    <t>OXER1</t>
  </si>
  <si>
    <t>USP19</t>
  </si>
  <si>
    <t>FAM3A</t>
  </si>
  <si>
    <t>SMARCA4</t>
  </si>
  <si>
    <t>DPM3</t>
  </si>
  <si>
    <t>ADAM15</t>
  </si>
  <si>
    <t>NSMF</t>
  </si>
  <si>
    <t>MAGOH</t>
  </si>
  <si>
    <t>PMPCA</t>
  </si>
  <si>
    <t>IFFO1</t>
  </si>
  <si>
    <t>TSSC4</t>
  </si>
  <si>
    <t>PDCD10</t>
  </si>
  <si>
    <t>ATG4D</t>
  </si>
  <si>
    <t>SMC4</t>
  </si>
  <si>
    <t>RTF1</t>
  </si>
  <si>
    <t>GID8</t>
  </si>
  <si>
    <t>MRPL23</t>
  </si>
  <si>
    <t>GMPPA</t>
  </si>
  <si>
    <t>MBP</t>
  </si>
  <si>
    <t>SCIMP</t>
  </si>
  <si>
    <t>WDFY1</t>
  </si>
  <si>
    <t>ING4</t>
  </si>
  <si>
    <t>IKZF3</t>
  </si>
  <si>
    <t>NUFIP2</t>
  </si>
  <si>
    <t>NSMCE1</t>
  </si>
  <si>
    <t>CSNK2A1</t>
  </si>
  <si>
    <t>PPP2R2A</t>
  </si>
  <si>
    <t>EPB41</t>
  </si>
  <si>
    <t>HAT1</t>
  </si>
  <si>
    <t>MOSPD3</t>
  </si>
  <si>
    <t>ULK3</t>
  </si>
  <si>
    <t>MRPL45</t>
  </si>
  <si>
    <t>WSB2</t>
  </si>
  <si>
    <t>UBE2T</t>
  </si>
  <si>
    <t>SH2B3</t>
  </si>
  <si>
    <t>PPME1</t>
  </si>
  <si>
    <t>GNPAT</t>
  </si>
  <si>
    <t>TP53</t>
  </si>
  <si>
    <t>TTLL12</t>
  </si>
  <si>
    <t>UBE2G1</t>
  </si>
  <si>
    <t>GLG1</t>
  </si>
  <si>
    <t>VRK3</t>
  </si>
  <si>
    <t>MRPL24</t>
  </si>
  <si>
    <t>MAGT1</t>
  </si>
  <si>
    <t>TBC1D9B</t>
  </si>
  <si>
    <t>EIF2B5</t>
  </si>
  <si>
    <t>RPF1</t>
  </si>
  <si>
    <t>CD5</t>
  </si>
  <si>
    <t>SBDS</t>
  </si>
  <si>
    <t>TFIP11</t>
  </si>
  <si>
    <t>GRPEL1</t>
  </si>
  <si>
    <t>SAMD4B</t>
  </si>
  <si>
    <t>CDK11B</t>
  </si>
  <si>
    <t>EBP</t>
  </si>
  <si>
    <t>PRCP</t>
  </si>
  <si>
    <t>TRAPPC3</t>
  </si>
  <si>
    <t>TRAPPC4</t>
  </si>
  <si>
    <t>RNF141</t>
  </si>
  <si>
    <t>UBL4A</t>
  </si>
  <si>
    <t>CISH</t>
  </si>
  <si>
    <t>CCDC22</t>
  </si>
  <si>
    <t>NUDT16L1</t>
  </si>
  <si>
    <t>PSEN1</t>
  </si>
  <si>
    <t>PPCS</t>
  </si>
  <si>
    <t>EML4</t>
  </si>
  <si>
    <t>CASP2</t>
  </si>
  <si>
    <t>PI4KA</t>
  </si>
  <si>
    <t>BAG3</t>
  </si>
  <si>
    <t>RAB9A</t>
  </si>
  <si>
    <t>TRMT1</t>
  </si>
  <si>
    <t>PSMA5</t>
  </si>
  <si>
    <t>UTP3</t>
  </si>
  <si>
    <t>TMCC3</t>
  </si>
  <si>
    <t>CEACAM21</t>
  </si>
  <si>
    <t>WDR13</t>
  </si>
  <si>
    <t>ARL11</t>
  </si>
  <si>
    <t>CCR2</t>
  </si>
  <si>
    <t>BCLAF1</t>
  </si>
  <si>
    <t>TATDN2</t>
  </si>
  <si>
    <t>TREML3P</t>
  </si>
  <si>
    <t>ZNF146</t>
  </si>
  <si>
    <t>GBF1</t>
  </si>
  <si>
    <t>ZNF692</t>
  </si>
  <si>
    <t>ERCC3</t>
  </si>
  <si>
    <t>LYAR</t>
  </si>
  <si>
    <t>ANAPC2</t>
  </si>
  <si>
    <t>NPLOC4</t>
  </si>
  <si>
    <t>NCOR2</t>
  </si>
  <si>
    <t>VPS18</t>
  </si>
  <si>
    <t>SLC35B1</t>
  </si>
  <si>
    <t>TOR4A</t>
  </si>
  <si>
    <t>SLC35B2</t>
  </si>
  <si>
    <t>PYGO2</t>
  </si>
  <si>
    <t>GLB1</t>
  </si>
  <si>
    <t>TRIM58</t>
  </si>
  <si>
    <t>PIAS1</t>
  </si>
  <si>
    <t>ALDH18A1</t>
  </si>
  <si>
    <t>BACH1</t>
  </si>
  <si>
    <t>RECQL</t>
  </si>
  <si>
    <t>KMT2E</t>
  </si>
  <si>
    <t>FTSJ3</t>
  </si>
  <si>
    <t>HNRNPA0</t>
  </si>
  <si>
    <t>NCOA1</t>
  </si>
  <si>
    <t>CABIN1</t>
  </si>
  <si>
    <t>CHCHD3</t>
  </si>
  <si>
    <t>XRCC3</t>
  </si>
  <si>
    <t>RUBCNL</t>
  </si>
  <si>
    <t>WDR91</t>
  </si>
  <si>
    <t>CHCHD1</t>
  </si>
  <si>
    <t>COX7B</t>
  </si>
  <si>
    <t>IL27RA</t>
  </si>
  <si>
    <t>MPC1</t>
  </si>
  <si>
    <t>WRAP73</t>
  </si>
  <si>
    <t>MKI67</t>
  </si>
  <si>
    <t>DCTD</t>
  </si>
  <si>
    <t>TBRG1</t>
  </si>
  <si>
    <t>SKP1</t>
  </si>
  <si>
    <t>MXD4</t>
  </si>
  <si>
    <t>TRAPPC5</t>
  </si>
  <si>
    <t>RASSF4</t>
  </si>
  <si>
    <t>MUS81</t>
  </si>
  <si>
    <t>NFATC2IP</t>
  </si>
  <si>
    <t>RNF135</t>
  </si>
  <si>
    <t>GCSAM</t>
  </si>
  <si>
    <t>ARAP3</t>
  </si>
  <si>
    <t>DAAM2</t>
  </si>
  <si>
    <t>MIR6891</t>
  </si>
  <si>
    <t>RPS6KA4</t>
  </si>
  <si>
    <t>GCN1</t>
  </si>
  <si>
    <t>PPID</t>
  </si>
  <si>
    <t>GINM1</t>
  </si>
  <si>
    <t>FADD</t>
  </si>
  <si>
    <t>BCL2L12</t>
  </si>
  <si>
    <t>FLCN</t>
  </si>
  <si>
    <t>SHC1</t>
  </si>
  <si>
    <t>HMGCS1</t>
  </si>
  <si>
    <t>RCBTB2</t>
  </si>
  <si>
    <t>CCDC107</t>
  </si>
  <si>
    <t>MCRIP1</t>
  </si>
  <si>
    <t>TMEM154</t>
  </si>
  <si>
    <t>HAGH</t>
  </si>
  <si>
    <t>ZFR</t>
  </si>
  <si>
    <t>SAMD9L</t>
  </si>
  <si>
    <t>YIF1A</t>
  </si>
  <si>
    <t>ARHGEF6</t>
  </si>
  <si>
    <t>MRPS15</t>
  </si>
  <si>
    <t>BOP1</t>
  </si>
  <si>
    <t>RAB2A</t>
  </si>
  <si>
    <t>PDHA1</t>
  </si>
  <si>
    <t>SP3</t>
  </si>
  <si>
    <t>FCHSD1</t>
  </si>
  <si>
    <t>GPN1</t>
  </si>
  <si>
    <t>HIPK3</t>
  </si>
  <si>
    <t>PTGES2</t>
  </si>
  <si>
    <t>STT3A</t>
  </si>
  <si>
    <t>TMEM176A</t>
  </si>
  <si>
    <t>ZNF207</t>
  </si>
  <si>
    <t>AIM2</t>
  </si>
  <si>
    <t>NDUFS7</t>
  </si>
  <si>
    <t>ACAA2</t>
  </si>
  <si>
    <t>RFFL</t>
  </si>
  <si>
    <t>DAPK3</t>
  </si>
  <si>
    <t>ACP5</t>
  </si>
  <si>
    <t>XRCC1</t>
  </si>
  <si>
    <t>ADIPOR2</t>
  </si>
  <si>
    <t>CYP27A1</t>
  </si>
  <si>
    <t>FRMD8</t>
  </si>
  <si>
    <t>DLD</t>
  </si>
  <si>
    <t>RBM47</t>
  </si>
  <si>
    <t>NPRL2</t>
  </si>
  <si>
    <t>CMAS</t>
  </si>
  <si>
    <t>PTOV1</t>
  </si>
  <si>
    <t>NDUFC2</t>
  </si>
  <si>
    <t>GTF2A2</t>
  </si>
  <si>
    <t>TRAF4</t>
  </si>
  <si>
    <t>CBL</t>
  </si>
  <si>
    <t>MPHOSPH8</t>
  </si>
  <si>
    <t>RRP36</t>
  </si>
  <si>
    <t>DOCK11</t>
  </si>
  <si>
    <t>TMEM86B</t>
  </si>
  <si>
    <t>PSPC1</t>
  </si>
  <si>
    <t>RAP2C</t>
  </si>
  <si>
    <t>ZNF217</t>
  </si>
  <si>
    <t>CLINT1</t>
  </si>
  <si>
    <t>SNRPF</t>
  </si>
  <si>
    <t>PRPF38B</t>
  </si>
  <si>
    <t>EIF2B1</t>
  </si>
  <si>
    <t>SAP30BP</t>
  </si>
  <si>
    <t>ASL</t>
  </si>
  <si>
    <t>PXK</t>
  </si>
  <si>
    <t>SMC3</t>
  </si>
  <si>
    <t>SMIM3</t>
  </si>
  <si>
    <t>RAP1GAP2</t>
  </si>
  <si>
    <t>ZBTB32</t>
  </si>
  <si>
    <t>FKBP11</t>
  </si>
  <si>
    <t>RBM8A</t>
  </si>
  <si>
    <t>FGD5-AS1</t>
  </si>
  <si>
    <t>RBM17</t>
  </si>
  <si>
    <t>P2RX4</t>
  </si>
  <si>
    <t>BRD4</t>
  </si>
  <si>
    <t>CHPT1</t>
  </si>
  <si>
    <t>HLA-DOB</t>
  </si>
  <si>
    <t>NKIRAS2</t>
  </si>
  <si>
    <t>TLR6</t>
  </si>
  <si>
    <t>NBN</t>
  </si>
  <si>
    <t>ZNF438</t>
  </si>
  <si>
    <t>POLR2I</t>
  </si>
  <si>
    <t>HIPK1</t>
  </si>
  <si>
    <t>SNRPB2</t>
  </si>
  <si>
    <t>MTMR4</t>
  </si>
  <si>
    <t>ZRSR2</t>
  </si>
  <si>
    <t>AKAP13</t>
  </si>
  <si>
    <t>MAPK13</t>
  </si>
  <si>
    <t>TNFRSF8</t>
  </si>
  <si>
    <t>PCGF5</t>
  </si>
  <si>
    <t>C9orf72</t>
  </si>
  <si>
    <t>TSPAN14</t>
  </si>
  <si>
    <t>UBE2S</t>
  </si>
  <si>
    <t>HM13</t>
  </si>
  <si>
    <t>WWP2</t>
  </si>
  <si>
    <t>CCDC9</t>
  </si>
  <si>
    <t>C11orf98</t>
  </si>
  <si>
    <t>CD47</t>
  </si>
  <si>
    <t>TMEM183A</t>
  </si>
  <si>
    <t>PTPN22</t>
  </si>
  <si>
    <t>AP1S1</t>
  </si>
  <si>
    <t>KRI1</t>
  </si>
  <si>
    <t>GLE1</t>
  </si>
  <si>
    <t>DUSP23</t>
  </si>
  <si>
    <t>TOR1A</t>
  </si>
  <si>
    <t>ZNF598</t>
  </si>
  <si>
    <t>NUB1</t>
  </si>
  <si>
    <t>USP39</t>
  </si>
  <si>
    <t>MTA1</t>
  </si>
  <si>
    <t>MAFG</t>
  </si>
  <si>
    <t>KIAA0319L</t>
  </si>
  <si>
    <t>PLIN4</t>
  </si>
  <si>
    <t>AAAS</t>
  </si>
  <si>
    <t>CCNA2</t>
  </si>
  <si>
    <t>TOLLIP</t>
  </si>
  <si>
    <t>NOP14</t>
  </si>
  <si>
    <t>USP3</t>
  </si>
  <si>
    <t>ATXN10</t>
  </si>
  <si>
    <t>MRPS35</t>
  </si>
  <si>
    <t>UBA2</t>
  </si>
  <si>
    <t>LMAN1</t>
  </si>
  <si>
    <t>GTF2B</t>
  </si>
  <si>
    <t>CBX6</t>
  </si>
  <si>
    <t>ADH5</t>
  </si>
  <si>
    <t>PAG1</t>
  </si>
  <si>
    <t>TAPBPL</t>
  </si>
  <si>
    <t>TCTA</t>
  </si>
  <si>
    <t>GATA1</t>
  </si>
  <si>
    <t>AICDA</t>
  </si>
  <si>
    <t>CBFB</t>
  </si>
  <si>
    <t>MS4A3</t>
  </si>
  <si>
    <t>HHEX</t>
  </si>
  <si>
    <t>SLC25A20</t>
  </si>
  <si>
    <t>YTHDF2</t>
  </si>
  <si>
    <t>ST3GAL2</t>
  </si>
  <si>
    <t>TLR10</t>
  </si>
  <si>
    <t>OR2W3</t>
  </si>
  <si>
    <t>EXOSC5</t>
  </si>
  <si>
    <t>SLC19A1</t>
  </si>
  <si>
    <t>PPP6R3</t>
  </si>
  <si>
    <t>LFNG</t>
  </si>
  <si>
    <t>MTCH2</t>
  </si>
  <si>
    <t>UBAC1</t>
  </si>
  <si>
    <t>GALNT2</t>
  </si>
  <si>
    <t>LMNA</t>
  </si>
  <si>
    <t>COA3</t>
  </si>
  <si>
    <t>KYAT3</t>
  </si>
  <si>
    <t>SIVA1</t>
  </si>
  <si>
    <t>UBR2</t>
  </si>
  <si>
    <t>CHMP2B</t>
  </si>
  <si>
    <t>CLSTN3</t>
  </si>
  <si>
    <t>SIDT2</t>
  </si>
  <si>
    <t>TBC1D1</t>
  </si>
  <si>
    <t>ERLIN1</t>
  </si>
  <si>
    <t>RALBP1</t>
  </si>
  <si>
    <t>ATP2A2</t>
  </si>
  <si>
    <t>MCMBP</t>
  </si>
  <si>
    <t>IWS1</t>
  </si>
  <si>
    <t>BSDC1</t>
  </si>
  <si>
    <t>EXOSC1</t>
  </si>
  <si>
    <t>SCNM1</t>
  </si>
  <si>
    <t>SAMM50</t>
  </si>
  <si>
    <t>TPST1</t>
  </si>
  <si>
    <t>SENP3</t>
  </si>
  <si>
    <t>NAXE</t>
  </si>
  <si>
    <t>ELMO1</t>
  </si>
  <si>
    <t>ETHE1</t>
  </si>
  <si>
    <t>POLG</t>
  </si>
  <si>
    <t>APOA2</t>
  </si>
  <si>
    <t>ZNF316</t>
  </si>
  <si>
    <t>IDH1</t>
  </si>
  <si>
    <t>SNAPIN</t>
  </si>
  <si>
    <t>SESN2</t>
  </si>
  <si>
    <t>LIPA</t>
  </si>
  <si>
    <t>GGNBP2</t>
  </si>
  <si>
    <t>TXNRD1</t>
  </si>
  <si>
    <t>MRPL4</t>
  </si>
  <si>
    <t>DPYD</t>
  </si>
  <si>
    <t>PRKDC</t>
  </si>
  <si>
    <t>OPLAH</t>
  </si>
  <si>
    <t>SCAF1</t>
  </si>
  <si>
    <t>NOP2</t>
  </si>
  <si>
    <t>SWAP70</t>
  </si>
  <si>
    <t>MTIF3</t>
  </si>
  <si>
    <t>NUP214</t>
  </si>
  <si>
    <t>CCNY</t>
  </si>
  <si>
    <t>TMEM243</t>
  </si>
  <si>
    <t>MGAT4B</t>
  </si>
  <si>
    <t>CCDC97</t>
  </si>
  <si>
    <t>CDK1</t>
  </si>
  <si>
    <t>MRPL38</t>
  </si>
  <si>
    <t>MRPL34</t>
  </si>
  <si>
    <t>KTN1</t>
  </si>
  <si>
    <t>UNC45A</t>
  </si>
  <si>
    <t>EGLN1</t>
  </si>
  <si>
    <t>SPAG7</t>
  </si>
  <si>
    <t>IPO5</t>
  </si>
  <si>
    <t>NKTR</t>
  </si>
  <si>
    <t>C11orf21</t>
  </si>
  <si>
    <t>EFCAB14</t>
  </si>
  <si>
    <t>CEBPA</t>
  </si>
  <si>
    <t>TMEM222</t>
  </si>
  <si>
    <t>MPZL1</t>
  </si>
  <si>
    <t>XPC</t>
  </si>
  <si>
    <t>CNDP2</t>
  </si>
  <si>
    <t>SLC10A3</t>
  </si>
  <si>
    <t>IKBKB</t>
  </si>
  <si>
    <t>SKAP1</t>
  </si>
  <si>
    <t>ADA</t>
  </si>
  <si>
    <t>ZBTB18</t>
  </si>
  <si>
    <t>MED10</t>
  </si>
  <si>
    <t>XIST</t>
  </si>
  <si>
    <t>MANSC1</t>
  </si>
  <si>
    <t>YDJC</t>
  </si>
  <si>
    <t>PTPA</t>
  </si>
  <si>
    <t>NUDT16</t>
  </si>
  <si>
    <t>GRHPR</t>
  </si>
  <si>
    <t>ABCF3</t>
  </si>
  <si>
    <t>TXLNA</t>
  </si>
  <si>
    <t>GBP5</t>
  </si>
  <si>
    <t>TECPR2</t>
  </si>
  <si>
    <t>TAF1D</t>
  </si>
  <si>
    <t>FAM104A</t>
  </si>
  <si>
    <t>BTN3A3</t>
  </si>
  <si>
    <t>RANBP3</t>
  </si>
  <si>
    <t>ATF6</t>
  </si>
  <si>
    <t>THBD</t>
  </si>
  <si>
    <t>MYCBP</t>
  </si>
  <si>
    <t>C5orf15</t>
  </si>
  <si>
    <t>BTAF1</t>
  </si>
  <si>
    <t>LMNB2</t>
  </si>
  <si>
    <t>ATG13</t>
  </si>
  <si>
    <t>LRRC59</t>
  </si>
  <si>
    <t>NPM3</t>
  </si>
  <si>
    <t>CTCF</t>
  </si>
  <si>
    <t>IL1R1</t>
  </si>
  <si>
    <t>STEAP4</t>
  </si>
  <si>
    <t>BCAS2</t>
  </si>
  <si>
    <t>PGM2</t>
  </si>
  <si>
    <t>PSMA4</t>
  </si>
  <si>
    <t>DNMT1</t>
  </si>
  <si>
    <t>DHX15</t>
  </si>
  <si>
    <t>NDUFS3</t>
  </si>
  <si>
    <t>GSS</t>
  </si>
  <si>
    <t>RABL6</t>
  </si>
  <si>
    <t>CD6</t>
  </si>
  <si>
    <t>MAD2L2</t>
  </si>
  <si>
    <t>HLA-J</t>
  </si>
  <si>
    <t>TBCA</t>
  </si>
  <si>
    <t>TANGO2</t>
  </si>
  <si>
    <t>SYNCRIP</t>
  </si>
  <si>
    <t>SMARCD3</t>
  </si>
  <si>
    <t>ECSIT</t>
  </si>
  <si>
    <t>TAF11</t>
  </si>
  <si>
    <t>RDH11</t>
  </si>
  <si>
    <t>DVL3</t>
  </si>
  <si>
    <t>RNASEH2A</t>
  </si>
  <si>
    <t>ELAC2</t>
  </si>
  <si>
    <t>TEPSIN</t>
  </si>
  <si>
    <t>LYPLA1</t>
  </si>
  <si>
    <t>ANAPC11</t>
  </si>
  <si>
    <t>EIF3J</t>
  </si>
  <si>
    <t>IRAK4</t>
  </si>
  <si>
    <t>SH3BP5L</t>
  </si>
  <si>
    <t>CTBP1</t>
  </si>
  <si>
    <t>FCHSD2</t>
  </si>
  <si>
    <t>TOB1</t>
  </si>
  <si>
    <t>SLC2A4RG</t>
  </si>
  <si>
    <t>HLA-DOA</t>
  </si>
  <si>
    <t>GPAT4</t>
  </si>
  <si>
    <t>MYL2</t>
  </si>
  <si>
    <t>AREG</t>
  </si>
  <si>
    <t>FAM168B</t>
  </si>
  <si>
    <t>JAGN1</t>
  </si>
  <si>
    <t>TUSC2</t>
  </si>
  <si>
    <t>PSMD10</t>
  </si>
  <si>
    <t>FBXO9</t>
  </si>
  <si>
    <t>PIEZO1</t>
  </si>
  <si>
    <t>HMCES</t>
  </si>
  <si>
    <t>MTX1</t>
  </si>
  <si>
    <t>CPNE3</t>
  </si>
  <si>
    <t>TRAP1</t>
  </si>
  <si>
    <t>TUBB1</t>
  </si>
  <si>
    <t>KMT2B</t>
  </si>
  <si>
    <t>IARS2</t>
  </si>
  <si>
    <t>ITGA4</t>
  </si>
  <si>
    <t>NCAPH2</t>
  </si>
  <si>
    <t>PSMG2</t>
  </si>
  <si>
    <t>PPP2R3C</t>
  </si>
  <si>
    <t>MANBA</t>
  </si>
  <si>
    <t>ZFP91</t>
  </si>
  <si>
    <t>PIN1</t>
  </si>
  <si>
    <t>ACAP2</t>
  </si>
  <si>
    <t>TNFSF12</t>
  </si>
  <si>
    <t>C6orf47</t>
  </si>
  <si>
    <t>TUBGCP6</t>
  </si>
  <si>
    <t>MBD1</t>
  </si>
  <si>
    <t>TAB2</t>
  </si>
  <si>
    <t>NDUFS4</t>
  </si>
  <si>
    <t>NUMA1</t>
  </si>
  <si>
    <t>CREB3</t>
  </si>
  <si>
    <t>RAB5A</t>
  </si>
  <si>
    <t>LY75</t>
  </si>
  <si>
    <t>RPS6KA3</t>
  </si>
  <si>
    <t>PPP2R5D</t>
  </si>
  <si>
    <t>PNISR</t>
  </si>
  <si>
    <t>CLEC2D</t>
  </si>
  <si>
    <t>KLF3</t>
  </si>
  <si>
    <t>GTF3C5</t>
  </si>
  <si>
    <t>CGGBP1</t>
  </si>
  <si>
    <t>ZNF276</t>
  </si>
  <si>
    <t>PARP6</t>
  </si>
  <si>
    <t>OXLD1</t>
  </si>
  <si>
    <t>MPG</t>
  </si>
  <si>
    <t>HERPUD2</t>
  </si>
  <si>
    <t>CAMK2G</t>
  </si>
  <si>
    <t>COQ8B</t>
  </si>
  <si>
    <t>DYNC1LI1</t>
  </si>
  <si>
    <t>ZDHHC3</t>
  </si>
  <si>
    <t>IFIT2</t>
  </si>
  <si>
    <t>CBX4</t>
  </si>
  <si>
    <t>RANBP9</t>
  </si>
  <si>
    <t>ACAT2</t>
  </si>
  <si>
    <t>LPCAT2</t>
  </si>
  <si>
    <t>RILP</t>
  </si>
  <si>
    <t>PEX11B</t>
  </si>
  <si>
    <t>CYP1B1</t>
  </si>
  <si>
    <t>RPA1</t>
  </si>
  <si>
    <t>MEF2A</t>
  </si>
  <si>
    <t>TMEM203</t>
  </si>
  <si>
    <t>CUL1</t>
  </si>
  <si>
    <t>AHNAK</t>
  </si>
  <si>
    <t>MYL9</t>
  </si>
  <si>
    <t>KAT2A</t>
  </si>
  <si>
    <t>MIAT</t>
  </si>
  <si>
    <t>FKBP15</t>
  </si>
  <si>
    <t>PAGR1</t>
  </si>
  <si>
    <t>RBM14</t>
  </si>
  <si>
    <t>TCN2</t>
  </si>
  <si>
    <t>IMP3</t>
  </si>
  <si>
    <t>KCNE3</t>
  </si>
  <si>
    <t>SEL1L3</t>
  </si>
  <si>
    <t>RNF4</t>
  </si>
  <si>
    <t>NDUFA12</t>
  </si>
  <si>
    <t>ZBED1</t>
  </si>
  <si>
    <t>NUDT21</t>
  </si>
  <si>
    <t>TUBGCP2</t>
  </si>
  <si>
    <t>VPS4B</t>
  </si>
  <si>
    <t>CLEC17A</t>
  </si>
  <si>
    <t>LPIN2</t>
  </si>
  <si>
    <t>NUP50</t>
  </si>
  <si>
    <t>DHX38</t>
  </si>
  <si>
    <t>SPON2</t>
  </si>
  <si>
    <t>CHCHD10</t>
  </si>
  <si>
    <t>NACC1</t>
  </si>
  <si>
    <t>LIMK1</t>
  </si>
  <si>
    <t>FGFR1OP2</t>
  </si>
  <si>
    <t>CCDC47</t>
  </si>
  <si>
    <t>KIF5B</t>
  </si>
  <si>
    <t>DAPP1</t>
  </si>
  <si>
    <t>LBH</t>
  </si>
  <si>
    <t>CCDC115</t>
  </si>
  <si>
    <t>FCHO1</t>
  </si>
  <si>
    <t>CASP3</t>
  </si>
  <si>
    <t>SMARCC1</t>
  </si>
  <si>
    <t>MRPL55</t>
  </si>
  <si>
    <t>CPOX</t>
  </si>
  <si>
    <t>KLRB1</t>
  </si>
  <si>
    <t>RERE</t>
  </si>
  <si>
    <t>CDK16</t>
  </si>
  <si>
    <t>AGO4</t>
  </si>
  <si>
    <t>RRAS</t>
  </si>
  <si>
    <t>LMO2</t>
  </si>
  <si>
    <t>KIF22</t>
  </si>
  <si>
    <t>ZFAND2A</t>
  </si>
  <si>
    <t>SEC31A</t>
  </si>
  <si>
    <t>MLXIP</t>
  </si>
  <si>
    <t>CA2</t>
  </si>
  <si>
    <t>PES1</t>
  </si>
  <si>
    <t>ZFYVE27</t>
  </si>
  <si>
    <t>MRPS26</t>
  </si>
  <si>
    <t>RYBP</t>
  </si>
  <si>
    <t>KIF21B</t>
  </si>
  <si>
    <t>SF3A3</t>
  </si>
  <si>
    <t>PPP5C</t>
  </si>
  <si>
    <t>DCAF7</t>
  </si>
  <si>
    <t>TCEA1</t>
  </si>
  <si>
    <t>NDE1</t>
  </si>
  <si>
    <t>PGRMC1</t>
  </si>
  <si>
    <t>ORAI3</t>
  </si>
  <si>
    <t>SUPT20H</t>
  </si>
  <si>
    <t>NFKBIB</t>
  </si>
  <si>
    <t>PLK1</t>
  </si>
  <si>
    <t>GLS</t>
  </si>
  <si>
    <t>PDCD5</t>
  </si>
  <si>
    <t>ARID3A</t>
  </si>
  <si>
    <t>VAMP7</t>
  </si>
  <si>
    <t>MRPS6</t>
  </si>
  <si>
    <t>SMARCD1</t>
  </si>
  <si>
    <t>USP5</t>
  </si>
  <si>
    <t>CARD8</t>
  </si>
  <si>
    <t>TBX21</t>
  </si>
  <si>
    <t>XPO7</t>
  </si>
  <si>
    <t>ID3</t>
  </si>
  <si>
    <t>DGCR6L</t>
  </si>
  <si>
    <t>NAA60</t>
  </si>
  <si>
    <t>GIT2</t>
  </si>
  <si>
    <t>POP7</t>
  </si>
  <si>
    <t>CD83</t>
  </si>
  <si>
    <t>ABCE1</t>
  </si>
  <si>
    <t>THOC6</t>
  </si>
  <si>
    <t>MED11</t>
  </si>
  <si>
    <t>ACOX1</t>
  </si>
  <si>
    <t>GORASP2</t>
  </si>
  <si>
    <t>NCBP2</t>
  </si>
  <si>
    <t>TRPT1</t>
  </si>
  <si>
    <t>P2RX5</t>
  </si>
  <si>
    <t>EXOC3</t>
  </si>
  <si>
    <t>RFX5</t>
  </si>
  <si>
    <t>STK11</t>
  </si>
  <si>
    <t>DHCR24</t>
  </si>
  <si>
    <t>THYN1</t>
  </si>
  <si>
    <t>CNOT3</t>
  </si>
  <si>
    <t>PUM2</t>
  </si>
  <si>
    <t>MCOLN2</t>
  </si>
  <si>
    <t>RRM1</t>
  </si>
  <si>
    <t>RING1</t>
  </si>
  <si>
    <t>PHF5A</t>
  </si>
  <si>
    <t>ELMO2</t>
  </si>
  <si>
    <t>ABR</t>
  </si>
  <si>
    <t>AKT2</t>
  </si>
  <si>
    <t>KCTD20</t>
  </si>
  <si>
    <t>STK26</t>
  </si>
  <si>
    <t>TMED1</t>
  </si>
  <si>
    <t>SGF29</t>
  </si>
  <si>
    <t>TPR</t>
  </si>
  <si>
    <t>RBP7</t>
  </si>
  <si>
    <t>BTBD6</t>
  </si>
  <si>
    <t>ALDH9A1</t>
  </si>
  <si>
    <t>GGA1</t>
  </si>
  <si>
    <t>DNPH1</t>
  </si>
  <si>
    <t>RSU1</t>
  </si>
  <si>
    <t>SMCO4</t>
  </si>
  <si>
    <t>PTGER2</t>
  </si>
  <si>
    <t>UBLCP1</t>
  </si>
  <si>
    <t>PRELID3B</t>
  </si>
  <si>
    <t>HUWE1</t>
  </si>
  <si>
    <t>HBP1</t>
  </si>
  <si>
    <t>DNAJC3</t>
  </si>
  <si>
    <t>DTX3L</t>
  </si>
  <si>
    <t>RENBP</t>
  </si>
  <si>
    <t>GADD45G</t>
  </si>
  <si>
    <t>TTC38</t>
  </si>
  <si>
    <t>B3GAT3</t>
  </si>
  <si>
    <t>GBE1</t>
  </si>
  <si>
    <t>GOLGA8A</t>
  </si>
  <si>
    <t>PCNX1</t>
  </si>
  <si>
    <t>ZNF672</t>
  </si>
  <si>
    <t>LINC01127</t>
  </si>
  <si>
    <t>AHCYL1</t>
  </si>
  <si>
    <t>JOSD2</t>
  </si>
  <si>
    <t>WDR54</t>
  </si>
  <si>
    <t>LAIR1</t>
  </si>
  <si>
    <t>TFPT</t>
  </si>
  <si>
    <t>SLC38A1</t>
  </si>
  <si>
    <t>CCDC159</t>
  </si>
  <si>
    <t>WBP11</t>
  </si>
  <si>
    <t>MAZ</t>
  </si>
  <si>
    <t>PINK1</t>
  </si>
  <si>
    <t>SNX27</t>
  </si>
  <si>
    <t>MIR3142HG</t>
  </si>
  <si>
    <t>FBP1</t>
  </si>
  <si>
    <t>DENR</t>
  </si>
  <si>
    <t>SNRPG</t>
  </si>
  <si>
    <t>UBE2G2</t>
  </si>
  <si>
    <t>P2RY10</t>
  </si>
  <si>
    <t>SCO2</t>
  </si>
  <si>
    <t>UBTF</t>
  </si>
  <si>
    <t>ITPA</t>
  </si>
  <si>
    <t>CMTR1</t>
  </si>
  <si>
    <t>ABHD4</t>
  </si>
  <si>
    <t>RNF19A</t>
  </si>
  <si>
    <t>UROD</t>
  </si>
  <si>
    <t>PTGDS</t>
  </si>
  <si>
    <t>SAFB2</t>
  </si>
  <si>
    <t>HMBS</t>
  </si>
  <si>
    <t>MCM6</t>
  </si>
  <si>
    <t>ASAP1</t>
  </si>
  <si>
    <t>CCS</t>
  </si>
  <si>
    <t>SS18L2</t>
  </si>
  <si>
    <t>DDX1</t>
  </si>
  <si>
    <t>PSMD11</t>
  </si>
  <si>
    <t>ARPC5L</t>
  </si>
  <si>
    <t>PNKP</t>
  </si>
  <si>
    <t>BIN3</t>
  </si>
  <si>
    <t>ERAL1</t>
  </si>
  <si>
    <t>MEF2D</t>
  </si>
  <si>
    <t>CENPB</t>
  </si>
  <si>
    <t>ZNFX1</t>
  </si>
  <si>
    <t>SNX1</t>
  </si>
  <si>
    <t>NISCH</t>
  </si>
  <si>
    <t>S1PR1</t>
  </si>
  <si>
    <t>MIF4GD</t>
  </si>
  <si>
    <t>QRICH1</t>
  </si>
  <si>
    <t>ASNS</t>
  </si>
  <si>
    <t>PARP8</t>
  </si>
  <si>
    <t>RNF144B</t>
  </si>
  <si>
    <t>EDC4</t>
  </si>
  <si>
    <t>KREMEN1</t>
  </si>
  <si>
    <t>NUP153</t>
  </si>
  <si>
    <t>LRPPRC</t>
  </si>
  <si>
    <t>WBP1L</t>
  </si>
  <si>
    <t>ZNF787</t>
  </si>
  <si>
    <t>PTOV1-AS2</t>
  </si>
  <si>
    <t>RRBP1</t>
  </si>
  <si>
    <t>MVD</t>
  </si>
  <si>
    <t>RGCC</t>
  </si>
  <si>
    <t>NGLY1</t>
  </si>
  <si>
    <t>COX14</t>
  </si>
  <si>
    <t>ARHGEF18</t>
  </si>
  <si>
    <t>PITPNB</t>
  </si>
  <si>
    <t>CUTC</t>
  </si>
  <si>
    <t>RCN3</t>
  </si>
  <si>
    <t>MED8</t>
  </si>
  <si>
    <t>MARCO</t>
  </si>
  <si>
    <t>SDHAF2</t>
  </si>
  <si>
    <t>ARPP19</t>
  </si>
  <si>
    <t>CHTOP</t>
  </si>
  <si>
    <t>S1PR5</t>
  </si>
  <si>
    <t>MAP2K7</t>
  </si>
  <si>
    <t>ETV6</t>
  </si>
  <si>
    <t>ASF1B</t>
  </si>
  <si>
    <t>MRPL54</t>
  </si>
  <si>
    <t>TMEM208</t>
  </si>
  <si>
    <t>MAP3K8</t>
  </si>
  <si>
    <t>FUBP1</t>
  </si>
  <si>
    <t>PSMC2</t>
  </si>
  <si>
    <t>DDX56</t>
  </si>
  <si>
    <t>SYF2</t>
  </si>
  <si>
    <t>RFC2</t>
  </si>
  <si>
    <t>BCL7B</t>
  </si>
  <si>
    <t>FBXO6</t>
  </si>
  <si>
    <t>USO1</t>
  </si>
  <si>
    <t>GNPTG</t>
  </si>
  <si>
    <t>INTS11</t>
  </si>
  <si>
    <t>FAM8A1</t>
  </si>
  <si>
    <t>KAT5</t>
  </si>
  <si>
    <t>AGER</t>
  </si>
  <si>
    <t>UBE2I</t>
  </si>
  <si>
    <t>ARRDC3</t>
  </si>
  <si>
    <t>CHST11</t>
  </si>
  <si>
    <t>DNAJA2</t>
  </si>
  <si>
    <t>KRT1</t>
  </si>
  <si>
    <t>ESRRA</t>
  </si>
  <si>
    <t>LRFN1</t>
  </si>
  <si>
    <t>DHX16</t>
  </si>
  <si>
    <t>WDR46</t>
  </si>
  <si>
    <t>DCPS</t>
  </si>
  <si>
    <t>RAB37</t>
  </si>
  <si>
    <t>MPZL3</t>
  </si>
  <si>
    <t>CD302</t>
  </si>
  <si>
    <t>CHPF2</t>
  </si>
  <si>
    <t>ROPN1L</t>
  </si>
  <si>
    <t>ANKRD10</t>
  </si>
  <si>
    <t>ST6GALNAC6</t>
  </si>
  <si>
    <t>LEMD2</t>
  </si>
  <si>
    <t>RUVBL2</t>
  </si>
  <si>
    <t>MME</t>
  </si>
  <si>
    <t>FKBP2</t>
  </si>
  <si>
    <t>PLEKHA2</t>
  </si>
  <si>
    <t>HVCN1</t>
  </si>
  <si>
    <t>ECHDC3</t>
  </si>
  <si>
    <t>TEX261</t>
  </si>
  <si>
    <t>ACP1</t>
  </si>
  <si>
    <t>NADSYN1</t>
  </si>
  <si>
    <t>RNF146</t>
  </si>
  <si>
    <t>SYPL1</t>
  </si>
  <si>
    <t>RBBP4</t>
  </si>
  <si>
    <t>APOL1</t>
  </si>
  <si>
    <t>EIF2D</t>
  </si>
  <si>
    <t>NINJ2</t>
  </si>
  <si>
    <t>AKR7A2</t>
  </si>
  <si>
    <t>RPIA</t>
  </si>
  <si>
    <t>DERL1</t>
  </si>
  <si>
    <t>SPNS1</t>
  </si>
  <si>
    <t>EAPP</t>
  </si>
  <si>
    <t>RHOQ</t>
  </si>
  <si>
    <t>KLF1</t>
  </si>
  <si>
    <t>MOB2</t>
  </si>
  <si>
    <t>MRPL33</t>
  </si>
  <si>
    <t>NIPSNAP1</t>
  </si>
  <si>
    <t>MPDU1</t>
  </si>
  <si>
    <t>CORO1B</t>
  </si>
  <si>
    <t>GIMAP6</t>
  </si>
  <si>
    <t>CBX1</t>
  </si>
  <si>
    <t>COL9A2</t>
  </si>
  <si>
    <t>FCRLA</t>
  </si>
  <si>
    <t>MAP3K5</t>
  </si>
  <si>
    <t>MRPS16</t>
  </si>
  <si>
    <t>RFNG</t>
  </si>
  <si>
    <t>ATP6V0A1</t>
  </si>
  <si>
    <t>PDCD6IP</t>
  </si>
  <si>
    <t>MMS19</t>
  </si>
  <si>
    <t>JMJD6</t>
  </si>
  <si>
    <t>NUP62</t>
  </si>
  <si>
    <t>LUC7L3</t>
  </si>
  <si>
    <t>SGSH</t>
  </si>
  <si>
    <t>BNIP2</t>
  </si>
  <si>
    <t>MCM4</t>
  </si>
  <si>
    <t>PFKFB2</t>
  </si>
  <si>
    <t>MRPL10</t>
  </si>
  <si>
    <t>RASA3</t>
  </si>
  <si>
    <t>BRAT1</t>
  </si>
  <si>
    <t>TMEM167A</t>
  </si>
  <si>
    <t>TPX2</t>
  </si>
  <si>
    <t>COG4</t>
  </si>
  <si>
    <t>GPBP1L1</t>
  </si>
  <si>
    <t>MT1X</t>
  </si>
  <si>
    <t>C5AR2</t>
  </si>
  <si>
    <t>MEPCE</t>
  </si>
  <si>
    <t>ADGRE3</t>
  </si>
  <si>
    <t>FNBP4</t>
  </si>
  <si>
    <t>CELF1</t>
  </si>
  <si>
    <t>STK16</t>
  </si>
  <si>
    <t>TMEM258</t>
  </si>
  <si>
    <t>NABP1</t>
  </si>
  <si>
    <t>VAT1</t>
  </si>
  <si>
    <t>PTPRA</t>
  </si>
  <si>
    <t>HPGD</t>
  </si>
  <si>
    <t>APP</t>
  </si>
  <si>
    <t>LPGAT1</t>
  </si>
  <si>
    <t>USP32</t>
  </si>
  <si>
    <t>CITED2</t>
  </si>
  <si>
    <t>WDR45B</t>
  </si>
  <si>
    <t>SNRPA1</t>
  </si>
  <si>
    <t>CALCOCO1</t>
  </si>
  <si>
    <t>WIPI2</t>
  </si>
  <si>
    <t>MRPL39</t>
  </si>
  <si>
    <t>ATG4B</t>
  </si>
  <si>
    <t>CSE1L</t>
  </si>
  <si>
    <t>PPP6R2</t>
  </si>
  <si>
    <t>NCOA3</t>
  </si>
  <si>
    <t>CLDND1</t>
  </si>
  <si>
    <t>BLK</t>
  </si>
  <si>
    <t>USP15</t>
  </si>
  <si>
    <t>REM2</t>
  </si>
  <si>
    <t>HECA</t>
  </si>
  <si>
    <t>NQO2</t>
  </si>
  <si>
    <t>PCED1A</t>
  </si>
  <si>
    <t>API5</t>
  </si>
  <si>
    <t>AXIN1</t>
  </si>
  <si>
    <t>PHF12</t>
  </si>
  <si>
    <t>C14orf119</t>
  </si>
  <si>
    <t>TBC1D2</t>
  </si>
  <si>
    <t>ORMDL3</t>
  </si>
  <si>
    <t>ANAPC13</t>
  </si>
  <si>
    <t>ITM2A</t>
  </si>
  <si>
    <t>HEXIM1</t>
  </si>
  <si>
    <t>TP53INP1</t>
  </si>
  <si>
    <t>SCAP</t>
  </si>
  <si>
    <t>NRROS</t>
  </si>
  <si>
    <t>TNFRSF17</t>
  </si>
  <si>
    <t>ZC3H18</t>
  </si>
  <si>
    <t>HSD17B4</t>
  </si>
  <si>
    <t>MEF2B</t>
  </si>
  <si>
    <t>EIF3M</t>
  </si>
  <si>
    <t>VPS35</t>
  </si>
  <si>
    <t>OAS3</t>
  </si>
  <si>
    <t>CCAR2</t>
  </si>
  <si>
    <t>OXSR1</t>
  </si>
  <si>
    <t>TMPO</t>
  </si>
  <si>
    <t>SLA2</t>
  </si>
  <si>
    <t>LARP1</t>
  </si>
  <si>
    <t>EPS15</t>
  </si>
  <si>
    <t>ZNF622</t>
  </si>
  <si>
    <t>TCF7</t>
  </si>
  <si>
    <t>TACC1</t>
  </si>
  <si>
    <t>FAS</t>
  </si>
  <si>
    <t>SNORA70</t>
  </si>
  <si>
    <t>MFAP1</t>
  </si>
  <si>
    <t>SPRYD3</t>
  </si>
  <si>
    <t>SLC25A38</t>
  </si>
  <si>
    <t>TNFSF9</t>
  </si>
  <si>
    <t>COX17</t>
  </si>
  <si>
    <t>TM9SF4</t>
  </si>
  <si>
    <t>INTS1</t>
  </si>
  <si>
    <t>CLK2</t>
  </si>
  <si>
    <t>ARID3B</t>
  </si>
  <si>
    <t>PMPCB</t>
  </si>
  <si>
    <t>MRPS21</t>
  </si>
  <si>
    <t>SSBP4</t>
  </si>
  <si>
    <t>KLHL21</t>
  </si>
  <si>
    <t>CSRP1</t>
  </si>
  <si>
    <t>RAB11A</t>
  </si>
  <si>
    <t>NRM</t>
  </si>
  <si>
    <t>GIGYF1</t>
  </si>
  <si>
    <t>LUC7L2</t>
  </si>
  <si>
    <t>PTDSS1</t>
  </si>
  <si>
    <t>CRISP3</t>
  </si>
  <si>
    <t>DRG1</t>
  </si>
  <si>
    <t>POLD2</t>
  </si>
  <si>
    <t>LINC00926</t>
  </si>
  <si>
    <t>PTP4A3</t>
  </si>
  <si>
    <t>PPP4R3A</t>
  </si>
  <si>
    <t>GALK1</t>
  </si>
  <si>
    <t>SLC26A6</t>
  </si>
  <si>
    <t>RANGAP1</t>
  </si>
  <si>
    <t>SPINT2</t>
  </si>
  <si>
    <t>DDX18</t>
  </si>
  <si>
    <t>ORMDL2</t>
  </si>
  <si>
    <t>GBA2</t>
  </si>
  <si>
    <t>TMEM248</t>
  </si>
  <si>
    <t>UTP18</t>
  </si>
  <si>
    <t>CLEC2B</t>
  </si>
  <si>
    <t>CREB5</t>
  </si>
  <si>
    <t>RSRC2</t>
  </si>
  <si>
    <t>LGALS8</t>
  </si>
  <si>
    <t>SNX10</t>
  </si>
  <si>
    <t>TMEM230</t>
  </si>
  <si>
    <t>ZDHHC5</t>
  </si>
  <si>
    <t>ADAP1</t>
  </si>
  <si>
    <t>SRF</t>
  </si>
  <si>
    <t>ZWINT</t>
  </si>
  <si>
    <t>EMC4</t>
  </si>
  <si>
    <t>VBP1</t>
  </si>
  <si>
    <t>ZC3HAV1</t>
  </si>
  <si>
    <t>KDM1A</t>
  </si>
  <si>
    <t>TIMM13</t>
  </si>
  <si>
    <t>OPTN</t>
  </si>
  <si>
    <t>ATP6V1C1</t>
  </si>
  <si>
    <t>UBE2Q1</t>
  </si>
  <si>
    <t>NAGA</t>
  </si>
  <si>
    <t>DDT</t>
  </si>
  <si>
    <t>NOTCH1</t>
  </si>
  <si>
    <t>KDM3B</t>
  </si>
  <si>
    <t>PDCD6</t>
  </si>
  <si>
    <t>XPO1</t>
  </si>
  <si>
    <t>ABCF1</t>
  </si>
  <si>
    <t>FIP1L1</t>
  </si>
  <si>
    <t>ESD</t>
  </si>
  <si>
    <t>STAG2</t>
  </si>
  <si>
    <t>NDUFB1</t>
  </si>
  <si>
    <t>BET1L</t>
  </si>
  <si>
    <t>TUG1</t>
  </si>
  <si>
    <t>SRI</t>
  </si>
  <si>
    <t>TRADD</t>
  </si>
  <si>
    <t>IFRD1</t>
  </si>
  <si>
    <t>GPBP1</t>
  </si>
  <si>
    <t>KIAA0930</t>
  </si>
  <si>
    <t>RBMS1</t>
  </si>
  <si>
    <t>PGM1</t>
  </si>
  <si>
    <t>PPP1R35</t>
  </si>
  <si>
    <t>NSUN2</t>
  </si>
  <si>
    <t>TBRG4</t>
  </si>
  <si>
    <t>LRWD1</t>
  </si>
  <si>
    <t>VPS16</t>
  </si>
  <si>
    <t>DDX27</t>
  </si>
  <si>
    <t>TMEM35B</t>
  </si>
  <si>
    <t>SULT1A1</t>
  </si>
  <si>
    <t>MRPL15</t>
  </si>
  <si>
    <t>RIPK3</t>
  </si>
  <si>
    <t>G3BP2</t>
  </si>
  <si>
    <t>SEC62</t>
  </si>
  <si>
    <t>MRPS12</t>
  </si>
  <si>
    <t>FYN</t>
  </si>
  <si>
    <t>SHOC2</t>
  </si>
  <si>
    <t>UBTD1</t>
  </si>
  <si>
    <t>PRPS1</t>
  </si>
  <si>
    <t>VOPP1</t>
  </si>
  <si>
    <t>CD151</t>
  </si>
  <si>
    <t>FAM89B</t>
  </si>
  <si>
    <t>DKC1</t>
  </si>
  <si>
    <t>AMZ2</t>
  </si>
  <si>
    <t>PPP1R14B</t>
  </si>
  <si>
    <t>UBR5</t>
  </si>
  <si>
    <t>DDB2</t>
  </si>
  <si>
    <t>PARL</t>
  </si>
  <si>
    <t>SMG7</t>
  </si>
  <si>
    <t>RNF11</t>
  </si>
  <si>
    <t>SLC50A1</t>
  </si>
  <si>
    <t>STMN1</t>
  </si>
  <si>
    <t>PPP1R2</t>
  </si>
  <si>
    <t>UBN1</t>
  </si>
  <si>
    <t>MLEC</t>
  </si>
  <si>
    <t>ANKHD1</t>
  </si>
  <si>
    <t>CARS2</t>
  </si>
  <si>
    <t>UQCRFS1</t>
  </si>
  <si>
    <t>ZRANB2</t>
  </si>
  <si>
    <t>ZGPAT</t>
  </si>
  <si>
    <t>MSC</t>
  </si>
  <si>
    <t>IP6K1</t>
  </si>
  <si>
    <t>NASP</t>
  </si>
  <si>
    <t>NDUFS8</t>
  </si>
  <si>
    <t>PSMB2</t>
  </si>
  <si>
    <t>PPP1R12A</t>
  </si>
  <si>
    <t>DDRGK1</t>
  </si>
  <si>
    <t>TSG101</t>
  </si>
  <si>
    <t>COL18A1</t>
  </si>
  <si>
    <t>USP22</t>
  </si>
  <si>
    <t>PLSCR3</t>
  </si>
  <si>
    <t>CCL4L2</t>
  </si>
  <si>
    <t>IER5</t>
  </si>
  <si>
    <t>DENND2D</t>
  </si>
  <si>
    <t>NUTF2</t>
  </si>
  <si>
    <t>TIMMDC1</t>
  </si>
  <si>
    <t>APBB3</t>
  </si>
  <si>
    <t>SPTAN1</t>
  </si>
  <si>
    <t>NDUFS6</t>
  </si>
  <si>
    <t>PTPN7</t>
  </si>
  <si>
    <t>CASP8</t>
  </si>
  <si>
    <t>INO80B</t>
  </si>
  <si>
    <t>ARFGAP1</t>
  </si>
  <si>
    <t>STIM1</t>
  </si>
  <si>
    <t>ZC3H15</t>
  </si>
  <si>
    <t>ADORA2A</t>
  </si>
  <si>
    <t>NSUN5</t>
  </si>
  <si>
    <t>ZFAND6</t>
  </si>
  <si>
    <t>PLEKHB2</t>
  </si>
  <si>
    <t>GP9</t>
  </si>
  <si>
    <t>NCR3</t>
  </si>
  <si>
    <t>MAN1A1</t>
  </si>
  <si>
    <t>GLTP</t>
  </si>
  <si>
    <t>CIC</t>
  </si>
  <si>
    <t>EXOSC10</t>
  </si>
  <si>
    <t>COX6C</t>
  </si>
  <si>
    <t>MYL4</t>
  </si>
  <si>
    <t>NIN</t>
  </si>
  <si>
    <t>DAP3</t>
  </si>
  <si>
    <t>TMED4</t>
  </si>
  <si>
    <t>NDUFAB1</t>
  </si>
  <si>
    <t>IFNAR1</t>
  </si>
  <si>
    <t>HTRA2</t>
  </si>
  <si>
    <t>MCTP2</t>
  </si>
  <si>
    <t>ZSWIM8</t>
  </si>
  <si>
    <t>MRPS18A</t>
  </si>
  <si>
    <t>CCNB1</t>
  </si>
  <si>
    <t>TMEM141</t>
  </si>
  <si>
    <t>TMBIM4</t>
  </si>
  <si>
    <t>RAB14</t>
  </si>
  <si>
    <t>SEC23B</t>
  </si>
  <si>
    <t>SRRM1</t>
  </si>
  <si>
    <t>PPP6C</t>
  </si>
  <si>
    <t>SGTA</t>
  </si>
  <si>
    <t>RUFY1</t>
  </si>
  <si>
    <t>SCAMP3</t>
  </si>
  <si>
    <t>ERP44</t>
  </si>
  <si>
    <t>ADAM19</t>
  </si>
  <si>
    <t>ADD3</t>
  </si>
  <si>
    <t>MAGED2</t>
  </si>
  <si>
    <t>OAS1</t>
  </si>
  <si>
    <t>NUCKS1</t>
  </si>
  <si>
    <t>EFTUD2</t>
  </si>
  <si>
    <t>SRP68</t>
  </si>
  <si>
    <t>BAK1</t>
  </si>
  <si>
    <t>RALGDS</t>
  </si>
  <si>
    <t>SMARCC2</t>
  </si>
  <si>
    <t>KHNYN</t>
  </si>
  <si>
    <t>ST6GALNAC4</t>
  </si>
  <si>
    <t>TRIM26</t>
  </si>
  <si>
    <t>TSR2</t>
  </si>
  <si>
    <t>ABHD2</t>
  </si>
  <si>
    <t>WNK1</t>
  </si>
  <si>
    <t>GK</t>
  </si>
  <si>
    <t>ARHGAP26</t>
  </si>
  <si>
    <t>NCK2</t>
  </si>
  <si>
    <t>NUP98</t>
  </si>
  <si>
    <t>IL4I1</t>
  </si>
  <si>
    <t>VPS72</t>
  </si>
  <si>
    <t>IRF2BP2</t>
  </si>
  <si>
    <t>CBX7</t>
  </si>
  <si>
    <t>CNOT11</t>
  </si>
  <si>
    <t>CPVL</t>
  </si>
  <si>
    <t>SERTAD3</t>
  </si>
  <si>
    <t>VPS29</t>
  </si>
  <si>
    <t>TMX4</t>
  </si>
  <si>
    <t>SLC38A5</t>
  </si>
  <si>
    <t>PPP1R10</t>
  </si>
  <si>
    <t>CALCOCO2</t>
  </si>
  <si>
    <t>RNF145</t>
  </si>
  <si>
    <t>PRMT2</t>
  </si>
  <si>
    <t>MRPL52</t>
  </si>
  <si>
    <t>FEN1</t>
  </si>
  <si>
    <t>NMT1</t>
  </si>
  <si>
    <t>GYS1</t>
  </si>
  <si>
    <t>PRPF31</t>
  </si>
  <si>
    <t>C7orf50</t>
  </si>
  <si>
    <t>DUT</t>
  </si>
  <si>
    <t>DES</t>
  </si>
  <si>
    <t>TMEM59</t>
  </si>
  <si>
    <t>CSNK1A1</t>
  </si>
  <si>
    <t>TREX1</t>
  </si>
  <si>
    <t>IL7R</t>
  </si>
  <si>
    <t>PFDN1</t>
  </si>
  <si>
    <t>PSIP1</t>
  </si>
  <si>
    <t>NIPA2</t>
  </si>
  <si>
    <t>SMDT1</t>
  </si>
  <si>
    <t>VAMP1</t>
  </si>
  <si>
    <t>STX4</t>
  </si>
  <si>
    <t>SNX6</t>
  </si>
  <si>
    <t>ZNF385A</t>
  </si>
  <si>
    <t>VPS4A</t>
  </si>
  <si>
    <t>EMC6</t>
  </si>
  <si>
    <t>PAPSS1</t>
  </si>
  <si>
    <t>CSF1R</t>
  </si>
  <si>
    <t>TIMM8B</t>
  </si>
  <si>
    <t>RSL24D1</t>
  </si>
  <si>
    <t>NDUFB6</t>
  </si>
  <si>
    <t>ALPK1</t>
  </si>
  <si>
    <t>TBCC</t>
  </si>
  <si>
    <t>PCYT1A</t>
  </si>
  <si>
    <t>PAICS</t>
  </si>
  <si>
    <t>SLC25A44</t>
  </si>
  <si>
    <t>KLHL2</t>
  </si>
  <si>
    <t>GNG2</t>
  </si>
  <si>
    <t>MRPL18</t>
  </si>
  <si>
    <t>UBAP2L</t>
  </si>
  <si>
    <t>SELENOW</t>
  </si>
  <si>
    <t>VSTM1</t>
  </si>
  <si>
    <t>MRPL41</t>
  </si>
  <si>
    <t>NDST2</t>
  </si>
  <si>
    <t>HSPA7</t>
  </si>
  <si>
    <t>UBXN11</t>
  </si>
  <si>
    <t>TMEM175</t>
  </si>
  <si>
    <t>MCM2</t>
  </si>
  <si>
    <t>NUDT22</t>
  </si>
  <si>
    <t>ABCA2</t>
  </si>
  <si>
    <t>SLTM</t>
  </si>
  <si>
    <t>SUGP2</t>
  </si>
  <si>
    <t>LONP1</t>
  </si>
  <si>
    <t>PARP9</t>
  </si>
  <si>
    <t>CRISPLD2</t>
  </si>
  <si>
    <t>B4GALT3</t>
  </si>
  <si>
    <t>GGA2</t>
  </si>
  <si>
    <t>CHI3L2</t>
  </si>
  <si>
    <t>CPT1B</t>
  </si>
  <si>
    <t>BIRC3</t>
  </si>
  <si>
    <t>PRMT5</t>
  </si>
  <si>
    <t>PSMB5</t>
  </si>
  <si>
    <t>DPM1</t>
  </si>
  <si>
    <t>CERK</t>
  </si>
  <si>
    <t>CAPZA2</t>
  </si>
  <si>
    <t>ZBTB48</t>
  </si>
  <si>
    <t>TMEM176B</t>
  </si>
  <si>
    <t>PRKAG1</t>
  </si>
  <si>
    <t>GADD45GIP1</t>
  </si>
  <si>
    <t>NFKBIZ</t>
  </si>
  <si>
    <t>ITPKC</t>
  </si>
  <si>
    <t>SDF2</t>
  </si>
  <si>
    <t>SRP72</t>
  </si>
  <si>
    <t>RELB</t>
  </si>
  <si>
    <t>GTPBP2</t>
  </si>
  <si>
    <t>NME4</t>
  </si>
  <si>
    <t>MRFAP1L1</t>
  </si>
  <si>
    <t>PPP1R16B</t>
  </si>
  <si>
    <t>IKZF1</t>
  </si>
  <si>
    <t>PLIN5</t>
  </si>
  <si>
    <t>ZFAND5</t>
  </si>
  <si>
    <t>NPTN</t>
  </si>
  <si>
    <t>SULT1B1</t>
  </si>
  <si>
    <t>TK1</t>
  </si>
  <si>
    <t>CWC15</t>
  </si>
  <si>
    <t>MRPL44</t>
  </si>
  <si>
    <t>IL1B</t>
  </si>
  <si>
    <t>C12orf75</t>
  </si>
  <si>
    <t>YME1L1</t>
  </si>
  <si>
    <t>SNX5</t>
  </si>
  <si>
    <t>ORAI2</t>
  </si>
  <si>
    <t>SELENOK</t>
  </si>
  <si>
    <t>EMILIN2</t>
  </si>
  <si>
    <t>MINK1</t>
  </si>
  <si>
    <t>MRPL49</t>
  </si>
  <si>
    <t>CRKL</t>
  </si>
  <si>
    <t>CDC20</t>
  </si>
  <si>
    <t>AFTPH</t>
  </si>
  <si>
    <t>MCRS1</t>
  </si>
  <si>
    <t>SEMA4B</t>
  </si>
  <si>
    <t>NAA38</t>
  </si>
  <si>
    <t>EXOC7</t>
  </si>
  <si>
    <t>NLRP6</t>
  </si>
  <si>
    <t>NME3</t>
  </si>
  <si>
    <t>SPN</t>
  </si>
  <si>
    <t>ATP6V1A</t>
  </si>
  <si>
    <t>CYCS</t>
  </si>
  <si>
    <t>IMP4</t>
  </si>
  <si>
    <t>N4BP1</t>
  </si>
  <si>
    <t>NDUFA6</t>
  </si>
  <si>
    <t>CLPTM1L</t>
  </si>
  <si>
    <t>ACADM</t>
  </si>
  <si>
    <t>INPP5K</t>
  </si>
  <si>
    <t>TOP2A</t>
  </si>
  <si>
    <t>SH3GL1</t>
  </si>
  <si>
    <t>SON</t>
  </si>
  <si>
    <t>FHOD1</t>
  </si>
  <si>
    <t>WTAP</t>
  </si>
  <si>
    <t>NUDT5</t>
  </si>
  <si>
    <t>BAG1</t>
  </si>
  <si>
    <t>ARHGAP17</t>
  </si>
  <si>
    <t>SLC20A1</t>
  </si>
  <si>
    <t>CCDC167</t>
  </si>
  <si>
    <t>TNF</t>
  </si>
  <si>
    <t>TCF3</t>
  </si>
  <si>
    <t>GDE1</t>
  </si>
  <si>
    <t>TMX2</t>
  </si>
  <si>
    <t>NEK6</t>
  </si>
  <si>
    <t>SNAP23</t>
  </si>
  <si>
    <t>ZER1</t>
  </si>
  <si>
    <t>BIN1</t>
  </si>
  <si>
    <t>MRPL14</t>
  </si>
  <si>
    <t>PPP1R15B</t>
  </si>
  <si>
    <t>SORT1</t>
  </si>
  <si>
    <t>FOXO4</t>
  </si>
  <si>
    <t>ADGRE1</t>
  </si>
  <si>
    <t>PSMD14</t>
  </si>
  <si>
    <t>ZDHHC12</t>
  </si>
  <si>
    <t>CCNJL</t>
  </si>
  <si>
    <t>BTN2A1</t>
  </si>
  <si>
    <t>BTBD2</t>
  </si>
  <si>
    <t>ATP11B</t>
  </si>
  <si>
    <t>CIAO1</t>
  </si>
  <si>
    <t>NT5C2</t>
  </si>
  <si>
    <t>DDX42</t>
  </si>
  <si>
    <t>UBE2N</t>
  </si>
  <si>
    <t>POLE3</t>
  </si>
  <si>
    <t>RNF31</t>
  </si>
  <si>
    <t>PIGS</t>
  </si>
  <si>
    <t>TRIP12</t>
  </si>
  <si>
    <t>DRAM2</t>
  </si>
  <si>
    <t>GATAD2A</t>
  </si>
  <si>
    <t>HP1BP3</t>
  </si>
  <si>
    <t>ROGDI</t>
  </si>
  <si>
    <t>SBF1</t>
  </si>
  <si>
    <t>MLLT6</t>
  </si>
  <si>
    <t>LILRA1</t>
  </si>
  <si>
    <t>CCDC12</t>
  </si>
  <si>
    <t>HPCAL1</t>
  </si>
  <si>
    <t>CARD11</t>
  </si>
  <si>
    <t>PRRC2C</t>
  </si>
  <si>
    <t>PI4KB</t>
  </si>
  <si>
    <t>NELFCD</t>
  </si>
  <si>
    <t>TARDBP</t>
  </si>
  <si>
    <t>NFE2L1</t>
  </si>
  <si>
    <t>TXNDC12</t>
  </si>
  <si>
    <t>MAU2</t>
  </si>
  <si>
    <t>UBE2F</t>
  </si>
  <si>
    <t>PLK3</t>
  </si>
  <si>
    <t>TBC1D17</t>
  </si>
  <si>
    <t>MZT2A</t>
  </si>
  <si>
    <t>EIF5</t>
  </si>
  <si>
    <t>EPB42</t>
  </si>
  <si>
    <t>TBKBP1</t>
  </si>
  <si>
    <t>NLRP3</t>
  </si>
  <si>
    <t>TRAF7</t>
  </si>
  <si>
    <t>CACYBP</t>
  </si>
  <si>
    <t>PMVK</t>
  </si>
  <si>
    <t>PITHD1</t>
  </si>
  <si>
    <t>RNF113A</t>
  </si>
  <si>
    <t>OCIAD1</t>
  </si>
  <si>
    <t>ARRDC2</t>
  </si>
  <si>
    <t>TIMM10</t>
  </si>
  <si>
    <t>TNFSF14</t>
  </si>
  <si>
    <t>SFT2D1</t>
  </si>
  <si>
    <t>DCTN1</t>
  </si>
  <si>
    <t>DDX49</t>
  </si>
  <si>
    <t>MXD3</t>
  </si>
  <si>
    <t>EIF4EBP3</t>
  </si>
  <si>
    <t>PTPRJ</t>
  </si>
  <si>
    <t>PAPOLA</t>
  </si>
  <si>
    <t>PHPT1</t>
  </si>
  <si>
    <t>GPS1</t>
  </si>
  <si>
    <t>NOC2L</t>
  </si>
  <si>
    <t>DPF2</t>
  </si>
  <si>
    <t>REEP5</t>
  </si>
  <si>
    <t>TOX4</t>
  </si>
  <si>
    <t>PHF23</t>
  </si>
  <si>
    <t>GOLPH3</t>
  </si>
  <si>
    <t>SH2D2A</t>
  </si>
  <si>
    <t>LAMTOR2</t>
  </si>
  <si>
    <t>GLA</t>
  </si>
  <si>
    <t>PARP14</t>
  </si>
  <si>
    <t>TOMM22</t>
  </si>
  <si>
    <t>MFSD14A</t>
  </si>
  <si>
    <t>MAN2C1</t>
  </si>
  <si>
    <t>PAFAH1B1</t>
  </si>
  <si>
    <t>SRSF11</t>
  </si>
  <si>
    <t>ABHD14B</t>
  </si>
  <si>
    <t>HSDL2</t>
  </si>
  <si>
    <t>MBD4</t>
  </si>
  <si>
    <t>SUPT16H</t>
  </si>
  <si>
    <t>TMEM14C</t>
  </si>
  <si>
    <t>TNFRSF13C</t>
  </si>
  <si>
    <t>SDHD</t>
  </si>
  <si>
    <t>ARFGAP3</t>
  </si>
  <si>
    <t>BECN1</t>
  </si>
  <si>
    <t>TMEM205</t>
  </si>
  <si>
    <t>DCTPP1</t>
  </si>
  <si>
    <t>HSPA4</t>
  </si>
  <si>
    <t>SAP18</t>
  </si>
  <si>
    <t>PSMA2</t>
  </si>
  <si>
    <t>MOGS</t>
  </si>
  <si>
    <t>TPST2</t>
  </si>
  <si>
    <t>PUF60</t>
  </si>
  <si>
    <t>MINDY1</t>
  </si>
  <si>
    <t>CAPRIN1</t>
  </si>
  <si>
    <t>SLED1</t>
  </si>
  <si>
    <t>GLIPR1</t>
  </si>
  <si>
    <t>HAL</t>
  </si>
  <si>
    <t>THOC7</t>
  </si>
  <si>
    <t>SH3GLB2</t>
  </si>
  <si>
    <t>AKT1</t>
  </si>
  <si>
    <t>ALDH3B1</t>
  </si>
  <si>
    <t>PLXNB2</t>
  </si>
  <si>
    <t>PSMD1</t>
  </si>
  <si>
    <t>KDELR2</t>
  </si>
  <si>
    <t>DUSP5</t>
  </si>
  <si>
    <t>FKBP4</t>
  </si>
  <si>
    <t>AURKB</t>
  </si>
  <si>
    <t>MAPK1</t>
  </si>
  <si>
    <t>GIMAP7</t>
  </si>
  <si>
    <t>LRRK2</t>
  </si>
  <si>
    <t>POLR3GL</t>
  </si>
  <si>
    <t>TGFBI</t>
  </si>
  <si>
    <t>NCAPD2</t>
  </si>
  <si>
    <t>CD4</t>
  </si>
  <si>
    <t>ZFAND2B</t>
  </si>
  <si>
    <t>INTS3</t>
  </si>
  <si>
    <t>MED16</t>
  </si>
  <si>
    <t>CDC25B</t>
  </si>
  <si>
    <t>RIT1</t>
  </si>
  <si>
    <t>NFYC</t>
  </si>
  <si>
    <t>SAE1</t>
  </si>
  <si>
    <t>RNF130</t>
  </si>
  <si>
    <t>TTLL3</t>
  </si>
  <si>
    <t>FKBP3</t>
  </si>
  <si>
    <t>BEST1</t>
  </si>
  <si>
    <t>QSOX1</t>
  </si>
  <si>
    <t>PFKP</t>
  </si>
  <si>
    <t>DUSP22</t>
  </si>
  <si>
    <t>GTPBP6</t>
  </si>
  <si>
    <t>HDAC5</t>
  </si>
  <si>
    <t>SURF1</t>
  </si>
  <si>
    <t>STUB1</t>
  </si>
  <si>
    <t>TUBG1</t>
  </si>
  <si>
    <t>TOP2B</t>
  </si>
  <si>
    <t>HPRT1</t>
  </si>
  <si>
    <t>KDM2A</t>
  </si>
  <si>
    <t>TNPO3</t>
  </si>
  <si>
    <t>SEC24C</t>
  </si>
  <si>
    <t>VCAN</t>
  </si>
  <si>
    <t>TLR5</t>
  </si>
  <si>
    <t>CPSF1</t>
  </si>
  <si>
    <t>DHRS13</t>
  </si>
  <si>
    <t>DOCK8</t>
  </si>
  <si>
    <t>VPS39</t>
  </si>
  <si>
    <t>SPTLC2</t>
  </si>
  <si>
    <t>TAX1BP3</t>
  </si>
  <si>
    <t>BUD31</t>
  </si>
  <si>
    <t>HIGD1A</t>
  </si>
  <si>
    <t>XKR8</t>
  </si>
  <si>
    <t>SIRT2</t>
  </si>
  <si>
    <t>PPP1R7</t>
  </si>
  <si>
    <t>ARHGAP15</t>
  </si>
  <si>
    <t>TIMM23</t>
  </si>
  <si>
    <t>MYLIP</t>
  </si>
  <si>
    <t>GGA3</t>
  </si>
  <si>
    <t>VPS37B</t>
  </si>
  <si>
    <t>DGAT1</t>
  </si>
  <si>
    <t>NPEPPS</t>
  </si>
  <si>
    <t>SPOCK2</t>
  </si>
  <si>
    <t>NOLC1</t>
  </si>
  <si>
    <t>DNAJB11</t>
  </si>
  <si>
    <t>SIT1</t>
  </si>
  <si>
    <t>SAP30</t>
  </si>
  <si>
    <t>NORAD</t>
  </si>
  <si>
    <t>RNF40</t>
  </si>
  <si>
    <t>RBPJ</t>
  </si>
  <si>
    <t>ATG2A</t>
  </si>
  <si>
    <t>REEP4</t>
  </si>
  <si>
    <t>GSPT1</t>
  </si>
  <si>
    <t>CYP4F3</t>
  </si>
  <si>
    <t>PTBP3</t>
  </si>
  <si>
    <t>MFF</t>
  </si>
  <si>
    <t>FAM120A</t>
  </si>
  <si>
    <t>CHTF8</t>
  </si>
  <si>
    <t>SH2B2</t>
  </si>
  <si>
    <t>CCL3L3</t>
  </si>
  <si>
    <t>AKR1A1</t>
  </si>
  <si>
    <t>MCM5</t>
  </si>
  <si>
    <t>STAU1</t>
  </si>
  <si>
    <t>ZC3H3</t>
  </si>
  <si>
    <t>SUCLG1</t>
  </si>
  <si>
    <t>TNFRSF10B</t>
  </si>
  <si>
    <t>YIF1B</t>
  </si>
  <si>
    <t>PTP4A1</t>
  </si>
  <si>
    <t>RNF213</t>
  </si>
  <si>
    <t>CMTM3</t>
  </si>
  <si>
    <t>DCAF8</t>
  </si>
  <si>
    <t>CCPG1</t>
  </si>
  <si>
    <t>SLC25A1</t>
  </si>
  <si>
    <t>RANBP1</t>
  </si>
  <si>
    <t>HMG20B</t>
  </si>
  <si>
    <t>F13A1</t>
  </si>
  <si>
    <t>TAP2</t>
  </si>
  <si>
    <t>SGSM3</t>
  </si>
  <si>
    <t>CTNNA1</t>
  </si>
  <si>
    <t>DOK1</t>
  </si>
  <si>
    <t>SYVN1</t>
  </si>
  <si>
    <t>FASTK</t>
  </si>
  <si>
    <t>PDHB</t>
  </si>
  <si>
    <t>NTAN1</t>
  </si>
  <si>
    <t>SLC7A5</t>
  </si>
  <si>
    <t>EIF4EBP1</t>
  </si>
  <si>
    <t>CARM1</t>
  </si>
  <si>
    <t>RSL1D1</t>
  </si>
  <si>
    <t>SCD</t>
  </si>
  <si>
    <t>CPD</t>
  </si>
  <si>
    <t>MRPL9</t>
  </si>
  <si>
    <t>AGPAT1</t>
  </si>
  <si>
    <t>TRAF1</t>
  </si>
  <si>
    <t>ATP13A1</t>
  </si>
  <si>
    <t>TMEM219</t>
  </si>
  <si>
    <t>USP7</t>
  </si>
  <si>
    <t>PSME3</t>
  </si>
  <si>
    <t>RPL22L1</t>
  </si>
  <si>
    <t>PQBP1</t>
  </si>
  <si>
    <t>CD19</t>
  </si>
  <si>
    <t>GTF3C6</t>
  </si>
  <si>
    <t>PPAN</t>
  </si>
  <si>
    <t>LILRB1</t>
  </si>
  <si>
    <t>MTDH</t>
  </si>
  <si>
    <t>ZNF524</t>
  </si>
  <si>
    <t>B3GNT2</t>
  </si>
  <si>
    <t>UBXN4</t>
  </si>
  <si>
    <t>YKT6</t>
  </si>
  <si>
    <t>NT5C3A</t>
  </si>
  <si>
    <t>SLC40A1</t>
  </si>
  <si>
    <t>SELENOO</t>
  </si>
  <si>
    <t>SRP54</t>
  </si>
  <si>
    <t>CLPTM1</t>
  </si>
  <si>
    <t>MANF</t>
  </si>
  <si>
    <t>DEDD</t>
  </si>
  <si>
    <t>RAB6A</t>
  </si>
  <si>
    <t>FARSA</t>
  </si>
  <si>
    <t>NAA10</t>
  </si>
  <si>
    <t>MTFP1</t>
  </si>
  <si>
    <t>BAP1</t>
  </si>
  <si>
    <t>P2RY8</t>
  </si>
  <si>
    <t>MFSD14B</t>
  </si>
  <si>
    <t>NDUFA8</t>
  </si>
  <si>
    <t>MARK2</t>
  </si>
  <si>
    <t>ANAPC16</t>
  </si>
  <si>
    <t>CLEC4A</t>
  </si>
  <si>
    <t>DNASE2</t>
  </si>
  <si>
    <t>DNAJC7</t>
  </si>
  <si>
    <t>SLC12A6</t>
  </si>
  <si>
    <t>MAT2B</t>
  </si>
  <si>
    <t>TSPYL2</t>
  </si>
  <si>
    <t>DUS1L</t>
  </si>
  <si>
    <t>SAA1</t>
  </si>
  <si>
    <t>RILPL2</t>
  </si>
  <si>
    <t>UBE2C</t>
  </si>
  <si>
    <t>LMBRD1</t>
  </si>
  <si>
    <t>NFKB1</t>
  </si>
  <si>
    <t>NFKBIE</t>
  </si>
  <si>
    <t>RNF114</t>
  </si>
  <si>
    <t>ZNF581</t>
  </si>
  <si>
    <t>CDK5RAP2</t>
  </si>
  <si>
    <t>PLEC</t>
  </si>
  <si>
    <t>MID1IP1</t>
  </si>
  <si>
    <t>VEGFB</t>
  </si>
  <si>
    <t>FAM107B</t>
  </si>
  <si>
    <t>COASY</t>
  </si>
  <si>
    <t>AP3D1</t>
  </si>
  <si>
    <t>BPI</t>
  </si>
  <si>
    <t>NFE2L2</t>
  </si>
  <si>
    <t>MRPL37</t>
  </si>
  <si>
    <t>ST3GAL4</t>
  </si>
  <si>
    <t>TIMM17B</t>
  </si>
  <si>
    <t>CEACAM8</t>
  </si>
  <si>
    <t>CAMTA2</t>
  </si>
  <si>
    <t>RBM4</t>
  </si>
  <si>
    <t>CEACAM1</t>
  </si>
  <si>
    <t>DCAF15</t>
  </si>
  <si>
    <t>TMEM109</t>
  </si>
  <si>
    <t>HYOU1</t>
  </si>
  <si>
    <t>WIPI1</t>
  </si>
  <si>
    <t>PTTG1</t>
  </si>
  <si>
    <t>GRIPAP1</t>
  </si>
  <si>
    <t>POLR2C</t>
  </si>
  <si>
    <t>ODF3B</t>
  </si>
  <si>
    <t>TMCC2</t>
  </si>
  <si>
    <t>PPP4R1</t>
  </si>
  <si>
    <t>EIF5B</t>
  </si>
  <si>
    <t>DDX6</t>
  </si>
  <si>
    <t>ATG3</t>
  </si>
  <si>
    <t>GLYR1</t>
  </si>
  <si>
    <t>ZMIZ2</t>
  </si>
  <si>
    <t>JOSD1</t>
  </si>
  <si>
    <t>ALKBH7</t>
  </si>
  <si>
    <t>CANT1</t>
  </si>
  <si>
    <t>DDX21</t>
  </si>
  <si>
    <t>RFTN1</t>
  </si>
  <si>
    <t>IFI27</t>
  </si>
  <si>
    <t>POLR2B</t>
  </si>
  <si>
    <t>WDR6</t>
  </si>
  <si>
    <t>RIC8A</t>
  </si>
  <si>
    <t>CNOT1</t>
  </si>
  <si>
    <t>RSRP1</t>
  </si>
  <si>
    <t>AP2B1</t>
  </si>
  <si>
    <t>TMUB1</t>
  </si>
  <si>
    <t>ACTR1B</t>
  </si>
  <si>
    <t>TMEM256</t>
  </si>
  <si>
    <t>C17orf49</t>
  </si>
  <si>
    <t>FAM117A</t>
  </si>
  <si>
    <t>CD69</t>
  </si>
  <si>
    <t>MBD2</t>
  </si>
  <si>
    <t>ARL8B</t>
  </si>
  <si>
    <t>NELFB</t>
  </si>
  <si>
    <t>SLAMF1</t>
  </si>
  <si>
    <t>UGCG</t>
  </si>
  <si>
    <t>KLF13</t>
  </si>
  <si>
    <t>TLR1</t>
  </si>
  <si>
    <t>C9orf78</t>
  </si>
  <si>
    <t>TMEM214</t>
  </si>
  <si>
    <t>EML3</t>
  </si>
  <si>
    <t>DAXX</t>
  </si>
  <si>
    <t>MICU1</t>
  </si>
  <si>
    <t>IRF2BPL</t>
  </si>
  <si>
    <t>CR1</t>
  </si>
  <si>
    <t>CDK4</t>
  </si>
  <si>
    <t>NPL</t>
  </si>
  <si>
    <t>DNAJB2</t>
  </si>
  <si>
    <t>ZDHHC20</t>
  </si>
  <si>
    <t>MRPS24</t>
  </si>
  <si>
    <t>CD2BP2</t>
  </si>
  <si>
    <t>TMEM167B</t>
  </si>
  <si>
    <t>NBR1</t>
  </si>
  <si>
    <t>MRPL3</t>
  </si>
  <si>
    <t>MXI1</t>
  </si>
  <si>
    <t>DEGS1</t>
  </si>
  <si>
    <t>CHD3</t>
  </si>
  <si>
    <t>TNK2</t>
  </si>
  <si>
    <t>CPQ</t>
  </si>
  <si>
    <t>CTNNB1</t>
  </si>
  <si>
    <t>RXRB</t>
  </si>
  <si>
    <t>SUMF2</t>
  </si>
  <si>
    <t>EIF3F</t>
  </si>
  <si>
    <t>CHMP1B</t>
  </si>
  <si>
    <t>SEMA4D</t>
  </si>
  <si>
    <t>CMPK1</t>
  </si>
  <si>
    <t>RCC2</t>
  </si>
  <si>
    <t>CCND2</t>
  </si>
  <si>
    <t>RNF44</t>
  </si>
  <si>
    <t>EIF4EBP2</t>
  </si>
  <si>
    <t>PIH1D1</t>
  </si>
  <si>
    <t>HNRNPH3</t>
  </si>
  <si>
    <t>C12orf57</t>
  </si>
  <si>
    <t>PTPRE</t>
  </si>
  <si>
    <t>TNIP2</t>
  </si>
  <si>
    <t>REPIN1</t>
  </si>
  <si>
    <t>TXNDC11</t>
  </si>
  <si>
    <t>SNRPE</t>
  </si>
  <si>
    <t>IFI27L2</t>
  </si>
  <si>
    <t>RBM22</t>
  </si>
  <si>
    <t>EVL</t>
  </si>
  <si>
    <t>SUSD3</t>
  </si>
  <si>
    <t>WBP1</t>
  </si>
  <si>
    <t>MARK3</t>
  </si>
  <si>
    <t>SLC38A10</t>
  </si>
  <si>
    <t>PITPNM1</t>
  </si>
  <si>
    <t>DGUOK</t>
  </si>
  <si>
    <t>LSM4</t>
  </si>
  <si>
    <t>EZH1</t>
  </si>
  <si>
    <t>ACSL4</t>
  </si>
  <si>
    <t>C1QC</t>
  </si>
  <si>
    <t>NDUFA2</t>
  </si>
  <si>
    <t>SUPT6H</t>
  </si>
  <si>
    <t>PTPN12</t>
  </si>
  <si>
    <t>UBE2E1</t>
  </si>
  <si>
    <t>RCSD1</t>
  </si>
  <si>
    <t>NOP56</t>
  </si>
  <si>
    <t>STRN4</t>
  </si>
  <si>
    <t>NOB1</t>
  </si>
  <si>
    <t>NEU1</t>
  </si>
  <si>
    <t>UBE2Z</t>
  </si>
  <si>
    <t>ZNF394</t>
  </si>
  <si>
    <t>CDK9</t>
  </si>
  <si>
    <t>TMEM30A</t>
  </si>
  <si>
    <t>TRAM1</t>
  </si>
  <si>
    <t>MGRN1</t>
  </si>
  <si>
    <t>ACO2</t>
  </si>
  <si>
    <t>SLC43A3</t>
  </si>
  <si>
    <t>CHMP5</t>
  </si>
  <si>
    <t>SRSF6</t>
  </si>
  <si>
    <t>RBL2</t>
  </si>
  <si>
    <t>GUSB</t>
  </si>
  <si>
    <t>CAST</t>
  </si>
  <si>
    <t>CD24</t>
  </si>
  <si>
    <t>APEH</t>
  </si>
  <si>
    <t>LAT</t>
  </si>
  <si>
    <t>CXXC1</t>
  </si>
  <si>
    <t>BAZ2A</t>
  </si>
  <si>
    <t>HLX</t>
  </si>
  <si>
    <t>MAP2K1</t>
  </si>
  <si>
    <t>UIMC1</t>
  </si>
  <si>
    <t>UBA3</t>
  </si>
  <si>
    <t>SNX11</t>
  </si>
  <si>
    <t>FH</t>
  </si>
  <si>
    <t>CMTM7</t>
  </si>
  <si>
    <t>UQCR11</t>
  </si>
  <si>
    <t>USP4</t>
  </si>
  <si>
    <t>ESYT1</t>
  </si>
  <si>
    <t>RNH1</t>
  </si>
  <si>
    <t>ARHGAP1</t>
  </si>
  <si>
    <t>METTL26</t>
  </si>
  <si>
    <t>RHBDF2</t>
  </si>
  <si>
    <t>SLC43A2</t>
  </si>
  <si>
    <t>KDM5C</t>
  </si>
  <si>
    <t>ACLY</t>
  </si>
  <si>
    <t>PLEKHJ1</t>
  </si>
  <si>
    <t>SSU72</t>
  </si>
  <si>
    <t>SLC35A4</t>
  </si>
  <si>
    <t>CD8A</t>
  </si>
  <si>
    <t>DYNLL1</t>
  </si>
  <si>
    <t>DDB1</t>
  </si>
  <si>
    <t>NUAK2</t>
  </si>
  <si>
    <t>CD3D</t>
  </si>
  <si>
    <t>SMS</t>
  </si>
  <si>
    <t>KRT23</t>
  </si>
  <si>
    <t>DNAJC8</t>
  </si>
  <si>
    <t>KXD1</t>
  </si>
  <si>
    <t>PSD4</t>
  </si>
  <si>
    <t>RER1</t>
  </si>
  <si>
    <t>ST20</t>
  </si>
  <si>
    <t>IRF5</t>
  </si>
  <si>
    <t>RUNDC3A</t>
  </si>
  <si>
    <t>NOP58</t>
  </si>
  <si>
    <t>GNA15</t>
  </si>
  <si>
    <t>MRPL20</t>
  </si>
  <si>
    <t>NME1</t>
  </si>
  <si>
    <t>DGKA</t>
  </si>
  <si>
    <t>SQSTM1</t>
  </si>
  <si>
    <t>TRA2A</t>
  </si>
  <si>
    <t>NT5C</t>
  </si>
  <si>
    <t>CLTB</t>
  </si>
  <si>
    <t>SNX2</t>
  </si>
  <si>
    <t>ARSA</t>
  </si>
  <si>
    <t>AATF</t>
  </si>
  <si>
    <t>TRAPPC6A</t>
  </si>
  <si>
    <t>NUSAP1</t>
  </si>
  <si>
    <t>NELFE</t>
  </si>
  <si>
    <t>SH3BP1</t>
  </si>
  <si>
    <t>CDC42SE2</t>
  </si>
  <si>
    <t>AP5Z1</t>
  </si>
  <si>
    <t>AZIN1</t>
  </si>
  <si>
    <t>RPL13AP5</t>
  </si>
  <si>
    <t>CERS2</t>
  </si>
  <si>
    <t>SLC9A8</t>
  </si>
  <si>
    <t>PRCC</t>
  </si>
  <si>
    <t>MTHFD2</t>
  </si>
  <si>
    <t>PLCG2</t>
  </si>
  <si>
    <t>DCXR</t>
  </si>
  <si>
    <t>LSM7</t>
  </si>
  <si>
    <t>AP1B1</t>
  </si>
  <si>
    <t>PPP1CC</t>
  </si>
  <si>
    <t>IMMT</t>
  </si>
  <si>
    <t>ZMAT5</t>
  </si>
  <si>
    <t>GAB2</t>
  </si>
  <si>
    <t>MRPS5</t>
  </si>
  <si>
    <t>EMC7</t>
  </si>
  <si>
    <t>ARRDC1</t>
  </si>
  <si>
    <t>GAK</t>
  </si>
  <si>
    <t>AATK</t>
  </si>
  <si>
    <t>RBBP7</t>
  </si>
  <si>
    <t>TMEM91</t>
  </si>
  <si>
    <t>APOL2</t>
  </si>
  <si>
    <t>CNOT8</t>
  </si>
  <si>
    <t>DDX24</t>
  </si>
  <si>
    <t>HCFC1R1</t>
  </si>
  <si>
    <t>STAB1</t>
  </si>
  <si>
    <t>CARD16</t>
  </si>
  <si>
    <t>RGS18</t>
  </si>
  <si>
    <t>MAP4K4</t>
  </si>
  <si>
    <t>HDAC7</t>
  </si>
  <si>
    <t>MAEA</t>
  </si>
  <si>
    <t>HTATIP2</t>
  </si>
  <si>
    <t>ARGLU1</t>
  </si>
  <si>
    <t>RNASE1</t>
  </si>
  <si>
    <t>TMEM147</t>
  </si>
  <si>
    <t>CD93</t>
  </si>
  <si>
    <t>OSTC</t>
  </si>
  <si>
    <t>SPCS3</t>
  </si>
  <si>
    <t>ATG9A</t>
  </si>
  <si>
    <t>AMD1</t>
  </si>
  <si>
    <t>RBM10</t>
  </si>
  <si>
    <t>GIMAP5</t>
  </si>
  <si>
    <t>MRPL16</t>
  </si>
  <si>
    <t>TSR3</t>
  </si>
  <si>
    <t>ICAM2</t>
  </si>
  <si>
    <t>GLRX</t>
  </si>
  <si>
    <t>CD58</t>
  </si>
  <si>
    <t>ANP32E</t>
  </si>
  <si>
    <t>BLVRA</t>
  </si>
  <si>
    <t>RAB8A</t>
  </si>
  <si>
    <t>PAIP2</t>
  </si>
  <si>
    <t>IFNAR2</t>
  </si>
  <si>
    <t>FGL2</t>
  </si>
  <si>
    <t>DECR1</t>
  </si>
  <si>
    <t>PIK3R6</t>
  </si>
  <si>
    <t>DPM2</t>
  </si>
  <si>
    <t>RTCB</t>
  </si>
  <si>
    <t>MRPS18B</t>
  </si>
  <si>
    <t>NDUFA4</t>
  </si>
  <si>
    <t>PMAIP1</t>
  </si>
  <si>
    <t>ITPK1</t>
  </si>
  <si>
    <t>LSM14A</t>
  </si>
  <si>
    <t>OGDH</t>
  </si>
  <si>
    <t>ERO1A</t>
  </si>
  <si>
    <t>C11orf68</t>
  </si>
  <si>
    <t>WAC</t>
  </si>
  <si>
    <t>AKR1B1</t>
  </si>
  <si>
    <t>IRF8</t>
  </si>
  <si>
    <t>NDUFAF3</t>
  </si>
  <si>
    <t>ENSA</t>
  </si>
  <si>
    <t>SSR3</t>
  </si>
  <si>
    <t>PAK2</t>
  </si>
  <si>
    <t>MTHFS</t>
  </si>
  <si>
    <t>AKIRIN1</t>
  </si>
  <si>
    <t>NSFL1C</t>
  </si>
  <si>
    <t>ATIC</t>
  </si>
  <si>
    <t>ARFGAP2</t>
  </si>
  <si>
    <t>SLC39A7</t>
  </si>
  <si>
    <t>TOMM20</t>
  </si>
  <si>
    <t>DGCR2</t>
  </si>
  <si>
    <t>SNCA</t>
  </si>
  <si>
    <t>CD46</t>
  </si>
  <si>
    <t>ANAPC5</t>
  </si>
  <si>
    <t>TES</t>
  </si>
  <si>
    <t>RBM6</t>
  </si>
  <si>
    <t>RNPEP</t>
  </si>
  <si>
    <t>BCKDHA</t>
  </si>
  <si>
    <t>SMCHD1</t>
  </si>
  <si>
    <t>MTMR14</t>
  </si>
  <si>
    <t>DCAF11</t>
  </si>
  <si>
    <t>CHP1</t>
  </si>
  <si>
    <t>UBQLN1</t>
  </si>
  <si>
    <t>POLR2J</t>
  </si>
  <si>
    <t>KCNJ15</t>
  </si>
  <si>
    <t>GIMAP2</t>
  </si>
  <si>
    <t>ZC3H12A</t>
  </si>
  <si>
    <t>IDH3G</t>
  </si>
  <si>
    <t>FHL3</t>
  </si>
  <si>
    <t>TTC1</t>
  </si>
  <si>
    <t>COPS3</t>
  </si>
  <si>
    <t>AK2</t>
  </si>
  <si>
    <t>CTSC</t>
  </si>
  <si>
    <t>PITPNA</t>
  </si>
  <si>
    <t>EMC3</t>
  </si>
  <si>
    <t>TMUB2</t>
  </si>
  <si>
    <t>NEDD8</t>
  </si>
  <si>
    <t>STK17A</t>
  </si>
  <si>
    <t>PRR33</t>
  </si>
  <si>
    <t>DDX23</t>
  </si>
  <si>
    <t>FLI1</t>
  </si>
  <si>
    <t>PCIF1</t>
  </si>
  <si>
    <t>DHX9</t>
  </si>
  <si>
    <t>WDR45</t>
  </si>
  <si>
    <t>RHOC</t>
  </si>
  <si>
    <t>AGTPBP1</t>
  </si>
  <si>
    <t>SP1</t>
  </si>
  <si>
    <t>ILF3</t>
  </si>
  <si>
    <t>AAMP</t>
  </si>
  <si>
    <t>SLAMF6</t>
  </si>
  <si>
    <t>HEXB</t>
  </si>
  <si>
    <t>PLEKHM2</t>
  </si>
  <si>
    <t>NDUFA7</t>
  </si>
  <si>
    <t>SUB1</t>
  </si>
  <si>
    <t>UBE2V1</t>
  </si>
  <si>
    <t>AGFG1</t>
  </si>
  <si>
    <t>CCNL2</t>
  </si>
  <si>
    <t>MYBL2</t>
  </si>
  <si>
    <t>HLA-DQA2</t>
  </si>
  <si>
    <t>RNF19B</t>
  </si>
  <si>
    <t>IGF2R</t>
  </si>
  <si>
    <t>TRPV2</t>
  </si>
  <si>
    <t>POLDIP3</t>
  </si>
  <si>
    <t>ATXN7L3</t>
  </si>
  <si>
    <t>RAVER1</t>
  </si>
  <si>
    <t>HMGB1</t>
  </si>
  <si>
    <t>LDB1</t>
  </si>
  <si>
    <t>IFI44L</t>
  </si>
  <si>
    <t>SREBF2</t>
  </si>
  <si>
    <t>SMARCB1</t>
  </si>
  <si>
    <t>VEGFA</t>
  </si>
  <si>
    <t>SDF2L1</t>
  </si>
  <si>
    <t>ORAI1</t>
  </si>
  <si>
    <t>UBXN2B</t>
  </si>
  <si>
    <t>FGD2</t>
  </si>
  <si>
    <t>CCDC85B</t>
  </si>
  <si>
    <t>VPS51</t>
  </si>
  <si>
    <t>CSTA</t>
  </si>
  <si>
    <t>GTF2F1</t>
  </si>
  <si>
    <t>WDR82</t>
  </si>
  <si>
    <t>TCF25</t>
  </si>
  <si>
    <t>F11R</t>
  </si>
  <si>
    <t>TYMS</t>
  </si>
  <si>
    <t>PARP10</t>
  </si>
  <si>
    <t>COPB1</t>
  </si>
  <si>
    <t>FCGR1A</t>
  </si>
  <si>
    <t>RNF126</t>
  </si>
  <si>
    <t>ENO2</t>
  </si>
  <si>
    <t>DEF8</t>
  </si>
  <si>
    <t>CCDC28A</t>
  </si>
  <si>
    <t>LRRFIP1</t>
  </si>
  <si>
    <t>PSMF1</t>
  </si>
  <si>
    <t>DHPS</t>
  </si>
  <si>
    <t>SLC22A4</t>
  </si>
  <si>
    <t>BTN3A2</t>
  </si>
  <si>
    <t>GLO1</t>
  </si>
  <si>
    <t>ETF1</t>
  </si>
  <si>
    <t>PPP2R5A</t>
  </si>
  <si>
    <t>CDC42EP3</t>
  </si>
  <si>
    <t>STT3B</t>
  </si>
  <si>
    <t>MIEN1</t>
  </si>
  <si>
    <t>C11orf58</t>
  </si>
  <si>
    <t>TNFRSF13B</t>
  </si>
  <si>
    <t>DGKD</t>
  </si>
  <si>
    <t>CLASRP</t>
  </si>
  <si>
    <t>ABI1</t>
  </si>
  <si>
    <t>TERF2IP</t>
  </si>
  <si>
    <t>RXRA</t>
  </si>
  <si>
    <t>VAPA</t>
  </si>
  <si>
    <t>XAB2</t>
  </si>
  <si>
    <t>NCLN</t>
  </si>
  <si>
    <t>PREB</t>
  </si>
  <si>
    <t>EEF1D</t>
  </si>
  <si>
    <t>UBE2L3</t>
  </si>
  <si>
    <t>PNRC2</t>
  </si>
  <si>
    <t>PPM1F</t>
  </si>
  <si>
    <t>STAT2</t>
  </si>
  <si>
    <t>NDUFS2</t>
  </si>
  <si>
    <t>ARPC1A</t>
  </si>
  <si>
    <t>PARP1</t>
  </si>
  <si>
    <t>SLBP</t>
  </si>
  <si>
    <t>MAPKAPK3</t>
  </si>
  <si>
    <t>ST6GAL1</t>
  </si>
  <si>
    <t>TBCB</t>
  </si>
  <si>
    <t>TSTD1</t>
  </si>
  <si>
    <t>TPRG1L</t>
  </si>
  <si>
    <t>ETFA</t>
  </si>
  <si>
    <t>LRPAP1</t>
  </si>
  <si>
    <t>PCNP</t>
  </si>
  <si>
    <t>PPP2CA</t>
  </si>
  <si>
    <t>PEA15</t>
  </si>
  <si>
    <t>PARP4</t>
  </si>
  <si>
    <t>CD247</t>
  </si>
  <si>
    <t>SIGIRR</t>
  </si>
  <si>
    <t>ELF4</t>
  </si>
  <si>
    <t>BTN3A1</t>
  </si>
  <si>
    <t>GSR</t>
  </si>
  <si>
    <t>UBE2A</t>
  </si>
  <si>
    <t>UBE2D2</t>
  </si>
  <si>
    <t>PPP1R3B</t>
  </si>
  <si>
    <t>NFKBID</t>
  </si>
  <si>
    <t>BLNK</t>
  </si>
  <si>
    <t>MCM3</t>
  </si>
  <si>
    <t>SH2D3C</t>
  </si>
  <si>
    <t>SUSD6</t>
  </si>
  <si>
    <t>CLEC4D</t>
  </si>
  <si>
    <t>NDUFV2</t>
  </si>
  <si>
    <t>PCMT1</t>
  </si>
  <si>
    <t>NOL7</t>
  </si>
  <si>
    <t>ZDHHC7</t>
  </si>
  <si>
    <t>NLRC5</t>
  </si>
  <si>
    <t>SLC38A2</t>
  </si>
  <si>
    <t>KLRK1</t>
  </si>
  <si>
    <t>GOT2</t>
  </si>
  <si>
    <t>STK4</t>
  </si>
  <si>
    <t>MAN2A2</t>
  </si>
  <si>
    <t>TMEM43</t>
  </si>
  <si>
    <t>ATP6AP2</t>
  </si>
  <si>
    <t>SUMO3</t>
  </si>
  <si>
    <t>VPS25</t>
  </si>
  <si>
    <t>GAA</t>
  </si>
  <si>
    <t>OSBPL9</t>
  </si>
  <si>
    <t>ARL4C</t>
  </si>
  <si>
    <t>KAT8</t>
  </si>
  <si>
    <t>UNC119</t>
  </si>
  <si>
    <t>ABHD16A</t>
  </si>
  <si>
    <t>EDEM1</t>
  </si>
  <si>
    <t>RBMX</t>
  </si>
  <si>
    <t>PLOD1</t>
  </si>
  <si>
    <t>NAP1L1</t>
  </si>
  <si>
    <t>TMEM127</t>
  </si>
  <si>
    <t>IL16</t>
  </si>
  <si>
    <t>ICAM1</t>
  </si>
  <si>
    <t>SLC1A5</t>
  </si>
  <si>
    <t>CD40</t>
  </si>
  <si>
    <t>BPGM</t>
  </si>
  <si>
    <t>GNL3</t>
  </si>
  <si>
    <t>GSK3A</t>
  </si>
  <si>
    <t>ERF</t>
  </si>
  <si>
    <t>PSMD7</t>
  </si>
  <si>
    <t>TAGAP</t>
  </si>
  <si>
    <t>WDR26</t>
  </si>
  <si>
    <t>SAT2</t>
  </si>
  <si>
    <t>SZRD1</t>
  </si>
  <si>
    <t>GABARAPL1</t>
  </si>
  <si>
    <t>RAP1A</t>
  </si>
  <si>
    <t>SKAP2</t>
  </si>
  <si>
    <t>MFSD1</t>
  </si>
  <si>
    <t>GLUD1</t>
  </si>
  <si>
    <t>HADHB</t>
  </si>
  <si>
    <t>RNPS1</t>
  </si>
  <si>
    <t>SSR4</t>
  </si>
  <si>
    <t>SP100</t>
  </si>
  <si>
    <t>SNU13</t>
  </si>
  <si>
    <t>RRM2</t>
  </si>
  <si>
    <t>SSBP1</t>
  </si>
  <si>
    <t>GLRX5</t>
  </si>
  <si>
    <t>TMED10</t>
  </si>
  <si>
    <t>TCN1</t>
  </si>
  <si>
    <t>LY86</t>
  </si>
  <si>
    <t>CHIC2</t>
  </si>
  <si>
    <t>RAB8B</t>
  </si>
  <si>
    <t>TP53I11</t>
  </si>
  <si>
    <t>DDX41</t>
  </si>
  <si>
    <t>YY1AP1</t>
  </si>
  <si>
    <t>PATL1</t>
  </si>
  <si>
    <t>ARHGEF40</t>
  </si>
  <si>
    <t>PJA2</t>
  </si>
  <si>
    <t>SNX20</t>
  </si>
  <si>
    <t>MAPK8IP3</t>
  </si>
  <si>
    <t>CD2</t>
  </si>
  <si>
    <t>NLRP1</t>
  </si>
  <si>
    <t>RFXANK</t>
  </si>
  <si>
    <t>IDS</t>
  </si>
  <si>
    <t>SLC39A1</t>
  </si>
  <si>
    <t>STARD3</t>
  </si>
  <si>
    <t>ZFAND3</t>
  </si>
  <si>
    <t>PILRB</t>
  </si>
  <si>
    <t>NAP1L4</t>
  </si>
  <si>
    <t>UGP2</t>
  </si>
  <si>
    <t>SRSF7</t>
  </si>
  <si>
    <t>SIGLEC9</t>
  </si>
  <si>
    <t>BAZ1A</t>
  </si>
  <si>
    <t>PSMC1</t>
  </si>
  <si>
    <t>LSM10</t>
  </si>
  <si>
    <t>STAT5A</t>
  </si>
  <si>
    <t>GM2A</t>
  </si>
  <si>
    <t>NUDC</t>
  </si>
  <si>
    <t>PPP3R1</t>
  </si>
  <si>
    <t>TRAFD1</t>
  </si>
  <si>
    <t>RNF187</t>
  </si>
  <si>
    <t>IL13RA1</t>
  </si>
  <si>
    <t>SLC2A1</t>
  </si>
  <si>
    <t>THBS1</t>
  </si>
  <si>
    <t>EIF3A</t>
  </si>
  <si>
    <t>ITPRIP</t>
  </si>
  <si>
    <t>RAB35</t>
  </si>
  <si>
    <t>DYNLT1</t>
  </si>
  <si>
    <t>PHF1</t>
  </si>
  <si>
    <t>NUP210</t>
  </si>
  <si>
    <t>DEK</t>
  </si>
  <si>
    <t>TNFAIP6</t>
  </si>
  <si>
    <t>MLKL</t>
  </si>
  <si>
    <t>TFDP1</t>
  </si>
  <si>
    <t>PLEKHO1</t>
  </si>
  <si>
    <t>GOLGA7</t>
  </si>
  <si>
    <t>UFC1</t>
  </si>
  <si>
    <t>CUEDC2</t>
  </si>
  <si>
    <t>PMF1</t>
  </si>
  <si>
    <t>DYNLRB1</t>
  </si>
  <si>
    <t>DGKZ</t>
  </si>
  <si>
    <t>EDEM2</t>
  </si>
  <si>
    <t>ABI3</t>
  </si>
  <si>
    <t>SPARC</t>
  </si>
  <si>
    <t>STX3</t>
  </si>
  <si>
    <t>POLR2G</t>
  </si>
  <si>
    <t>UPF1</t>
  </si>
  <si>
    <t>SNW1</t>
  </si>
  <si>
    <t>AP2A1</t>
  </si>
  <si>
    <t>C1RL</t>
  </si>
  <si>
    <t>KPNA2</t>
  </si>
  <si>
    <t>WDR83OS</t>
  </si>
  <si>
    <t>OAS2</t>
  </si>
  <si>
    <t>TRA2B</t>
  </si>
  <si>
    <t>CPSF7</t>
  </si>
  <si>
    <t>NLRC4</t>
  </si>
  <si>
    <t>LTBR</t>
  </si>
  <si>
    <t>SELENOT</t>
  </si>
  <si>
    <t>RNF5</t>
  </si>
  <si>
    <t>TREML1</t>
  </si>
  <si>
    <t>CKM</t>
  </si>
  <si>
    <t>SPG21</t>
  </si>
  <si>
    <t>SUMO1</t>
  </si>
  <si>
    <t>TNFSF13B</t>
  </si>
  <si>
    <t>PDZK1IP1</t>
  </si>
  <si>
    <t>CIR1</t>
  </si>
  <si>
    <t>ACTA1</t>
  </si>
  <si>
    <t>CLTC</t>
  </si>
  <si>
    <t>SNHG8</t>
  </si>
  <si>
    <t>TDP2</t>
  </si>
  <si>
    <t>IFI44</t>
  </si>
  <si>
    <t>LGMN</t>
  </si>
  <si>
    <t>FAM50A</t>
  </si>
  <si>
    <t>SNHG5</t>
  </si>
  <si>
    <t>AHCY</t>
  </si>
  <si>
    <t>RELT</t>
  </si>
  <si>
    <t>TFEB</t>
  </si>
  <si>
    <t>HPS1</t>
  </si>
  <si>
    <t>ADGRE2</t>
  </si>
  <si>
    <t>ID2</t>
  </si>
  <si>
    <t>SEC13</t>
  </si>
  <si>
    <t>BTK</t>
  </si>
  <si>
    <t>ARL2</t>
  </si>
  <si>
    <t>CHMP4A</t>
  </si>
  <si>
    <t>TNFSF13</t>
  </si>
  <si>
    <t>CSF2RA</t>
  </si>
  <si>
    <t>HSPH1</t>
  </si>
  <si>
    <t>PPP2R1A</t>
  </si>
  <si>
    <t>TRIB1</t>
  </si>
  <si>
    <t>TMEM179B</t>
  </si>
  <si>
    <t>BCKDK</t>
  </si>
  <si>
    <t>KLHDC3</t>
  </si>
  <si>
    <t>TGFBR2</t>
  </si>
  <si>
    <t>RAPGEF1</t>
  </si>
  <si>
    <t>EXOSC4</t>
  </si>
  <si>
    <t>RTN4</t>
  </si>
  <si>
    <t>HGS</t>
  </si>
  <si>
    <t>FBRS</t>
  </si>
  <si>
    <t>LSM2</t>
  </si>
  <si>
    <t>PNPLA6</t>
  </si>
  <si>
    <t>SNRPD3</t>
  </si>
  <si>
    <t>GMPR2</t>
  </si>
  <si>
    <t>CYB5B</t>
  </si>
  <si>
    <t>TMED2</t>
  </si>
  <si>
    <t>AKAP8L</t>
  </si>
  <si>
    <t>SERPINB9</t>
  </si>
  <si>
    <t>NDUFB4</t>
  </si>
  <si>
    <t>DENND4B</t>
  </si>
  <si>
    <t>CORO1C</t>
  </si>
  <si>
    <t>HDLBP</t>
  </si>
  <si>
    <t>MED15</t>
  </si>
  <si>
    <t>IST1</t>
  </si>
  <si>
    <t>COPZ1</t>
  </si>
  <si>
    <t>SAMHD1</t>
  </si>
  <si>
    <t>SH3BP2</t>
  </si>
  <si>
    <t>ITGB7</t>
  </si>
  <si>
    <t>ULK1</t>
  </si>
  <si>
    <t>COPB2</t>
  </si>
  <si>
    <t>PYCR2</t>
  </si>
  <si>
    <t>TRIM27</t>
  </si>
  <si>
    <t>SUPT5H</t>
  </si>
  <si>
    <t>TRAF3IP3</t>
  </si>
  <si>
    <t>HK1</t>
  </si>
  <si>
    <t>PPP1CB</t>
  </si>
  <si>
    <t>STX5</t>
  </si>
  <si>
    <t>NAGK</t>
  </si>
  <si>
    <t>MIIP</t>
  </si>
  <si>
    <t>RASSF1</t>
  </si>
  <si>
    <t>CLU</t>
  </si>
  <si>
    <t>PPIF</t>
  </si>
  <si>
    <t>NDUFB3</t>
  </si>
  <si>
    <t>NSA2</t>
  </si>
  <si>
    <t>SRM</t>
  </si>
  <si>
    <t>PAF1</t>
  </si>
  <si>
    <t>ITGA2B</t>
  </si>
  <si>
    <t>SRXN1</t>
  </si>
  <si>
    <t>C1QA</t>
  </si>
  <si>
    <t>GUCD1</t>
  </si>
  <si>
    <t>GPAA1</t>
  </si>
  <si>
    <t>GPR15</t>
  </si>
  <si>
    <t>NARF</t>
  </si>
  <si>
    <t>SARNP</t>
  </si>
  <si>
    <t>SIRT7</t>
  </si>
  <si>
    <t>APOBEC3G</t>
  </si>
  <si>
    <t>ABRACL</t>
  </si>
  <si>
    <t>ANKZF1</t>
  </si>
  <si>
    <t>INSIG1</t>
  </si>
  <si>
    <t>CREG1</t>
  </si>
  <si>
    <t>PRPF6</t>
  </si>
  <si>
    <t>SYTL3</t>
  </si>
  <si>
    <t>RPS6KB2</t>
  </si>
  <si>
    <t>OTUB1</t>
  </si>
  <si>
    <t>ITM2C</t>
  </si>
  <si>
    <t>RNF13</t>
  </si>
  <si>
    <t>CDK2AP2</t>
  </si>
  <si>
    <t>ARHGEF2</t>
  </si>
  <si>
    <t>MYC</t>
  </si>
  <si>
    <t>RIOK3</t>
  </si>
  <si>
    <t>UBE2D1</t>
  </si>
  <si>
    <t>SHARPIN</t>
  </si>
  <si>
    <t>TMEM123</t>
  </si>
  <si>
    <t>CD27</t>
  </si>
  <si>
    <t>SEMA7A</t>
  </si>
  <si>
    <t>SP110</t>
  </si>
  <si>
    <t>CELF2</t>
  </si>
  <si>
    <t>NPRL3</t>
  </si>
  <si>
    <t>ROMO1</t>
  </si>
  <si>
    <t>CCNG1</t>
  </si>
  <si>
    <t>SUMO2</t>
  </si>
  <si>
    <t>CHD4</t>
  </si>
  <si>
    <t>SCYL1</t>
  </si>
  <si>
    <t>RALY</t>
  </si>
  <si>
    <t>NDUFB9</t>
  </si>
  <si>
    <t>DLST</t>
  </si>
  <si>
    <t>GNA13</t>
  </si>
  <si>
    <t>LY96</t>
  </si>
  <si>
    <t>ELOVL1</t>
  </si>
  <si>
    <t>P4HA1</t>
  </si>
  <si>
    <t>ECHS1</t>
  </si>
  <si>
    <t>LIME1</t>
  </si>
  <si>
    <t>NLRP12</t>
  </si>
  <si>
    <t>RPS29</t>
  </si>
  <si>
    <t>EIF2S2</t>
  </si>
  <si>
    <t>NPEPL1</t>
  </si>
  <si>
    <t>VKORC1</t>
  </si>
  <si>
    <t>CCDC124</t>
  </si>
  <si>
    <t>HSF1</t>
  </si>
  <si>
    <t>SART1</t>
  </si>
  <si>
    <t>NECAP2</t>
  </si>
  <si>
    <t>FAM193B</t>
  </si>
  <si>
    <t>STOML2</t>
  </si>
  <si>
    <t>OGFR</t>
  </si>
  <si>
    <t>TXN2</t>
  </si>
  <si>
    <t>BRMS1</t>
  </si>
  <si>
    <t>IRAK1</t>
  </si>
  <si>
    <t>CLTA</t>
  </si>
  <si>
    <t>NATD1</t>
  </si>
  <si>
    <t>INPPL1</t>
  </si>
  <si>
    <t>ALAS1</t>
  </si>
  <si>
    <t>IMPA2</t>
  </si>
  <si>
    <t>KHSRP</t>
  </si>
  <si>
    <t>TOP1</t>
  </si>
  <si>
    <t>FGFBP2</t>
  </si>
  <si>
    <t>HNRNPUL2</t>
  </si>
  <si>
    <t>ADRM1</t>
  </si>
  <si>
    <t>MAP4K1</t>
  </si>
  <si>
    <t>MMP25-AS1</t>
  </si>
  <si>
    <t>RAB5B</t>
  </si>
  <si>
    <t>SNRNP200</t>
  </si>
  <si>
    <t>HDAC3</t>
  </si>
  <si>
    <t>PRR14</t>
  </si>
  <si>
    <t>SERINC3</t>
  </si>
  <si>
    <t>TECR</t>
  </si>
  <si>
    <t>HCG27</t>
  </si>
  <si>
    <t>TIMP2</t>
  </si>
  <si>
    <t>EID1</t>
  </si>
  <si>
    <t>VDAC2</t>
  </si>
  <si>
    <t>MDH1</t>
  </si>
  <si>
    <t>PRKCB</t>
  </si>
  <si>
    <t>C1QB</t>
  </si>
  <si>
    <t>MFNG</t>
  </si>
  <si>
    <t>SLC25A28</t>
  </si>
  <si>
    <t>DAZAP1</t>
  </si>
  <si>
    <t>SELENOH</t>
  </si>
  <si>
    <t>EIF4G1</t>
  </si>
  <si>
    <t>GPR183</t>
  </si>
  <si>
    <t>TBC1D10B</t>
  </si>
  <si>
    <t>SCAND1</t>
  </si>
  <si>
    <t>MAST3</t>
  </si>
  <si>
    <t>POU2AF1</t>
  </si>
  <si>
    <t>FIBP</t>
  </si>
  <si>
    <t>SF3B4</t>
  </si>
  <si>
    <t>PTEN</t>
  </si>
  <si>
    <t>SMARCD2</t>
  </si>
  <si>
    <t>DENND5A</t>
  </si>
  <si>
    <t>SRA1</t>
  </si>
  <si>
    <t>NCSTN</t>
  </si>
  <si>
    <t>RAB27A</t>
  </si>
  <si>
    <t>ATP1B3</t>
  </si>
  <si>
    <t>UBA7</t>
  </si>
  <si>
    <t>LYPLA2</t>
  </si>
  <si>
    <t>CFLAR</t>
  </si>
  <si>
    <t>NUMB</t>
  </si>
  <si>
    <t>ARCN1</t>
  </si>
  <si>
    <t>CBX3</t>
  </si>
  <si>
    <t>ALKBH5</t>
  </si>
  <si>
    <t>RAB20</t>
  </si>
  <si>
    <t>DBNL</t>
  </si>
  <si>
    <t>ARAF</t>
  </si>
  <si>
    <t>NCKAP1L</t>
  </si>
  <si>
    <t>PFKFB4</t>
  </si>
  <si>
    <t>MBNL1</t>
  </si>
  <si>
    <t>RPA2</t>
  </si>
  <si>
    <t>NHP2</t>
  </si>
  <si>
    <t>P2RX1</t>
  </si>
  <si>
    <t>LMF2</t>
  </si>
  <si>
    <t>CEACAM3</t>
  </si>
  <si>
    <t>ELF1</t>
  </si>
  <si>
    <t>CHKB</t>
  </si>
  <si>
    <t>ATP6V1G1</t>
  </si>
  <si>
    <t>MGAT1</t>
  </si>
  <si>
    <t>DPEP2</t>
  </si>
  <si>
    <t>ETS1</t>
  </si>
  <si>
    <t>ABHD5</t>
  </si>
  <si>
    <t>RELA</t>
  </si>
  <si>
    <t>SEC11A</t>
  </si>
  <si>
    <t>MORF4L2</t>
  </si>
  <si>
    <t>COPS6</t>
  </si>
  <si>
    <t>MFN2</t>
  </si>
  <si>
    <t>EIF2A</t>
  </si>
  <si>
    <t>GAS7</t>
  </si>
  <si>
    <t>AHSA1</t>
  </si>
  <si>
    <t>PDAP1</t>
  </si>
  <si>
    <t>GTF3A</t>
  </si>
  <si>
    <t>YWHAG</t>
  </si>
  <si>
    <t>SRRT</t>
  </si>
  <si>
    <t>IGBP1</t>
  </si>
  <si>
    <t>FUS</t>
  </si>
  <si>
    <t>M6PR</t>
  </si>
  <si>
    <t>PDCD4</t>
  </si>
  <si>
    <t>PLD3</t>
  </si>
  <si>
    <t>RBX1</t>
  </si>
  <si>
    <t>VAMP3</t>
  </si>
  <si>
    <t>POLDIP2</t>
  </si>
  <si>
    <t>BABAM1</t>
  </si>
  <si>
    <t>RAD21</t>
  </si>
  <si>
    <t>FIS1</t>
  </si>
  <si>
    <t>AMPD2</t>
  </si>
  <si>
    <t>NDEL1</t>
  </si>
  <si>
    <t>ATF5</t>
  </si>
  <si>
    <t>PSMB8-AS1</t>
  </si>
  <si>
    <t>RRAGA</t>
  </si>
  <si>
    <t>ANKRD13A</t>
  </si>
  <si>
    <t>RHBDD2</t>
  </si>
  <si>
    <t>PLSCR1</t>
  </si>
  <si>
    <t>ETS2</t>
  </si>
  <si>
    <t>SLC7A7</t>
  </si>
  <si>
    <t>PDIA6</t>
  </si>
  <si>
    <t>STRAP</t>
  </si>
  <si>
    <t>ELOVL5</t>
  </si>
  <si>
    <t>FDFT1</t>
  </si>
  <si>
    <t>PFDN2</t>
  </si>
  <si>
    <t>ELL</t>
  </si>
  <si>
    <t>MTA2</t>
  </si>
  <si>
    <t>CLEC12A</t>
  </si>
  <si>
    <t>CORO7</t>
  </si>
  <si>
    <t>HSD17B10</t>
  </si>
  <si>
    <t>TREML2</t>
  </si>
  <si>
    <t>LAP3</t>
  </si>
  <si>
    <t>RGL4</t>
  </si>
  <si>
    <t>SF3A1</t>
  </si>
  <si>
    <t>IRAK3</t>
  </si>
  <si>
    <t>ASCC2</t>
  </si>
  <si>
    <t>SERBP1</t>
  </si>
  <si>
    <t>MAX</t>
  </si>
  <si>
    <t>ACTR1A</t>
  </si>
  <si>
    <t>SMG5</t>
  </si>
  <si>
    <t>PEF1</t>
  </si>
  <si>
    <t>TSPAN33</t>
  </si>
  <si>
    <t>KCNAB2</t>
  </si>
  <si>
    <t>RAD23B</t>
  </si>
  <si>
    <t>MYDGF</t>
  </si>
  <si>
    <t>VSIG4</t>
  </si>
  <si>
    <t>RAB3D</t>
  </si>
  <si>
    <t>PSMC3</t>
  </si>
  <si>
    <t>MEA1</t>
  </si>
  <si>
    <t>CCR1</t>
  </si>
  <si>
    <t>PSMD2</t>
  </si>
  <si>
    <t>CYFIP2</t>
  </si>
  <si>
    <t>RASAL3</t>
  </si>
  <si>
    <t>HNRNPU</t>
  </si>
  <si>
    <t>HMGN3</t>
  </si>
  <si>
    <t>ACIN1</t>
  </si>
  <si>
    <t>EVI2A</t>
  </si>
  <si>
    <t>NOSIP</t>
  </si>
  <si>
    <t>PRMT1</t>
  </si>
  <si>
    <t>MLLT1</t>
  </si>
  <si>
    <t>USB1</t>
  </si>
  <si>
    <t>ZFAS1</t>
  </si>
  <si>
    <t>SDHA</t>
  </si>
  <si>
    <t>B3GNT8</t>
  </si>
  <si>
    <t>THRAP3</t>
  </si>
  <si>
    <t>KIAA2013</t>
  </si>
  <si>
    <t>CDIPT</t>
  </si>
  <si>
    <t>MAT2A</t>
  </si>
  <si>
    <t>MRPL51</t>
  </si>
  <si>
    <t>SSH2</t>
  </si>
  <si>
    <t>SERP1</t>
  </si>
  <si>
    <t>DNTTIP1</t>
  </si>
  <si>
    <t>SND1</t>
  </si>
  <si>
    <t>HK2</t>
  </si>
  <si>
    <t>SLC25A11</t>
  </si>
  <si>
    <t>RAB10</t>
  </si>
  <si>
    <t>STIP1</t>
  </si>
  <si>
    <t>SPSB3</t>
  </si>
  <si>
    <t>ITGA5</t>
  </si>
  <si>
    <t>RFLNB</t>
  </si>
  <si>
    <t>PIK3AP1</t>
  </si>
  <si>
    <t>CD300LF</t>
  </si>
  <si>
    <t>FSCN1</t>
  </si>
  <si>
    <t>CS</t>
  </si>
  <si>
    <t>TCL1A</t>
  </si>
  <si>
    <t>IRF3</t>
  </si>
  <si>
    <t>TMC6</t>
  </si>
  <si>
    <t>KHDRBS1</t>
  </si>
  <si>
    <t>PSMD6</t>
  </si>
  <si>
    <t>CD81</t>
  </si>
  <si>
    <t>UBL7</t>
  </si>
  <si>
    <t>USP10</t>
  </si>
  <si>
    <t>MEGF9</t>
  </si>
  <si>
    <t>PTPN1</t>
  </si>
  <si>
    <t>PDIA4</t>
  </si>
  <si>
    <t>HBG1</t>
  </si>
  <si>
    <t>PRPF8</t>
  </si>
  <si>
    <t>HMGN4</t>
  </si>
  <si>
    <t>PSMD8</t>
  </si>
  <si>
    <t>OTUD5</t>
  </si>
  <si>
    <t>CD300E</t>
  </si>
  <si>
    <t>ENTPD1</t>
  </si>
  <si>
    <t>CYB5R3</t>
  </si>
  <si>
    <t>PPP1R11</t>
  </si>
  <si>
    <t>YIPF1</t>
  </si>
  <si>
    <t>PSMC4</t>
  </si>
  <si>
    <t>PIP4K2A</t>
  </si>
  <si>
    <t>IDH3B</t>
  </si>
  <si>
    <t>PNP</t>
  </si>
  <si>
    <t>NRBP1</t>
  </si>
  <si>
    <t>IFI35</t>
  </si>
  <si>
    <t>ARF6</t>
  </si>
  <si>
    <t>SFPQ</t>
  </si>
  <si>
    <t>PELI1</t>
  </si>
  <si>
    <t>STARD7</t>
  </si>
  <si>
    <t>AP1G2</t>
  </si>
  <si>
    <t>CAMKK2</t>
  </si>
  <si>
    <t>BID</t>
  </si>
  <si>
    <t>TMEM50A</t>
  </si>
  <si>
    <t>PISD</t>
  </si>
  <si>
    <t>UBE2H</t>
  </si>
  <si>
    <t>CLPP</t>
  </si>
  <si>
    <t>GADD45A</t>
  </si>
  <si>
    <t>SNRPC</t>
  </si>
  <si>
    <t>GMPR</t>
  </si>
  <si>
    <t>PSMD3</t>
  </si>
  <si>
    <t>YPEL5</t>
  </si>
  <si>
    <t>PIK3R5</t>
  </si>
  <si>
    <t>PRPF19</t>
  </si>
  <si>
    <t>CCNL1</t>
  </si>
  <si>
    <t>NDUFA13</t>
  </si>
  <si>
    <t>PSMA3</t>
  </si>
  <si>
    <t>DDX39A</t>
  </si>
  <si>
    <t>HLA-DRB6</t>
  </si>
  <si>
    <t>PACS1</t>
  </si>
  <si>
    <t>NAPRT</t>
  </si>
  <si>
    <t>PSENEN</t>
  </si>
  <si>
    <t>MCOLN1</t>
  </si>
  <si>
    <t>TLR4</t>
  </si>
  <si>
    <t>HCP5</t>
  </si>
  <si>
    <t>IGFLR1</t>
  </si>
  <si>
    <t>RBM5</t>
  </si>
  <si>
    <t>BST1</t>
  </si>
  <si>
    <t>PTMS</t>
  </si>
  <si>
    <t>GSDMD</t>
  </si>
  <si>
    <t>GZMA</t>
  </si>
  <si>
    <t>SHMT2</t>
  </si>
  <si>
    <t>PRAM1</t>
  </si>
  <si>
    <t>CCM2</t>
  </si>
  <si>
    <t>SEPHS2</t>
  </si>
  <si>
    <t>C15orf39</t>
  </si>
  <si>
    <t>UQCRQ</t>
  </si>
  <si>
    <t>ATRAID</t>
  </si>
  <si>
    <t>COX7A2</t>
  </si>
  <si>
    <t>PPP1R12C</t>
  </si>
  <si>
    <t>ARF3</t>
  </si>
  <si>
    <t>METRNL</t>
  </si>
  <si>
    <t>RNPEPL1</t>
  </si>
  <si>
    <t>RASSF3</t>
  </si>
  <si>
    <t>DAP</t>
  </si>
  <si>
    <t>HNRNPDL</t>
  </si>
  <si>
    <t>MCM7</t>
  </si>
  <si>
    <t>NXF1</t>
  </si>
  <si>
    <t>ANXA7</t>
  </si>
  <si>
    <t>CA4</t>
  </si>
  <si>
    <t>MGAM</t>
  </si>
  <si>
    <t>ALDOC</t>
  </si>
  <si>
    <t>PRKAR1A</t>
  </si>
  <si>
    <t>IRF2</t>
  </si>
  <si>
    <t>PNN</t>
  </si>
  <si>
    <t>PSMA1</t>
  </si>
  <si>
    <t>PRKD2</t>
  </si>
  <si>
    <t>TRIM8</t>
  </si>
  <si>
    <t>KDELR1</t>
  </si>
  <si>
    <t>PHF21A</t>
  </si>
  <si>
    <t>UQCR10</t>
  </si>
  <si>
    <t>ERGIC3</t>
  </si>
  <si>
    <t>GPS2</t>
  </si>
  <si>
    <t>B4GALT1</t>
  </si>
  <si>
    <t>NDRG1</t>
  </si>
  <si>
    <t>TESC</t>
  </si>
  <si>
    <t>CD22</t>
  </si>
  <si>
    <t>SNHG1</t>
  </si>
  <si>
    <t>PSTPIP2</t>
  </si>
  <si>
    <t>TADA3</t>
  </si>
  <si>
    <t>VPS28</t>
  </si>
  <si>
    <t>VAMP5</t>
  </si>
  <si>
    <t>MAP3K3</t>
  </si>
  <si>
    <t>LTA</t>
  </si>
  <si>
    <t>HAX1</t>
  </si>
  <si>
    <t>MLX</t>
  </si>
  <si>
    <t>SLC25A3</t>
  </si>
  <si>
    <t>LBR</t>
  </si>
  <si>
    <t>SNRPA</t>
  </si>
  <si>
    <t>DNAJC5</t>
  </si>
  <si>
    <t>TMEM71</t>
  </si>
  <si>
    <t>SIRPB2</t>
  </si>
  <si>
    <t>FAM32A</t>
  </si>
  <si>
    <t>WDTC1</t>
  </si>
  <si>
    <t>PTPN18</t>
  </si>
  <si>
    <t>MRPS34</t>
  </si>
  <si>
    <t>SSRP1</t>
  </si>
  <si>
    <t>KIAA0040</t>
  </si>
  <si>
    <t>MRPL12</t>
  </si>
  <si>
    <t>TM9SF2</t>
  </si>
  <si>
    <t>ATXN2L</t>
  </si>
  <si>
    <t>STRADB</t>
  </si>
  <si>
    <t>NR1H2</t>
  </si>
  <si>
    <t>NMI</t>
  </si>
  <si>
    <t>BANF1</t>
  </si>
  <si>
    <t>TRIM21</t>
  </si>
  <si>
    <t>SRP9</t>
  </si>
  <si>
    <t>NAPSB</t>
  </si>
  <si>
    <t>ISG20</t>
  </si>
  <si>
    <t>RAB31</t>
  </si>
  <si>
    <t>ALYREF</t>
  </si>
  <si>
    <t>RBM42</t>
  </si>
  <si>
    <t>SAFB</t>
  </si>
  <si>
    <t>CCT2</t>
  </si>
  <si>
    <t>COPG1</t>
  </si>
  <si>
    <t>AP5B1</t>
  </si>
  <si>
    <t>BRI3</t>
  </si>
  <si>
    <t>MRPL28</t>
  </si>
  <si>
    <t>SIGLEC14</t>
  </si>
  <si>
    <t>NEAT1</t>
  </si>
  <si>
    <t>ARHGAP25</t>
  </si>
  <si>
    <t>EIF3B</t>
  </si>
  <si>
    <t>SRPK1</t>
  </si>
  <si>
    <t>DOCK2</t>
  </si>
  <si>
    <t>IFIT3</t>
  </si>
  <si>
    <t>PARVG</t>
  </si>
  <si>
    <t>CIRBP</t>
  </si>
  <si>
    <t>POLR2A</t>
  </si>
  <si>
    <t>HMGN1</t>
  </si>
  <si>
    <t>RPS19BP1</t>
  </si>
  <si>
    <t>SURF4</t>
  </si>
  <si>
    <t>APOBEC3C</t>
  </si>
  <si>
    <t>FRAT1</t>
  </si>
  <si>
    <t>STK17B</t>
  </si>
  <si>
    <t>CD70</t>
  </si>
  <si>
    <t>IQSEC1</t>
  </si>
  <si>
    <t>RAB4B</t>
  </si>
  <si>
    <t>OSM</t>
  </si>
  <si>
    <t>JUN</t>
  </si>
  <si>
    <t>VPS9D1</t>
  </si>
  <si>
    <t>ADPGK</t>
  </si>
  <si>
    <t>KDM6B</t>
  </si>
  <si>
    <t>PABPC4</t>
  </si>
  <si>
    <t>ATF6B</t>
  </si>
  <si>
    <t>SEC61G</t>
  </si>
  <si>
    <t>PPP1R9B</t>
  </si>
  <si>
    <t>ISCU</t>
  </si>
  <si>
    <t>PLXNC1</t>
  </si>
  <si>
    <t>DDAH2</t>
  </si>
  <si>
    <t>ZAP70</t>
  </si>
  <si>
    <t>ECE1</t>
  </si>
  <si>
    <t>CLK1</t>
  </si>
  <si>
    <t>PIK3IP1</t>
  </si>
  <si>
    <t>CD99</t>
  </si>
  <si>
    <t>TAF7</t>
  </si>
  <si>
    <t>PRG2</t>
  </si>
  <si>
    <t>TLR8</t>
  </si>
  <si>
    <t>WSB1</t>
  </si>
  <si>
    <t>PRKACA</t>
  </si>
  <si>
    <t>IDH2</t>
  </si>
  <si>
    <t>LTB4R</t>
  </si>
  <si>
    <t>PSMB7</t>
  </si>
  <si>
    <t>RNASE3</t>
  </si>
  <si>
    <t>CHST15</t>
  </si>
  <si>
    <t>JAK1</t>
  </si>
  <si>
    <t>E2F4</t>
  </si>
  <si>
    <t>SIGLEC10</t>
  </si>
  <si>
    <t>EIF6</t>
  </si>
  <si>
    <t>MSL3</t>
  </si>
  <si>
    <t>RNF166</t>
  </si>
  <si>
    <t>AKAP17A</t>
  </si>
  <si>
    <t>NRBF2</t>
  </si>
  <si>
    <t>DCTN2</t>
  </si>
  <si>
    <t>CPPED1</t>
  </si>
  <si>
    <t>IDI1</t>
  </si>
  <si>
    <t>XRN2</t>
  </si>
  <si>
    <t>EIF3H</t>
  </si>
  <si>
    <t>B4GALT5</t>
  </si>
  <si>
    <t>HSH2D</t>
  </si>
  <si>
    <t>CDKN1B</t>
  </si>
  <si>
    <t>GPCPD1</t>
  </si>
  <si>
    <t>POR</t>
  </si>
  <si>
    <t>SH3KBP1</t>
  </si>
  <si>
    <t>GZMM</t>
  </si>
  <si>
    <t>UBE2B</t>
  </si>
  <si>
    <t>ANXA2</t>
  </si>
  <si>
    <t>BATF</t>
  </si>
  <si>
    <t>DCAF12</t>
  </si>
  <si>
    <t>ZDHHC19</t>
  </si>
  <si>
    <t>SH3GLB1</t>
  </si>
  <si>
    <t>POLR2L</t>
  </si>
  <si>
    <t>IER3</t>
  </si>
  <si>
    <t>PER1</t>
  </si>
  <si>
    <t>ITGB2-AS1</t>
  </si>
  <si>
    <t>MT2A</t>
  </si>
  <si>
    <t>SIAH2</t>
  </si>
  <si>
    <t>FAM210B</t>
  </si>
  <si>
    <t>CAB39</t>
  </si>
  <si>
    <t>SNN</t>
  </si>
  <si>
    <t>PCED1B-AS1</t>
  </si>
  <si>
    <t>SEC14L1</t>
  </si>
  <si>
    <t>SSNA1</t>
  </si>
  <si>
    <t>SOD1</t>
  </si>
  <si>
    <t>NAPA</t>
  </si>
  <si>
    <t>ANP32A</t>
  </si>
  <si>
    <t>RHOT2</t>
  </si>
  <si>
    <t>IL10RA</t>
  </si>
  <si>
    <t>DDIT3</t>
  </si>
  <si>
    <t>HNRNPUL1</t>
  </si>
  <si>
    <t>YWHAH</t>
  </si>
  <si>
    <t>HERPUD1</t>
  </si>
  <si>
    <t>CLEC7A</t>
  </si>
  <si>
    <t>TLE3</t>
  </si>
  <si>
    <t>TBXAS1</t>
  </si>
  <si>
    <t>OLAH</t>
  </si>
  <si>
    <t>IL18R1</t>
  </si>
  <si>
    <t>ST13</t>
  </si>
  <si>
    <t>SCAMP2</t>
  </si>
  <si>
    <t>TINF2</t>
  </si>
  <si>
    <t>STX11</t>
  </si>
  <si>
    <t>RNF24</t>
  </si>
  <si>
    <t>PECAM1</t>
  </si>
  <si>
    <t>HEIH</t>
  </si>
  <si>
    <t>ABCA7</t>
  </si>
  <si>
    <t>PRRC2A</t>
  </si>
  <si>
    <t>IL2RB</t>
  </si>
  <si>
    <t>SDF4</t>
  </si>
  <si>
    <t>ZFP36L2</t>
  </si>
  <si>
    <t>CCR7</t>
  </si>
  <si>
    <t>MAP1LC3B</t>
  </si>
  <si>
    <t>ARL6IP1</t>
  </si>
  <si>
    <t>TFRC</t>
  </si>
  <si>
    <t>EIF2AK1</t>
  </si>
  <si>
    <t>FDPS</t>
  </si>
  <si>
    <t>SLC15A4</t>
  </si>
  <si>
    <t>SAP25</t>
  </si>
  <si>
    <t>UQCRC2</t>
  </si>
  <si>
    <t>C19orf53</t>
  </si>
  <si>
    <t>POLR2E</t>
  </si>
  <si>
    <t>GPR108</t>
  </si>
  <si>
    <t>CRIP1</t>
  </si>
  <si>
    <t>STX16</t>
  </si>
  <si>
    <t>CDV3</t>
  </si>
  <si>
    <t>LPCAT1</t>
  </si>
  <si>
    <t>VDAC3</t>
  </si>
  <si>
    <t>ARF4</t>
  </si>
  <si>
    <t>EMB</t>
  </si>
  <si>
    <t>RBCK1</t>
  </si>
  <si>
    <t>DIAPH1</t>
  </si>
  <si>
    <t>SRSF3</t>
  </si>
  <si>
    <t>CCT6A</t>
  </si>
  <si>
    <t>NPC2</t>
  </si>
  <si>
    <t>TAF15</t>
  </si>
  <si>
    <t>MAPK3</t>
  </si>
  <si>
    <t>VAMP2</t>
  </si>
  <si>
    <t>MBD6</t>
  </si>
  <si>
    <t>RASSF5</t>
  </si>
  <si>
    <t>IL10RB</t>
  </si>
  <si>
    <t>ATP6AP1</t>
  </si>
  <si>
    <t>PPM1G</t>
  </si>
  <si>
    <t>RGS10</t>
  </si>
  <si>
    <t>GNG10</t>
  </si>
  <si>
    <t>CDKN1A</t>
  </si>
  <si>
    <t>CCDC88B</t>
  </si>
  <si>
    <t>CDK5RAP3</t>
  </si>
  <si>
    <t>HNRNPH1</t>
  </si>
  <si>
    <t>TMBIM1</t>
  </si>
  <si>
    <t>CTDSP2</t>
  </si>
  <si>
    <t>MPEG1</t>
  </si>
  <si>
    <t>CHI3L1</t>
  </si>
  <si>
    <t>PTP4A2</t>
  </si>
  <si>
    <t>CARD19</t>
  </si>
  <si>
    <t>CSTB</t>
  </si>
  <si>
    <t>NCF1B</t>
  </si>
  <si>
    <t>ANKRD13D</t>
  </si>
  <si>
    <t>TGOLN2</t>
  </si>
  <si>
    <t>OXA1L</t>
  </si>
  <si>
    <t>MFSD10</t>
  </si>
  <si>
    <t>ACAA1</t>
  </si>
  <si>
    <t>PSMB1</t>
  </si>
  <si>
    <t>MAP3K11</t>
  </si>
  <si>
    <t>SRSF4</t>
  </si>
  <si>
    <t>RBM3</t>
  </si>
  <si>
    <t>AKIRIN2</t>
  </si>
  <si>
    <t>CD7</t>
  </si>
  <si>
    <t>CSNK1G2</t>
  </si>
  <si>
    <t>DENND1C</t>
  </si>
  <si>
    <t>AOAH</t>
  </si>
  <si>
    <t>CA1</t>
  </si>
  <si>
    <t>PACSIN2</t>
  </si>
  <si>
    <t>UNC93B1</t>
  </si>
  <si>
    <t>CSGALNACT2</t>
  </si>
  <si>
    <t>SEC61A1</t>
  </si>
  <si>
    <t>GANAB</t>
  </si>
  <si>
    <t>MS4A6A</t>
  </si>
  <si>
    <t>IL6R</t>
  </si>
  <si>
    <t>LMNB1</t>
  </si>
  <si>
    <t>KPNB1</t>
  </si>
  <si>
    <t>FAM53C</t>
  </si>
  <si>
    <t>LCK</t>
  </si>
  <si>
    <t>SDHB</t>
  </si>
  <si>
    <t>ORM1</t>
  </si>
  <si>
    <t>PLAC8</t>
  </si>
  <si>
    <t>MZT2B</t>
  </si>
  <si>
    <t>COPA</t>
  </si>
  <si>
    <t>ERGIC1</t>
  </si>
  <si>
    <t>ILK</t>
  </si>
  <si>
    <t>TRMT112</t>
  </si>
  <si>
    <t>CKLF</t>
  </si>
  <si>
    <t>RGL2</t>
  </si>
  <si>
    <t>SELENBP1</t>
  </si>
  <si>
    <t>CRTC2</t>
  </si>
  <si>
    <t>ADD1</t>
  </si>
  <si>
    <t>MED25</t>
  </si>
  <si>
    <t>TMC8</t>
  </si>
  <si>
    <t>MYO9B</t>
  </si>
  <si>
    <t>MDH2</t>
  </si>
  <si>
    <t>ZNF467</t>
  </si>
  <si>
    <t>STK40</t>
  </si>
  <si>
    <t>LPXN</t>
  </si>
  <si>
    <t>SYTL1</t>
  </si>
  <si>
    <t>YIPF3</t>
  </si>
  <si>
    <t>HP</t>
  </si>
  <si>
    <t>PSMC5</t>
  </si>
  <si>
    <t>MZB1</t>
  </si>
  <si>
    <t>SIRPB1</t>
  </si>
  <si>
    <t>COLGALT1</t>
  </si>
  <si>
    <t>AKNA</t>
  </si>
  <si>
    <t>PAK1</t>
  </si>
  <si>
    <t>TCP1</t>
  </si>
  <si>
    <t>AGPAT2</t>
  </si>
  <si>
    <t>SF3B6</t>
  </si>
  <si>
    <t>UBE2M</t>
  </si>
  <si>
    <t>STK38</t>
  </si>
  <si>
    <t>DPP7</t>
  </si>
  <si>
    <t>AURKAIP1</t>
  </si>
  <si>
    <t>LAMP2</t>
  </si>
  <si>
    <t>NFKB2</t>
  </si>
  <si>
    <t>C1orf43</t>
  </si>
  <si>
    <t>RNF181</t>
  </si>
  <si>
    <t>RPL39</t>
  </si>
  <si>
    <t>HSPA9</t>
  </si>
  <si>
    <t>CCT3</t>
  </si>
  <si>
    <t>YWHAQ</t>
  </si>
  <si>
    <t>UBE2J1</t>
  </si>
  <si>
    <t>TOMM7</t>
  </si>
  <si>
    <t>CCT4</t>
  </si>
  <si>
    <t>RBM39</t>
  </si>
  <si>
    <t>U2AF2</t>
  </si>
  <si>
    <t>MEFV</t>
  </si>
  <si>
    <t>MAP7D1</t>
  </si>
  <si>
    <t>SLAMF7</t>
  </si>
  <si>
    <t>MAF1</t>
  </si>
  <si>
    <t>TRPC4AP</t>
  </si>
  <si>
    <t>RUNX3</t>
  </si>
  <si>
    <t>MPO</t>
  </si>
  <si>
    <t>SLC3A2</t>
  </si>
  <si>
    <t>ILF2</t>
  </si>
  <si>
    <t>NDUFB8</t>
  </si>
  <si>
    <t>ODC1</t>
  </si>
  <si>
    <t>FBXW5</t>
  </si>
  <si>
    <t>CKAP4</t>
  </si>
  <si>
    <t>GABARAPL2</t>
  </si>
  <si>
    <t>MARCKS</t>
  </si>
  <si>
    <t>SF3B1</t>
  </si>
  <si>
    <t>CHMP1A</t>
  </si>
  <si>
    <t>IRF4</t>
  </si>
  <si>
    <t>C16orf54</t>
  </si>
  <si>
    <t>HNRNPM</t>
  </si>
  <si>
    <t>SNX17</t>
  </si>
  <si>
    <t>CXCL16</t>
  </si>
  <si>
    <t>BNIP3L</t>
  </si>
  <si>
    <t>MOB1A</t>
  </si>
  <si>
    <t>AP3S1</t>
  </si>
  <si>
    <t>HIF1A</t>
  </si>
  <si>
    <t>DHX34</t>
  </si>
  <si>
    <t>PEBP1</t>
  </si>
  <si>
    <t>PA2G4</t>
  </si>
  <si>
    <t>TSEN34</t>
  </si>
  <si>
    <t>SF3A2</t>
  </si>
  <si>
    <t>APH1A</t>
  </si>
  <si>
    <t>LGALS9</t>
  </si>
  <si>
    <t>PFKL</t>
  </si>
  <si>
    <t>TNFAIP2</t>
  </si>
  <si>
    <t>SLC15A3</t>
  </si>
  <si>
    <t>MTCH1</t>
  </si>
  <si>
    <t>SRSF5</t>
  </si>
  <si>
    <t>SNHG6</t>
  </si>
  <si>
    <t>CSNK1D</t>
  </si>
  <si>
    <t>NDUFB10</t>
  </si>
  <si>
    <t>NONO</t>
  </si>
  <si>
    <t>MORF4L1</t>
  </si>
  <si>
    <t>BLOC1S1</t>
  </si>
  <si>
    <t>GTPBP1</t>
  </si>
  <si>
    <t>GNS</t>
  </si>
  <si>
    <t>NDUFV1</t>
  </si>
  <si>
    <t>LCP2</t>
  </si>
  <si>
    <t>PLCB2</t>
  </si>
  <si>
    <t>PSTPIP1</t>
  </si>
  <si>
    <t>NRDC</t>
  </si>
  <si>
    <t>DNAJC4</t>
  </si>
  <si>
    <t>ABHD17A</t>
  </si>
  <si>
    <t>GIMAP4</t>
  </si>
  <si>
    <t>AP2S1</t>
  </si>
  <si>
    <t>HNRNPA3</t>
  </si>
  <si>
    <t>ATP1A1</t>
  </si>
  <si>
    <t>SRPRA</t>
  </si>
  <si>
    <t>ARHGAP27</t>
  </si>
  <si>
    <t>HNRNPAB</t>
  </si>
  <si>
    <t>ARL8A</t>
  </si>
  <si>
    <t>EMD</t>
  </si>
  <si>
    <t>DDX3X</t>
  </si>
  <si>
    <t>RIN3</t>
  </si>
  <si>
    <t>MRFAP1</t>
  </si>
  <si>
    <t>CAPN1</t>
  </si>
  <si>
    <t>IL17RA</t>
  </si>
  <si>
    <t>BRD2</t>
  </si>
  <si>
    <t>MAN2B1</t>
  </si>
  <si>
    <t>GSN</t>
  </si>
  <si>
    <t>SYK</t>
  </si>
  <si>
    <t>PABPN1</t>
  </si>
  <si>
    <t>POMP</t>
  </si>
  <si>
    <t>HDAC1</t>
  </si>
  <si>
    <t>GSTK1</t>
  </si>
  <si>
    <t>WASF2</t>
  </si>
  <si>
    <t>HLA-DMB</t>
  </si>
  <si>
    <t>RAB1A</t>
  </si>
  <si>
    <t>ERH</t>
  </si>
  <si>
    <t>DENND3</t>
  </si>
  <si>
    <t>OSER1</t>
  </si>
  <si>
    <t>WIPF1</t>
  </si>
  <si>
    <t>GZMH</t>
  </si>
  <si>
    <t>PPA1</t>
  </si>
  <si>
    <t>PTBP1</t>
  </si>
  <si>
    <t>TYK2</t>
  </si>
  <si>
    <t>C6orf62</t>
  </si>
  <si>
    <t>PTAFR</t>
  </si>
  <si>
    <t>CLC</t>
  </si>
  <si>
    <t>C4orf3</t>
  </si>
  <si>
    <t>EBI3</t>
  </si>
  <si>
    <t>TNFAIP3</t>
  </si>
  <si>
    <t>SRSF1</t>
  </si>
  <si>
    <t>SPCS1</t>
  </si>
  <si>
    <t>PBXIP1</t>
  </si>
  <si>
    <t>COX5A</t>
  </si>
  <si>
    <t>APEX1</t>
  </si>
  <si>
    <t>PTTG1IP</t>
  </si>
  <si>
    <t>MAPRE1</t>
  </si>
  <si>
    <t>FUT7</t>
  </si>
  <si>
    <t>TNFAIP8L2</t>
  </si>
  <si>
    <t>HCAR3</t>
  </si>
  <si>
    <t>SNRPD2</t>
  </si>
  <si>
    <t>CASP1</t>
  </si>
  <si>
    <t>DBI</t>
  </si>
  <si>
    <t>CASC3</t>
  </si>
  <si>
    <t>CD79B</t>
  </si>
  <si>
    <t>PSMB6</t>
  </si>
  <si>
    <t>RARA</t>
  </si>
  <si>
    <t>CD59</t>
  </si>
  <si>
    <t>EHBP1L1</t>
  </si>
  <si>
    <t>IK</t>
  </si>
  <si>
    <t>MKRN1</t>
  </si>
  <si>
    <t>HINT1</t>
  </si>
  <si>
    <t>GDI2</t>
  </si>
  <si>
    <t>LAMTOR1</t>
  </si>
  <si>
    <t>GAS5</t>
  </si>
  <si>
    <t>AZU1</t>
  </si>
  <si>
    <t>CCT5</t>
  </si>
  <si>
    <t>BAG6</t>
  </si>
  <si>
    <t>CKS2</t>
  </si>
  <si>
    <t>PGS1</t>
  </si>
  <si>
    <t>DNM2</t>
  </si>
  <si>
    <t>POLD4</t>
  </si>
  <si>
    <t>AIP</t>
  </si>
  <si>
    <t>STK10</t>
  </si>
  <si>
    <t>MAPK14</t>
  </si>
  <si>
    <t>TPP1</t>
  </si>
  <si>
    <t>CALM1</t>
  </si>
  <si>
    <t>VCP</t>
  </si>
  <si>
    <t>IL32</t>
  </si>
  <si>
    <t>PPP6R1</t>
  </si>
  <si>
    <t>FNBP1</t>
  </si>
  <si>
    <t>BHLHE40</t>
  </si>
  <si>
    <t>OGT</t>
  </si>
  <si>
    <t>FOSL2</t>
  </si>
  <si>
    <t>HNRNPD</t>
  </si>
  <si>
    <t>HNRNPH2</t>
  </si>
  <si>
    <t>CUTA</t>
  </si>
  <si>
    <t>CNPPD1</t>
  </si>
  <si>
    <t>SEC61B</t>
  </si>
  <si>
    <t>IL1RN</t>
  </si>
  <si>
    <t>EIF4A3</t>
  </si>
  <si>
    <t>ASAH1</t>
  </si>
  <si>
    <t>SLC4A1</t>
  </si>
  <si>
    <t>TACC3</t>
  </si>
  <si>
    <t>FLII</t>
  </si>
  <si>
    <t>MSL1</t>
  </si>
  <si>
    <t>TUFM</t>
  </si>
  <si>
    <t>CANX</t>
  </si>
  <si>
    <t>TOM1</t>
  </si>
  <si>
    <t>MLF2</t>
  </si>
  <si>
    <t>PLIN3</t>
  </si>
  <si>
    <t>C1QBP</t>
  </si>
  <si>
    <t>PKN1</t>
  </si>
  <si>
    <t>UBE2R2</t>
  </si>
  <si>
    <t>TFE3</t>
  </si>
  <si>
    <t>RAB11B</t>
  </si>
  <si>
    <t>ACTR3</t>
  </si>
  <si>
    <t>ZBTB7B</t>
  </si>
  <si>
    <t>ACTN4</t>
  </si>
  <si>
    <t>SUN2</t>
  </si>
  <si>
    <t>OLFM4</t>
  </si>
  <si>
    <t>HSPE1</t>
  </si>
  <si>
    <t>DNAJA1</t>
  </si>
  <si>
    <t>SF3B2</t>
  </si>
  <si>
    <t>CST3</t>
  </si>
  <si>
    <t>UBE2L6</t>
  </si>
  <si>
    <t>CCDC69</t>
  </si>
  <si>
    <t>FES</t>
  </si>
  <si>
    <t>SERINC1</t>
  </si>
  <si>
    <t>PRKCSH</t>
  </si>
  <si>
    <t>ZMAT2</t>
  </si>
  <si>
    <t>RPN2</t>
  </si>
  <si>
    <t>MMADHC</t>
  </si>
  <si>
    <t>IRF1</t>
  </si>
  <si>
    <t>EGLN2</t>
  </si>
  <si>
    <t>RPN1</t>
  </si>
  <si>
    <t>MAPKAPK2</t>
  </si>
  <si>
    <t>BAX</t>
  </si>
  <si>
    <t>MIDN</t>
  </si>
  <si>
    <t>GSTO1</t>
  </si>
  <si>
    <t>MTPN</t>
  </si>
  <si>
    <t>TMEM140</t>
  </si>
  <si>
    <t>CAT</t>
  </si>
  <si>
    <t>IVNS1ABP</t>
  </si>
  <si>
    <t>KLF6</t>
  </si>
  <si>
    <t>CYTH1</t>
  </si>
  <si>
    <t>DOK2</t>
  </si>
  <si>
    <t>VDAC1</t>
  </si>
  <si>
    <t>EIF2S3</t>
  </si>
  <si>
    <t>HLA-DMA</t>
  </si>
  <si>
    <t>ARPC5</t>
  </si>
  <si>
    <t>HCAR2</t>
  </si>
  <si>
    <t>CTSH</t>
  </si>
  <si>
    <t>ATP6V1E1</t>
  </si>
  <si>
    <t>RPL37</t>
  </si>
  <si>
    <t>UQCRC1</t>
  </si>
  <si>
    <t>FKBP5</t>
  </si>
  <si>
    <t>SELENOF</t>
  </si>
  <si>
    <t>TRIM28</t>
  </si>
  <si>
    <t>GDI1</t>
  </si>
  <si>
    <t>ALB</t>
  </si>
  <si>
    <t>MAP2K2</t>
  </si>
  <si>
    <t>SAMSN1</t>
  </si>
  <si>
    <t>RASGRP2</t>
  </si>
  <si>
    <t>PSMA6</t>
  </si>
  <si>
    <t>CYBB</t>
  </si>
  <si>
    <t>LILRA2</t>
  </si>
  <si>
    <t>HCST</t>
  </si>
  <si>
    <t>COX7C</t>
  </si>
  <si>
    <t>EIF3E</t>
  </si>
  <si>
    <t>PXN</t>
  </si>
  <si>
    <t>OAZ2</t>
  </si>
  <si>
    <t>IQGAP1</t>
  </si>
  <si>
    <t>UBA1</t>
  </si>
  <si>
    <t>PDLIM1</t>
  </si>
  <si>
    <t>CIB1</t>
  </si>
  <si>
    <t>ANXA11</t>
  </si>
  <si>
    <t>CCT8</t>
  </si>
  <si>
    <t>MX2</t>
  </si>
  <si>
    <t>LAMTOR5</t>
  </si>
  <si>
    <t>GZMB</t>
  </si>
  <si>
    <t>RAD23A</t>
  </si>
  <si>
    <t>PBX2</t>
  </si>
  <si>
    <t>FPR2</t>
  </si>
  <si>
    <t>IRF9</t>
  </si>
  <si>
    <t>PDIA3</t>
  </si>
  <si>
    <t>CMTM6</t>
  </si>
  <si>
    <t>PLPPR2</t>
  </si>
  <si>
    <t>C3AR1</t>
  </si>
  <si>
    <t>MX1</t>
  </si>
  <si>
    <t>LAPTM4A</t>
  </si>
  <si>
    <t>USF1</t>
  </si>
  <si>
    <t>SLC6A6</t>
  </si>
  <si>
    <t>CCT7</t>
  </si>
  <si>
    <t>PADI2</t>
  </si>
  <si>
    <t>CSF2RB</t>
  </si>
  <si>
    <t>MARCKSL1</t>
  </si>
  <si>
    <t>SET</t>
  </si>
  <si>
    <t>UXT</t>
  </si>
  <si>
    <t>SUPT4H1</t>
  </si>
  <si>
    <t>DEDD2</t>
  </si>
  <si>
    <t>VAMP8</t>
  </si>
  <si>
    <t>PSMD13</t>
  </si>
  <si>
    <t>TAF10</t>
  </si>
  <si>
    <t>NDUFB7</t>
  </si>
  <si>
    <t>SEMA4A</t>
  </si>
  <si>
    <t>WDR1</t>
  </si>
  <si>
    <t>SOD2</t>
  </si>
  <si>
    <t>RNASE6</t>
  </si>
  <si>
    <t>CYC1</t>
  </si>
  <si>
    <t>MMP8</t>
  </si>
  <si>
    <t>USF2</t>
  </si>
  <si>
    <t>RGS1</t>
  </si>
  <si>
    <t>HADHA</t>
  </si>
  <si>
    <t>ARL6IP5</t>
  </si>
  <si>
    <t>ACTN1</t>
  </si>
  <si>
    <t>LASP1</t>
  </si>
  <si>
    <t>TXNDC5</t>
  </si>
  <si>
    <t>ECH1</t>
  </si>
  <si>
    <t>LYL1</t>
  </si>
  <si>
    <t>IMPDH2</t>
  </si>
  <si>
    <t>PRDX3</t>
  </si>
  <si>
    <t>NACA</t>
  </si>
  <si>
    <t>RAB5C</t>
  </si>
  <si>
    <t>DDOST</t>
  </si>
  <si>
    <t>GBP2</t>
  </si>
  <si>
    <t>IER2</t>
  </si>
  <si>
    <t>HAUS4</t>
  </si>
  <si>
    <t>FCER2</t>
  </si>
  <si>
    <t>LGALS3</t>
  </si>
  <si>
    <t>MIR155HG</t>
  </si>
  <si>
    <t>TNFSF10</t>
  </si>
  <si>
    <t>HLA-DQA1</t>
  </si>
  <si>
    <t>BCL3</t>
  </si>
  <si>
    <t>STX10</t>
  </si>
  <si>
    <t>RPL14</t>
  </si>
  <si>
    <t>PARK7</t>
  </si>
  <si>
    <t>CFD</t>
  </si>
  <si>
    <t>FCMR</t>
  </si>
  <si>
    <t>RPL22</t>
  </si>
  <si>
    <t>SIRPA</t>
  </si>
  <si>
    <t>PIM3</t>
  </si>
  <si>
    <t>SIGLEC5</t>
  </si>
  <si>
    <t>GLT1D1</t>
  </si>
  <si>
    <t>SCPEP1</t>
  </si>
  <si>
    <t>CDC37</t>
  </si>
  <si>
    <t>STAT3</t>
  </si>
  <si>
    <t>HNRNPF</t>
  </si>
  <si>
    <t>TMEM259</t>
  </si>
  <si>
    <t>SRP14</t>
  </si>
  <si>
    <t>HDGF</t>
  </si>
  <si>
    <t>PGAM1</t>
  </si>
  <si>
    <t>PTGES3</t>
  </si>
  <si>
    <t>DRAP1</t>
  </si>
  <si>
    <t>IGSF6</t>
  </si>
  <si>
    <t>TMEM120A</t>
  </si>
  <si>
    <t>UBE2D3</t>
  </si>
  <si>
    <t>LENG8</t>
  </si>
  <si>
    <t>RAB32</t>
  </si>
  <si>
    <t>IRF7</t>
  </si>
  <si>
    <t>INPP5D</t>
  </si>
  <si>
    <t>LAMP1</t>
  </si>
  <si>
    <t>CTSG</t>
  </si>
  <si>
    <t>PCNA</t>
  </si>
  <si>
    <t>TNFRSF14</t>
  </si>
  <si>
    <t>PDLIM7</t>
  </si>
  <si>
    <t>HILPDA</t>
  </si>
  <si>
    <t>NDUFB11</t>
  </si>
  <si>
    <t>LAMTOR4</t>
  </si>
  <si>
    <t>SRSF2</t>
  </si>
  <si>
    <t>METTL9</t>
  </si>
  <si>
    <t>PPM1M</t>
  </si>
  <si>
    <t>FURIN</t>
  </si>
  <si>
    <t>PRDX6</t>
  </si>
  <si>
    <t>VNN1</t>
  </si>
  <si>
    <t>ARAP1</t>
  </si>
  <si>
    <t>TRABD</t>
  </si>
  <si>
    <t>SH3BGRL</t>
  </si>
  <si>
    <t>VAV1</t>
  </si>
  <si>
    <t>SLC12A9</t>
  </si>
  <si>
    <t>RAC1</t>
  </si>
  <si>
    <t>EIF1B</t>
  </si>
  <si>
    <t>EZR</t>
  </si>
  <si>
    <t>SYNGR2</t>
  </si>
  <si>
    <t>PIK3CD</t>
  </si>
  <si>
    <t>APRT</t>
  </si>
  <si>
    <t>TMA7</t>
  </si>
  <si>
    <t>EHD1</t>
  </si>
  <si>
    <t>BTG2</t>
  </si>
  <si>
    <t>PGLS</t>
  </si>
  <si>
    <t>CCNDBP1</t>
  </si>
  <si>
    <t>NCOA4</t>
  </si>
  <si>
    <t>ITGAL</t>
  </si>
  <si>
    <t>PICALM</t>
  </si>
  <si>
    <t>DMTN</t>
  </si>
  <si>
    <t>CTDSP1</t>
  </si>
  <si>
    <t>PRTN3</t>
  </si>
  <si>
    <t>UNC13D</t>
  </si>
  <si>
    <t>XBP1</t>
  </si>
  <si>
    <t>MKNK1</t>
  </si>
  <si>
    <t>ATP2A3</t>
  </si>
  <si>
    <t>TRIM25</t>
  </si>
  <si>
    <t>ADM</t>
  </si>
  <si>
    <t>DEF6</t>
  </si>
  <si>
    <t>CD82</t>
  </si>
  <si>
    <t>CPNE1</t>
  </si>
  <si>
    <t>OSCAR</t>
  </si>
  <si>
    <t>G6PD</t>
  </si>
  <si>
    <t>PLAUR</t>
  </si>
  <si>
    <t>HSD17B11</t>
  </si>
  <si>
    <t>MYADM</t>
  </si>
  <si>
    <t>RPS15A</t>
  </si>
  <si>
    <t>ERP29</t>
  </si>
  <si>
    <t>IFNGR2</t>
  </si>
  <si>
    <t>UBAP1</t>
  </si>
  <si>
    <t>PILRA</t>
  </si>
  <si>
    <t>EIF3K</t>
  </si>
  <si>
    <t>PLEKHO2</t>
  </si>
  <si>
    <t>RPL31</t>
  </si>
  <si>
    <t>LY6E</t>
  </si>
  <si>
    <t>EIF3D</t>
  </si>
  <si>
    <t>MS4A1</t>
  </si>
  <si>
    <t>CDC123</t>
  </si>
  <si>
    <t>PIM2</t>
  </si>
  <si>
    <t>LIMK2</t>
  </si>
  <si>
    <t>HLA-DPB1</t>
  </si>
  <si>
    <t>TMED9</t>
  </si>
  <si>
    <t>CSRNP1</t>
  </si>
  <si>
    <t>TREM1</t>
  </si>
  <si>
    <t>FCAR</t>
  </si>
  <si>
    <t>CD44</t>
  </si>
  <si>
    <t>PSMA7</t>
  </si>
  <si>
    <t>COX4I1</t>
  </si>
  <si>
    <t>LPAR2</t>
  </si>
  <si>
    <t>YWHAE</t>
  </si>
  <si>
    <t>NADK</t>
  </si>
  <si>
    <t>SRSF9</t>
  </si>
  <si>
    <t>CDC34</t>
  </si>
  <si>
    <t>BCAP31</t>
  </si>
  <si>
    <t>CCND3</t>
  </si>
  <si>
    <t>PSMD4</t>
  </si>
  <si>
    <t>CMTM2</t>
  </si>
  <si>
    <t>SNRNP70</t>
  </si>
  <si>
    <t>NUCB1</t>
  </si>
  <si>
    <t>EIF3I</t>
  </si>
  <si>
    <t>HMOX1</t>
  </si>
  <si>
    <t>HNRNPC</t>
  </si>
  <si>
    <t>CSDE1</t>
  </si>
  <si>
    <t>SF3B5</t>
  </si>
  <si>
    <t>ANXA1</t>
  </si>
  <si>
    <t>AP2M1</t>
  </si>
  <si>
    <t>GPX4</t>
  </si>
  <si>
    <t>CD164</t>
  </si>
  <si>
    <t>COPE</t>
  </si>
  <si>
    <t>CD3E</t>
  </si>
  <si>
    <t>COX5B</t>
  </si>
  <si>
    <t>PF4</t>
  </si>
  <si>
    <t>UBXN1</t>
  </si>
  <si>
    <t>IFI16</t>
  </si>
  <si>
    <t>STAT1</t>
  </si>
  <si>
    <t>SORL1</t>
  </si>
  <si>
    <t>TSC22D4</t>
  </si>
  <si>
    <t>RAN</t>
  </si>
  <si>
    <t>PIM1</t>
  </si>
  <si>
    <t>EIF4B</t>
  </si>
  <si>
    <t>FBL</t>
  </si>
  <si>
    <t>EWSR1</t>
  </si>
  <si>
    <t>SBNO2</t>
  </si>
  <si>
    <t>CD48</t>
  </si>
  <si>
    <t>LAT2</t>
  </si>
  <si>
    <t>GRK6</t>
  </si>
  <si>
    <t>S100A10</t>
  </si>
  <si>
    <t>HRH2</t>
  </si>
  <si>
    <t>ACADVL</t>
  </si>
  <si>
    <t>EIF3L</t>
  </si>
  <si>
    <t>PFKFB3</t>
  </si>
  <si>
    <t>DHRS7</t>
  </si>
  <si>
    <t>TRIM22</t>
  </si>
  <si>
    <t>FBXL5</t>
  </si>
  <si>
    <t>QPCT</t>
  </si>
  <si>
    <t>RGS14</t>
  </si>
  <si>
    <t>TWF2</t>
  </si>
  <si>
    <t>LMAN2</t>
  </si>
  <si>
    <t>TPM4</t>
  </si>
  <si>
    <t>ATP6V1F</t>
  </si>
  <si>
    <t>RAF1</t>
  </si>
  <si>
    <t>GPI</t>
  </si>
  <si>
    <t>ANPEP</t>
  </si>
  <si>
    <t>GLIPR2</t>
  </si>
  <si>
    <t>TPM3</t>
  </si>
  <si>
    <t>EIF4A2</t>
  </si>
  <si>
    <t>EIF4H</t>
  </si>
  <si>
    <t>XRCC5</t>
  </si>
  <si>
    <t>TPD52L2</t>
  </si>
  <si>
    <t>JAK3</t>
  </si>
  <si>
    <t>NDUFS5</t>
  </si>
  <si>
    <t>MYO1G</t>
  </si>
  <si>
    <t>ZDHHC18</t>
  </si>
  <si>
    <t>TOMM6</t>
  </si>
  <si>
    <t>FXYD5</t>
  </si>
  <si>
    <t>SIPA1</t>
  </si>
  <si>
    <t>ARID5A</t>
  </si>
  <si>
    <t>GRAMD1A</t>
  </si>
  <si>
    <t>ATG16L2</t>
  </si>
  <si>
    <t>SRRM2</t>
  </si>
  <si>
    <t>SF1</t>
  </si>
  <si>
    <t>PNPLA2</t>
  </si>
  <si>
    <t>AUP1</t>
  </si>
  <si>
    <t>CAPG</t>
  </si>
  <si>
    <t>CD163</t>
  </si>
  <si>
    <t>CASP4</t>
  </si>
  <si>
    <t>RALB</t>
  </si>
  <si>
    <t>ITGAM</t>
  </si>
  <si>
    <t>PNRC1</t>
  </si>
  <si>
    <t>PPBP</t>
  </si>
  <si>
    <t>XRCC6</t>
  </si>
  <si>
    <t>LILRB2</t>
  </si>
  <si>
    <t>HLA-F</t>
  </si>
  <si>
    <t>SARAF</t>
  </si>
  <si>
    <t>PHOSPHO1</t>
  </si>
  <si>
    <t>UPP1</t>
  </si>
  <si>
    <t>PTK2B</t>
  </si>
  <si>
    <t>STAT5B</t>
  </si>
  <si>
    <t>GHITM</t>
  </si>
  <si>
    <t>YBX3</t>
  </si>
  <si>
    <t>LRCH4</t>
  </si>
  <si>
    <t>ARF5</t>
  </si>
  <si>
    <t>CAMP</t>
  </si>
  <si>
    <t>LYN</t>
  </si>
  <si>
    <t>PHB2</t>
  </si>
  <si>
    <t>NCF1C</t>
  </si>
  <si>
    <t>DDX39B</t>
  </si>
  <si>
    <t>MVP</t>
  </si>
  <si>
    <t>SOCS3</t>
  </si>
  <si>
    <t>PSME2</t>
  </si>
  <si>
    <t>P2RY13</t>
  </si>
  <si>
    <t>BLVRB</t>
  </si>
  <si>
    <t>RASGRP4</t>
  </si>
  <si>
    <t>HBG2</t>
  </si>
  <si>
    <t>MAP2K3</t>
  </si>
  <si>
    <t>FGD3</t>
  </si>
  <si>
    <t>NCL</t>
  </si>
  <si>
    <t>C19orf38</t>
  </si>
  <si>
    <t>CTDNEP1</t>
  </si>
  <si>
    <t>ADAR</t>
  </si>
  <si>
    <t>PRKCD</t>
  </si>
  <si>
    <t>CTSA</t>
  </si>
  <si>
    <t>NDUFA1</t>
  </si>
  <si>
    <t>SLA</t>
  </si>
  <si>
    <t>TUBB4B</t>
  </si>
  <si>
    <t>PPP4C</t>
  </si>
  <si>
    <t>MICAL1</t>
  </si>
  <si>
    <t>HMGN2</t>
  </si>
  <si>
    <t>SLC44A2</t>
  </si>
  <si>
    <t>CTSW</t>
  </si>
  <si>
    <t>CHMP4B</t>
  </si>
  <si>
    <t>CTSB</t>
  </si>
  <si>
    <t>CAPZA1</t>
  </si>
  <si>
    <t>ANXA6</t>
  </si>
  <si>
    <t>BRK1</t>
  </si>
  <si>
    <t>IFI6</t>
  </si>
  <si>
    <t>SERF2</t>
  </si>
  <si>
    <t>GRB2</t>
  </si>
  <si>
    <t>ELOB</t>
  </si>
  <si>
    <t>PPP1CA</t>
  </si>
  <si>
    <t>FCGR3A</t>
  </si>
  <si>
    <t>CHMP2A</t>
  </si>
  <si>
    <t>HLA-DRB5</t>
  </si>
  <si>
    <t>APOBR</t>
  </si>
  <si>
    <t>JTB</t>
  </si>
  <si>
    <t>CCL4</t>
  </si>
  <si>
    <t>EDF1</t>
  </si>
  <si>
    <t>GUK1</t>
  </si>
  <si>
    <t>RPL27A</t>
  </si>
  <si>
    <t>TLN1</t>
  </si>
  <si>
    <t>DGAT2</t>
  </si>
  <si>
    <t>PREX1</t>
  </si>
  <si>
    <t>YWHAB</t>
  </si>
  <si>
    <t>SHISA5</t>
  </si>
  <si>
    <t>TBC1D10C</t>
  </si>
  <si>
    <t>CEACAM4</t>
  </si>
  <si>
    <t>RTN3</t>
  </si>
  <si>
    <t>COX6A1</t>
  </si>
  <si>
    <t>RNF167</t>
  </si>
  <si>
    <t>PLIN2</t>
  </si>
  <si>
    <t>EIF4G2</t>
  </si>
  <si>
    <t>PI3</t>
  </si>
  <si>
    <t>PRDX1</t>
  </si>
  <si>
    <t>FOLR3</t>
  </si>
  <si>
    <t>HLA-H</t>
  </si>
  <si>
    <t>HIGD2A</t>
  </si>
  <si>
    <t>CCL22</t>
  </si>
  <si>
    <t>RPS23</t>
  </si>
  <si>
    <t>GMIP</t>
  </si>
  <si>
    <t>MPP1</t>
  </si>
  <si>
    <t>NINJ1</t>
  </si>
  <si>
    <t>EIF3G</t>
  </si>
  <si>
    <t>ARL6IP4</t>
  </si>
  <si>
    <t>NFAM1</t>
  </si>
  <si>
    <t>HMGA1</t>
  </si>
  <si>
    <t>HNRNPL</t>
  </si>
  <si>
    <t>LRRC25</t>
  </si>
  <si>
    <t>TAPBP</t>
  </si>
  <si>
    <t>TNFRSF1A</t>
  </si>
  <si>
    <t>TAP1</t>
  </si>
  <si>
    <t>CAPNS1</t>
  </si>
  <si>
    <t>ARHGAP4</t>
  </si>
  <si>
    <t>APBB1IP</t>
  </si>
  <si>
    <t>ANP32B</t>
  </si>
  <si>
    <t>HLA-DQB1</t>
  </si>
  <si>
    <t>DYSF</t>
  </si>
  <si>
    <t>RAB24</t>
  </si>
  <si>
    <t>PRDX2</t>
  </si>
  <si>
    <t>NFIL3</t>
  </si>
  <si>
    <t>APLP2</t>
  </si>
  <si>
    <t>VMP1</t>
  </si>
  <si>
    <t>IL4R</t>
  </si>
  <si>
    <t>GYG1</t>
  </si>
  <si>
    <t>YWHAZ</t>
  </si>
  <si>
    <t>CSK</t>
  </si>
  <si>
    <t>BTG1</t>
  </si>
  <si>
    <t>GNB1</t>
  </si>
  <si>
    <t>CLEC4E</t>
  </si>
  <si>
    <t>LTA4H</t>
  </si>
  <si>
    <t>ISG15</t>
  </si>
  <si>
    <t>FCGRT</t>
  </si>
  <si>
    <t>PPT1</t>
  </si>
  <si>
    <t>MALAT1</t>
  </si>
  <si>
    <t>ARG1</t>
  </si>
  <si>
    <t>ANXA3</t>
  </si>
  <si>
    <t>ACTR2</t>
  </si>
  <si>
    <t>SLPI</t>
  </si>
  <si>
    <t>CDC42</t>
  </si>
  <si>
    <t>PADI4</t>
  </si>
  <si>
    <t>NBEAL2</t>
  </si>
  <si>
    <t>SNRPB</t>
  </si>
  <si>
    <t>OS9</t>
  </si>
  <si>
    <t>ATP6V1B2</t>
  </si>
  <si>
    <t>RGS19</t>
  </si>
  <si>
    <t>TUBA1A</t>
  </si>
  <si>
    <t>SECTM1</t>
  </si>
  <si>
    <t>STOM</t>
  </si>
  <si>
    <t>ATF4</t>
  </si>
  <si>
    <t>STAT6</t>
  </si>
  <si>
    <t>NME2</t>
  </si>
  <si>
    <t>ANXA5</t>
  </si>
  <si>
    <t>HSPD1</t>
  </si>
  <si>
    <t>HSPB1</t>
  </si>
  <si>
    <t>DAD1</t>
  </si>
  <si>
    <t>RASSF2</t>
  </si>
  <si>
    <t>AGTRAP</t>
  </si>
  <si>
    <t>C1orf162</t>
  </si>
  <si>
    <t>SSR2</t>
  </si>
  <si>
    <t>PSMB10</t>
  </si>
  <si>
    <t>ATP6V0B</t>
  </si>
  <si>
    <t>PCBP2</t>
  </si>
  <si>
    <t>SLC16A3</t>
  </si>
  <si>
    <t>ZFP36L1</t>
  </si>
  <si>
    <t>CCNI</t>
  </si>
  <si>
    <t>DDX5</t>
  </si>
  <si>
    <t>CXCL8</t>
  </si>
  <si>
    <t>PRELID1</t>
  </si>
  <si>
    <t>BCL2A1</t>
  </si>
  <si>
    <t>CD55</t>
  </si>
  <si>
    <t>ARHGEF1</t>
  </si>
  <si>
    <t>LILRA6</t>
  </si>
  <si>
    <t>UQCRH</t>
  </si>
  <si>
    <t>THEMIS2</t>
  </si>
  <si>
    <t>AHSP</t>
  </si>
  <si>
    <t>CYSTM1</t>
  </si>
  <si>
    <t>LIMD2</t>
  </si>
  <si>
    <t>UCP2</t>
  </si>
  <si>
    <t>ARHGAP30</t>
  </si>
  <si>
    <t>GNAS</t>
  </si>
  <si>
    <t>HSPA1B</t>
  </si>
  <si>
    <t>TNIP1</t>
  </si>
  <si>
    <t>FRAT2</t>
  </si>
  <si>
    <t>KLF2</t>
  </si>
  <si>
    <t>RPS24</t>
  </si>
  <si>
    <t>ATP6V0D1</t>
  </si>
  <si>
    <t>CSNK2B</t>
  </si>
  <si>
    <t>RNASET2</t>
  </si>
  <si>
    <t>EIF5A</t>
  </si>
  <si>
    <t>RPL37A</t>
  </si>
  <si>
    <t>TXN</t>
  </si>
  <si>
    <t>CD79A</t>
  </si>
  <si>
    <t>COX6B1</t>
  </si>
  <si>
    <t>DUSP2</t>
  </si>
  <si>
    <t>RPS6KA1</t>
  </si>
  <si>
    <t>ACAP1</t>
  </si>
  <si>
    <t>RAB1B</t>
  </si>
  <si>
    <t>LTB</t>
  </si>
  <si>
    <t>LRP10</t>
  </si>
  <si>
    <t>SASH3</t>
  </si>
  <si>
    <t>LST1</t>
  </si>
  <si>
    <t>RETN</t>
  </si>
  <si>
    <t>PPDPF</t>
  </si>
  <si>
    <t>PPIA</t>
  </si>
  <si>
    <t>RABAC1</t>
  </si>
  <si>
    <t>RPL23</t>
  </si>
  <si>
    <t>CALM3</t>
  </si>
  <si>
    <t>BST2</t>
  </si>
  <si>
    <t>CDKN2D</t>
  </si>
  <si>
    <t>JUND</t>
  </si>
  <si>
    <t>CEBPD</t>
  </si>
  <si>
    <t>PFDN5</t>
  </si>
  <si>
    <t>PPP1R15A</t>
  </si>
  <si>
    <t>NCF1</t>
  </si>
  <si>
    <t>CD300A</t>
  </si>
  <si>
    <t>MOB3A</t>
  </si>
  <si>
    <t>FLNA</t>
  </si>
  <si>
    <t>OSTF1</t>
  </si>
  <si>
    <t>NFKBIA</t>
  </si>
  <si>
    <t>PPP1R18</t>
  </si>
  <si>
    <t>RPL15</t>
  </si>
  <si>
    <t>LRG1</t>
  </si>
  <si>
    <t>UBALD2</t>
  </si>
  <si>
    <t>DAZAP2</t>
  </si>
  <si>
    <t>FKBP1A</t>
  </si>
  <si>
    <t>ELANE</t>
  </si>
  <si>
    <t>BCL2L1</t>
  </si>
  <si>
    <t>CCL3</t>
  </si>
  <si>
    <t>DDX17</t>
  </si>
  <si>
    <t>CYTIP</t>
  </si>
  <si>
    <t>CFP</t>
  </si>
  <si>
    <t>PGGHG</t>
  </si>
  <si>
    <t>OST4</t>
  </si>
  <si>
    <t>SNX3</t>
  </si>
  <si>
    <t>BIN2</t>
  </si>
  <si>
    <t>EMP3</t>
  </si>
  <si>
    <t>DEFA4</t>
  </si>
  <si>
    <t>IMPDH1</t>
  </si>
  <si>
    <t>PRF1</t>
  </si>
  <si>
    <t>JCHAIN</t>
  </si>
  <si>
    <t>MYD88</t>
  </si>
  <si>
    <t>RNF149</t>
  </si>
  <si>
    <t>HNRNPA1</t>
  </si>
  <si>
    <t>PYCARD</t>
  </si>
  <si>
    <t>RHOB</t>
  </si>
  <si>
    <t>WBP2</t>
  </si>
  <si>
    <t>ARHGAP45</t>
  </si>
  <si>
    <t>P4HB</t>
  </si>
  <si>
    <t>CAPZB</t>
  </si>
  <si>
    <t>CNPY3</t>
  </si>
  <si>
    <t>RPL28</t>
  </si>
  <si>
    <t>MKNK2</t>
  </si>
  <si>
    <t>PSMB8</t>
  </si>
  <si>
    <t>AIF1</t>
  </si>
  <si>
    <t>TLR2</t>
  </si>
  <si>
    <t>TMBIM6</t>
  </si>
  <si>
    <t>TRAPPC1</t>
  </si>
  <si>
    <t>IL18RAP</t>
  </si>
  <si>
    <t>CD68</t>
  </si>
  <si>
    <t>SLC25A5</t>
  </si>
  <si>
    <t>RPL36A</t>
  </si>
  <si>
    <t>TNFRSF10C</t>
  </si>
  <si>
    <t>GADD45B</t>
  </si>
  <si>
    <t>RPL35A</t>
  </si>
  <si>
    <t>CD52</t>
  </si>
  <si>
    <t>FFAR2</t>
  </si>
  <si>
    <t>APOBEC3A</t>
  </si>
  <si>
    <t>UBL5</t>
  </si>
  <si>
    <t>MYH9</t>
  </si>
  <si>
    <t>RBM38</t>
  </si>
  <si>
    <t>APMAP</t>
  </si>
  <si>
    <t>ARHGDIA</t>
  </si>
  <si>
    <t>GLUL</t>
  </si>
  <si>
    <t>IFNGR1</t>
  </si>
  <si>
    <t>TUBA4A</t>
  </si>
  <si>
    <t>MBOAT7</t>
  </si>
  <si>
    <t>RPS26</t>
  </si>
  <si>
    <t>ARPC4</t>
  </si>
  <si>
    <t>HMGB2</t>
  </si>
  <si>
    <t>ITM2B</t>
  </si>
  <si>
    <t>CYTH4</t>
  </si>
  <si>
    <t>RNF10</t>
  </si>
  <si>
    <t>FCN1</t>
  </si>
  <si>
    <t>PTPRC</t>
  </si>
  <si>
    <t>PSMB4</t>
  </si>
  <si>
    <t>S100P</t>
  </si>
  <si>
    <t>HLA-DPA1</t>
  </si>
  <si>
    <t>ARHGAP9</t>
  </si>
  <si>
    <t>RPL30</t>
  </si>
  <si>
    <t>RNASE2</t>
  </si>
  <si>
    <t>HBM</t>
  </si>
  <si>
    <t>YPEL3</t>
  </si>
  <si>
    <t>FBXO7</t>
  </si>
  <si>
    <t>G0S2</t>
  </si>
  <si>
    <t>FERMT3</t>
  </si>
  <si>
    <t>PHC2</t>
  </si>
  <si>
    <t>NRGN</t>
  </si>
  <si>
    <t>FMNL1</t>
  </si>
  <si>
    <t>ADAM8</t>
  </si>
  <si>
    <t>LILRB3</t>
  </si>
  <si>
    <t>GYPC</t>
  </si>
  <si>
    <t>JAML</t>
  </si>
  <si>
    <t>PROK2</t>
  </si>
  <si>
    <t>ARF1</t>
  </si>
  <si>
    <t>TGFB1</t>
  </si>
  <si>
    <t>UBXN6</t>
  </si>
  <si>
    <t>PSMB3</t>
  </si>
  <si>
    <t>EIF4A1</t>
  </si>
  <si>
    <t>HNRNPK</t>
  </si>
  <si>
    <t>ICAM3</t>
  </si>
  <si>
    <t>HSP90B1</t>
  </si>
  <si>
    <t>FOS</t>
  </si>
  <si>
    <t>PRDX5</t>
  </si>
  <si>
    <t>PSMB9</t>
  </si>
  <si>
    <t>GNG5</t>
  </si>
  <si>
    <t>TUBA1B</t>
  </si>
  <si>
    <t>CTSS</t>
  </si>
  <si>
    <t>MYL6</t>
  </si>
  <si>
    <t>GNLY</t>
  </si>
  <si>
    <t>LDHB</t>
  </si>
  <si>
    <t>MYL12B</t>
  </si>
  <si>
    <t>WAS</t>
  </si>
  <si>
    <t>ITGAX</t>
  </si>
  <si>
    <t>PPIB</t>
  </si>
  <si>
    <t>STXBP2</t>
  </si>
  <si>
    <t>CNBP</t>
  </si>
  <si>
    <t>RPL23A</t>
  </si>
  <si>
    <t>LSP1</t>
  </si>
  <si>
    <t>HSPA5</t>
  </si>
  <si>
    <t>RPL36AL</t>
  </si>
  <si>
    <t>DOK3</t>
  </si>
  <si>
    <t>EIF1</t>
  </si>
  <si>
    <t>CHCHD2</t>
  </si>
  <si>
    <t>GSTP1</t>
  </si>
  <si>
    <t>CTSZ</t>
  </si>
  <si>
    <t>CD37</t>
  </si>
  <si>
    <t>MSN</t>
  </si>
  <si>
    <t>GNAI2</t>
  </si>
  <si>
    <t>RN7SL2</t>
  </si>
  <si>
    <t>HNRNPA2B1</t>
  </si>
  <si>
    <t>RPS20</t>
  </si>
  <si>
    <t>RPL7</t>
  </si>
  <si>
    <t>HSPA6</t>
  </si>
  <si>
    <t>ALOX5</t>
  </si>
  <si>
    <t>GCA</t>
  </si>
  <si>
    <t>GRK2</t>
  </si>
  <si>
    <t>COTL1</t>
  </si>
  <si>
    <t>ARPC2</t>
  </si>
  <si>
    <t>SDCBP</t>
  </si>
  <si>
    <t>RPL26</t>
  </si>
  <si>
    <t>NOP10</t>
  </si>
  <si>
    <t>TYMP</t>
  </si>
  <si>
    <t>PLBD1</t>
  </si>
  <si>
    <t>RGS2</t>
  </si>
  <si>
    <t>CCL5</t>
  </si>
  <si>
    <t>PLEK</t>
  </si>
  <si>
    <t>RAB7A</t>
  </si>
  <si>
    <t>C5AR1</t>
  </si>
  <si>
    <t>CD14</t>
  </si>
  <si>
    <t>TIMP1</t>
  </si>
  <si>
    <t>TUBB</t>
  </si>
  <si>
    <t>RPS21</t>
  </si>
  <si>
    <t>GRN</t>
  </si>
  <si>
    <t>CD63</t>
  </si>
  <si>
    <t>PGLYRP1</t>
  </si>
  <si>
    <t>RPL41</t>
  </si>
  <si>
    <t>MXD1</t>
  </si>
  <si>
    <t>EEF1B2</t>
  </si>
  <si>
    <t>PTPN6</t>
  </si>
  <si>
    <t>PSME1</t>
  </si>
  <si>
    <t>PGK1</t>
  </si>
  <si>
    <t>SERPINB1</t>
  </si>
  <si>
    <t>PRR13</t>
  </si>
  <si>
    <t>RPS3</t>
  </si>
  <si>
    <t>CEBPB</t>
  </si>
  <si>
    <t>CDA</t>
  </si>
  <si>
    <t>NPM1</t>
  </si>
  <si>
    <t>LTF</t>
  </si>
  <si>
    <t>PYGL</t>
  </si>
  <si>
    <t>TSC22D3</t>
  </si>
  <si>
    <t>FAU</t>
  </si>
  <si>
    <t>RPS17</t>
  </si>
  <si>
    <t>NFE2</t>
  </si>
  <si>
    <t>CDC42SE1</t>
  </si>
  <si>
    <t>DNAJB1</t>
  </si>
  <si>
    <t>RPS9</t>
  </si>
  <si>
    <t>HSP90AA1</t>
  </si>
  <si>
    <t>CNN2</t>
  </si>
  <si>
    <t>RPS19</t>
  </si>
  <si>
    <t>ADGRE5</t>
  </si>
  <si>
    <t>RPL34</t>
  </si>
  <si>
    <t>ARPC1B</t>
  </si>
  <si>
    <t>COX8A</t>
  </si>
  <si>
    <t>GMFG</t>
  </si>
  <si>
    <t>HK3</t>
  </si>
  <si>
    <t>S1PR4</t>
  </si>
  <si>
    <t>CALM2</t>
  </si>
  <si>
    <t>RPL36</t>
  </si>
  <si>
    <t>FCGR2A</t>
  </si>
  <si>
    <t>ATP6V0E1</t>
  </si>
  <si>
    <t>BTF3</t>
  </si>
  <si>
    <t>MYO1F</t>
  </si>
  <si>
    <t>CALR</t>
  </si>
  <si>
    <t>LITAF</t>
  </si>
  <si>
    <t>RNASEK</t>
  </si>
  <si>
    <t>HSPA1A</t>
  </si>
  <si>
    <t>LCN2</t>
  </si>
  <si>
    <t>SHKBP1</t>
  </si>
  <si>
    <t>RPL32</t>
  </si>
  <si>
    <t>ABTB1</t>
  </si>
  <si>
    <t>SLC25A6</t>
  </si>
  <si>
    <t>TPT1</t>
  </si>
  <si>
    <t>DDIT4</t>
  </si>
  <si>
    <t>RPL18A</t>
  </si>
  <si>
    <t>XPO6</t>
  </si>
  <si>
    <t>MCEMP1</t>
  </si>
  <si>
    <t>HCLS1</t>
  </si>
  <si>
    <t>ARPC3</t>
  </si>
  <si>
    <t>GNB2</t>
  </si>
  <si>
    <t>ADIPOR1</t>
  </si>
  <si>
    <t>HSPA8</t>
  </si>
  <si>
    <t>RPL6</t>
  </si>
  <si>
    <t>PCBP1</t>
  </si>
  <si>
    <t>IL2RG</t>
  </si>
  <si>
    <t>RACK1</t>
  </si>
  <si>
    <t>BSG</t>
  </si>
  <si>
    <t>RPS5</t>
  </si>
  <si>
    <t>PLP2</t>
  </si>
  <si>
    <t>MYL12A</t>
  </si>
  <si>
    <t>VASP</t>
  </si>
  <si>
    <t>RPL11</t>
  </si>
  <si>
    <t>CFL1</t>
  </si>
  <si>
    <t>MCL1</t>
  </si>
  <si>
    <t>TCIRG1</t>
  </si>
  <si>
    <t>EFHD2</t>
  </si>
  <si>
    <t>BCL6</t>
  </si>
  <si>
    <t>CXCR2</t>
  </si>
  <si>
    <t>ATP6V0C</t>
  </si>
  <si>
    <t>CYBA</t>
  </si>
  <si>
    <t>FLOT1</t>
  </si>
  <si>
    <t>SLC25A37</t>
  </si>
  <si>
    <t>TNFRSF1B</t>
  </si>
  <si>
    <t>RPL13</t>
  </si>
  <si>
    <t>YBX1</t>
  </si>
  <si>
    <t>RPL12</t>
  </si>
  <si>
    <t>LDHA</t>
  </si>
  <si>
    <t>UBA52</t>
  </si>
  <si>
    <t>PABPC1</t>
  </si>
  <si>
    <t>RPS14</t>
  </si>
  <si>
    <t>VIM</t>
  </si>
  <si>
    <t>MSRB1</t>
  </si>
  <si>
    <t>TPI1</t>
  </si>
  <si>
    <t>ADGRG3</t>
  </si>
  <si>
    <t>RPL38</t>
  </si>
  <si>
    <t>UBC</t>
  </si>
  <si>
    <t>RPS10</t>
  </si>
  <si>
    <t>UBB</t>
  </si>
  <si>
    <t>TKT</t>
  </si>
  <si>
    <t>RPL24</t>
  </si>
  <si>
    <t>PTMA</t>
  </si>
  <si>
    <t>ITGB2</t>
  </si>
  <si>
    <t>RPS15</t>
  </si>
  <si>
    <t>RPL21</t>
  </si>
  <si>
    <t>LGALS1</t>
  </si>
  <si>
    <t>RPS28</t>
  </si>
  <si>
    <t>RPL27</t>
  </si>
  <si>
    <t>RPL17</t>
  </si>
  <si>
    <t>SLC11A1</t>
  </si>
  <si>
    <t>FGR</t>
  </si>
  <si>
    <t>JUNB</t>
  </si>
  <si>
    <t>RPS7</t>
  </si>
  <si>
    <t>GRINA</t>
  </si>
  <si>
    <t>GPX1</t>
  </si>
  <si>
    <t>HSP90AB1</t>
  </si>
  <si>
    <t>CAP1</t>
  </si>
  <si>
    <t>BASP1</t>
  </si>
  <si>
    <t>GABARAP</t>
  </si>
  <si>
    <t>RPS8</t>
  </si>
  <si>
    <t>RPL10A</t>
  </si>
  <si>
    <t>RPL18</t>
  </si>
  <si>
    <t>CXCR4</t>
  </si>
  <si>
    <t>NAMPT</t>
  </si>
  <si>
    <t>RHOA</t>
  </si>
  <si>
    <t>ZFP36</t>
  </si>
  <si>
    <t>RPL29</t>
  </si>
  <si>
    <t>HCK</t>
  </si>
  <si>
    <t>NKG7</t>
  </si>
  <si>
    <t>PKM</t>
  </si>
  <si>
    <t>NCF4</t>
  </si>
  <si>
    <t>SMAP2</t>
  </si>
  <si>
    <t>CD177</t>
  </si>
  <si>
    <t>RPS3A</t>
  </si>
  <si>
    <t>NCF2</t>
  </si>
  <si>
    <t>FLOT2</t>
  </si>
  <si>
    <t>ARRB2</t>
  </si>
  <si>
    <t>SLC25A39</t>
  </si>
  <si>
    <t>SELPLG</t>
  </si>
  <si>
    <t>ZYX</t>
  </si>
  <si>
    <t>MMP9</t>
  </si>
  <si>
    <t>VSIR</t>
  </si>
  <si>
    <t>HLA-DRB1</t>
  </si>
  <si>
    <t>R3HDM4</t>
  </si>
  <si>
    <t>MMP25</t>
  </si>
  <si>
    <t>RPS27A</t>
  </si>
  <si>
    <t>EVI2B</t>
  </si>
  <si>
    <t>CLIC1</t>
  </si>
  <si>
    <t>ALPL</t>
  </si>
  <si>
    <t>AQP9</t>
  </si>
  <si>
    <t>ACSL1</t>
  </si>
  <si>
    <t>RPL35</t>
  </si>
  <si>
    <t>PGD</t>
  </si>
  <si>
    <t>CTSD</t>
  </si>
  <si>
    <t>ALDOA</t>
  </si>
  <si>
    <t>SH3BGRL3</t>
  </si>
  <si>
    <t>TALDO1</t>
  </si>
  <si>
    <t>RPS4X</t>
  </si>
  <si>
    <t>TSPO</t>
  </si>
  <si>
    <t>RPL4</t>
  </si>
  <si>
    <t>RPL9</t>
  </si>
  <si>
    <t>RHOG</t>
  </si>
  <si>
    <t>IL1R2</t>
  </si>
  <si>
    <t>SAT1</t>
  </si>
  <si>
    <t>GPSM3</t>
  </si>
  <si>
    <t>RPSA</t>
  </si>
  <si>
    <t>ALOX5AP</t>
  </si>
  <si>
    <t>ALAS2</t>
  </si>
  <si>
    <t>SERPINA1</t>
  </si>
  <si>
    <t>LILRA5</t>
  </si>
  <si>
    <t>RPS6</t>
  </si>
  <si>
    <t>CXCR1</t>
  </si>
  <si>
    <t>RPS13</t>
  </si>
  <si>
    <t>SPI1</t>
  </si>
  <si>
    <t>IFITM1</t>
  </si>
  <si>
    <t>RPL5</t>
  </si>
  <si>
    <t>CORO1A</t>
  </si>
  <si>
    <t>CD53</t>
  </si>
  <si>
    <t>MNDA</t>
  </si>
  <si>
    <t>RPL7A</t>
  </si>
  <si>
    <t>DUSP1</t>
  </si>
  <si>
    <t>EEF2</t>
  </si>
  <si>
    <t>TAGLN2</t>
  </si>
  <si>
    <t>RAC2</t>
  </si>
  <si>
    <t>RPS25</t>
  </si>
  <si>
    <t>SLC2A3</t>
  </si>
  <si>
    <t>IFITM3</t>
  </si>
  <si>
    <t>RPS27</t>
  </si>
  <si>
    <t>VNN2</t>
  </si>
  <si>
    <t>FCGR3B</t>
  </si>
  <si>
    <t>RPL3</t>
  </si>
  <si>
    <t>PFN1</t>
  </si>
  <si>
    <t>TXNIP</t>
  </si>
  <si>
    <t>RPL8</t>
  </si>
  <si>
    <t>S100A4</t>
  </si>
  <si>
    <t>EEF1G</t>
  </si>
  <si>
    <t>PSAP</t>
  </si>
  <si>
    <t>RPLP0</t>
  </si>
  <si>
    <t>LCP1</t>
  </si>
  <si>
    <t>RPS16</t>
  </si>
  <si>
    <t>ENO1</t>
  </si>
  <si>
    <t>HBQ1</t>
  </si>
  <si>
    <t>LAPTM5</t>
  </si>
  <si>
    <t>RPLP2</t>
  </si>
  <si>
    <t>HLA-DRA</t>
  </si>
  <si>
    <t>FPR1</t>
  </si>
  <si>
    <t>SELL</t>
  </si>
  <si>
    <t>IFI30</t>
  </si>
  <si>
    <t>S100A6</t>
  </si>
  <si>
    <t>RPL19</t>
  </si>
  <si>
    <t>FKBP8</t>
  </si>
  <si>
    <t>FCER1G</t>
  </si>
  <si>
    <t>RPLP1</t>
  </si>
  <si>
    <t>CST7</t>
  </si>
  <si>
    <t>ARHGDIB</t>
  </si>
  <si>
    <t>RPS2</t>
  </si>
  <si>
    <t>LYZ</t>
  </si>
  <si>
    <t>ACTG1</t>
  </si>
  <si>
    <t>DEFA3</t>
  </si>
  <si>
    <t>CD74</t>
  </si>
  <si>
    <t>EEF1A1</t>
  </si>
  <si>
    <t>TYROBP</t>
  </si>
  <si>
    <t>RPL10</t>
  </si>
  <si>
    <t>OAZ1</t>
  </si>
  <si>
    <t>RPS11</t>
  </si>
  <si>
    <t>RPS12</t>
  </si>
  <si>
    <t>TMSB10</t>
  </si>
  <si>
    <t>RPL13A</t>
  </si>
  <si>
    <t>CSF3R</t>
  </si>
  <si>
    <t>RPS18</t>
  </si>
  <si>
    <t>HLA-E</t>
  </si>
  <si>
    <t>SRGN</t>
  </si>
  <si>
    <t>GAPDH</t>
  </si>
  <si>
    <t>S100A12</t>
  </si>
  <si>
    <t>FTH1</t>
  </si>
  <si>
    <t>HLA-A</t>
  </si>
  <si>
    <t>B2M</t>
  </si>
  <si>
    <t>S100A11</t>
  </si>
  <si>
    <t>TMSB4X</t>
  </si>
  <si>
    <t>S100A8</t>
  </si>
  <si>
    <t>HLA-C</t>
  </si>
  <si>
    <t>IFITM2</t>
  </si>
  <si>
    <t>ACTB</t>
  </si>
  <si>
    <t>HLA-B</t>
  </si>
  <si>
    <t>FTL</t>
  </si>
  <si>
    <t>HBA1</t>
  </si>
  <si>
    <t>HBD</t>
  </si>
  <si>
    <t>S100A9</t>
  </si>
  <si>
    <t>HBA2</t>
  </si>
  <si>
    <t>HBB</t>
  </si>
  <si>
    <t>neglogq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</si>
</sst>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3">
    <xf numFmtId="0" fontId="0" fillId="0" borderId="0" xfId="0"/>
    <xf numFmtId="0" fontId="1" fillId="0" borderId="0" xfId="0" applyFont="1" applyAlignment="1">
      <alignment horizontal="center"/>
    </xf>
    <xf numFmtId="0" fontId="0" fillId="0" borderId="0" xfId="0" applyFont="1" applyAlignment="1">
      <alignment horizontal="center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15004"/>
  <sheetViews>
    <sheetView tabSelected="1" workbookViewId="0">
      <selection activeCell="Q12" sqref="Q12"/>
    </sheetView>
  </sheetViews>
  <sheetFormatPr defaultRowHeight="14.4" x14ac:dyDescent="0.3"/>
  <cols>
    <col min="1" max="1" width="18.33203125" customWidth="1"/>
    <col min="4" max="4" width="23.109375" customWidth="1"/>
    <col min="5" max="5" width="16" customWidth="1"/>
    <col min="6" max="6" width="13.33203125" customWidth="1"/>
    <col min="8" max="8" width="12.88671875" customWidth="1"/>
    <col min="9" max="9" width="18.109375" customWidth="1"/>
    <col min="11" max="11" width="12" customWidth="1"/>
  </cols>
  <sheetData>
    <row r="1" spans="1:15" s="1" customFormat="1" x14ac:dyDescent="0.3">
      <c r="A1" s="1" t="s">
        <v>0</v>
      </c>
      <c r="B1" s="1" t="s">
        <v>1</v>
      </c>
      <c r="C1" s="1" t="s">
        <v>15011</v>
      </c>
      <c r="D1" s="1" t="s">
        <v>2</v>
      </c>
      <c r="E1" s="1" t="s">
        <v>3</v>
      </c>
      <c r="F1" s="1" t="s">
        <v>4</v>
      </c>
      <c r="G1" s="1" t="s">
        <v>5</v>
      </c>
      <c r="H1" s="1" t="s">
        <v>6</v>
      </c>
      <c r="I1" s="1" t="s">
        <v>7</v>
      </c>
      <c r="J1" s="1" t="s">
        <v>8</v>
      </c>
      <c r="K1" s="1" t="s">
        <v>9</v>
      </c>
      <c r="L1" s="1" t="s">
        <v>10</v>
      </c>
      <c r="M1" s="1" t="s">
        <v>11</v>
      </c>
      <c r="N1" s="1" t="s">
        <v>12</v>
      </c>
      <c r="O1" s="2"/>
    </row>
    <row r="2" spans="1:15" x14ac:dyDescent="0.3">
      <c r="A2" t="s">
        <v>11715</v>
      </c>
      <c r="B2">
        <v>6.8885712585836567E-307</v>
      </c>
      <c r="C2">
        <f t="shared" ref="C2:C65" si="0">-LOG10(B2)</f>
        <v>306.16187084468982</v>
      </c>
      <c r="D2">
        <v>8.8820701627569889</v>
      </c>
      <c r="E2">
        <v>24.161761357709061</v>
      </c>
      <c r="F2">
        <v>5.1210503752431032E-2</v>
      </c>
      <c r="G2">
        <v>2140</v>
      </c>
      <c r="H2">
        <v>128</v>
      </c>
      <c r="I2" t="b">
        <v>1</v>
      </c>
      <c r="J2">
        <v>15003</v>
      </c>
      <c r="K2">
        <v>14979</v>
      </c>
      <c r="L2">
        <v>14967</v>
      </c>
      <c r="M2">
        <v>11707</v>
      </c>
      <c r="N2">
        <v>56656</v>
      </c>
    </row>
    <row r="3" spans="1:15" x14ac:dyDescent="0.3">
      <c r="A3" t="s">
        <v>2275</v>
      </c>
      <c r="B3">
        <v>1</v>
      </c>
      <c r="C3">
        <f t="shared" si="0"/>
        <v>0</v>
      </c>
      <c r="D3">
        <v>3.5747749017471619</v>
      </c>
      <c r="E3">
        <v>0.60166343521989274</v>
      </c>
      <c r="F3">
        <v>5.0493926765315167E-2</v>
      </c>
      <c r="G3">
        <v>738</v>
      </c>
      <c r="H3">
        <v>109</v>
      </c>
      <c r="I3" t="b">
        <v>0</v>
      </c>
      <c r="J3">
        <v>15002</v>
      </c>
      <c r="K3">
        <v>13899</v>
      </c>
      <c r="L3">
        <v>14641</v>
      </c>
      <c r="M3">
        <v>2263</v>
      </c>
      <c r="N3">
        <v>45805</v>
      </c>
    </row>
    <row r="4" spans="1:15" x14ac:dyDescent="0.3">
      <c r="A4" t="s">
        <v>4176</v>
      </c>
      <c r="B4">
        <v>1</v>
      </c>
      <c r="C4">
        <f t="shared" si="0"/>
        <v>0</v>
      </c>
      <c r="D4">
        <v>3.2090995514016041</v>
      </c>
      <c r="E4">
        <v>1.781587042256604</v>
      </c>
      <c r="F4">
        <v>0.1926512455943199</v>
      </c>
      <c r="G4">
        <v>169</v>
      </c>
      <c r="H4">
        <v>89</v>
      </c>
      <c r="I4" t="b">
        <v>0</v>
      </c>
      <c r="J4">
        <v>15001</v>
      </c>
      <c r="K4">
        <v>6559</v>
      </c>
      <c r="L4">
        <v>12450</v>
      </c>
      <c r="M4">
        <v>4166</v>
      </c>
      <c r="N4">
        <v>38176</v>
      </c>
    </row>
    <row r="5" spans="1:15" x14ac:dyDescent="0.3">
      <c r="A5" t="s">
        <v>5642</v>
      </c>
      <c r="B5">
        <v>1</v>
      </c>
      <c r="C5">
        <f t="shared" si="0"/>
        <v>0</v>
      </c>
      <c r="D5">
        <v>3.137757344855697</v>
      </c>
      <c r="E5">
        <v>3.410910139099133</v>
      </c>
      <c r="F5">
        <v>0.38753523773874021</v>
      </c>
      <c r="G5">
        <v>76</v>
      </c>
      <c r="H5">
        <v>36</v>
      </c>
      <c r="I5" t="b">
        <v>0</v>
      </c>
      <c r="J5">
        <v>15000</v>
      </c>
      <c r="K5">
        <v>2653</v>
      </c>
      <c r="L5">
        <v>3229</v>
      </c>
      <c r="M5">
        <v>5632</v>
      </c>
      <c r="N5">
        <v>26514</v>
      </c>
    </row>
    <row r="6" spans="1:15" x14ac:dyDescent="0.3">
      <c r="A6" t="s">
        <v>5772</v>
      </c>
      <c r="B6">
        <v>1</v>
      </c>
      <c r="C6">
        <f t="shared" si="0"/>
        <v>0</v>
      </c>
      <c r="D6">
        <v>3.086135398329473</v>
      </c>
      <c r="E6">
        <v>3.6055948260080708</v>
      </c>
      <c r="F6">
        <v>0.42457810688923392</v>
      </c>
      <c r="G6">
        <v>64</v>
      </c>
      <c r="H6">
        <v>47</v>
      </c>
      <c r="I6" t="b">
        <v>0</v>
      </c>
      <c r="J6">
        <v>14999</v>
      </c>
      <c r="K6">
        <v>2049</v>
      </c>
      <c r="L6">
        <v>5079</v>
      </c>
      <c r="M6">
        <v>5762</v>
      </c>
      <c r="N6">
        <v>27889</v>
      </c>
    </row>
    <row r="7" spans="1:15" x14ac:dyDescent="0.3">
      <c r="A7" t="s">
        <v>770</v>
      </c>
      <c r="B7">
        <v>1</v>
      </c>
      <c r="C7">
        <f t="shared" si="0"/>
        <v>0</v>
      </c>
      <c r="D7">
        <v>3.0628148170492779</v>
      </c>
      <c r="E7">
        <v>0.1951335748099349</v>
      </c>
      <c r="F7">
        <v>2.335247252123468E-2</v>
      </c>
      <c r="G7">
        <v>327</v>
      </c>
      <c r="H7">
        <v>18</v>
      </c>
      <c r="I7" t="b">
        <v>0</v>
      </c>
      <c r="J7">
        <v>14998</v>
      </c>
      <c r="K7">
        <v>10244</v>
      </c>
      <c r="L7">
        <v>490</v>
      </c>
      <c r="M7">
        <v>758</v>
      </c>
      <c r="N7">
        <v>26490</v>
      </c>
    </row>
    <row r="8" spans="1:15" x14ac:dyDescent="0.3">
      <c r="A8" t="s">
        <v>4553</v>
      </c>
      <c r="B8">
        <v>1</v>
      </c>
      <c r="C8">
        <f t="shared" si="0"/>
        <v>0</v>
      </c>
      <c r="D8">
        <v>3.0415575236210461</v>
      </c>
      <c r="E8">
        <v>2.0929644229716859</v>
      </c>
      <c r="F8">
        <v>0.25419195302853809</v>
      </c>
      <c r="G8">
        <v>94</v>
      </c>
      <c r="H8">
        <v>41</v>
      </c>
      <c r="I8" t="b">
        <v>0</v>
      </c>
      <c r="J8">
        <v>14997</v>
      </c>
      <c r="K8">
        <v>3532</v>
      </c>
      <c r="L8">
        <v>4099</v>
      </c>
      <c r="M8">
        <v>4543</v>
      </c>
      <c r="N8">
        <v>27171</v>
      </c>
    </row>
    <row r="9" spans="1:15" x14ac:dyDescent="0.3">
      <c r="A9" t="s">
        <v>2046</v>
      </c>
      <c r="B9">
        <v>1</v>
      </c>
      <c r="C9">
        <f t="shared" si="0"/>
        <v>0</v>
      </c>
      <c r="D9">
        <v>2.7853939539258592</v>
      </c>
      <c r="E9">
        <v>0.51680372043671796</v>
      </c>
      <c r="F9">
        <v>7.4961540262971499E-2</v>
      </c>
      <c r="G9">
        <v>62</v>
      </c>
      <c r="H9">
        <v>26</v>
      </c>
      <c r="I9" t="b">
        <v>0</v>
      </c>
      <c r="J9">
        <v>14996</v>
      </c>
      <c r="K9">
        <v>1946</v>
      </c>
      <c r="L9">
        <v>1521</v>
      </c>
      <c r="M9">
        <v>2034</v>
      </c>
      <c r="N9">
        <v>20497</v>
      </c>
    </row>
    <row r="10" spans="1:15" x14ac:dyDescent="0.3">
      <c r="A10" t="s">
        <v>1211</v>
      </c>
      <c r="B10">
        <v>1</v>
      </c>
      <c r="C10">
        <f t="shared" si="0"/>
        <v>0</v>
      </c>
      <c r="D10">
        <v>2.7104860675987852</v>
      </c>
      <c r="E10">
        <v>0.28723308945161241</v>
      </c>
      <c r="F10">
        <v>4.3883055619771939E-2</v>
      </c>
      <c r="G10">
        <v>303</v>
      </c>
      <c r="H10">
        <v>19</v>
      </c>
      <c r="I10" t="b">
        <v>0</v>
      </c>
      <c r="J10">
        <v>14995</v>
      </c>
      <c r="K10">
        <v>9823</v>
      </c>
      <c r="L10">
        <v>581</v>
      </c>
      <c r="M10">
        <v>1199</v>
      </c>
      <c r="N10">
        <v>26598</v>
      </c>
    </row>
    <row r="11" spans="1:15" x14ac:dyDescent="0.3">
      <c r="A11" t="s">
        <v>6623</v>
      </c>
      <c r="B11">
        <v>1</v>
      </c>
      <c r="C11">
        <f t="shared" si="0"/>
        <v>0</v>
      </c>
      <c r="D11">
        <v>2.65473645853579</v>
      </c>
      <c r="E11">
        <v>4.8387713744264786</v>
      </c>
      <c r="F11">
        <v>0.76838662762701992</v>
      </c>
      <c r="G11">
        <v>28</v>
      </c>
      <c r="H11">
        <v>11</v>
      </c>
      <c r="I11" t="b">
        <v>0</v>
      </c>
      <c r="J11">
        <v>14994</v>
      </c>
      <c r="K11">
        <v>445</v>
      </c>
      <c r="L11">
        <v>84</v>
      </c>
      <c r="M11">
        <v>6613</v>
      </c>
      <c r="N11">
        <v>22136</v>
      </c>
    </row>
    <row r="12" spans="1:15" x14ac:dyDescent="0.3">
      <c r="A12" t="s">
        <v>3710</v>
      </c>
      <c r="B12">
        <v>0.53730805678356619</v>
      </c>
      <c r="C12">
        <f t="shared" si="0"/>
        <v>0.26977664725856981</v>
      </c>
      <c r="D12">
        <v>2.6413330177127379</v>
      </c>
      <c r="E12">
        <v>1.386353580414857</v>
      </c>
      <c r="F12">
        <v>0.22220485387572261</v>
      </c>
      <c r="G12">
        <v>153</v>
      </c>
      <c r="H12">
        <v>57</v>
      </c>
      <c r="I12" t="b">
        <v>0</v>
      </c>
      <c r="J12">
        <v>14993</v>
      </c>
      <c r="K12">
        <v>6015</v>
      </c>
      <c r="L12">
        <v>6815</v>
      </c>
      <c r="M12">
        <v>3699</v>
      </c>
      <c r="N12">
        <v>31522</v>
      </c>
    </row>
    <row r="13" spans="1:15" x14ac:dyDescent="0.3">
      <c r="A13" t="s">
        <v>9046</v>
      </c>
      <c r="B13">
        <v>1</v>
      </c>
      <c r="C13">
        <f t="shared" si="0"/>
        <v>0</v>
      </c>
      <c r="D13">
        <v>2.5096527494766638</v>
      </c>
      <c r="E13">
        <v>10.176468982410359</v>
      </c>
      <c r="F13">
        <v>1.7869662778093229</v>
      </c>
      <c r="G13">
        <v>8</v>
      </c>
      <c r="H13">
        <v>8</v>
      </c>
      <c r="I13" t="b">
        <v>0</v>
      </c>
      <c r="J13">
        <v>14992</v>
      </c>
      <c r="K13">
        <v>27</v>
      </c>
      <c r="L13">
        <v>28</v>
      </c>
      <c r="M13">
        <v>9037</v>
      </c>
      <c r="N13">
        <v>24084</v>
      </c>
    </row>
    <row r="14" spans="1:15" x14ac:dyDescent="0.3">
      <c r="A14" t="s">
        <v>4716</v>
      </c>
      <c r="B14">
        <v>1</v>
      </c>
      <c r="C14">
        <f t="shared" si="0"/>
        <v>0</v>
      </c>
      <c r="D14">
        <v>2.2917420107375941</v>
      </c>
      <c r="E14">
        <v>2.2735555685601798</v>
      </c>
      <c r="F14">
        <v>0.4643254473474816</v>
      </c>
      <c r="G14">
        <v>146</v>
      </c>
      <c r="H14">
        <v>72</v>
      </c>
      <c r="I14" t="b">
        <v>0</v>
      </c>
      <c r="J14">
        <v>14991</v>
      </c>
      <c r="K14">
        <v>5762</v>
      </c>
      <c r="L14">
        <v>9395</v>
      </c>
      <c r="M14">
        <v>4706</v>
      </c>
      <c r="N14">
        <v>34854</v>
      </c>
    </row>
    <row r="15" spans="1:15" x14ac:dyDescent="0.3">
      <c r="A15" t="s">
        <v>5255</v>
      </c>
      <c r="B15">
        <v>1</v>
      </c>
      <c r="C15">
        <f t="shared" si="0"/>
        <v>0</v>
      </c>
      <c r="D15">
        <v>2.2883726942314668</v>
      </c>
      <c r="E15">
        <v>2.9097889559454821</v>
      </c>
      <c r="F15">
        <v>0.59565208864038766</v>
      </c>
      <c r="G15">
        <v>92</v>
      </c>
      <c r="H15">
        <v>47</v>
      </c>
      <c r="I15" t="b">
        <v>0</v>
      </c>
      <c r="J15">
        <v>14990</v>
      </c>
      <c r="K15">
        <v>3434</v>
      </c>
      <c r="L15">
        <v>5104</v>
      </c>
      <c r="M15">
        <v>5245</v>
      </c>
      <c r="N15">
        <v>28773</v>
      </c>
    </row>
    <row r="16" spans="1:15" x14ac:dyDescent="0.3">
      <c r="A16" t="s">
        <v>4193</v>
      </c>
      <c r="B16">
        <v>1</v>
      </c>
      <c r="C16">
        <f t="shared" si="0"/>
        <v>0</v>
      </c>
      <c r="D16">
        <v>2.2581363856732311</v>
      </c>
      <c r="E16">
        <v>1.792830078013639</v>
      </c>
      <c r="F16">
        <v>0.37477649329936708</v>
      </c>
      <c r="G16">
        <v>36</v>
      </c>
      <c r="H16">
        <v>32</v>
      </c>
      <c r="I16" t="b">
        <v>0</v>
      </c>
      <c r="J16">
        <v>14989</v>
      </c>
      <c r="K16">
        <v>715</v>
      </c>
      <c r="L16">
        <v>2480</v>
      </c>
      <c r="M16">
        <v>4183</v>
      </c>
      <c r="N16">
        <v>22367</v>
      </c>
    </row>
    <row r="17" spans="1:14" x14ac:dyDescent="0.3">
      <c r="A17" t="s">
        <v>2802</v>
      </c>
      <c r="B17">
        <v>1</v>
      </c>
      <c r="C17">
        <f t="shared" si="0"/>
        <v>0</v>
      </c>
      <c r="D17">
        <v>2.1494046665456779</v>
      </c>
      <c r="E17">
        <v>0.83419241716554093</v>
      </c>
      <c r="F17">
        <v>0.18803165141980269</v>
      </c>
      <c r="G17">
        <v>161</v>
      </c>
      <c r="H17">
        <v>67</v>
      </c>
      <c r="I17" t="b">
        <v>0</v>
      </c>
      <c r="J17">
        <v>14988</v>
      </c>
      <c r="K17">
        <v>6264</v>
      </c>
      <c r="L17">
        <v>8526</v>
      </c>
      <c r="M17">
        <v>2791</v>
      </c>
      <c r="N17">
        <v>32569</v>
      </c>
    </row>
    <row r="18" spans="1:14" x14ac:dyDescent="0.3">
      <c r="A18" t="s">
        <v>1868</v>
      </c>
      <c r="B18">
        <v>1</v>
      </c>
      <c r="C18">
        <f t="shared" si="0"/>
        <v>0</v>
      </c>
      <c r="D18">
        <v>2.0951147134159531</v>
      </c>
      <c r="E18">
        <v>0.4643488978707091</v>
      </c>
      <c r="F18">
        <v>0.1086806046557765</v>
      </c>
      <c r="G18">
        <v>71</v>
      </c>
      <c r="H18">
        <v>41</v>
      </c>
      <c r="I18" t="b">
        <v>0</v>
      </c>
      <c r="J18">
        <v>14987</v>
      </c>
      <c r="K18">
        <v>2415</v>
      </c>
      <c r="L18">
        <v>4077</v>
      </c>
      <c r="M18">
        <v>1856</v>
      </c>
      <c r="N18">
        <v>23335</v>
      </c>
    </row>
    <row r="19" spans="1:14" x14ac:dyDescent="0.3">
      <c r="A19" t="s">
        <v>2644</v>
      </c>
      <c r="B19">
        <v>1</v>
      </c>
      <c r="C19">
        <f t="shared" si="0"/>
        <v>0</v>
      </c>
      <c r="D19">
        <v>2.0537918623477052</v>
      </c>
      <c r="E19">
        <v>0.75904036252997775</v>
      </c>
      <c r="F19">
        <v>0.1828150371399595</v>
      </c>
      <c r="G19">
        <v>73</v>
      </c>
      <c r="H19">
        <v>31</v>
      </c>
      <c r="I19" t="b">
        <v>0</v>
      </c>
      <c r="J19">
        <v>14986</v>
      </c>
      <c r="K19">
        <v>2514</v>
      </c>
      <c r="L19">
        <v>2378</v>
      </c>
      <c r="M19">
        <v>2633</v>
      </c>
      <c r="N19">
        <v>22511</v>
      </c>
    </row>
    <row r="20" spans="1:14" x14ac:dyDescent="0.3">
      <c r="A20" t="s">
        <v>4998</v>
      </c>
      <c r="B20">
        <v>1</v>
      </c>
      <c r="C20">
        <f t="shared" si="0"/>
        <v>0</v>
      </c>
      <c r="D20">
        <v>1.9766110650326041</v>
      </c>
      <c r="E20">
        <v>2.6196171181106278</v>
      </c>
      <c r="F20">
        <v>0.66560810150105687</v>
      </c>
      <c r="G20">
        <v>41</v>
      </c>
      <c r="H20">
        <v>26</v>
      </c>
      <c r="I20" t="b">
        <v>0</v>
      </c>
      <c r="J20">
        <v>14985</v>
      </c>
      <c r="K20">
        <v>937</v>
      </c>
      <c r="L20">
        <v>1475</v>
      </c>
      <c r="M20">
        <v>4988</v>
      </c>
      <c r="N20">
        <v>22385</v>
      </c>
    </row>
    <row r="21" spans="1:14" x14ac:dyDescent="0.3">
      <c r="A21" t="s">
        <v>808</v>
      </c>
      <c r="B21">
        <v>1</v>
      </c>
      <c r="C21">
        <f t="shared" si="0"/>
        <v>0</v>
      </c>
      <c r="D21">
        <v>1.730981632513021</v>
      </c>
      <c r="E21">
        <v>0.20280385424108791</v>
      </c>
      <c r="F21">
        <v>6.1094035239614153E-2</v>
      </c>
      <c r="G21">
        <v>193</v>
      </c>
      <c r="H21">
        <v>59</v>
      </c>
      <c r="I21" t="b">
        <v>0</v>
      </c>
      <c r="J21">
        <v>14984</v>
      </c>
      <c r="K21">
        <v>7311</v>
      </c>
      <c r="L21">
        <v>7209</v>
      </c>
      <c r="M21">
        <v>796</v>
      </c>
      <c r="N21">
        <v>30300</v>
      </c>
    </row>
    <row r="22" spans="1:14" x14ac:dyDescent="0.3">
      <c r="A22" t="s">
        <v>1996</v>
      </c>
      <c r="B22">
        <v>1</v>
      </c>
      <c r="C22">
        <f t="shared" si="0"/>
        <v>0</v>
      </c>
      <c r="D22">
        <v>1.703105005383422</v>
      </c>
      <c r="E22">
        <v>0.50191107348528907</v>
      </c>
      <c r="F22">
        <v>0.15414913252901519</v>
      </c>
      <c r="G22">
        <v>273</v>
      </c>
      <c r="H22">
        <v>56</v>
      </c>
      <c r="I22" t="b">
        <v>0</v>
      </c>
      <c r="J22">
        <v>14983</v>
      </c>
      <c r="K22">
        <v>9231</v>
      </c>
      <c r="L22">
        <v>6723</v>
      </c>
      <c r="M22">
        <v>1984</v>
      </c>
      <c r="N22">
        <v>32921</v>
      </c>
    </row>
    <row r="23" spans="1:14" x14ac:dyDescent="0.3">
      <c r="A23" t="s">
        <v>335</v>
      </c>
      <c r="B23">
        <v>1</v>
      </c>
      <c r="C23">
        <f t="shared" si="0"/>
        <v>0</v>
      </c>
      <c r="D23">
        <v>1.695527518818728</v>
      </c>
      <c r="E23">
        <v>0.11669536677097821</v>
      </c>
      <c r="F23">
        <v>3.60287314948513E-2</v>
      </c>
      <c r="G23">
        <v>156</v>
      </c>
      <c r="H23">
        <v>32</v>
      </c>
      <c r="I23" t="b">
        <v>0</v>
      </c>
      <c r="J23">
        <v>14982</v>
      </c>
      <c r="K23">
        <v>6110</v>
      </c>
      <c r="L23">
        <v>2618</v>
      </c>
      <c r="M23">
        <v>323</v>
      </c>
      <c r="N23">
        <v>24033</v>
      </c>
    </row>
    <row r="24" spans="1:14" x14ac:dyDescent="0.3">
      <c r="A24" t="s">
        <v>5357</v>
      </c>
      <c r="B24">
        <v>1</v>
      </c>
      <c r="C24">
        <f t="shared" si="0"/>
        <v>0</v>
      </c>
      <c r="D24">
        <v>1.634704236793354</v>
      </c>
      <c r="E24">
        <v>3.0495692741299081</v>
      </c>
      <c r="F24">
        <v>0.98207237301751493</v>
      </c>
      <c r="G24">
        <v>88</v>
      </c>
      <c r="H24">
        <v>41</v>
      </c>
      <c r="I24" t="b">
        <v>0</v>
      </c>
      <c r="J24">
        <v>14981</v>
      </c>
      <c r="K24">
        <v>3230</v>
      </c>
      <c r="L24">
        <v>4091</v>
      </c>
      <c r="M24">
        <v>5347</v>
      </c>
      <c r="N24">
        <v>27649</v>
      </c>
    </row>
    <row r="25" spans="1:14" x14ac:dyDescent="0.3">
      <c r="A25" t="s">
        <v>6244</v>
      </c>
      <c r="B25">
        <v>1</v>
      </c>
      <c r="C25">
        <f t="shared" si="0"/>
        <v>0</v>
      </c>
      <c r="D25">
        <v>1.628621752174181</v>
      </c>
      <c r="E25">
        <v>4.271267169676797</v>
      </c>
      <c r="F25">
        <v>1.3813150339054241</v>
      </c>
      <c r="G25">
        <v>41</v>
      </c>
      <c r="H25">
        <v>20</v>
      </c>
      <c r="I25" t="b">
        <v>0</v>
      </c>
      <c r="J25">
        <v>14980</v>
      </c>
      <c r="K25">
        <v>936</v>
      </c>
      <c r="L25">
        <v>631</v>
      </c>
      <c r="M25">
        <v>6234</v>
      </c>
      <c r="N25">
        <v>22781</v>
      </c>
    </row>
    <row r="26" spans="1:14" x14ac:dyDescent="0.3">
      <c r="A26" t="s">
        <v>2038</v>
      </c>
      <c r="B26">
        <v>1</v>
      </c>
      <c r="C26">
        <f t="shared" si="0"/>
        <v>0</v>
      </c>
      <c r="D26">
        <v>1.3286755121772189</v>
      </c>
      <c r="E26">
        <v>0.51475662088147789</v>
      </c>
      <c r="F26">
        <v>0.2049418997274563</v>
      </c>
      <c r="G26">
        <v>337</v>
      </c>
      <c r="H26">
        <v>88</v>
      </c>
      <c r="I26" t="b">
        <v>0</v>
      </c>
      <c r="J26">
        <v>14979</v>
      </c>
      <c r="K26">
        <v>10415</v>
      </c>
      <c r="L26">
        <v>12336</v>
      </c>
      <c r="M26">
        <v>2026</v>
      </c>
      <c r="N26">
        <v>39756</v>
      </c>
    </row>
    <row r="27" spans="1:14" x14ac:dyDescent="0.3">
      <c r="A27" t="s">
        <v>5905</v>
      </c>
      <c r="B27">
        <v>1</v>
      </c>
      <c r="C27">
        <f t="shared" si="0"/>
        <v>0</v>
      </c>
      <c r="D27">
        <v>1.327319062643612</v>
      </c>
      <c r="E27">
        <v>3.805426244991394</v>
      </c>
      <c r="F27">
        <v>1.516493165536599</v>
      </c>
      <c r="G27">
        <v>105</v>
      </c>
      <c r="H27">
        <v>31</v>
      </c>
      <c r="I27" t="b">
        <v>0</v>
      </c>
      <c r="J27">
        <v>14978</v>
      </c>
      <c r="K27">
        <v>4031</v>
      </c>
      <c r="L27">
        <v>2429</v>
      </c>
      <c r="M27">
        <v>5895</v>
      </c>
      <c r="N27">
        <v>27333</v>
      </c>
    </row>
    <row r="28" spans="1:14" x14ac:dyDescent="0.3">
      <c r="A28" t="s">
        <v>9952</v>
      </c>
      <c r="B28">
        <v>1</v>
      </c>
      <c r="C28">
        <f t="shared" si="0"/>
        <v>0</v>
      </c>
      <c r="D28">
        <v>1.30649902738325</v>
      </c>
      <c r="E28">
        <v>13.381137006087901</v>
      </c>
      <c r="F28">
        <v>5.4100044309526441</v>
      </c>
      <c r="G28">
        <v>24</v>
      </c>
      <c r="H28">
        <v>23</v>
      </c>
      <c r="I28" t="b">
        <v>0</v>
      </c>
      <c r="J28">
        <v>14977</v>
      </c>
      <c r="K28">
        <v>308</v>
      </c>
      <c r="L28">
        <v>1001</v>
      </c>
      <c r="M28">
        <v>9944</v>
      </c>
      <c r="N28">
        <v>26230</v>
      </c>
    </row>
    <row r="29" spans="1:14" x14ac:dyDescent="0.3">
      <c r="A29" t="s">
        <v>3169</v>
      </c>
      <c r="B29">
        <v>1</v>
      </c>
      <c r="C29">
        <f t="shared" si="0"/>
        <v>0</v>
      </c>
      <c r="D29">
        <v>1.28204968331158</v>
      </c>
      <c r="E29">
        <v>1.031607853152988</v>
      </c>
      <c r="F29">
        <v>0.42420836578050308</v>
      </c>
      <c r="G29">
        <v>323</v>
      </c>
      <c r="H29">
        <v>70</v>
      </c>
      <c r="I29" t="b">
        <v>0</v>
      </c>
      <c r="J29">
        <v>14976</v>
      </c>
      <c r="K29">
        <v>10187</v>
      </c>
      <c r="L29">
        <v>9128</v>
      </c>
      <c r="M29">
        <v>3158</v>
      </c>
      <c r="N29">
        <v>37449</v>
      </c>
    </row>
    <row r="30" spans="1:14" x14ac:dyDescent="0.3">
      <c r="A30" t="s">
        <v>2905</v>
      </c>
      <c r="B30">
        <v>0.5717770403776099</v>
      </c>
      <c r="C30">
        <f t="shared" si="0"/>
        <v>0.24277328765852085</v>
      </c>
      <c r="D30">
        <v>1.2626982063007579</v>
      </c>
      <c r="E30">
        <v>0.88426395565763471</v>
      </c>
      <c r="F30">
        <v>0.36852918532972068</v>
      </c>
      <c r="G30">
        <v>184</v>
      </c>
      <c r="H30">
        <v>66</v>
      </c>
      <c r="I30" t="b">
        <v>0</v>
      </c>
      <c r="J30">
        <v>14975</v>
      </c>
      <c r="K30">
        <v>7053</v>
      </c>
      <c r="L30">
        <v>8353</v>
      </c>
      <c r="M30">
        <v>2894</v>
      </c>
      <c r="N30">
        <v>33275</v>
      </c>
    </row>
    <row r="31" spans="1:14" x14ac:dyDescent="0.3">
      <c r="A31" t="s">
        <v>5601</v>
      </c>
      <c r="B31">
        <v>1</v>
      </c>
      <c r="C31">
        <f t="shared" si="0"/>
        <v>0</v>
      </c>
      <c r="D31">
        <v>1.2090417723936251</v>
      </c>
      <c r="E31">
        <v>3.3539711541187618</v>
      </c>
      <c r="F31">
        <v>1.450779745206243</v>
      </c>
      <c r="G31">
        <v>62</v>
      </c>
      <c r="H31">
        <v>40</v>
      </c>
      <c r="I31" t="b">
        <v>1</v>
      </c>
      <c r="J31">
        <v>14974</v>
      </c>
      <c r="K31">
        <v>1945</v>
      </c>
      <c r="L31">
        <v>3899</v>
      </c>
      <c r="M31">
        <v>5591</v>
      </c>
      <c r="N31">
        <v>26409</v>
      </c>
    </row>
    <row r="32" spans="1:14" x14ac:dyDescent="0.3">
      <c r="A32" t="s">
        <v>2408</v>
      </c>
      <c r="B32">
        <v>1</v>
      </c>
      <c r="C32">
        <f t="shared" si="0"/>
        <v>0</v>
      </c>
      <c r="D32">
        <v>1.204838969735641</v>
      </c>
      <c r="E32">
        <v>0.65848573612610517</v>
      </c>
      <c r="F32">
        <v>0.28566280875238542</v>
      </c>
      <c r="G32">
        <v>55</v>
      </c>
      <c r="H32">
        <v>31</v>
      </c>
      <c r="I32" t="b">
        <v>0</v>
      </c>
      <c r="J32">
        <v>14973</v>
      </c>
      <c r="K32">
        <v>1612</v>
      </c>
      <c r="L32">
        <v>2350</v>
      </c>
      <c r="M32">
        <v>2396</v>
      </c>
      <c r="N32">
        <v>21331</v>
      </c>
    </row>
    <row r="33" spans="1:14" x14ac:dyDescent="0.3">
      <c r="A33" t="s">
        <v>1593</v>
      </c>
      <c r="B33">
        <v>1</v>
      </c>
      <c r="C33">
        <f t="shared" si="0"/>
        <v>0</v>
      </c>
      <c r="D33">
        <v>1.1957249547608659</v>
      </c>
      <c r="E33">
        <v>0.37616741954918681</v>
      </c>
      <c r="F33">
        <v>0.16422228852824591</v>
      </c>
      <c r="G33">
        <v>157</v>
      </c>
      <c r="H33">
        <v>33</v>
      </c>
      <c r="I33" t="b">
        <v>0</v>
      </c>
      <c r="J33">
        <v>14972</v>
      </c>
      <c r="K33">
        <v>6139</v>
      </c>
      <c r="L33">
        <v>2792</v>
      </c>
      <c r="M33">
        <v>1581</v>
      </c>
      <c r="N33">
        <v>25484</v>
      </c>
    </row>
    <row r="34" spans="1:14" x14ac:dyDescent="0.3">
      <c r="A34" t="s">
        <v>4025</v>
      </c>
      <c r="B34">
        <v>1</v>
      </c>
      <c r="C34">
        <f t="shared" si="0"/>
        <v>0</v>
      </c>
      <c r="D34">
        <v>1.1945487222936091</v>
      </c>
      <c r="E34">
        <v>1.6373746453833879</v>
      </c>
      <c r="F34">
        <v>0.7154068009232456</v>
      </c>
      <c r="G34">
        <v>66</v>
      </c>
      <c r="H34">
        <v>40</v>
      </c>
      <c r="I34" t="b">
        <v>0</v>
      </c>
      <c r="J34">
        <v>14971</v>
      </c>
      <c r="K34">
        <v>2159</v>
      </c>
      <c r="L34">
        <v>3908</v>
      </c>
      <c r="M34">
        <v>4014</v>
      </c>
      <c r="N34">
        <v>25052</v>
      </c>
    </row>
    <row r="35" spans="1:14" x14ac:dyDescent="0.3">
      <c r="A35" t="s">
        <v>2940</v>
      </c>
      <c r="B35">
        <v>0.99288811314971193</v>
      </c>
      <c r="C35">
        <f t="shared" si="0"/>
        <v>3.0996886440349939E-3</v>
      </c>
      <c r="D35">
        <v>1.193214128450542</v>
      </c>
      <c r="E35">
        <v>0.90498070015534027</v>
      </c>
      <c r="F35">
        <v>0.3957729185367666</v>
      </c>
      <c r="G35">
        <v>198</v>
      </c>
      <c r="H35">
        <v>29</v>
      </c>
      <c r="I35" t="b">
        <v>0</v>
      </c>
      <c r="J35">
        <v>14970</v>
      </c>
      <c r="K35">
        <v>7456</v>
      </c>
      <c r="L35">
        <v>2098</v>
      </c>
      <c r="M35">
        <v>2929</v>
      </c>
      <c r="N35">
        <v>27453</v>
      </c>
    </row>
    <row r="36" spans="1:14" x14ac:dyDescent="0.3">
      <c r="A36" t="s">
        <v>3430</v>
      </c>
      <c r="B36">
        <v>1</v>
      </c>
      <c r="C36">
        <f t="shared" si="0"/>
        <v>0</v>
      </c>
      <c r="D36">
        <v>1.188385342962174</v>
      </c>
      <c r="E36">
        <v>1.188112455064303</v>
      </c>
      <c r="F36">
        <v>0.52133623834505149</v>
      </c>
      <c r="G36">
        <v>89</v>
      </c>
      <c r="H36">
        <v>35</v>
      </c>
      <c r="I36" t="b">
        <v>0</v>
      </c>
      <c r="J36">
        <v>14969</v>
      </c>
      <c r="K36">
        <v>3276</v>
      </c>
      <c r="L36">
        <v>3082</v>
      </c>
      <c r="M36">
        <v>3419</v>
      </c>
      <c r="N36">
        <v>24746</v>
      </c>
    </row>
    <row r="37" spans="1:14" x14ac:dyDescent="0.3">
      <c r="A37" t="s">
        <v>7111</v>
      </c>
      <c r="B37">
        <v>1</v>
      </c>
      <c r="C37">
        <f t="shared" si="0"/>
        <v>0</v>
      </c>
      <c r="D37">
        <v>1.1811169245142421</v>
      </c>
      <c r="E37">
        <v>5.8103308420482414</v>
      </c>
      <c r="F37">
        <v>2.562413650825238</v>
      </c>
      <c r="G37">
        <v>30</v>
      </c>
      <c r="H37">
        <v>30</v>
      </c>
      <c r="I37" t="b">
        <v>0</v>
      </c>
      <c r="J37">
        <v>14968</v>
      </c>
      <c r="K37">
        <v>517</v>
      </c>
      <c r="L37">
        <v>2111</v>
      </c>
      <c r="M37">
        <v>7102</v>
      </c>
      <c r="N37">
        <v>24698</v>
      </c>
    </row>
    <row r="38" spans="1:14" x14ac:dyDescent="0.3">
      <c r="A38" t="s">
        <v>4378</v>
      </c>
      <c r="B38">
        <v>1</v>
      </c>
      <c r="C38">
        <f t="shared" si="0"/>
        <v>0</v>
      </c>
      <c r="D38">
        <v>1.175943020792422</v>
      </c>
      <c r="E38">
        <v>1.945575351491907</v>
      </c>
      <c r="F38">
        <v>0.8611006818032243</v>
      </c>
      <c r="G38">
        <v>115</v>
      </c>
      <c r="H38">
        <v>56</v>
      </c>
      <c r="I38" t="b">
        <v>0</v>
      </c>
      <c r="J38">
        <v>14967</v>
      </c>
      <c r="K38">
        <v>4507</v>
      </c>
      <c r="L38">
        <v>6642</v>
      </c>
      <c r="M38">
        <v>4368</v>
      </c>
      <c r="N38">
        <v>30484</v>
      </c>
    </row>
    <row r="39" spans="1:14" x14ac:dyDescent="0.3">
      <c r="A39" t="s">
        <v>5768</v>
      </c>
      <c r="B39">
        <v>1</v>
      </c>
      <c r="C39">
        <f t="shared" si="0"/>
        <v>0</v>
      </c>
      <c r="D39">
        <v>1.1416902846474759</v>
      </c>
      <c r="E39">
        <v>3.5998539612576219</v>
      </c>
      <c r="F39">
        <v>1.6315555362174681</v>
      </c>
      <c r="G39">
        <v>100</v>
      </c>
      <c r="H39">
        <v>79</v>
      </c>
      <c r="I39" t="b">
        <v>0</v>
      </c>
      <c r="J39">
        <v>14966</v>
      </c>
      <c r="K39">
        <v>3820</v>
      </c>
      <c r="L39">
        <v>10663</v>
      </c>
      <c r="M39">
        <v>5758</v>
      </c>
      <c r="N39">
        <v>35207</v>
      </c>
    </row>
    <row r="40" spans="1:14" x14ac:dyDescent="0.3">
      <c r="A40" t="s">
        <v>6917</v>
      </c>
      <c r="B40">
        <v>1</v>
      </c>
      <c r="C40">
        <f t="shared" si="0"/>
        <v>0</v>
      </c>
      <c r="D40">
        <v>1.100605271052612</v>
      </c>
      <c r="E40">
        <v>5.4615223151184153</v>
      </c>
      <c r="F40">
        <v>2.5468215294351908</v>
      </c>
      <c r="G40">
        <v>54</v>
      </c>
      <c r="H40">
        <v>34</v>
      </c>
      <c r="I40" t="b">
        <v>0</v>
      </c>
      <c r="J40">
        <v>14965</v>
      </c>
      <c r="K40">
        <v>1557</v>
      </c>
      <c r="L40">
        <v>2851</v>
      </c>
      <c r="M40">
        <v>6908</v>
      </c>
      <c r="N40">
        <v>26281</v>
      </c>
    </row>
    <row r="41" spans="1:14" x14ac:dyDescent="0.3">
      <c r="A41" t="s">
        <v>6283</v>
      </c>
      <c r="B41">
        <v>1</v>
      </c>
      <c r="C41">
        <f t="shared" si="0"/>
        <v>0</v>
      </c>
      <c r="D41">
        <v>1.0921226076086139</v>
      </c>
      <c r="E41">
        <v>4.3356579495969561</v>
      </c>
      <c r="F41">
        <v>2.033730250393996</v>
      </c>
      <c r="G41">
        <v>28</v>
      </c>
      <c r="H41">
        <v>16</v>
      </c>
      <c r="I41" t="b">
        <v>0</v>
      </c>
      <c r="J41">
        <v>14964</v>
      </c>
      <c r="K41">
        <v>444</v>
      </c>
      <c r="L41">
        <v>281</v>
      </c>
      <c r="M41">
        <v>6273</v>
      </c>
      <c r="N41">
        <v>21962</v>
      </c>
    </row>
    <row r="42" spans="1:14" x14ac:dyDescent="0.3">
      <c r="A42" t="s">
        <v>4077</v>
      </c>
      <c r="B42">
        <v>1</v>
      </c>
      <c r="C42">
        <f t="shared" si="0"/>
        <v>0</v>
      </c>
      <c r="D42">
        <v>1.0865659379436809</v>
      </c>
      <c r="E42">
        <v>1.686533730818909</v>
      </c>
      <c r="F42">
        <v>0.79415649468688132</v>
      </c>
      <c r="G42">
        <v>129</v>
      </c>
      <c r="H42">
        <v>59</v>
      </c>
      <c r="I42" t="b">
        <v>0</v>
      </c>
      <c r="J42">
        <v>14963</v>
      </c>
      <c r="K42">
        <v>5082</v>
      </c>
      <c r="L42">
        <v>7155</v>
      </c>
      <c r="M42">
        <v>4067</v>
      </c>
      <c r="N42">
        <v>31267</v>
      </c>
    </row>
    <row r="43" spans="1:14" x14ac:dyDescent="0.3">
      <c r="A43" t="s">
        <v>1195</v>
      </c>
      <c r="B43">
        <v>1</v>
      </c>
      <c r="C43">
        <f t="shared" si="0"/>
        <v>0</v>
      </c>
      <c r="D43">
        <v>1.056843857358797</v>
      </c>
      <c r="E43">
        <v>0.28281382376631631</v>
      </c>
      <c r="F43">
        <v>0.13594365175974529</v>
      </c>
      <c r="G43">
        <v>1078</v>
      </c>
      <c r="H43">
        <v>89</v>
      </c>
      <c r="I43" t="b">
        <v>0</v>
      </c>
      <c r="J43">
        <v>14962</v>
      </c>
      <c r="K43">
        <v>14647</v>
      </c>
      <c r="L43">
        <v>12589</v>
      </c>
      <c r="M43">
        <v>1183</v>
      </c>
      <c r="N43">
        <v>43381</v>
      </c>
    </row>
    <row r="44" spans="1:14" x14ac:dyDescent="0.3">
      <c r="A44" t="s">
        <v>1627</v>
      </c>
      <c r="B44">
        <v>1</v>
      </c>
      <c r="C44">
        <f t="shared" si="0"/>
        <v>0</v>
      </c>
      <c r="D44">
        <v>1.0567597756036851</v>
      </c>
      <c r="E44">
        <v>0.38523325420747451</v>
      </c>
      <c r="F44">
        <v>0.1851856706516129</v>
      </c>
      <c r="G44">
        <v>455</v>
      </c>
      <c r="H44">
        <v>85</v>
      </c>
      <c r="I44" t="b">
        <v>0</v>
      </c>
      <c r="J44">
        <v>14961</v>
      </c>
      <c r="K44">
        <v>11973</v>
      </c>
      <c r="L44">
        <v>11883</v>
      </c>
      <c r="M44">
        <v>1615</v>
      </c>
      <c r="N44">
        <v>40432</v>
      </c>
    </row>
    <row r="45" spans="1:14" x14ac:dyDescent="0.3">
      <c r="A45" t="s">
        <v>2504</v>
      </c>
      <c r="B45">
        <v>1</v>
      </c>
      <c r="C45">
        <f t="shared" si="0"/>
        <v>0</v>
      </c>
      <c r="D45">
        <v>1.0478381555326159</v>
      </c>
      <c r="E45">
        <v>0.69751005099582231</v>
      </c>
      <c r="F45">
        <v>0.33738032688724179</v>
      </c>
      <c r="G45">
        <v>185</v>
      </c>
      <c r="H45">
        <v>86</v>
      </c>
      <c r="I45" t="b">
        <v>0</v>
      </c>
      <c r="J45">
        <v>14960</v>
      </c>
      <c r="K45">
        <v>7078</v>
      </c>
      <c r="L45">
        <v>11969</v>
      </c>
      <c r="M45">
        <v>2492</v>
      </c>
      <c r="N45">
        <v>36499</v>
      </c>
    </row>
    <row r="46" spans="1:14" x14ac:dyDescent="0.3">
      <c r="A46" t="s">
        <v>1942</v>
      </c>
      <c r="B46">
        <v>1</v>
      </c>
      <c r="C46">
        <f t="shared" si="0"/>
        <v>0</v>
      </c>
      <c r="D46">
        <v>1.039994365116268</v>
      </c>
      <c r="E46">
        <v>0.4847634078084242</v>
      </c>
      <c r="F46">
        <v>0.23575468427438839</v>
      </c>
      <c r="G46">
        <v>100</v>
      </c>
      <c r="H46">
        <v>32</v>
      </c>
      <c r="I46" t="b">
        <v>0</v>
      </c>
      <c r="J46">
        <v>14959</v>
      </c>
      <c r="K46">
        <v>3819</v>
      </c>
      <c r="L46">
        <v>2572</v>
      </c>
      <c r="M46">
        <v>1930</v>
      </c>
      <c r="N46">
        <v>23280</v>
      </c>
    </row>
    <row r="47" spans="1:14" x14ac:dyDescent="0.3">
      <c r="A47" t="s">
        <v>1552</v>
      </c>
      <c r="B47">
        <v>1</v>
      </c>
      <c r="C47">
        <f t="shared" si="0"/>
        <v>0</v>
      </c>
      <c r="D47">
        <v>1.028390651619016</v>
      </c>
      <c r="E47">
        <v>0.36465268569449338</v>
      </c>
      <c r="F47">
        <v>0.17877343428008399</v>
      </c>
      <c r="G47">
        <v>170</v>
      </c>
      <c r="H47">
        <v>26</v>
      </c>
      <c r="I47" t="b">
        <v>0</v>
      </c>
      <c r="J47">
        <v>14958</v>
      </c>
      <c r="K47">
        <v>6593</v>
      </c>
      <c r="L47">
        <v>1614</v>
      </c>
      <c r="M47">
        <v>1540</v>
      </c>
      <c r="N47">
        <v>24705</v>
      </c>
    </row>
    <row r="48" spans="1:14" x14ac:dyDescent="0.3">
      <c r="A48" t="s">
        <v>4636</v>
      </c>
      <c r="B48">
        <v>1</v>
      </c>
      <c r="C48">
        <f t="shared" si="0"/>
        <v>0</v>
      </c>
      <c r="D48">
        <v>1.0025821018000181</v>
      </c>
      <c r="E48">
        <v>2.1844425376993422</v>
      </c>
      <c r="F48">
        <v>1.090268185112792</v>
      </c>
      <c r="G48">
        <v>211</v>
      </c>
      <c r="H48">
        <v>29</v>
      </c>
      <c r="I48" t="b">
        <v>0</v>
      </c>
      <c r="J48">
        <v>14957</v>
      </c>
      <c r="K48">
        <v>7811</v>
      </c>
      <c r="L48">
        <v>2099</v>
      </c>
      <c r="M48">
        <v>4626</v>
      </c>
      <c r="N48">
        <v>29493</v>
      </c>
    </row>
    <row r="49" spans="1:14" x14ac:dyDescent="0.3">
      <c r="A49" t="s">
        <v>1154</v>
      </c>
      <c r="B49">
        <v>1</v>
      </c>
      <c r="C49">
        <f t="shared" si="0"/>
        <v>0</v>
      </c>
      <c r="D49">
        <v>1.0007661557902969</v>
      </c>
      <c r="E49">
        <v>0.27617416591645011</v>
      </c>
      <c r="F49">
        <v>0.13801377007632989</v>
      </c>
      <c r="G49">
        <v>253</v>
      </c>
      <c r="H49">
        <v>63</v>
      </c>
      <c r="I49" t="b">
        <v>0</v>
      </c>
      <c r="J49">
        <v>14956</v>
      </c>
      <c r="K49">
        <v>8807</v>
      </c>
      <c r="L49">
        <v>7908</v>
      </c>
      <c r="M49">
        <v>1142</v>
      </c>
      <c r="N49">
        <v>32813</v>
      </c>
    </row>
    <row r="50" spans="1:14" x14ac:dyDescent="0.3">
      <c r="A50" t="s">
        <v>3039</v>
      </c>
      <c r="B50">
        <v>1</v>
      </c>
      <c r="C50">
        <f t="shared" si="0"/>
        <v>0</v>
      </c>
      <c r="D50">
        <v>0.99276711402866036</v>
      </c>
      <c r="E50">
        <v>0.96149427966720613</v>
      </c>
      <c r="F50">
        <v>0.48316339558715438</v>
      </c>
      <c r="G50">
        <v>167</v>
      </c>
      <c r="H50">
        <v>67</v>
      </c>
      <c r="I50" t="b">
        <v>0</v>
      </c>
      <c r="J50">
        <v>14955</v>
      </c>
      <c r="K50">
        <v>6488</v>
      </c>
      <c r="L50">
        <v>8528</v>
      </c>
      <c r="M50">
        <v>3028</v>
      </c>
      <c r="N50">
        <v>32999</v>
      </c>
    </row>
    <row r="51" spans="1:14" x14ac:dyDescent="0.3">
      <c r="A51" t="s">
        <v>9542</v>
      </c>
      <c r="B51">
        <v>1</v>
      </c>
      <c r="C51">
        <f t="shared" si="0"/>
        <v>0</v>
      </c>
      <c r="D51">
        <v>0.94215502760128012</v>
      </c>
      <c r="E51">
        <v>11.837012477644119</v>
      </c>
      <c r="F51">
        <v>6.1606307825107267</v>
      </c>
      <c r="G51">
        <v>25</v>
      </c>
      <c r="H51">
        <v>18</v>
      </c>
      <c r="I51" t="b">
        <v>0</v>
      </c>
      <c r="J51">
        <v>14954</v>
      </c>
      <c r="K51">
        <v>342</v>
      </c>
      <c r="L51">
        <v>414</v>
      </c>
      <c r="M51">
        <v>9534</v>
      </c>
      <c r="N51">
        <v>25244</v>
      </c>
    </row>
    <row r="52" spans="1:14" x14ac:dyDescent="0.3">
      <c r="A52" t="s">
        <v>3595</v>
      </c>
      <c r="B52">
        <v>1</v>
      </c>
      <c r="C52">
        <f t="shared" si="0"/>
        <v>0</v>
      </c>
      <c r="D52">
        <v>0.94207637142342293</v>
      </c>
      <c r="E52">
        <v>1.303309698274155</v>
      </c>
      <c r="F52">
        <v>0.67835086162359648</v>
      </c>
      <c r="G52">
        <v>65</v>
      </c>
      <c r="H52">
        <v>14</v>
      </c>
      <c r="I52" t="b">
        <v>0</v>
      </c>
      <c r="J52">
        <v>14953</v>
      </c>
      <c r="K52">
        <v>2108</v>
      </c>
      <c r="L52">
        <v>184</v>
      </c>
      <c r="M52">
        <v>3584</v>
      </c>
      <c r="N52">
        <v>20829</v>
      </c>
    </row>
    <row r="53" spans="1:14" x14ac:dyDescent="0.3">
      <c r="A53" t="s">
        <v>3144</v>
      </c>
      <c r="B53">
        <v>1</v>
      </c>
      <c r="C53">
        <f t="shared" si="0"/>
        <v>0</v>
      </c>
      <c r="D53">
        <v>0.93914322888196933</v>
      </c>
      <c r="E53">
        <v>1.0185909719121069</v>
      </c>
      <c r="F53">
        <v>0.53123849840226911</v>
      </c>
      <c r="G53">
        <v>185</v>
      </c>
      <c r="H53">
        <v>46</v>
      </c>
      <c r="I53" t="b">
        <v>0</v>
      </c>
      <c r="J53">
        <v>14952</v>
      </c>
      <c r="K53">
        <v>7077</v>
      </c>
      <c r="L53">
        <v>5018</v>
      </c>
      <c r="M53">
        <v>3133</v>
      </c>
      <c r="N53">
        <v>30180</v>
      </c>
    </row>
    <row r="54" spans="1:14" x14ac:dyDescent="0.3">
      <c r="A54" t="s">
        <v>317</v>
      </c>
      <c r="B54">
        <v>1</v>
      </c>
      <c r="C54">
        <f t="shared" si="0"/>
        <v>0</v>
      </c>
      <c r="D54">
        <v>0.93649586745901259</v>
      </c>
      <c r="E54">
        <v>0.1119898805653155</v>
      </c>
      <c r="F54">
        <v>5.8514760870498353E-2</v>
      </c>
      <c r="G54">
        <v>335</v>
      </c>
      <c r="H54">
        <v>68</v>
      </c>
      <c r="I54" t="b">
        <v>0</v>
      </c>
      <c r="J54">
        <v>14951</v>
      </c>
      <c r="K54">
        <v>10380</v>
      </c>
      <c r="L54">
        <v>8785</v>
      </c>
      <c r="M54">
        <v>305</v>
      </c>
      <c r="N54">
        <v>34421</v>
      </c>
    </row>
    <row r="55" spans="1:14" x14ac:dyDescent="0.3">
      <c r="A55" t="s">
        <v>367</v>
      </c>
      <c r="B55">
        <v>1</v>
      </c>
      <c r="C55">
        <f t="shared" si="0"/>
        <v>0</v>
      </c>
      <c r="D55">
        <v>0.93275371191041323</v>
      </c>
      <c r="E55">
        <v>0.1219158533622538</v>
      </c>
      <c r="F55">
        <v>6.3866532405496251E-2</v>
      </c>
      <c r="G55">
        <v>368</v>
      </c>
      <c r="H55">
        <v>81</v>
      </c>
      <c r="I55" t="b">
        <v>0</v>
      </c>
      <c r="J55">
        <v>14950</v>
      </c>
      <c r="K55">
        <v>10856</v>
      </c>
      <c r="L55">
        <v>11146</v>
      </c>
      <c r="M55">
        <v>355</v>
      </c>
      <c r="N55">
        <v>37307</v>
      </c>
    </row>
    <row r="56" spans="1:14" x14ac:dyDescent="0.3">
      <c r="A56" t="s">
        <v>4051</v>
      </c>
      <c r="B56">
        <v>1</v>
      </c>
      <c r="C56">
        <f t="shared" si="0"/>
        <v>0</v>
      </c>
      <c r="D56">
        <v>0.92318120124354419</v>
      </c>
      <c r="E56">
        <v>1.6669739892621931</v>
      </c>
      <c r="F56">
        <v>0.87907026552734324</v>
      </c>
      <c r="G56">
        <v>113</v>
      </c>
      <c r="H56">
        <v>55</v>
      </c>
      <c r="I56" t="b">
        <v>0</v>
      </c>
      <c r="J56">
        <v>14949</v>
      </c>
      <c r="K56">
        <v>4412</v>
      </c>
      <c r="L56">
        <v>6468</v>
      </c>
      <c r="M56">
        <v>4040</v>
      </c>
      <c r="N56">
        <v>29869</v>
      </c>
    </row>
    <row r="57" spans="1:14" x14ac:dyDescent="0.3">
      <c r="A57" t="s">
        <v>2751</v>
      </c>
      <c r="B57">
        <v>1</v>
      </c>
      <c r="C57">
        <f t="shared" si="0"/>
        <v>0</v>
      </c>
      <c r="D57">
        <v>0.92008117702143222</v>
      </c>
      <c r="E57">
        <v>0.80766097054831942</v>
      </c>
      <c r="F57">
        <v>0.42683209076035178</v>
      </c>
      <c r="G57">
        <v>54</v>
      </c>
      <c r="H57">
        <v>18</v>
      </c>
      <c r="I57" t="b">
        <v>0</v>
      </c>
      <c r="J57">
        <v>14948</v>
      </c>
      <c r="K57">
        <v>1556</v>
      </c>
      <c r="L57">
        <v>471</v>
      </c>
      <c r="M57">
        <v>2740</v>
      </c>
      <c r="N57">
        <v>19715</v>
      </c>
    </row>
    <row r="58" spans="1:14" x14ac:dyDescent="0.3">
      <c r="A58" t="s">
        <v>7234</v>
      </c>
      <c r="B58">
        <v>1</v>
      </c>
      <c r="C58">
        <f t="shared" si="0"/>
        <v>0</v>
      </c>
      <c r="D58">
        <v>0.90423500201310913</v>
      </c>
      <c r="E58">
        <v>6.0374033253727548</v>
      </c>
      <c r="F58">
        <v>3.2258809130462351</v>
      </c>
      <c r="G58">
        <v>56</v>
      </c>
      <c r="H58">
        <v>28</v>
      </c>
      <c r="I58" t="b">
        <v>0</v>
      </c>
      <c r="J58">
        <v>14947</v>
      </c>
      <c r="K58">
        <v>1657</v>
      </c>
      <c r="L58">
        <v>1836</v>
      </c>
      <c r="M58">
        <v>7225</v>
      </c>
      <c r="N58">
        <v>25665</v>
      </c>
    </row>
    <row r="59" spans="1:14" x14ac:dyDescent="0.3">
      <c r="A59" t="s">
        <v>7764</v>
      </c>
      <c r="B59">
        <v>1</v>
      </c>
      <c r="C59">
        <f t="shared" si="0"/>
        <v>0</v>
      </c>
      <c r="D59">
        <v>0.90347337813786965</v>
      </c>
      <c r="E59">
        <v>7.0095144856612368</v>
      </c>
      <c r="F59">
        <v>3.7472731431026598</v>
      </c>
      <c r="G59">
        <v>131</v>
      </c>
      <c r="H59">
        <v>53</v>
      </c>
      <c r="I59" t="b">
        <v>0</v>
      </c>
      <c r="J59">
        <v>14946</v>
      </c>
      <c r="K59">
        <v>5175</v>
      </c>
      <c r="L59">
        <v>6158</v>
      </c>
      <c r="M59">
        <v>7755</v>
      </c>
      <c r="N59">
        <v>34034</v>
      </c>
    </row>
    <row r="60" spans="1:14" x14ac:dyDescent="0.3">
      <c r="A60" t="s">
        <v>3351</v>
      </c>
      <c r="B60">
        <v>1</v>
      </c>
      <c r="C60">
        <f t="shared" si="0"/>
        <v>0</v>
      </c>
      <c r="D60">
        <v>0.89034986248857861</v>
      </c>
      <c r="E60">
        <v>1.143794602555317</v>
      </c>
      <c r="F60">
        <v>0.61705805737054376</v>
      </c>
      <c r="G60">
        <v>60</v>
      </c>
      <c r="H60">
        <v>34</v>
      </c>
      <c r="I60" t="b">
        <v>0</v>
      </c>
      <c r="J60">
        <v>14945</v>
      </c>
      <c r="K60">
        <v>1859</v>
      </c>
      <c r="L60">
        <v>2861</v>
      </c>
      <c r="M60">
        <v>3340</v>
      </c>
      <c r="N60">
        <v>23005</v>
      </c>
    </row>
    <row r="61" spans="1:14" x14ac:dyDescent="0.3">
      <c r="A61" t="s">
        <v>1921</v>
      </c>
      <c r="B61">
        <v>1</v>
      </c>
      <c r="C61">
        <f t="shared" si="0"/>
        <v>0</v>
      </c>
      <c r="D61">
        <v>0.87917368743940105</v>
      </c>
      <c r="E61">
        <v>0.47703807774409002</v>
      </c>
      <c r="F61">
        <v>0.2593554598390802</v>
      </c>
      <c r="G61">
        <v>305</v>
      </c>
      <c r="H61">
        <v>55</v>
      </c>
      <c r="I61" t="b">
        <v>0</v>
      </c>
      <c r="J61">
        <v>14944</v>
      </c>
      <c r="K61">
        <v>9860</v>
      </c>
      <c r="L61">
        <v>6575</v>
      </c>
      <c r="M61">
        <v>1909</v>
      </c>
      <c r="N61">
        <v>33288</v>
      </c>
    </row>
    <row r="62" spans="1:14" x14ac:dyDescent="0.3">
      <c r="A62" t="s">
        <v>2878</v>
      </c>
      <c r="B62">
        <v>1</v>
      </c>
      <c r="C62">
        <f t="shared" si="0"/>
        <v>0</v>
      </c>
      <c r="D62">
        <v>0.87031923759982233</v>
      </c>
      <c r="E62">
        <v>0.87212831636950316</v>
      </c>
      <c r="F62">
        <v>0.47707668308575057</v>
      </c>
      <c r="G62">
        <v>51</v>
      </c>
      <c r="H62">
        <v>24</v>
      </c>
      <c r="I62" t="b">
        <v>0</v>
      </c>
      <c r="J62">
        <v>14943</v>
      </c>
      <c r="K62">
        <v>1402</v>
      </c>
      <c r="L62">
        <v>1220</v>
      </c>
      <c r="M62">
        <v>2867</v>
      </c>
      <c r="N62">
        <v>20432</v>
      </c>
    </row>
    <row r="63" spans="1:14" x14ac:dyDescent="0.3">
      <c r="A63" t="s">
        <v>2101</v>
      </c>
      <c r="B63">
        <v>0.36534953060206038</v>
      </c>
      <c r="C63">
        <f t="shared" si="0"/>
        <v>0.43729144629622663</v>
      </c>
      <c r="D63">
        <v>0.8697867628737459</v>
      </c>
      <c r="E63">
        <v>0.54185573399748788</v>
      </c>
      <c r="F63">
        <v>0.2965184819430659</v>
      </c>
      <c r="G63">
        <v>217</v>
      </c>
      <c r="H63">
        <v>34</v>
      </c>
      <c r="I63" t="b">
        <v>0</v>
      </c>
      <c r="J63">
        <v>14942</v>
      </c>
      <c r="K63">
        <v>7966</v>
      </c>
      <c r="L63">
        <v>2976</v>
      </c>
      <c r="M63">
        <v>2089</v>
      </c>
      <c r="N63">
        <v>27973</v>
      </c>
    </row>
    <row r="64" spans="1:14" x14ac:dyDescent="0.3">
      <c r="A64" t="s">
        <v>5578</v>
      </c>
      <c r="B64">
        <v>1</v>
      </c>
      <c r="C64">
        <f t="shared" si="0"/>
        <v>0</v>
      </c>
      <c r="D64">
        <v>0.86763226787330361</v>
      </c>
      <c r="E64">
        <v>3.3315460157115462</v>
      </c>
      <c r="F64">
        <v>1.82583899557393</v>
      </c>
      <c r="G64">
        <v>58</v>
      </c>
      <c r="H64">
        <v>32</v>
      </c>
      <c r="I64" t="b">
        <v>0</v>
      </c>
      <c r="J64">
        <v>14941</v>
      </c>
      <c r="K64">
        <v>1760</v>
      </c>
      <c r="L64">
        <v>2506</v>
      </c>
      <c r="M64">
        <v>5568</v>
      </c>
      <c r="N64">
        <v>24775</v>
      </c>
    </row>
    <row r="65" spans="1:14" x14ac:dyDescent="0.3">
      <c r="A65" t="s">
        <v>4828</v>
      </c>
      <c r="B65">
        <v>1</v>
      </c>
      <c r="C65">
        <f t="shared" si="0"/>
        <v>0</v>
      </c>
      <c r="D65">
        <v>0.86543870311195781</v>
      </c>
      <c r="E65">
        <v>2.3997833408823248</v>
      </c>
      <c r="F65">
        <v>1.3171918203674491</v>
      </c>
      <c r="G65">
        <v>129</v>
      </c>
      <c r="H65">
        <v>46</v>
      </c>
      <c r="I65" t="b">
        <v>0</v>
      </c>
      <c r="J65">
        <v>14940</v>
      </c>
      <c r="K65">
        <v>5081</v>
      </c>
      <c r="L65">
        <v>4975</v>
      </c>
      <c r="M65">
        <v>4818</v>
      </c>
      <c r="N65">
        <v>29814</v>
      </c>
    </row>
    <row r="66" spans="1:14" x14ac:dyDescent="0.3">
      <c r="A66" t="s">
        <v>1004</v>
      </c>
      <c r="B66">
        <v>1</v>
      </c>
      <c r="C66">
        <f t="shared" ref="C66:C129" si="1">-LOG10(B66)</f>
        <v>0</v>
      </c>
      <c r="D66">
        <v>0.86448305963445926</v>
      </c>
      <c r="E66">
        <v>0.2404816662144319</v>
      </c>
      <c r="F66">
        <v>0.132082913669924</v>
      </c>
      <c r="G66">
        <v>75</v>
      </c>
      <c r="H66">
        <v>35</v>
      </c>
      <c r="I66" t="b">
        <v>0</v>
      </c>
      <c r="J66">
        <v>14939</v>
      </c>
      <c r="K66">
        <v>2612</v>
      </c>
      <c r="L66">
        <v>3057</v>
      </c>
      <c r="M66">
        <v>992</v>
      </c>
      <c r="N66">
        <v>21600</v>
      </c>
    </row>
    <row r="67" spans="1:14" x14ac:dyDescent="0.3">
      <c r="A67" t="s">
        <v>1932</v>
      </c>
      <c r="B67">
        <v>1</v>
      </c>
      <c r="C67">
        <f t="shared" si="1"/>
        <v>0</v>
      </c>
      <c r="D67">
        <v>0.86106381673099208</v>
      </c>
      <c r="E67">
        <v>0.48145373160400962</v>
      </c>
      <c r="F67">
        <v>0.26506264057154361</v>
      </c>
      <c r="G67">
        <v>98</v>
      </c>
      <c r="H67">
        <v>43</v>
      </c>
      <c r="I67" t="b">
        <v>0</v>
      </c>
      <c r="J67">
        <v>14938</v>
      </c>
      <c r="K67">
        <v>3729</v>
      </c>
      <c r="L67">
        <v>4457</v>
      </c>
      <c r="M67">
        <v>1920</v>
      </c>
      <c r="N67">
        <v>25044</v>
      </c>
    </row>
    <row r="68" spans="1:14" x14ac:dyDescent="0.3">
      <c r="A68" t="s">
        <v>10342</v>
      </c>
      <c r="B68">
        <v>2.142806727054202E-16</v>
      </c>
      <c r="C68">
        <f t="shared" si="1"/>
        <v>15.669016998887784</v>
      </c>
      <c r="D68">
        <v>0.85995118167534257</v>
      </c>
      <c r="E68">
        <v>15.17802386421247</v>
      </c>
      <c r="F68">
        <v>8.3626540455122029</v>
      </c>
      <c r="G68">
        <v>162</v>
      </c>
      <c r="H68">
        <v>80</v>
      </c>
      <c r="I68" t="b">
        <v>0</v>
      </c>
      <c r="J68">
        <v>14937</v>
      </c>
      <c r="K68">
        <v>6299</v>
      </c>
      <c r="L68">
        <v>10869</v>
      </c>
      <c r="M68">
        <v>10334</v>
      </c>
      <c r="N68">
        <v>42439</v>
      </c>
    </row>
    <row r="69" spans="1:14" x14ac:dyDescent="0.3">
      <c r="A69" t="s">
        <v>6768</v>
      </c>
      <c r="B69">
        <v>1</v>
      </c>
      <c r="C69">
        <f t="shared" si="1"/>
        <v>0</v>
      </c>
      <c r="D69">
        <v>0.85738758987419761</v>
      </c>
      <c r="E69">
        <v>5.0919643143023077</v>
      </c>
      <c r="F69">
        <v>2.8105153972353438</v>
      </c>
      <c r="G69">
        <v>63</v>
      </c>
      <c r="H69">
        <v>28</v>
      </c>
      <c r="I69" t="b">
        <v>0</v>
      </c>
      <c r="J69">
        <v>14936</v>
      </c>
      <c r="K69">
        <v>1996</v>
      </c>
      <c r="L69">
        <v>1853</v>
      </c>
      <c r="M69">
        <v>6758</v>
      </c>
      <c r="N69">
        <v>25543</v>
      </c>
    </row>
    <row r="70" spans="1:14" x14ac:dyDescent="0.3">
      <c r="A70" t="s">
        <v>1626</v>
      </c>
      <c r="B70">
        <v>1</v>
      </c>
      <c r="C70">
        <f t="shared" si="1"/>
        <v>0</v>
      </c>
      <c r="D70">
        <v>0.85338558693838373</v>
      </c>
      <c r="E70">
        <v>0.38504772108609803</v>
      </c>
      <c r="F70">
        <v>0.21311788513775129</v>
      </c>
      <c r="G70">
        <v>177</v>
      </c>
      <c r="H70">
        <v>88</v>
      </c>
      <c r="I70" t="b">
        <v>0</v>
      </c>
      <c r="J70">
        <v>14935</v>
      </c>
      <c r="K70">
        <v>6841</v>
      </c>
      <c r="L70">
        <v>12289</v>
      </c>
      <c r="M70">
        <v>1614</v>
      </c>
      <c r="N70">
        <v>35679</v>
      </c>
    </row>
    <row r="71" spans="1:14" x14ac:dyDescent="0.3">
      <c r="A71" t="s">
        <v>1923</v>
      </c>
      <c r="B71">
        <v>1</v>
      </c>
      <c r="C71">
        <f t="shared" si="1"/>
        <v>0</v>
      </c>
      <c r="D71">
        <v>0.85225654595654354</v>
      </c>
      <c r="E71">
        <v>0.47744548568377287</v>
      </c>
      <c r="F71">
        <v>0.26446548871899478</v>
      </c>
      <c r="G71">
        <v>108</v>
      </c>
      <c r="H71">
        <v>33</v>
      </c>
      <c r="I71" t="b">
        <v>0</v>
      </c>
      <c r="J71">
        <v>14934</v>
      </c>
      <c r="K71">
        <v>4193</v>
      </c>
      <c r="L71">
        <v>2757</v>
      </c>
      <c r="M71">
        <v>1911</v>
      </c>
      <c r="N71">
        <v>23795</v>
      </c>
    </row>
    <row r="72" spans="1:14" x14ac:dyDescent="0.3">
      <c r="A72" t="s">
        <v>595</v>
      </c>
      <c r="B72">
        <v>1</v>
      </c>
      <c r="C72">
        <f t="shared" si="1"/>
        <v>0</v>
      </c>
      <c r="D72">
        <v>0.84101129899487181</v>
      </c>
      <c r="E72">
        <v>0.16138216993948751</v>
      </c>
      <c r="F72">
        <v>9.0091936694377622E-2</v>
      </c>
      <c r="G72">
        <v>121</v>
      </c>
      <c r="H72">
        <v>27</v>
      </c>
      <c r="I72" t="b">
        <v>0</v>
      </c>
      <c r="J72">
        <v>14933</v>
      </c>
      <c r="K72">
        <v>4776</v>
      </c>
      <c r="L72">
        <v>1752</v>
      </c>
      <c r="M72">
        <v>583</v>
      </c>
      <c r="N72">
        <v>22044</v>
      </c>
    </row>
    <row r="73" spans="1:14" x14ac:dyDescent="0.3">
      <c r="A73" t="s">
        <v>2004</v>
      </c>
      <c r="B73">
        <v>1</v>
      </c>
      <c r="C73">
        <f t="shared" si="1"/>
        <v>0</v>
      </c>
      <c r="D73">
        <v>0.83273191585144202</v>
      </c>
      <c r="E73">
        <v>0.50491482054058168</v>
      </c>
      <c r="F73">
        <v>0.2834920167663586</v>
      </c>
      <c r="G73">
        <v>60</v>
      </c>
      <c r="H73">
        <v>31</v>
      </c>
      <c r="I73" t="b">
        <v>0</v>
      </c>
      <c r="J73">
        <v>14932</v>
      </c>
      <c r="K73">
        <v>1858</v>
      </c>
      <c r="L73">
        <v>2361</v>
      </c>
      <c r="M73">
        <v>1992</v>
      </c>
      <c r="N73">
        <v>21143</v>
      </c>
    </row>
    <row r="74" spans="1:14" x14ac:dyDescent="0.3">
      <c r="A74" t="s">
        <v>398</v>
      </c>
      <c r="B74">
        <v>1</v>
      </c>
      <c r="C74">
        <f t="shared" si="1"/>
        <v>0</v>
      </c>
      <c r="D74">
        <v>0.83084380125394452</v>
      </c>
      <c r="E74">
        <v>0.12752193579554411</v>
      </c>
      <c r="F74">
        <v>7.1692874042746157E-2</v>
      </c>
      <c r="G74">
        <v>354</v>
      </c>
      <c r="H74">
        <v>70</v>
      </c>
      <c r="I74" t="b">
        <v>0</v>
      </c>
      <c r="J74">
        <v>14931</v>
      </c>
      <c r="K74">
        <v>10645</v>
      </c>
      <c r="L74">
        <v>9138</v>
      </c>
      <c r="M74">
        <v>386</v>
      </c>
      <c r="N74">
        <v>35100</v>
      </c>
    </row>
    <row r="75" spans="1:14" x14ac:dyDescent="0.3">
      <c r="A75" t="s">
        <v>8552</v>
      </c>
      <c r="B75">
        <v>1</v>
      </c>
      <c r="C75">
        <f t="shared" si="1"/>
        <v>0</v>
      </c>
      <c r="D75">
        <v>0.83062243477038189</v>
      </c>
      <c r="E75">
        <v>8.8016427669537176</v>
      </c>
      <c r="F75">
        <v>4.9490457655161384</v>
      </c>
      <c r="G75">
        <v>39</v>
      </c>
      <c r="H75">
        <v>27</v>
      </c>
      <c r="I75" t="b">
        <v>0</v>
      </c>
      <c r="J75">
        <v>14930</v>
      </c>
      <c r="K75">
        <v>845</v>
      </c>
      <c r="L75">
        <v>1652</v>
      </c>
      <c r="M75">
        <v>8543</v>
      </c>
      <c r="N75">
        <v>25970</v>
      </c>
    </row>
    <row r="76" spans="1:14" x14ac:dyDescent="0.3">
      <c r="A76" t="s">
        <v>4775</v>
      </c>
      <c r="B76">
        <v>1</v>
      </c>
      <c r="C76">
        <f t="shared" si="1"/>
        <v>0</v>
      </c>
      <c r="D76">
        <v>0.82342477079430754</v>
      </c>
      <c r="E76">
        <v>2.342002995526058</v>
      </c>
      <c r="F76">
        <v>1.323463264459855</v>
      </c>
      <c r="G76">
        <v>214</v>
      </c>
      <c r="H76">
        <v>63</v>
      </c>
      <c r="I76" t="b">
        <v>0</v>
      </c>
      <c r="J76">
        <v>14929</v>
      </c>
      <c r="K76">
        <v>7893</v>
      </c>
      <c r="L76">
        <v>7883</v>
      </c>
      <c r="M76">
        <v>4765</v>
      </c>
      <c r="N76">
        <v>35470</v>
      </c>
    </row>
    <row r="77" spans="1:14" x14ac:dyDescent="0.3">
      <c r="A77" t="s">
        <v>4511</v>
      </c>
      <c r="B77">
        <v>1</v>
      </c>
      <c r="C77">
        <f t="shared" si="1"/>
        <v>0</v>
      </c>
      <c r="D77">
        <v>0.81998171921734708</v>
      </c>
      <c r="E77">
        <v>2.0631745727997099</v>
      </c>
      <c r="F77">
        <v>1.1686834216512281</v>
      </c>
      <c r="G77">
        <v>15</v>
      </c>
      <c r="H77">
        <v>18</v>
      </c>
      <c r="I77" t="b">
        <v>0</v>
      </c>
      <c r="J77">
        <v>14928</v>
      </c>
      <c r="K77">
        <v>107</v>
      </c>
      <c r="L77">
        <v>398</v>
      </c>
      <c r="M77">
        <v>4501</v>
      </c>
      <c r="N77">
        <v>19934</v>
      </c>
    </row>
    <row r="78" spans="1:14" x14ac:dyDescent="0.3">
      <c r="A78" t="s">
        <v>3477</v>
      </c>
      <c r="B78">
        <v>1</v>
      </c>
      <c r="C78">
        <f t="shared" si="1"/>
        <v>0</v>
      </c>
      <c r="D78">
        <v>0.81376034808111941</v>
      </c>
      <c r="E78">
        <v>1.2219258722610471</v>
      </c>
      <c r="F78">
        <v>0.69515009478692136</v>
      </c>
      <c r="G78">
        <v>179</v>
      </c>
      <c r="H78">
        <v>46</v>
      </c>
      <c r="I78" t="b">
        <v>0</v>
      </c>
      <c r="J78">
        <v>14927</v>
      </c>
      <c r="K78">
        <v>6896</v>
      </c>
      <c r="L78">
        <v>5016</v>
      </c>
      <c r="M78">
        <v>3466</v>
      </c>
      <c r="N78">
        <v>30305</v>
      </c>
    </row>
    <row r="79" spans="1:14" x14ac:dyDescent="0.3">
      <c r="A79" t="s">
        <v>3579</v>
      </c>
      <c r="B79">
        <v>1</v>
      </c>
      <c r="C79">
        <f t="shared" si="1"/>
        <v>0</v>
      </c>
      <c r="D79">
        <v>0.81171973713638934</v>
      </c>
      <c r="E79">
        <v>1.288296319511552</v>
      </c>
      <c r="F79">
        <v>0.73394544096082581</v>
      </c>
      <c r="G79">
        <v>54</v>
      </c>
      <c r="H79">
        <v>31</v>
      </c>
      <c r="I79" t="b">
        <v>0</v>
      </c>
      <c r="J79">
        <v>14926</v>
      </c>
      <c r="K79">
        <v>1555</v>
      </c>
      <c r="L79">
        <v>2345</v>
      </c>
      <c r="M79">
        <v>3568</v>
      </c>
      <c r="N79">
        <v>22394</v>
      </c>
    </row>
    <row r="80" spans="1:14" x14ac:dyDescent="0.3">
      <c r="A80" t="s">
        <v>948</v>
      </c>
      <c r="B80">
        <v>0.70509131766155175</v>
      </c>
      <c r="C80">
        <f t="shared" si="1"/>
        <v>0.15175463309617229</v>
      </c>
      <c r="D80">
        <v>0.80952029958173966</v>
      </c>
      <c r="E80">
        <v>0.2301163346646159</v>
      </c>
      <c r="F80">
        <v>0.13129783217188701</v>
      </c>
      <c r="G80">
        <v>183</v>
      </c>
      <c r="H80">
        <v>38</v>
      </c>
      <c r="I80" t="b">
        <v>0</v>
      </c>
      <c r="J80">
        <v>14925</v>
      </c>
      <c r="K80">
        <v>7029</v>
      </c>
      <c r="L80">
        <v>3680</v>
      </c>
      <c r="M80">
        <v>936</v>
      </c>
      <c r="N80">
        <v>26570</v>
      </c>
    </row>
    <row r="81" spans="1:14" x14ac:dyDescent="0.3">
      <c r="A81" t="s">
        <v>6739</v>
      </c>
      <c r="B81">
        <v>1</v>
      </c>
      <c r="C81">
        <f t="shared" si="1"/>
        <v>0</v>
      </c>
      <c r="D81">
        <v>0.80226204178296034</v>
      </c>
      <c r="E81">
        <v>5.0294361346504664</v>
      </c>
      <c r="F81">
        <v>2.884126857277602</v>
      </c>
      <c r="G81">
        <v>123</v>
      </c>
      <c r="H81">
        <v>51</v>
      </c>
      <c r="I81" t="b">
        <v>0</v>
      </c>
      <c r="J81">
        <v>14924</v>
      </c>
      <c r="K81">
        <v>4842</v>
      </c>
      <c r="L81">
        <v>5860</v>
      </c>
      <c r="M81">
        <v>6729</v>
      </c>
      <c r="N81">
        <v>32355</v>
      </c>
    </row>
    <row r="82" spans="1:14" x14ac:dyDescent="0.3">
      <c r="A82" t="s">
        <v>5036</v>
      </c>
      <c r="B82">
        <v>1</v>
      </c>
      <c r="C82">
        <f t="shared" si="1"/>
        <v>0</v>
      </c>
      <c r="D82">
        <v>0.79946495962736375</v>
      </c>
      <c r="E82">
        <v>2.6579226845077999</v>
      </c>
      <c r="F82">
        <v>1.5271419611975809</v>
      </c>
      <c r="G82">
        <v>177</v>
      </c>
      <c r="H82">
        <v>43</v>
      </c>
      <c r="I82" t="b">
        <v>0</v>
      </c>
      <c r="J82">
        <v>14923</v>
      </c>
      <c r="K82">
        <v>6840</v>
      </c>
      <c r="L82">
        <v>4510</v>
      </c>
      <c r="M82">
        <v>5026</v>
      </c>
      <c r="N82">
        <v>31299</v>
      </c>
    </row>
    <row r="83" spans="1:14" x14ac:dyDescent="0.3">
      <c r="A83" t="s">
        <v>1083</v>
      </c>
      <c r="B83">
        <v>1</v>
      </c>
      <c r="C83">
        <f t="shared" si="1"/>
        <v>0</v>
      </c>
      <c r="D83">
        <v>0.79766360910442513</v>
      </c>
      <c r="E83">
        <v>0.25969002410172398</v>
      </c>
      <c r="F83">
        <v>0.14939449476876959</v>
      </c>
      <c r="G83">
        <v>216</v>
      </c>
      <c r="H83">
        <v>67</v>
      </c>
      <c r="I83" t="b">
        <v>0</v>
      </c>
      <c r="J83">
        <v>14922</v>
      </c>
      <c r="K83">
        <v>7944</v>
      </c>
      <c r="L83">
        <v>8562</v>
      </c>
      <c r="M83">
        <v>1071</v>
      </c>
      <c r="N83">
        <v>32499</v>
      </c>
    </row>
    <row r="84" spans="1:14" x14ac:dyDescent="0.3">
      <c r="A84" t="s">
        <v>8604</v>
      </c>
      <c r="B84">
        <v>1</v>
      </c>
      <c r="C84">
        <f t="shared" si="1"/>
        <v>0</v>
      </c>
      <c r="D84">
        <v>0.79694458208003494</v>
      </c>
      <c r="E84">
        <v>8.9622295566477881</v>
      </c>
      <c r="F84">
        <v>5.1583622739658077</v>
      </c>
      <c r="G84">
        <v>22</v>
      </c>
      <c r="H84">
        <v>17</v>
      </c>
      <c r="I84" t="b">
        <v>0</v>
      </c>
      <c r="J84">
        <v>14921</v>
      </c>
      <c r="K84">
        <v>249</v>
      </c>
      <c r="L84">
        <v>327</v>
      </c>
      <c r="M84">
        <v>8595</v>
      </c>
      <c r="N84">
        <v>24092</v>
      </c>
    </row>
    <row r="85" spans="1:14" x14ac:dyDescent="0.3">
      <c r="A85" t="s">
        <v>1493</v>
      </c>
      <c r="B85">
        <v>1</v>
      </c>
      <c r="C85">
        <f t="shared" si="1"/>
        <v>0</v>
      </c>
      <c r="D85">
        <v>0.7953698846038848</v>
      </c>
      <c r="E85">
        <v>0.35026311078508499</v>
      </c>
      <c r="F85">
        <v>0.20182000264647151</v>
      </c>
      <c r="G85">
        <v>120</v>
      </c>
      <c r="H85">
        <v>45</v>
      </c>
      <c r="I85" t="b">
        <v>0</v>
      </c>
      <c r="J85">
        <v>14920</v>
      </c>
      <c r="K85">
        <v>4740</v>
      </c>
      <c r="L85">
        <v>4822</v>
      </c>
      <c r="M85">
        <v>1481</v>
      </c>
      <c r="N85">
        <v>25963</v>
      </c>
    </row>
    <row r="86" spans="1:14" x14ac:dyDescent="0.3">
      <c r="A86" t="s">
        <v>1339</v>
      </c>
      <c r="B86">
        <v>1</v>
      </c>
      <c r="C86">
        <f t="shared" si="1"/>
        <v>0</v>
      </c>
      <c r="D86">
        <v>0.79113377931841722</v>
      </c>
      <c r="E86">
        <v>0.31484278110157321</v>
      </c>
      <c r="F86">
        <v>0.18194442040274969</v>
      </c>
      <c r="G86">
        <v>74</v>
      </c>
      <c r="H86">
        <v>39</v>
      </c>
      <c r="I86" t="b">
        <v>0</v>
      </c>
      <c r="J86">
        <v>14919</v>
      </c>
      <c r="K86">
        <v>2577</v>
      </c>
      <c r="L86">
        <v>3746</v>
      </c>
      <c r="M86">
        <v>1327</v>
      </c>
      <c r="N86">
        <v>22569</v>
      </c>
    </row>
    <row r="87" spans="1:14" x14ac:dyDescent="0.3">
      <c r="A87" t="s">
        <v>4320</v>
      </c>
      <c r="B87">
        <v>1</v>
      </c>
      <c r="C87">
        <f t="shared" si="1"/>
        <v>0</v>
      </c>
      <c r="D87">
        <v>0.78958698252068571</v>
      </c>
      <c r="E87">
        <v>1.891337702880763</v>
      </c>
      <c r="F87">
        <v>1.094157178913064</v>
      </c>
      <c r="G87">
        <v>17</v>
      </c>
      <c r="H87">
        <v>15</v>
      </c>
      <c r="I87" t="b">
        <v>0</v>
      </c>
      <c r="J87">
        <v>14918</v>
      </c>
      <c r="K87">
        <v>138</v>
      </c>
      <c r="L87">
        <v>197</v>
      </c>
      <c r="M87">
        <v>4310</v>
      </c>
      <c r="N87">
        <v>19563</v>
      </c>
    </row>
    <row r="88" spans="1:14" x14ac:dyDescent="0.3">
      <c r="A88" t="s">
        <v>711</v>
      </c>
      <c r="B88">
        <v>1</v>
      </c>
      <c r="C88">
        <f t="shared" si="1"/>
        <v>0</v>
      </c>
      <c r="D88">
        <v>0.78646923955095549</v>
      </c>
      <c r="E88">
        <v>0.18635847104895681</v>
      </c>
      <c r="F88">
        <v>0.1080434160315023</v>
      </c>
      <c r="G88">
        <v>407</v>
      </c>
      <c r="H88">
        <v>71</v>
      </c>
      <c r="I88" t="b">
        <v>0</v>
      </c>
      <c r="J88">
        <v>14917</v>
      </c>
      <c r="K88">
        <v>11377</v>
      </c>
      <c r="L88">
        <v>9338</v>
      </c>
      <c r="M88">
        <v>699</v>
      </c>
      <c r="N88">
        <v>36331</v>
      </c>
    </row>
    <row r="89" spans="1:14" x14ac:dyDescent="0.3">
      <c r="A89" t="s">
        <v>6039</v>
      </c>
      <c r="B89">
        <v>1</v>
      </c>
      <c r="C89">
        <f t="shared" si="1"/>
        <v>0</v>
      </c>
      <c r="D89">
        <v>0.7842327942820051</v>
      </c>
      <c r="E89">
        <v>3.9828366281262402</v>
      </c>
      <c r="F89">
        <v>2.312676555483216</v>
      </c>
      <c r="G89">
        <v>15</v>
      </c>
      <c r="H89">
        <v>16</v>
      </c>
      <c r="I89" t="b">
        <v>0</v>
      </c>
      <c r="J89">
        <v>14916</v>
      </c>
      <c r="K89">
        <v>106</v>
      </c>
      <c r="L89">
        <v>248</v>
      </c>
      <c r="M89">
        <v>6029</v>
      </c>
      <c r="N89">
        <v>21299</v>
      </c>
    </row>
    <row r="90" spans="1:14" x14ac:dyDescent="0.3">
      <c r="A90" t="s">
        <v>7179</v>
      </c>
      <c r="B90">
        <v>3.201265087246786E-4</v>
      </c>
      <c r="C90">
        <f t="shared" si="1"/>
        <v>3.4946783617316086</v>
      </c>
      <c r="D90">
        <v>0.78021717339064667</v>
      </c>
      <c r="E90">
        <v>5.9421921242178426</v>
      </c>
      <c r="F90">
        <v>3.4600144861704369</v>
      </c>
      <c r="G90">
        <v>174</v>
      </c>
      <c r="H90">
        <v>36</v>
      </c>
      <c r="I90" t="b">
        <v>0</v>
      </c>
      <c r="J90">
        <v>14915</v>
      </c>
      <c r="K90">
        <v>6737</v>
      </c>
      <c r="L90">
        <v>3335</v>
      </c>
      <c r="M90">
        <v>7170</v>
      </c>
      <c r="N90">
        <v>32157</v>
      </c>
    </row>
    <row r="91" spans="1:14" x14ac:dyDescent="0.3">
      <c r="A91" t="s">
        <v>4497</v>
      </c>
      <c r="B91">
        <v>1</v>
      </c>
      <c r="C91">
        <f t="shared" si="1"/>
        <v>0</v>
      </c>
      <c r="D91">
        <v>0.78002675817126998</v>
      </c>
      <c r="E91">
        <v>2.051561523240891</v>
      </c>
      <c r="F91">
        <v>1.1947391459607659</v>
      </c>
      <c r="G91">
        <v>53</v>
      </c>
      <c r="H91">
        <v>20</v>
      </c>
      <c r="I91" t="b">
        <v>0</v>
      </c>
      <c r="J91">
        <v>14914</v>
      </c>
      <c r="K91">
        <v>1509</v>
      </c>
      <c r="L91">
        <v>655</v>
      </c>
      <c r="M91">
        <v>4487</v>
      </c>
      <c r="N91">
        <v>21565</v>
      </c>
    </row>
    <row r="92" spans="1:14" x14ac:dyDescent="0.3">
      <c r="A92" t="s">
        <v>2783</v>
      </c>
      <c r="B92">
        <v>1</v>
      </c>
      <c r="C92">
        <f t="shared" si="1"/>
        <v>0</v>
      </c>
      <c r="D92">
        <v>0.77223091580760839</v>
      </c>
      <c r="E92">
        <v>0.82524371654404016</v>
      </c>
      <c r="F92">
        <v>0.48318957654496097</v>
      </c>
      <c r="G92">
        <v>21</v>
      </c>
      <c r="H92">
        <v>13</v>
      </c>
      <c r="I92" t="b">
        <v>0</v>
      </c>
      <c r="J92">
        <v>14913</v>
      </c>
      <c r="K92">
        <v>221</v>
      </c>
      <c r="L92">
        <v>133</v>
      </c>
      <c r="M92">
        <v>2772</v>
      </c>
      <c r="N92">
        <v>18039</v>
      </c>
    </row>
    <row r="93" spans="1:14" x14ac:dyDescent="0.3">
      <c r="A93" t="s">
        <v>7713</v>
      </c>
      <c r="B93">
        <v>1</v>
      </c>
      <c r="C93">
        <f t="shared" si="1"/>
        <v>0</v>
      </c>
      <c r="D93">
        <v>0.76983101793426179</v>
      </c>
      <c r="E93">
        <v>6.9217950225939928</v>
      </c>
      <c r="F93">
        <v>4.0595370204205521</v>
      </c>
      <c r="G93">
        <v>23</v>
      </c>
      <c r="H93">
        <v>23</v>
      </c>
      <c r="I93" t="b">
        <v>0</v>
      </c>
      <c r="J93">
        <v>14912</v>
      </c>
      <c r="K93">
        <v>276</v>
      </c>
      <c r="L93">
        <v>998</v>
      </c>
      <c r="M93">
        <v>7704</v>
      </c>
      <c r="N93">
        <v>23890</v>
      </c>
    </row>
    <row r="94" spans="1:14" x14ac:dyDescent="0.3">
      <c r="A94" t="s">
        <v>3079</v>
      </c>
      <c r="B94">
        <v>1</v>
      </c>
      <c r="C94">
        <f t="shared" si="1"/>
        <v>0</v>
      </c>
      <c r="D94">
        <v>0.76617878306735243</v>
      </c>
      <c r="E94">
        <v>0.98380739164068087</v>
      </c>
      <c r="F94">
        <v>0.57845194471005579</v>
      </c>
      <c r="G94">
        <v>209</v>
      </c>
      <c r="H94">
        <v>69</v>
      </c>
      <c r="I94" t="b">
        <v>0</v>
      </c>
      <c r="J94">
        <v>14911</v>
      </c>
      <c r="K94">
        <v>7749</v>
      </c>
      <c r="L94">
        <v>8905</v>
      </c>
      <c r="M94">
        <v>3068</v>
      </c>
      <c r="N94">
        <v>34633</v>
      </c>
    </row>
    <row r="95" spans="1:14" x14ac:dyDescent="0.3">
      <c r="A95" t="s">
        <v>1388</v>
      </c>
      <c r="B95">
        <v>1</v>
      </c>
      <c r="C95">
        <f t="shared" si="1"/>
        <v>0</v>
      </c>
      <c r="D95">
        <v>0.76090128126513601</v>
      </c>
      <c r="E95">
        <v>0.32662653352987842</v>
      </c>
      <c r="F95">
        <v>0.19275131623083289</v>
      </c>
      <c r="G95">
        <v>95</v>
      </c>
      <c r="H95">
        <v>30</v>
      </c>
      <c r="I95" t="b">
        <v>0</v>
      </c>
      <c r="J95">
        <v>14910</v>
      </c>
      <c r="K95">
        <v>3582</v>
      </c>
      <c r="L95">
        <v>2227</v>
      </c>
      <c r="M95">
        <v>1376</v>
      </c>
      <c r="N95">
        <v>22095</v>
      </c>
    </row>
    <row r="96" spans="1:14" x14ac:dyDescent="0.3">
      <c r="A96" t="s">
        <v>9131</v>
      </c>
      <c r="B96">
        <v>1</v>
      </c>
      <c r="C96">
        <f t="shared" si="1"/>
        <v>0</v>
      </c>
      <c r="D96">
        <v>0.75934663637144406</v>
      </c>
      <c r="E96">
        <v>10.451449345905729</v>
      </c>
      <c r="F96">
        <v>6.1743380730057567</v>
      </c>
      <c r="G96">
        <v>144</v>
      </c>
      <c r="H96">
        <v>34</v>
      </c>
      <c r="I96" t="b">
        <v>0</v>
      </c>
      <c r="J96">
        <v>14909</v>
      </c>
      <c r="K96">
        <v>5685</v>
      </c>
      <c r="L96">
        <v>2960</v>
      </c>
      <c r="M96">
        <v>9122</v>
      </c>
      <c r="N96">
        <v>32676</v>
      </c>
    </row>
    <row r="97" spans="1:14" x14ac:dyDescent="0.3">
      <c r="A97" t="s">
        <v>2851</v>
      </c>
      <c r="B97">
        <v>0.26876026931734948</v>
      </c>
      <c r="C97">
        <f t="shared" si="1"/>
        <v>0.57063493238740703</v>
      </c>
      <c r="D97">
        <v>0.74338241288253759</v>
      </c>
      <c r="E97">
        <v>0.85606444087788569</v>
      </c>
      <c r="F97">
        <v>0.51135917568957356</v>
      </c>
      <c r="G97">
        <v>88</v>
      </c>
      <c r="H97">
        <v>50</v>
      </c>
      <c r="I97" t="b">
        <v>0</v>
      </c>
      <c r="J97">
        <v>14908</v>
      </c>
      <c r="K97">
        <v>3229</v>
      </c>
      <c r="L97">
        <v>5648</v>
      </c>
      <c r="M97">
        <v>2840</v>
      </c>
      <c r="N97">
        <v>26625</v>
      </c>
    </row>
    <row r="98" spans="1:14" x14ac:dyDescent="0.3">
      <c r="A98" t="s">
        <v>1985</v>
      </c>
      <c r="B98">
        <v>2.463909873422755E-62</v>
      </c>
      <c r="C98">
        <f t="shared" si="1"/>
        <v>61.608375182137088</v>
      </c>
      <c r="D98">
        <v>0.74206135382176297</v>
      </c>
      <c r="E98">
        <v>0.49779755125956082</v>
      </c>
      <c r="F98">
        <v>0.29762542583777551</v>
      </c>
      <c r="G98">
        <v>566</v>
      </c>
      <c r="H98">
        <v>65</v>
      </c>
      <c r="I98" t="b">
        <v>0</v>
      </c>
      <c r="J98">
        <v>14907</v>
      </c>
      <c r="K98">
        <v>12971</v>
      </c>
      <c r="L98">
        <v>8297</v>
      </c>
      <c r="M98">
        <v>1973</v>
      </c>
      <c r="N98">
        <v>38148</v>
      </c>
    </row>
    <row r="99" spans="1:14" x14ac:dyDescent="0.3">
      <c r="A99" t="s">
        <v>2454</v>
      </c>
      <c r="B99">
        <v>1</v>
      </c>
      <c r="C99">
        <f t="shared" si="1"/>
        <v>0</v>
      </c>
      <c r="D99">
        <v>0.73790511230764999</v>
      </c>
      <c r="E99">
        <v>0.67655494122535953</v>
      </c>
      <c r="F99">
        <v>0.40566869736179068</v>
      </c>
      <c r="G99">
        <v>414</v>
      </c>
      <c r="H99">
        <v>88</v>
      </c>
      <c r="I99" t="b">
        <v>0</v>
      </c>
      <c r="J99">
        <v>14906</v>
      </c>
      <c r="K99">
        <v>11471</v>
      </c>
      <c r="L99">
        <v>12352</v>
      </c>
      <c r="M99">
        <v>2442</v>
      </c>
      <c r="N99">
        <v>41171</v>
      </c>
    </row>
    <row r="100" spans="1:14" x14ac:dyDescent="0.3">
      <c r="A100" t="s">
        <v>5641</v>
      </c>
      <c r="B100">
        <v>1</v>
      </c>
      <c r="C100">
        <f t="shared" si="1"/>
        <v>0</v>
      </c>
      <c r="D100">
        <v>0.73550722235907451</v>
      </c>
      <c r="E100">
        <v>3.409825953958372</v>
      </c>
      <c r="F100">
        <v>2.0479647449275982</v>
      </c>
      <c r="G100">
        <v>105</v>
      </c>
      <c r="H100">
        <v>42</v>
      </c>
      <c r="I100" t="b">
        <v>0</v>
      </c>
      <c r="J100">
        <v>14905</v>
      </c>
      <c r="K100">
        <v>4030</v>
      </c>
      <c r="L100">
        <v>4291</v>
      </c>
      <c r="M100">
        <v>5631</v>
      </c>
      <c r="N100">
        <v>28857</v>
      </c>
    </row>
    <row r="101" spans="1:14" x14ac:dyDescent="0.3">
      <c r="A101" t="s">
        <v>1110</v>
      </c>
      <c r="B101">
        <v>1</v>
      </c>
      <c r="C101">
        <f t="shared" si="1"/>
        <v>0</v>
      </c>
      <c r="D101">
        <v>0.73486689858401011</v>
      </c>
      <c r="E101">
        <v>0.26576432327452298</v>
      </c>
      <c r="F101">
        <v>0.1596907279690955</v>
      </c>
      <c r="G101">
        <v>106</v>
      </c>
      <c r="H101">
        <v>52</v>
      </c>
      <c r="I101" t="b">
        <v>0</v>
      </c>
      <c r="J101">
        <v>14904</v>
      </c>
      <c r="K101">
        <v>4088</v>
      </c>
      <c r="L101">
        <v>5994</v>
      </c>
      <c r="M101">
        <v>1098</v>
      </c>
      <c r="N101">
        <v>26084</v>
      </c>
    </row>
    <row r="102" spans="1:14" x14ac:dyDescent="0.3">
      <c r="A102" t="s">
        <v>493</v>
      </c>
      <c r="B102">
        <v>0.36450876700188789</v>
      </c>
      <c r="C102">
        <f t="shared" si="1"/>
        <v>0.43829202176368914</v>
      </c>
      <c r="D102">
        <v>0.73055411988590102</v>
      </c>
      <c r="E102">
        <v>0.1438722799359822</v>
      </c>
      <c r="F102">
        <v>8.6707850943925274E-2</v>
      </c>
      <c r="G102">
        <v>201</v>
      </c>
      <c r="H102">
        <v>52</v>
      </c>
      <c r="I102" t="b">
        <v>0</v>
      </c>
      <c r="J102">
        <v>14903</v>
      </c>
      <c r="K102">
        <v>7544</v>
      </c>
      <c r="L102">
        <v>6058</v>
      </c>
      <c r="M102">
        <v>481</v>
      </c>
      <c r="N102">
        <v>28986</v>
      </c>
    </row>
    <row r="103" spans="1:14" x14ac:dyDescent="0.3">
      <c r="A103" t="s">
        <v>2284</v>
      </c>
      <c r="B103">
        <v>1</v>
      </c>
      <c r="C103">
        <f t="shared" si="1"/>
        <v>0</v>
      </c>
      <c r="D103">
        <v>0.73043626965396191</v>
      </c>
      <c r="E103">
        <v>0.60428925621050611</v>
      </c>
      <c r="F103">
        <v>0.36421820175999248</v>
      </c>
      <c r="G103">
        <v>584</v>
      </c>
      <c r="H103">
        <v>85</v>
      </c>
      <c r="I103" t="b">
        <v>0</v>
      </c>
      <c r="J103">
        <v>14902</v>
      </c>
      <c r="K103">
        <v>13101</v>
      </c>
      <c r="L103">
        <v>11907</v>
      </c>
      <c r="M103">
        <v>2272</v>
      </c>
      <c r="N103">
        <v>42182</v>
      </c>
    </row>
    <row r="104" spans="1:14" x14ac:dyDescent="0.3">
      <c r="A104" t="s">
        <v>5610</v>
      </c>
      <c r="B104">
        <v>9.5763469731278362E-23</v>
      </c>
      <c r="C104">
        <f t="shared" si="1"/>
        <v>22.018800126826285</v>
      </c>
      <c r="D104">
        <v>0.72870028148119714</v>
      </c>
      <c r="E104">
        <v>3.364477414624448</v>
      </c>
      <c r="F104">
        <v>2.0302848536290341</v>
      </c>
      <c r="G104">
        <v>324</v>
      </c>
      <c r="H104">
        <v>83</v>
      </c>
      <c r="I104" t="b">
        <v>0</v>
      </c>
      <c r="J104">
        <v>14901</v>
      </c>
      <c r="K104">
        <v>10197</v>
      </c>
      <c r="L104">
        <v>11492</v>
      </c>
      <c r="M104">
        <v>5600</v>
      </c>
      <c r="N104">
        <v>42190</v>
      </c>
    </row>
    <row r="105" spans="1:14" x14ac:dyDescent="0.3">
      <c r="A105" t="s">
        <v>11129</v>
      </c>
      <c r="B105">
        <v>1.8774594972537111E-17</v>
      </c>
      <c r="C105">
        <f t="shared" si="1"/>
        <v>16.726429423329893</v>
      </c>
      <c r="D105">
        <v>0.72450510128427625</v>
      </c>
      <c r="E105">
        <v>19.646386111331719</v>
      </c>
      <c r="F105">
        <v>11.89008358143764</v>
      </c>
      <c r="G105">
        <v>547</v>
      </c>
      <c r="H105">
        <v>89</v>
      </c>
      <c r="I105" t="b">
        <v>0</v>
      </c>
      <c r="J105">
        <v>14900</v>
      </c>
      <c r="K105">
        <v>12829</v>
      </c>
      <c r="L105">
        <v>12542</v>
      </c>
      <c r="M105">
        <v>11121</v>
      </c>
      <c r="N105">
        <v>51392</v>
      </c>
    </row>
    <row r="106" spans="1:14" x14ac:dyDescent="0.3">
      <c r="A106" t="s">
        <v>6617</v>
      </c>
      <c r="B106">
        <v>1</v>
      </c>
      <c r="C106">
        <f t="shared" si="1"/>
        <v>0</v>
      </c>
      <c r="D106">
        <v>0.72201076246156837</v>
      </c>
      <c r="E106">
        <v>4.820013877460342</v>
      </c>
      <c r="F106">
        <v>2.9221425080616261</v>
      </c>
      <c r="G106">
        <v>306</v>
      </c>
      <c r="H106">
        <v>84</v>
      </c>
      <c r="I106" t="b">
        <v>0</v>
      </c>
      <c r="J106">
        <v>14899</v>
      </c>
      <c r="K106">
        <v>9881</v>
      </c>
      <c r="L106">
        <v>11663</v>
      </c>
      <c r="M106">
        <v>6607</v>
      </c>
      <c r="N106">
        <v>43050</v>
      </c>
    </row>
    <row r="107" spans="1:14" x14ac:dyDescent="0.3">
      <c r="A107" t="s">
        <v>5926</v>
      </c>
      <c r="B107">
        <v>1</v>
      </c>
      <c r="C107">
        <f t="shared" si="1"/>
        <v>0</v>
      </c>
      <c r="D107">
        <v>0.71894201263259161</v>
      </c>
      <c r="E107">
        <v>3.844449301180044</v>
      </c>
      <c r="F107">
        <v>2.33566755019518</v>
      </c>
      <c r="G107">
        <v>47</v>
      </c>
      <c r="H107">
        <v>28</v>
      </c>
      <c r="I107" t="b">
        <v>0</v>
      </c>
      <c r="J107">
        <v>14898</v>
      </c>
      <c r="K107">
        <v>1201</v>
      </c>
      <c r="L107">
        <v>1820</v>
      </c>
      <c r="M107">
        <v>5916</v>
      </c>
      <c r="N107">
        <v>23835</v>
      </c>
    </row>
    <row r="108" spans="1:14" x14ac:dyDescent="0.3">
      <c r="A108" t="s">
        <v>10071</v>
      </c>
      <c r="B108">
        <v>6.1092257731282099E-68</v>
      </c>
      <c r="C108">
        <f t="shared" si="1"/>
        <v>67.214013824743276</v>
      </c>
      <c r="D108">
        <v>0.7182223688754874</v>
      </c>
      <c r="E108">
        <v>13.88114075513595</v>
      </c>
      <c r="F108">
        <v>8.437595112011536</v>
      </c>
      <c r="G108">
        <v>535</v>
      </c>
      <c r="H108">
        <v>111</v>
      </c>
      <c r="I108" t="b">
        <v>0</v>
      </c>
      <c r="J108">
        <v>14897</v>
      </c>
      <c r="K108">
        <v>12720</v>
      </c>
      <c r="L108">
        <v>14713</v>
      </c>
      <c r="M108">
        <v>10063</v>
      </c>
      <c r="N108">
        <v>52393</v>
      </c>
    </row>
    <row r="109" spans="1:14" x14ac:dyDescent="0.3">
      <c r="A109" t="s">
        <v>2891</v>
      </c>
      <c r="B109">
        <v>1</v>
      </c>
      <c r="C109">
        <f t="shared" si="1"/>
        <v>0</v>
      </c>
      <c r="D109">
        <v>0.71781632814371321</v>
      </c>
      <c r="E109">
        <v>0.87725882489939022</v>
      </c>
      <c r="F109">
        <v>0.53338831780570317</v>
      </c>
      <c r="G109">
        <v>190</v>
      </c>
      <c r="H109">
        <v>89</v>
      </c>
      <c r="I109" t="b">
        <v>0</v>
      </c>
      <c r="J109">
        <v>14896</v>
      </c>
      <c r="K109">
        <v>7230</v>
      </c>
      <c r="L109">
        <v>12454</v>
      </c>
      <c r="M109">
        <v>2880</v>
      </c>
      <c r="N109">
        <v>37460</v>
      </c>
    </row>
    <row r="110" spans="1:14" x14ac:dyDescent="0.3">
      <c r="A110" t="s">
        <v>3657</v>
      </c>
      <c r="B110">
        <v>0.54383981415759064</v>
      </c>
      <c r="C110">
        <f t="shared" si="1"/>
        <v>0.26452900116927291</v>
      </c>
      <c r="D110">
        <v>0.71244893746367277</v>
      </c>
      <c r="E110">
        <v>1.345851173612713</v>
      </c>
      <c r="F110">
        <v>0.82135052108678452</v>
      </c>
      <c r="G110">
        <v>112</v>
      </c>
      <c r="H110">
        <v>50</v>
      </c>
      <c r="I110" t="b">
        <v>0</v>
      </c>
      <c r="J110">
        <v>14895</v>
      </c>
      <c r="K110">
        <v>4362</v>
      </c>
      <c r="L110">
        <v>5667</v>
      </c>
      <c r="M110">
        <v>3646</v>
      </c>
      <c r="N110">
        <v>28570</v>
      </c>
    </row>
    <row r="111" spans="1:14" x14ac:dyDescent="0.3">
      <c r="A111" t="s">
        <v>3006</v>
      </c>
      <c r="B111">
        <v>1</v>
      </c>
      <c r="C111">
        <f t="shared" si="1"/>
        <v>0</v>
      </c>
      <c r="D111">
        <v>0.71156272612441129</v>
      </c>
      <c r="E111">
        <v>0.94482191199108057</v>
      </c>
      <c r="F111">
        <v>0.57696335756798478</v>
      </c>
      <c r="G111">
        <v>210</v>
      </c>
      <c r="H111">
        <v>48</v>
      </c>
      <c r="I111" t="b">
        <v>0</v>
      </c>
      <c r="J111">
        <v>14894</v>
      </c>
      <c r="K111">
        <v>7774</v>
      </c>
      <c r="L111">
        <v>5375</v>
      </c>
      <c r="M111">
        <v>2995</v>
      </c>
      <c r="N111">
        <v>31038</v>
      </c>
    </row>
    <row r="112" spans="1:14" x14ac:dyDescent="0.3">
      <c r="A112" t="s">
        <v>4078</v>
      </c>
      <c r="B112">
        <v>1</v>
      </c>
      <c r="C112">
        <f t="shared" si="1"/>
        <v>0</v>
      </c>
      <c r="D112">
        <v>0.71084882976705621</v>
      </c>
      <c r="E112">
        <v>1.68699510124684</v>
      </c>
      <c r="F112">
        <v>1.0306874817260789</v>
      </c>
      <c r="G112">
        <v>289</v>
      </c>
      <c r="H112">
        <v>38</v>
      </c>
      <c r="I112" t="b">
        <v>0</v>
      </c>
      <c r="J112">
        <v>14893</v>
      </c>
      <c r="K112">
        <v>9594</v>
      </c>
      <c r="L112">
        <v>3695</v>
      </c>
      <c r="M112">
        <v>4068</v>
      </c>
      <c r="N112">
        <v>32250</v>
      </c>
    </row>
    <row r="113" spans="1:14" x14ac:dyDescent="0.3">
      <c r="A113" t="s">
        <v>3262</v>
      </c>
      <c r="B113">
        <v>1</v>
      </c>
      <c r="C113">
        <f t="shared" si="1"/>
        <v>0</v>
      </c>
      <c r="D113">
        <v>0.71062978321691028</v>
      </c>
      <c r="E113">
        <v>1.0814970771983139</v>
      </c>
      <c r="F113">
        <v>0.66085239689579534</v>
      </c>
      <c r="G113">
        <v>554</v>
      </c>
      <c r="H113">
        <v>73</v>
      </c>
      <c r="I113" t="b">
        <v>0</v>
      </c>
      <c r="J113">
        <v>14892</v>
      </c>
      <c r="K113">
        <v>12888</v>
      </c>
      <c r="L113">
        <v>9718</v>
      </c>
      <c r="M113">
        <v>3251</v>
      </c>
      <c r="N113">
        <v>40749</v>
      </c>
    </row>
    <row r="114" spans="1:14" x14ac:dyDescent="0.3">
      <c r="A114" t="s">
        <v>3237</v>
      </c>
      <c r="B114">
        <v>1</v>
      </c>
      <c r="C114">
        <f t="shared" si="1"/>
        <v>0</v>
      </c>
      <c r="D114">
        <v>0.70960947294442678</v>
      </c>
      <c r="E114">
        <v>1.070575763526519</v>
      </c>
      <c r="F114">
        <v>0.65464170717135683</v>
      </c>
      <c r="G114">
        <v>88</v>
      </c>
      <c r="H114">
        <v>46</v>
      </c>
      <c r="I114" t="b">
        <v>0</v>
      </c>
      <c r="J114">
        <v>14891</v>
      </c>
      <c r="K114">
        <v>3228</v>
      </c>
      <c r="L114">
        <v>4930</v>
      </c>
      <c r="M114">
        <v>3226</v>
      </c>
      <c r="N114">
        <v>26275</v>
      </c>
    </row>
    <row r="115" spans="1:14" x14ac:dyDescent="0.3">
      <c r="A115" t="s">
        <v>3168</v>
      </c>
      <c r="B115">
        <v>1</v>
      </c>
      <c r="C115">
        <f t="shared" si="1"/>
        <v>0</v>
      </c>
      <c r="D115">
        <v>0.70731073467437344</v>
      </c>
      <c r="E115">
        <v>1.031576816764582</v>
      </c>
      <c r="F115">
        <v>0.63180029743979138</v>
      </c>
      <c r="G115">
        <v>105</v>
      </c>
      <c r="H115">
        <v>87</v>
      </c>
      <c r="I115" t="b">
        <v>0</v>
      </c>
      <c r="J115">
        <v>14890</v>
      </c>
      <c r="K115">
        <v>4029</v>
      </c>
      <c r="L115">
        <v>12130</v>
      </c>
      <c r="M115">
        <v>3157</v>
      </c>
      <c r="N115">
        <v>34206</v>
      </c>
    </row>
    <row r="116" spans="1:14" x14ac:dyDescent="0.3">
      <c r="A116" t="s">
        <v>1205</v>
      </c>
      <c r="B116">
        <v>1</v>
      </c>
      <c r="C116">
        <f t="shared" si="1"/>
        <v>0</v>
      </c>
      <c r="D116">
        <v>0.70326473374801723</v>
      </c>
      <c r="E116">
        <v>0.28591536144216362</v>
      </c>
      <c r="F116">
        <v>0.17560371914591449</v>
      </c>
      <c r="G116">
        <v>305</v>
      </c>
      <c r="H116">
        <v>94</v>
      </c>
      <c r="I116" t="b">
        <v>0</v>
      </c>
      <c r="J116">
        <v>14889</v>
      </c>
      <c r="K116">
        <v>9859</v>
      </c>
      <c r="L116">
        <v>13235</v>
      </c>
      <c r="M116">
        <v>1193</v>
      </c>
      <c r="N116">
        <v>39176</v>
      </c>
    </row>
    <row r="117" spans="1:14" x14ac:dyDescent="0.3">
      <c r="A117" t="s">
        <v>1382</v>
      </c>
      <c r="B117">
        <v>1</v>
      </c>
      <c r="C117">
        <f t="shared" si="1"/>
        <v>0</v>
      </c>
      <c r="D117">
        <v>0.68726163938539708</v>
      </c>
      <c r="E117">
        <v>0.32455267209328592</v>
      </c>
      <c r="F117">
        <v>0.20155743399861151</v>
      </c>
      <c r="G117">
        <v>259</v>
      </c>
      <c r="H117">
        <v>68</v>
      </c>
      <c r="I117" t="b">
        <v>0</v>
      </c>
      <c r="J117">
        <v>14888</v>
      </c>
      <c r="K117">
        <v>8927</v>
      </c>
      <c r="L117">
        <v>8752</v>
      </c>
      <c r="M117">
        <v>1370</v>
      </c>
      <c r="N117">
        <v>33937</v>
      </c>
    </row>
    <row r="118" spans="1:14" x14ac:dyDescent="0.3">
      <c r="A118" t="s">
        <v>786</v>
      </c>
      <c r="B118">
        <v>1</v>
      </c>
      <c r="C118">
        <f t="shared" si="1"/>
        <v>0</v>
      </c>
      <c r="D118">
        <v>0.68428911832212957</v>
      </c>
      <c r="E118">
        <v>0.19779428070352051</v>
      </c>
      <c r="F118">
        <v>0.1230898321118999</v>
      </c>
      <c r="G118">
        <v>559</v>
      </c>
      <c r="H118">
        <v>107</v>
      </c>
      <c r="I118" t="b">
        <v>0</v>
      </c>
      <c r="J118">
        <v>14887</v>
      </c>
      <c r="K118">
        <v>12924</v>
      </c>
      <c r="L118">
        <v>14529</v>
      </c>
      <c r="M118">
        <v>774</v>
      </c>
      <c r="N118">
        <v>43114</v>
      </c>
    </row>
    <row r="119" spans="1:14" x14ac:dyDescent="0.3">
      <c r="A119" t="s">
        <v>2691</v>
      </c>
      <c r="B119">
        <v>1</v>
      </c>
      <c r="C119">
        <f t="shared" si="1"/>
        <v>0</v>
      </c>
      <c r="D119">
        <v>0.68362569223471215</v>
      </c>
      <c r="E119">
        <v>0.7793208799329413</v>
      </c>
      <c r="F119">
        <v>0.4852041123202378</v>
      </c>
      <c r="G119">
        <v>92</v>
      </c>
      <c r="H119">
        <v>34</v>
      </c>
      <c r="I119" t="b">
        <v>0</v>
      </c>
      <c r="J119">
        <v>14886</v>
      </c>
      <c r="K119">
        <v>3433</v>
      </c>
      <c r="L119">
        <v>2914</v>
      </c>
      <c r="M119">
        <v>2680</v>
      </c>
      <c r="N119">
        <v>23913</v>
      </c>
    </row>
    <row r="120" spans="1:14" x14ac:dyDescent="0.3">
      <c r="A120" t="s">
        <v>2896</v>
      </c>
      <c r="B120">
        <v>1</v>
      </c>
      <c r="C120">
        <f t="shared" si="1"/>
        <v>0</v>
      </c>
      <c r="D120">
        <v>0.68048881938945649</v>
      </c>
      <c r="E120">
        <v>0.87947591648655377</v>
      </c>
      <c r="F120">
        <v>0.5487523649328826</v>
      </c>
      <c r="G120">
        <v>58</v>
      </c>
      <c r="H120">
        <v>19</v>
      </c>
      <c r="I120" t="b">
        <v>0</v>
      </c>
      <c r="J120">
        <v>14885</v>
      </c>
      <c r="K120">
        <v>1759</v>
      </c>
      <c r="L120">
        <v>561</v>
      </c>
      <c r="M120">
        <v>2885</v>
      </c>
      <c r="N120">
        <v>20090</v>
      </c>
    </row>
    <row r="121" spans="1:14" x14ac:dyDescent="0.3">
      <c r="A121" t="s">
        <v>6426</v>
      </c>
      <c r="B121">
        <v>1</v>
      </c>
      <c r="C121">
        <f t="shared" si="1"/>
        <v>0</v>
      </c>
      <c r="D121">
        <v>0.67592441005100867</v>
      </c>
      <c r="E121">
        <v>4.5330560411375647</v>
      </c>
      <c r="F121">
        <v>2.8373804101266402</v>
      </c>
      <c r="G121">
        <v>49</v>
      </c>
      <c r="H121">
        <v>44</v>
      </c>
      <c r="I121" t="b">
        <v>0</v>
      </c>
      <c r="J121">
        <v>14884</v>
      </c>
      <c r="K121">
        <v>1301</v>
      </c>
      <c r="L121">
        <v>4572</v>
      </c>
      <c r="M121">
        <v>6416</v>
      </c>
      <c r="N121">
        <v>27173</v>
      </c>
    </row>
    <row r="122" spans="1:14" x14ac:dyDescent="0.3">
      <c r="A122" t="s">
        <v>7688</v>
      </c>
      <c r="B122">
        <v>1</v>
      </c>
      <c r="C122">
        <f t="shared" si="1"/>
        <v>0</v>
      </c>
      <c r="D122">
        <v>0.67351606809332953</v>
      </c>
      <c r="E122">
        <v>6.8713838684411073</v>
      </c>
      <c r="F122">
        <v>4.3081981701803063</v>
      </c>
      <c r="G122">
        <v>123</v>
      </c>
      <c r="H122">
        <v>50</v>
      </c>
      <c r="I122" t="b">
        <v>0</v>
      </c>
      <c r="J122">
        <v>14883</v>
      </c>
      <c r="K122">
        <v>4841</v>
      </c>
      <c r="L122">
        <v>5678</v>
      </c>
      <c r="M122">
        <v>7679</v>
      </c>
      <c r="N122">
        <v>33081</v>
      </c>
    </row>
    <row r="123" spans="1:14" x14ac:dyDescent="0.3">
      <c r="A123" t="s">
        <v>7867</v>
      </c>
      <c r="B123">
        <v>7.4931219717560532E-8</v>
      </c>
      <c r="C123">
        <f t="shared" si="1"/>
        <v>7.1253371979731694</v>
      </c>
      <c r="D123">
        <v>0.67346122430491451</v>
      </c>
      <c r="E123">
        <v>7.2178970847374639</v>
      </c>
      <c r="F123">
        <v>4.5256259502613734</v>
      </c>
      <c r="G123">
        <v>553</v>
      </c>
      <c r="H123">
        <v>72</v>
      </c>
      <c r="I123" t="b">
        <v>0</v>
      </c>
      <c r="J123">
        <v>14882</v>
      </c>
      <c r="K123">
        <v>12872</v>
      </c>
      <c r="L123">
        <v>9529</v>
      </c>
      <c r="M123">
        <v>7858</v>
      </c>
      <c r="N123">
        <v>45141</v>
      </c>
    </row>
    <row r="124" spans="1:14" x14ac:dyDescent="0.3">
      <c r="A124" t="s">
        <v>2678</v>
      </c>
      <c r="B124">
        <v>1</v>
      </c>
      <c r="C124">
        <f t="shared" si="1"/>
        <v>0</v>
      </c>
      <c r="D124">
        <v>0.67333168980046654</v>
      </c>
      <c r="E124">
        <v>0.77434267786226085</v>
      </c>
      <c r="F124">
        <v>0.48555693392680432</v>
      </c>
      <c r="G124">
        <v>229</v>
      </c>
      <c r="H124">
        <v>77</v>
      </c>
      <c r="I124" t="b">
        <v>1</v>
      </c>
      <c r="J124">
        <v>14881</v>
      </c>
      <c r="K124">
        <v>8272</v>
      </c>
      <c r="L124">
        <v>10334</v>
      </c>
      <c r="M124">
        <v>2667</v>
      </c>
      <c r="N124">
        <v>36154</v>
      </c>
    </row>
    <row r="125" spans="1:14" x14ac:dyDescent="0.3">
      <c r="A125" t="s">
        <v>1954</v>
      </c>
      <c r="B125">
        <v>1</v>
      </c>
      <c r="C125">
        <f t="shared" si="1"/>
        <v>0</v>
      </c>
      <c r="D125">
        <v>0.67265788871300791</v>
      </c>
      <c r="E125">
        <v>0.488844147306424</v>
      </c>
      <c r="F125">
        <v>0.30667630261934758</v>
      </c>
      <c r="G125">
        <v>41</v>
      </c>
      <c r="H125">
        <v>18</v>
      </c>
      <c r="I125" t="b">
        <v>0</v>
      </c>
      <c r="J125">
        <v>14880</v>
      </c>
      <c r="K125">
        <v>935</v>
      </c>
      <c r="L125">
        <v>454</v>
      </c>
      <c r="M125">
        <v>1942</v>
      </c>
      <c r="N125">
        <v>18211</v>
      </c>
    </row>
    <row r="126" spans="1:14" x14ac:dyDescent="0.3">
      <c r="A126" t="s">
        <v>1576</v>
      </c>
      <c r="B126">
        <v>0.23892613157161771</v>
      </c>
      <c r="C126">
        <f t="shared" si="1"/>
        <v>0.62173634846393466</v>
      </c>
      <c r="D126">
        <v>0.67263259476978698</v>
      </c>
      <c r="E126">
        <v>0.37257440982224138</v>
      </c>
      <c r="F126">
        <v>0.23373859818602391</v>
      </c>
      <c r="G126">
        <v>234</v>
      </c>
      <c r="H126">
        <v>66</v>
      </c>
      <c r="I126" t="b">
        <v>0</v>
      </c>
      <c r="J126">
        <v>14879</v>
      </c>
      <c r="K126">
        <v>8393</v>
      </c>
      <c r="L126">
        <v>8386</v>
      </c>
      <c r="M126">
        <v>1564</v>
      </c>
      <c r="N126">
        <v>33222</v>
      </c>
    </row>
    <row r="127" spans="1:14" x14ac:dyDescent="0.3">
      <c r="A127" t="s">
        <v>3907</v>
      </c>
      <c r="B127">
        <v>1</v>
      </c>
      <c r="C127">
        <f t="shared" si="1"/>
        <v>0</v>
      </c>
      <c r="D127">
        <v>0.67151974294671879</v>
      </c>
      <c r="E127">
        <v>1.5438863941182239</v>
      </c>
      <c r="F127">
        <v>0.96932129665278122</v>
      </c>
      <c r="G127">
        <v>23</v>
      </c>
      <c r="H127">
        <v>21</v>
      </c>
      <c r="I127" t="b">
        <v>0</v>
      </c>
      <c r="J127">
        <v>14878</v>
      </c>
      <c r="K127">
        <v>275</v>
      </c>
      <c r="L127">
        <v>723</v>
      </c>
      <c r="M127">
        <v>3896</v>
      </c>
      <c r="N127">
        <v>19772</v>
      </c>
    </row>
    <row r="128" spans="1:14" x14ac:dyDescent="0.3">
      <c r="A128" t="s">
        <v>3414</v>
      </c>
      <c r="B128">
        <v>1</v>
      </c>
      <c r="C128">
        <f t="shared" si="1"/>
        <v>0</v>
      </c>
      <c r="D128">
        <v>0.67120304203408054</v>
      </c>
      <c r="E128">
        <v>1.179821929075578</v>
      </c>
      <c r="F128">
        <v>0.74090788241565098</v>
      </c>
      <c r="G128">
        <v>97</v>
      </c>
      <c r="H128">
        <v>74</v>
      </c>
      <c r="I128" t="b">
        <v>0</v>
      </c>
      <c r="J128">
        <v>14877</v>
      </c>
      <c r="K128">
        <v>3684</v>
      </c>
      <c r="L128">
        <v>9743</v>
      </c>
      <c r="M128">
        <v>3403</v>
      </c>
      <c r="N128">
        <v>31707</v>
      </c>
    </row>
    <row r="129" spans="1:14" x14ac:dyDescent="0.3">
      <c r="A129" t="s">
        <v>928</v>
      </c>
      <c r="B129">
        <v>1</v>
      </c>
      <c r="C129">
        <f t="shared" si="1"/>
        <v>0</v>
      </c>
      <c r="D129">
        <v>0.66977483064991261</v>
      </c>
      <c r="E129">
        <v>0.2268193040375529</v>
      </c>
      <c r="F129">
        <v>0.14257970084909219</v>
      </c>
      <c r="G129">
        <v>427</v>
      </c>
      <c r="H129">
        <v>72</v>
      </c>
      <c r="I129" t="b">
        <v>0</v>
      </c>
      <c r="J129">
        <v>14876</v>
      </c>
      <c r="K129">
        <v>11646</v>
      </c>
      <c r="L129">
        <v>9509</v>
      </c>
      <c r="M129">
        <v>916</v>
      </c>
      <c r="N129">
        <v>36947</v>
      </c>
    </row>
    <row r="130" spans="1:14" x14ac:dyDescent="0.3">
      <c r="A130" t="s">
        <v>608</v>
      </c>
      <c r="B130">
        <v>1</v>
      </c>
      <c r="C130">
        <f t="shared" ref="C130:C193" si="2">-LOG10(B130)</f>
        <v>0</v>
      </c>
      <c r="D130">
        <v>0.66862060598448769</v>
      </c>
      <c r="E130">
        <v>0.1636427644236641</v>
      </c>
      <c r="F130">
        <v>0.1029489565933495</v>
      </c>
      <c r="G130">
        <v>164</v>
      </c>
      <c r="H130">
        <v>49</v>
      </c>
      <c r="I130" t="b">
        <v>0</v>
      </c>
      <c r="J130">
        <v>14875</v>
      </c>
      <c r="K130">
        <v>6384</v>
      </c>
      <c r="L130">
        <v>5535</v>
      </c>
      <c r="M130">
        <v>596</v>
      </c>
      <c r="N130">
        <v>27390</v>
      </c>
    </row>
    <row r="131" spans="1:14" x14ac:dyDescent="0.3">
      <c r="A131" t="s">
        <v>1678</v>
      </c>
      <c r="B131">
        <v>1</v>
      </c>
      <c r="C131">
        <f t="shared" si="2"/>
        <v>0</v>
      </c>
      <c r="D131">
        <v>0.66384853857719961</v>
      </c>
      <c r="E131">
        <v>0.40411187343778421</v>
      </c>
      <c r="F131">
        <v>0.25507229409773718</v>
      </c>
      <c r="G131">
        <v>96</v>
      </c>
      <c r="H131">
        <v>21</v>
      </c>
      <c r="I131" t="b">
        <v>0</v>
      </c>
      <c r="J131">
        <v>14874</v>
      </c>
      <c r="K131">
        <v>3633</v>
      </c>
      <c r="L131">
        <v>826</v>
      </c>
      <c r="M131">
        <v>1666</v>
      </c>
      <c r="N131">
        <v>20999</v>
      </c>
    </row>
    <row r="132" spans="1:14" x14ac:dyDescent="0.3">
      <c r="A132" t="s">
        <v>1679</v>
      </c>
      <c r="B132">
        <v>1</v>
      </c>
      <c r="C132">
        <f t="shared" si="2"/>
        <v>0</v>
      </c>
      <c r="D132">
        <v>0.6547095551108949</v>
      </c>
      <c r="E132">
        <v>0.40434559298015882</v>
      </c>
      <c r="F132">
        <v>0.2568416785378661</v>
      </c>
      <c r="G132">
        <v>211</v>
      </c>
      <c r="H132">
        <v>43</v>
      </c>
      <c r="I132" t="b">
        <v>0</v>
      </c>
      <c r="J132">
        <v>14873</v>
      </c>
      <c r="K132">
        <v>7810</v>
      </c>
      <c r="L132">
        <v>4531</v>
      </c>
      <c r="M132">
        <v>1667</v>
      </c>
      <c r="N132">
        <v>28881</v>
      </c>
    </row>
    <row r="133" spans="1:14" x14ac:dyDescent="0.3">
      <c r="A133" t="s">
        <v>1988</v>
      </c>
      <c r="B133">
        <v>1</v>
      </c>
      <c r="C133">
        <f t="shared" si="2"/>
        <v>0</v>
      </c>
      <c r="D133">
        <v>0.65272421333176223</v>
      </c>
      <c r="E133">
        <v>0.49913446175993859</v>
      </c>
      <c r="F133">
        <v>0.31748849255151479</v>
      </c>
      <c r="G133">
        <v>465</v>
      </c>
      <c r="H133">
        <v>85</v>
      </c>
      <c r="I133" t="b">
        <v>0</v>
      </c>
      <c r="J133">
        <v>14872</v>
      </c>
      <c r="K133">
        <v>12068</v>
      </c>
      <c r="L133">
        <v>11884</v>
      </c>
      <c r="M133">
        <v>1976</v>
      </c>
      <c r="N133">
        <v>40800</v>
      </c>
    </row>
    <row r="134" spans="1:14" x14ac:dyDescent="0.3">
      <c r="A134" t="s">
        <v>5228</v>
      </c>
      <c r="B134">
        <v>1</v>
      </c>
      <c r="C134">
        <f t="shared" si="2"/>
        <v>0</v>
      </c>
      <c r="D134">
        <v>0.65241779538003508</v>
      </c>
      <c r="E134">
        <v>2.8767640696079799</v>
      </c>
      <c r="F134">
        <v>1.830235267552937</v>
      </c>
      <c r="G134">
        <v>232</v>
      </c>
      <c r="H134">
        <v>50</v>
      </c>
      <c r="I134" t="b">
        <v>0</v>
      </c>
      <c r="J134">
        <v>14871</v>
      </c>
      <c r="K134">
        <v>8340</v>
      </c>
      <c r="L134">
        <v>5761</v>
      </c>
      <c r="M134">
        <v>5218</v>
      </c>
      <c r="N134">
        <v>34190</v>
      </c>
    </row>
    <row r="135" spans="1:14" x14ac:dyDescent="0.3">
      <c r="A135" t="s">
        <v>860</v>
      </c>
      <c r="B135">
        <v>1</v>
      </c>
      <c r="C135">
        <f t="shared" si="2"/>
        <v>0</v>
      </c>
      <c r="D135">
        <v>0.65175711100248079</v>
      </c>
      <c r="E135">
        <v>0.21339260818610431</v>
      </c>
      <c r="F135">
        <v>0.13582538080299661</v>
      </c>
      <c r="G135">
        <v>81</v>
      </c>
      <c r="H135">
        <v>37</v>
      </c>
      <c r="I135" t="b">
        <v>0</v>
      </c>
      <c r="J135">
        <v>14870</v>
      </c>
      <c r="K135">
        <v>2887</v>
      </c>
      <c r="L135">
        <v>3413</v>
      </c>
      <c r="M135">
        <v>848</v>
      </c>
      <c r="N135">
        <v>22018</v>
      </c>
    </row>
    <row r="136" spans="1:14" x14ac:dyDescent="0.3">
      <c r="A136" t="s">
        <v>2393</v>
      </c>
      <c r="B136">
        <v>3.1957336271614469E-20</v>
      </c>
      <c r="C136">
        <f t="shared" si="2"/>
        <v>19.495429427441611</v>
      </c>
      <c r="D136">
        <v>0.64850806847951203</v>
      </c>
      <c r="E136">
        <v>0.65368545187140614</v>
      </c>
      <c r="F136">
        <v>0.41701189062495292</v>
      </c>
      <c r="G136">
        <v>67</v>
      </c>
      <c r="H136">
        <v>32</v>
      </c>
      <c r="I136" t="b">
        <v>0</v>
      </c>
      <c r="J136">
        <v>14869</v>
      </c>
      <c r="K136">
        <v>2209</v>
      </c>
      <c r="L136">
        <v>2515</v>
      </c>
      <c r="M136">
        <v>2381</v>
      </c>
      <c r="N136">
        <v>21974</v>
      </c>
    </row>
    <row r="137" spans="1:14" x14ac:dyDescent="0.3">
      <c r="A137" t="s">
        <v>6659</v>
      </c>
      <c r="B137">
        <v>1</v>
      </c>
      <c r="C137">
        <f t="shared" si="2"/>
        <v>0</v>
      </c>
      <c r="D137">
        <v>0.64793804057552051</v>
      </c>
      <c r="E137">
        <v>4.893990568424309</v>
      </c>
      <c r="F137">
        <v>3.1233046121127979</v>
      </c>
      <c r="G137">
        <v>44</v>
      </c>
      <c r="H137">
        <v>29</v>
      </c>
      <c r="I137" t="b">
        <v>0</v>
      </c>
      <c r="J137">
        <v>14868</v>
      </c>
      <c r="K137">
        <v>1067</v>
      </c>
      <c r="L137">
        <v>1962</v>
      </c>
      <c r="M137">
        <v>6649</v>
      </c>
      <c r="N137">
        <v>24546</v>
      </c>
    </row>
    <row r="138" spans="1:14" x14ac:dyDescent="0.3">
      <c r="A138" t="s">
        <v>1116</v>
      </c>
      <c r="B138">
        <v>0.9579990417748252</v>
      </c>
      <c r="C138">
        <f t="shared" si="2"/>
        <v>1.8634925318234252E-2</v>
      </c>
      <c r="D138">
        <v>0.64669199747712358</v>
      </c>
      <c r="E138">
        <v>0.26733122803199122</v>
      </c>
      <c r="F138">
        <v>0.1707560123469602</v>
      </c>
      <c r="G138">
        <v>580</v>
      </c>
      <c r="H138">
        <v>59</v>
      </c>
      <c r="I138" t="b">
        <v>1</v>
      </c>
      <c r="J138">
        <v>14867</v>
      </c>
      <c r="K138">
        <v>13075</v>
      </c>
      <c r="L138">
        <v>7296</v>
      </c>
      <c r="M138">
        <v>1104</v>
      </c>
      <c r="N138">
        <v>36342</v>
      </c>
    </row>
    <row r="139" spans="1:14" x14ac:dyDescent="0.3">
      <c r="A139" t="s">
        <v>798</v>
      </c>
      <c r="B139">
        <v>1</v>
      </c>
      <c r="C139">
        <f t="shared" si="2"/>
        <v>0</v>
      </c>
      <c r="D139">
        <v>0.64542246636851597</v>
      </c>
      <c r="E139">
        <v>0.20037898763994891</v>
      </c>
      <c r="F139">
        <v>0.1281033998038979</v>
      </c>
      <c r="G139">
        <v>179</v>
      </c>
      <c r="H139">
        <v>49</v>
      </c>
      <c r="I139" t="b">
        <v>0</v>
      </c>
      <c r="J139">
        <v>14866</v>
      </c>
      <c r="K139">
        <v>6895</v>
      </c>
      <c r="L139">
        <v>5546</v>
      </c>
      <c r="M139">
        <v>786</v>
      </c>
      <c r="N139">
        <v>28093</v>
      </c>
    </row>
    <row r="140" spans="1:14" x14ac:dyDescent="0.3">
      <c r="A140" t="s">
        <v>3938</v>
      </c>
      <c r="B140">
        <v>1</v>
      </c>
      <c r="C140">
        <f t="shared" si="2"/>
        <v>0</v>
      </c>
      <c r="D140">
        <v>0.64422548125709933</v>
      </c>
      <c r="E140">
        <v>1.570467320225855</v>
      </c>
      <c r="F140">
        <v>1.0048418392903009</v>
      </c>
      <c r="G140">
        <v>102</v>
      </c>
      <c r="H140">
        <v>83</v>
      </c>
      <c r="I140" t="b">
        <v>0</v>
      </c>
      <c r="J140">
        <v>14865</v>
      </c>
      <c r="K140">
        <v>3897</v>
      </c>
      <c r="L140">
        <v>11430</v>
      </c>
      <c r="M140">
        <v>3927</v>
      </c>
      <c r="N140">
        <v>34119</v>
      </c>
    </row>
    <row r="141" spans="1:14" x14ac:dyDescent="0.3">
      <c r="A141" t="s">
        <v>4108</v>
      </c>
      <c r="B141">
        <v>1</v>
      </c>
      <c r="C141">
        <f t="shared" si="2"/>
        <v>0</v>
      </c>
      <c r="D141">
        <v>0.64377409739863378</v>
      </c>
      <c r="E141">
        <v>1.712305486065093</v>
      </c>
      <c r="F141">
        <v>1.0959378704726921</v>
      </c>
      <c r="G141">
        <v>38</v>
      </c>
      <c r="H141">
        <v>26</v>
      </c>
      <c r="I141" t="b">
        <v>0</v>
      </c>
      <c r="J141">
        <v>14864</v>
      </c>
      <c r="K141">
        <v>803</v>
      </c>
      <c r="L141">
        <v>1468</v>
      </c>
      <c r="M141">
        <v>4098</v>
      </c>
      <c r="N141">
        <v>21233</v>
      </c>
    </row>
    <row r="142" spans="1:14" x14ac:dyDescent="0.3">
      <c r="A142" t="s">
        <v>987</v>
      </c>
      <c r="B142">
        <v>1</v>
      </c>
      <c r="C142">
        <f t="shared" si="2"/>
        <v>0</v>
      </c>
      <c r="D142">
        <v>0.63848102110117511</v>
      </c>
      <c r="E142">
        <v>0.2370656759523192</v>
      </c>
      <c r="F142">
        <v>0.1522883703516274</v>
      </c>
      <c r="G142">
        <v>226</v>
      </c>
      <c r="H142">
        <v>65</v>
      </c>
      <c r="I142" t="b">
        <v>0</v>
      </c>
      <c r="J142">
        <v>14863</v>
      </c>
      <c r="K142">
        <v>8200</v>
      </c>
      <c r="L142">
        <v>8225</v>
      </c>
      <c r="M142">
        <v>975</v>
      </c>
      <c r="N142">
        <v>32263</v>
      </c>
    </row>
    <row r="143" spans="1:14" x14ac:dyDescent="0.3">
      <c r="A143" t="s">
        <v>7509</v>
      </c>
      <c r="B143">
        <v>1.120298704860486E-47</v>
      </c>
      <c r="C143">
        <f t="shared" si="2"/>
        <v>46.950666166100618</v>
      </c>
      <c r="D143">
        <v>0.63733925390401136</v>
      </c>
      <c r="E143">
        <v>6.5386423293291767</v>
      </c>
      <c r="F143">
        <v>4.2036770993611308</v>
      </c>
      <c r="G143">
        <v>878</v>
      </c>
      <c r="H143">
        <v>99</v>
      </c>
      <c r="I143" t="b">
        <v>0</v>
      </c>
      <c r="J143">
        <v>14862</v>
      </c>
      <c r="K143">
        <v>14324</v>
      </c>
      <c r="L143">
        <v>13954</v>
      </c>
      <c r="M143">
        <v>7500</v>
      </c>
      <c r="N143">
        <v>50640</v>
      </c>
    </row>
    <row r="144" spans="1:14" x14ac:dyDescent="0.3">
      <c r="A144" t="s">
        <v>1043</v>
      </c>
      <c r="B144">
        <v>1</v>
      </c>
      <c r="C144">
        <f t="shared" si="2"/>
        <v>0</v>
      </c>
      <c r="D144">
        <v>0.63705460842099493</v>
      </c>
      <c r="E144">
        <v>0.25003687628916321</v>
      </c>
      <c r="F144">
        <v>0.16077981278008491</v>
      </c>
      <c r="G144">
        <v>399</v>
      </c>
      <c r="H144">
        <v>73</v>
      </c>
      <c r="I144" t="b">
        <v>0</v>
      </c>
      <c r="J144">
        <v>14861</v>
      </c>
      <c r="K144">
        <v>11292</v>
      </c>
      <c r="L144">
        <v>9690</v>
      </c>
      <c r="M144">
        <v>1031</v>
      </c>
      <c r="N144">
        <v>36874</v>
      </c>
    </row>
    <row r="145" spans="1:14" x14ac:dyDescent="0.3">
      <c r="A145" t="s">
        <v>12132</v>
      </c>
      <c r="B145">
        <v>1</v>
      </c>
      <c r="C145">
        <f t="shared" si="2"/>
        <v>0</v>
      </c>
      <c r="D145">
        <v>0.63508088549557062</v>
      </c>
      <c r="E145">
        <v>27.94477720083156</v>
      </c>
      <c r="F145">
        <v>17.993773739688201</v>
      </c>
      <c r="G145">
        <v>262</v>
      </c>
      <c r="H145">
        <v>71</v>
      </c>
      <c r="I145" t="b">
        <v>0</v>
      </c>
      <c r="J145">
        <v>14860</v>
      </c>
      <c r="K145">
        <v>9003</v>
      </c>
      <c r="L145">
        <v>9284</v>
      </c>
      <c r="M145">
        <v>12125</v>
      </c>
      <c r="N145">
        <v>45272</v>
      </c>
    </row>
    <row r="146" spans="1:14" x14ac:dyDescent="0.3">
      <c r="A146" t="s">
        <v>5256</v>
      </c>
      <c r="B146">
        <v>1</v>
      </c>
      <c r="C146">
        <f t="shared" si="2"/>
        <v>0</v>
      </c>
      <c r="D146">
        <v>0.63470560970905754</v>
      </c>
      <c r="E146">
        <v>2.910500980316244</v>
      </c>
      <c r="F146">
        <v>1.874572851048077</v>
      </c>
      <c r="G146">
        <v>27</v>
      </c>
      <c r="H146">
        <v>27</v>
      </c>
      <c r="I146" t="b">
        <v>0</v>
      </c>
      <c r="J146">
        <v>14859</v>
      </c>
      <c r="K146">
        <v>416</v>
      </c>
      <c r="L146">
        <v>1635</v>
      </c>
      <c r="M146">
        <v>5246</v>
      </c>
      <c r="N146">
        <v>22156</v>
      </c>
    </row>
    <row r="147" spans="1:14" x14ac:dyDescent="0.3">
      <c r="A147" t="s">
        <v>2586</v>
      </c>
      <c r="B147">
        <v>1</v>
      </c>
      <c r="C147">
        <f t="shared" si="2"/>
        <v>0</v>
      </c>
      <c r="D147">
        <v>0.63466393670797983</v>
      </c>
      <c r="E147">
        <v>0.73470246292621</v>
      </c>
      <c r="F147">
        <v>0.47321512109796199</v>
      </c>
      <c r="G147">
        <v>42</v>
      </c>
      <c r="H147">
        <v>24</v>
      </c>
      <c r="I147" t="b">
        <v>0</v>
      </c>
      <c r="J147">
        <v>14858</v>
      </c>
      <c r="K147">
        <v>984</v>
      </c>
      <c r="L147">
        <v>1193</v>
      </c>
      <c r="M147">
        <v>2575</v>
      </c>
      <c r="N147">
        <v>19610</v>
      </c>
    </row>
    <row r="148" spans="1:14" x14ac:dyDescent="0.3">
      <c r="A148" t="s">
        <v>8894</v>
      </c>
      <c r="B148">
        <v>1</v>
      </c>
      <c r="C148">
        <f t="shared" si="2"/>
        <v>0</v>
      </c>
      <c r="D148">
        <v>0.63394188477884739</v>
      </c>
      <c r="E148">
        <v>9.7498744355564089</v>
      </c>
      <c r="F148">
        <v>6.2829484986374586</v>
      </c>
      <c r="G148">
        <v>82</v>
      </c>
      <c r="H148">
        <v>43</v>
      </c>
      <c r="I148" t="b">
        <v>0</v>
      </c>
      <c r="J148">
        <v>14857</v>
      </c>
      <c r="K148">
        <v>2926</v>
      </c>
      <c r="L148">
        <v>4434</v>
      </c>
      <c r="M148">
        <v>8885</v>
      </c>
      <c r="N148">
        <v>31102</v>
      </c>
    </row>
    <row r="149" spans="1:14" x14ac:dyDescent="0.3">
      <c r="A149" t="s">
        <v>6865</v>
      </c>
      <c r="B149">
        <v>1</v>
      </c>
      <c r="C149">
        <f t="shared" si="2"/>
        <v>0</v>
      </c>
      <c r="D149">
        <v>0.62489502417396359</v>
      </c>
      <c r="E149">
        <v>5.3296677004785229</v>
      </c>
      <c r="F149">
        <v>3.4561134140063201</v>
      </c>
      <c r="G149">
        <v>41</v>
      </c>
      <c r="H149">
        <v>26</v>
      </c>
      <c r="I149" t="b">
        <v>0</v>
      </c>
      <c r="J149">
        <v>14856</v>
      </c>
      <c r="K149">
        <v>934</v>
      </c>
      <c r="L149">
        <v>1474</v>
      </c>
      <c r="M149">
        <v>6855</v>
      </c>
      <c r="N149">
        <v>24119</v>
      </c>
    </row>
    <row r="150" spans="1:14" x14ac:dyDescent="0.3">
      <c r="A150" t="s">
        <v>2016</v>
      </c>
      <c r="B150">
        <v>1</v>
      </c>
      <c r="C150">
        <f t="shared" si="2"/>
        <v>0</v>
      </c>
      <c r="D150">
        <v>0.61867381653653064</v>
      </c>
      <c r="E150">
        <v>0.50808652889225792</v>
      </c>
      <c r="F150">
        <v>0.3309011710546923</v>
      </c>
      <c r="G150">
        <v>151</v>
      </c>
      <c r="H150">
        <v>79</v>
      </c>
      <c r="I150" t="b">
        <v>1</v>
      </c>
      <c r="J150">
        <v>14855</v>
      </c>
      <c r="K150">
        <v>5936</v>
      </c>
      <c r="L150">
        <v>10675</v>
      </c>
      <c r="M150">
        <v>2004</v>
      </c>
      <c r="N150">
        <v>33470</v>
      </c>
    </row>
    <row r="151" spans="1:14" x14ac:dyDescent="0.3">
      <c r="A151" t="s">
        <v>8006</v>
      </c>
      <c r="B151">
        <v>1</v>
      </c>
      <c r="C151">
        <f t="shared" si="2"/>
        <v>0</v>
      </c>
      <c r="D151">
        <v>0.61747579714082956</v>
      </c>
      <c r="E151">
        <v>7.5254602552679781</v>
      </c>
      <c r="F151">
        <v>4.9051730091984362</v>
      </c>
      <c r="G151">
        <v>77</v>
      </c>
      <c r="H151">
        <v>48</v>
      </c>
      <c r="I151" t="b">
        <v>0</v>
      </c>
      <c r="J151">
        <v>14854</v>
      </c>
      <c r="K151">
        <v>2703</v>
      </c>
      <c r="L151">
        <v>5270</v>
      </c>
      <c r="M151">
        <v>7997</v>
      </c>
      <c r="N151">
        <v>30824</v>
      </c>
    </row>
    <row r="152" spans="1:14" x14ac:dyDescent="0.3">
      <c r="A152" t="s">
        <v>2723</v>
      </c>
      <c r="B152">
        <v>1</v>
      </c>
      <c r="C152">
        <f t="shared" si="2"/>
        <v>0</v>
      </c>
      <c r="D152">
        <v>0.61249135438910829</v>
      </c>
      <c r="E152">
        <v>0.79581350096618531</v>
      </c>
      <c r="F152">
        <v>0.52051474059028069</v>
      </c>
      <c r="G152">
        <v>253</v>
      </c>
      <c r="H152">
        <v>62</v>
      </c>
      <c r="I152" t="b">
        <v>0</v>
      </c>
      <c r="J152">
        <v>14853</v>
      </c>
      <c r="K152">
        <v>8806</v>
      </c>
      <c r="L152">
        <v>7738</v>
      </c>
      <c r="M152">
        <v>2712</v>
      </c>
      <c r="N152">
        <v>34109</v>
      </c>
    </row>
    <row r="153" spans="1:14" x14ac:dyDescent="0.3">
      <c r="A153" t="s">
        <v>90</v>
      </c>
      <c r="B153">
        <v>1</v>
      </c>
      <c r="C153">
        <f t="shared" si="2"/>
        <v>0</v>
      </c>
      <c r="D153">
        <v>0.60706267395291702</v>
      </c>
      <c r="E153">
        <v>5.7744269380303602E-2</v>
      </c>
      <c r="F153">
        <v>3.7910963023521801E-2</v>
      </c>
      <c r="G153">
        <v>292</v>
      </c>
      <c r="H153">
        <v>45</v>
      </c>
      <c r="I153" t="b">
        <v>0</v>
      </c>
      <c r="J153">
        <v>14852</v>
      </c>
      <c r="K153">
        <v>9648</v>
      </c>
      <c r="L153">
        <v>4890</v>
      </c>
      <c r="M153">
        <v>78</v>
      </c>
      <c r="N153">
        <v>29468</v>
      </c>
    </row>
    <row r="154" spans="1:14" x14ac:dyDescent="0.3">
      <c r="A154" t="s">
        <v>1421</v>
      </c>
      <c r="B154">
        <v>1</v>
      </c>
      <c r="C154">
        <f t="shared" si="2"/>
        <v>0</v>
      </c>
      <c r="D154">
        <v>0.60691202295241164</v>
      </c>
      <c r="E154">
        <v>0.33320039251998118</v>
      </c>
      <c r="F154">
        <v>0.21877957820877991</v>
      </c>
      <c r="G154">
        <v>207</v>
      </c>
      <c r="H154">
        <v>65</v>
      </c>
      <c r="I154" t="b">
        <v>0</v>
      </c>
      <c r="J154">
        <v>14851</v>
      </c>
      <c r="K154">
        <v>7707</v>
      </c>
      <c r="L154">
        <v>8213</v>
      </c>
      <c r="M154">
        <v>1409</v>
      </c>
      <c r="N154">
        <v>32180</v>
      </c>
    </row>
    <row r="155" spans="1:14" x14ac:dyDescent="0.3">
      <c r="A155" t="s">
        <v>10623</v>
      </c>
      <c r="B155">
        <v>1</v>
      </c>
      <c r="C155">
        <f t="shared" si="2"/>
        <v>0</v>
      </c>
      <c r="D155">
        <v>0.60500822362197759</v>
      </c>
      <c r="E155">
        <v>16.556044267714171</v>
      </c>
      <c r="F155">
        <v>10.88506322673194</v>
      </c>
      <c r="G155">
        <v>106</v>
      </c>
      <c r="H155">
        <v>76</v>
      </c>
      <c r="I155" t="b">
        <v>0</v>
      </c>
      <c r="J155">
        <v>14850</v>
      </c>
      <c r="K155">
        <v>4087</v>
      </c>
      <c r="L155">
        <v>10120</v>
      </c>
      <c r="M155">
        <v>10615</v>
      </c>
      <c r="N155">
        <v>39672</v>
      </c>
    </row>
    <row r="156" spans="1:14" x14ac:dyDescent="0.3">
      <c r="A156" t="s">
        <v>4700</v>
      </c>
      <c r="B156">
        <v>1</v>
      </c>
      <c r="C156">
        <f t="shared" si="2"/>
        <v>0</v>
      </c>
      <c r="D156">
        <v>0.60451829564803927</v>
      </c>
      <c r="E156">
        <v>2.2559872768039182</v>
      </c>
      <c r="F156">
        <v>1.4837423954123681</v>
      </c>
      <c r="G156">
        <v>19</v>
      </c>
      <c r="H156">
        <v>12</v>
      </c>
      <c r="I156" t="b">
        <v>0</v>
      </c>
      <c r="J156">
        <v>14849</v>
      </c>
      <c r="K156">
        <v>168</v>
      </c>
      <c r="L156">
        <v>102</v>
      </c>
      <c r="M156">
        <v>4690</v>
      </c>
      <c r="N156">
        <v>19809</v>
      </c>
    </row>
    <row r="157" spans="1:14" x14ac:dyDescent="0.3">
      <c r="A157" t="s">
        <v>5032</v>
      </c>
      <c r="B157">
        <v>1</v>
      </c>
      <c r="C157">
        <f t="shared" si="2"/>
        <v>0</v>
      </c>
      <c r="D157">
        <v>0.60381753094335455</v>
      </c>
      <c r="E157">
        <v>2.6553693517278658</v>
      </c>
      <c r="F157">
        <v>1.747260864478773</v>
      </c>
      <c r="G157">
        <v>28</v>
      </c>
      <c r="H157">
        <v>16</v>
      </c>
      <c r="I157" t="b">
        <v>0</v>
      </c>
      <c r="J157">
        <v>14848</v>
      </c>
      <c r="K157">
        <v>443</v>
      </c>
      <c r="L157">
        <v>280</v>
      </c>
      <c r="M157">
        <v>5022</v>
      </c>
      <c r="N157">
        <v>20593</v>
      </c>
    </row>
    <row r="158" spans="1:14" x14ac:dyDescent="0.3">
      <c r="A158" t="s">
        <v>4462</v>
      </c>
      <c r="B158">
        <v>1</v>
      </c>
      <c r="C158">
        <f t="shared" si="2"/>
        <v>0</v>
      </c>
      <c r="D158">
        <v>0.60176617507235752</v>
      </c>
      <c r="E158">
        <v>2.015768764735455</v>
      </c>
      <c r="F158">
        <v>1.328284308664931</v>
      </c>
      <c r="G158">
        <v>73</v>
      </c>
      <c r="H158">
        <v>44</v>
      </c>
      <c r="I158" t="b">
        <v>0</v>
      </c>
      <c r="J158">
        <v>14847</v>
      </c>
      <c r="K158">
        <v>2513</v>
      </c>
      <c r="L158">
        <v>4593</v>
      </c>
      <c r="M158">
        <v>4452</v>
      </c>
      <c r="N158">
        <v>26405</v>
      </c>
    </row>
    <row r="159" spans="1:14" x14ac:dyDescent="0.3">
      <c r="A159" t="s">
        <v>2423</v>
      </c>
      <c r="B159">
        <v>1</v>
      </c>
      <c r="C159">
        <f t="shared" si="2"/>
        <v>0</v>
      </c>
      <c r="D159">
        <v>0.60055554154978996</v>
      </c>
      <c r="E159">
        <v>0.66230528530786981</v>
      </c>
      <c r="F159">
        <v>0.43679030352582382</v>
      </c>
      <c r="G159">
        <v>461</v>
      </c>
      <c r="H159">
        <v>79</v>
      </c>
      <c r="I159" t="b">
        <v>0</v>
      </c>
      <c r="J159">
        <v>14846</v>
      </c>
      <c r="K159">
        <v>12026</v>
      </c>
      <c r="L159">
        <v>10803</v>
      </c>
      <c r="M159">
        <v>2411</v>
      </c>
      <c r="N159">
        <v>40086</v>
      </c>
    </row>
    <row r="160" spans="1:14" x14ac:dyDescent="0.3">
      <c r="A160" t="s">
        <v>5394</v>
      </c>
      <c r="B160">
        <v>1</v>
      </c>
      <c r="C160">
        <f t="shared" si="2"/>
        <v>0</v>
      </c>
      <c r="D160">
        <v>0.60020318174784315</v>
      </c>
      <c r="E160">
        <v>3.0975383304962061</v>
      </c>
      <c r="F160">
        <v>2.043325373806844</v>
      </c>
      <c r="G160">
        <v>99</v>
      </c>
      <c r="H160">
        <v>60</v>
      </c>
      <c r="I160" t="b">
        <v>0</v>
      </c>
      <c r="J160">
        <v>14845</v>
      </c>
      <c r="K160">
        <v>3774</v>
      </c>
      <c r="L160">
        <v>7318</v>
      </c>
      <c r="M160">
        <v>5384</v>
      </c>
      <c r="N160">
        <v>31321</v>
      </c>
    </row>
    <row r="161" spans="1:14" x14ac:dyDescent="0.3">
      <c r="A161" t="s">
        <v>5950</v>
      </c>
      <c r="B161">
        <v>1</v>
      </c>
      <c r="C161">
        <f t="shared" si="2"/>
        <v>0</v>
      </c>
      <c r="D161">
        <v>0.5993152661188047</v>
      </c>
      <c r="E161">
        <v>3.870964787353651</v>
      </c>
      <c r="F161">
        <v>2.5550967453663969</v>
      </c>
      <c r="G161">
        <v>1244</v>
      </c>
      <c r="H161">
        <v>102</v>
      </c>
      <c r="I161" t="b">
        <v>0</v>
      </c>
      <c r="J161">
        <v>14844</v>
      </c>
      <c r="K161">
        <v>14792</v>
      </c>
      <c r="L161">
        <v>14233</v>
      </c>
      <c r="M161">
        <v>5940</v>
      </c>
      <c r="N161">
        <v>49809</v>
      </c>
    </row>
    <row r="162" spans="1:14" x14ac:dyDescent="0.3">
      <c r="A162" t="s">
        <v>5060</v>
      </c>
      <c r="B162">
        <v>1</v>
      </c>
      <c r="C162">
        <f t="shared" si="2"/>
        <v>0</v>
      </c>
      <c r="D162">
        <v>0.5963106033117338</v>
      </c>
      <c r="E162">
        <v>2.68792040892493</v>
      </c>
      <c r="F162">
        <v>1.7779069453508589</v>
      </c>
      <c r="G162">
        <v>105</v>
      </c>
      <c r="H162">
        <v>81</v>
      </c>
      <c r="I162" t="b">
        <v>0</v>
      </c>
      <c r="J162">
        <v>14843</v>
      </c>
      <c r="K162">
        <v>4028</v>
      </c>
      <c r="L162">
        <v>11051</v>
      </c>
      <c r="M162">
        <v>5050</v>
      </c>
      <c r="N162">
        <v>34972</v>
      </c>
    </row>
    <row r="163" spans="1:14" x14ac:dyDescent="0.3">
      <c r="A163" t="s">
        <v>3021</v>
      </c>
      <c r="B163">
        <v>1</v>
      </c>
      <c r="C163">
        <f t="shared" si="2"/>
        <v>0</v>
      </c>
      <c r="D163">
        <v>0.59392119342207206</v>
      </c>
      <c r="E163">
        <v>0.95297129518123558</v>
      </c>
      <c r="F163">
        <v>0.63138131456174007</v>
      </c>
      <c r="G163">
        <v>84</v>
      </c>
      <c r="H163">
        <v>36</v>
      </c>
      <c r="I163" t="b">
        <v>0</v>
      </c>
      <c r="J163">
        <v>14842</v>
      </c>
      <c r="K163">
        <v>3027</v>
      </c>
      <c r="L163">
        <v>3242</v>
      </c>
      <c r="M163">
        <v>3010</v>
      </c>
      <c r="N163">
        <v>24121</v>
      </c>
    </row>
    <row r="164" spans="1:14" x14ac:dyDescent="0.3">
      <c r="A164" t="s">
        <v>1284</v>
      </c>
      <c r="B164">
        <v>1</v>
      </c>
      <c r="C164">
        <f t="shared" si="2"/>
        <v>0</v>
      </c>
      <c r="D164">
        <v>0.59117447604433482</v>
      </c>
      <c r="E164">
        <v>0.30400479303405897</v>
      </c>
      <c r="F164">
        <v>0.2017990795181768</v>
      </c>
      <c r="G164">
        <v>590</v>
      </c>
      <c r="H164">
        <v>40</v>
      </c>
      <c r="I164" t="b">
        <v>0</v>
      </c>
      <c r="J164">
        <v>14841</v>
      </c>
      <c r="K164">
        <v>13138</v>
      </c>
      <c r="L164">
        <v>4043</v>
      </c>
      <c r="M164">
        <v>1272</v>
      </c>
      <c r="N164">
        <v>33294</v>
      </c>
    </row>
    <row r="165" spans="1:14" x14ac:dyDescent="0.3">
      <c r="A165" t="s">
        <v>7137</v>
      </c>
      <c r="B165">
        <v>1</v>
      </c>
      <c r="C165">
        <f t="shared" si="2"/>
        <v>0</v>
      </c>
      <c r="D165">
        <v>0.5909954110357164</v>
      </c>
      <c r="E165">
        <v>5.8797205040324254</v>
      </c>
      <c r="F165">
        <v>3.903456429342953</v>
      </c>
      <c r="G165">
        <v>386</v>
      </c>
      <c r="H165">
        <v>69</v>
      </c>
      <c r="I165" t="b">
        <v>0</v>
      </c>
      <c r="J165">
        <v>14840</v>
      </c>
      <c r="K165">
        <v>11105</v>
      </c>
      <c r="L165">
        <v>8970</v>
      </c>
      <c r="M165">
        <v>7128</v>
      </c>
      <c r="N165">
        <v>42043</v>
      </c>
    </row>
    <row r="166" spans="1:14" x14ac:dyDescent="0.3">
      <c r="A166" t="s">
        <v>3489</v>
      </c>
      <c r="B166">
        <v>1</v>
      </c>
      <c r="C166">
        <f t="shared" si="2"/>
        <v>0</v>
      </c>
      <c r="D166">
        <v>0.59052404723072494</v>
      </c>
      <c r="E166">
        <v>1.2274163233002691</v>
      </c>
      <c r="F166">
        <v>0.81512918555542901</v>
      </c>
      <c r="G166">
        <v>24</v>
      </c>
      <c r="H166">
        <v>18</v>
      </c>
      <c r="I166" t="b">
        <v>0</v>
      </c>
      <c r="J166">
        <v>14839</v>
      </c>
      <c r="K166">
        <v>307</v>
      </c>
      <c r="L166">
        <v>409</v>
      </c>
      <c r="M166">
        <v>3478</v>
      </c>
      <c r="N166">
        <v>19033</v>
      </c>
    </row>
    <row r="167" spans="1:14" x14ac:dyDescent="0.3">
      <c r="A167" t="s">
        <v>1428</v>
      </c>
      <c r="B167">
        <v>1</v>
      </c>
      <c r="C167">
        <f t="shared" si="2"/>
        <v>0</v>
      </c>
      <c r="D167">
        <v>0.58536610787348775</v>
      </c>
      <c r="E167">
        <v>0.33545480103631498</v>
      </c>
      <c r="F167">
        <v>0.22357397840603641</v>
      </c>
      <c r="G167">
        <v>371</v>
      </c>
      <c r="H167">
        <v>101</v>
      </c>
      <c r="I167" t="b">
        <v>0</v>
      </c>
      <c r="J167">
        <v>14838</v>
      </c>
      <c r="K167">
        <v>10896</v>
      </c>
      <c r="L167">
        <v>14086</v>
      </c>
      <c r="M167">
        <v>1416</v>
      </c>
      <c r="N167">
        <v>41236</v>
      </c>
    </row>
    <row r="168" spans="1:14" x14ac:dyDescent="0.3">
      <c r="A168" t="s">
        <v>1791</v>
      </c>
      <c r="B168">
        <v>1</v>
      </c>
      <c r="C168">
        <f t="shared" si="2"/>
        <v>0</v>
      </c>
      <c r="D168">
        <v>0.58350751492606789</v>
      </c>
      <c r="E168">
        <v>0.44329576292079992</v>
      </c>
      <c r="F168">
        <v>0.29582870718025123</v>
      </c>
      <c r="G168">
        <v>186</v>
      </c>
      <c r="H168">
        <v>37</v>
      </c>
      <c r="I168" t="b">
        <v>0</v>
      </c>
      <c r="J168">
        <v>14837</v>
      </c>
      <c r="K168">
        <v>7097</v>
      </c>
      <c r="L168">
        <v>3514</v>
      </c>
      <c r="M168">
        <v>1779</v>
      </c>
      <c r="N168">
        <v>27227</v>
      </c>
    </row>
    <row r="169" spans="1:14" x14ac:dyDescent="0.3">
      <c r="A169" t="s">
        <v>3894</v>
      </c>
      <c r="B169">
        <v>1</v>
      </c>
      <c r="C169">
        <f t="shared" si="2"/>
        <v>0</v>
      </c>
      <c r="D169">
        <v>0.58316175398556747</v>
      </c>
      <c r="E169">
        <v>1.5377081478265671</v>
      </c>
      <c r="F169">
        <v>1.0264191244025229</v>
      </c>
      <c r="G169">
        <v>330</v>
      </c>
      <c r="H169">
        <v>90</v>
      </c>
      <c r="I169" t="b">
        <v>0</v>
      </c>
      <c r="J169">
        <v>14836</v>
      </c>
      <c r="K169">
        <v>10297</v>
      </c>
      <c r="L169">
        <v>12644</v>
      </c>
      <c r="M169">
        <v>3883</v>
      </c>
      <c r="N169">
        <v>41660</v>
      </c>
    </row>
    <row r="170" spans="1:14" x14ac:dyDescent="0.3">
      <c r="A170" t="s">
        <v>544</v>
      </c>
      <c r="B170">
        <v>1</v>
      </c>
      <c r="C170">
        <f t="shared" si="2"/>
        <v>0</v>
      </c>
      <c r="D170">
        <v>0.58311129644889848</v>
      </c>
      <c r="E170">
        <v>0.15344896740636951</v>
      </c>
      <c r="F170">
        <v>0.1024306619378017</v>
      </c>
      <c r="G170">
        <v>165</v>
      </c>
      <c r="H170">
        <v>64</v>
      </c>
      <c r="I170" t="b">
        <v>0</v>
      </c>
      <c r="J170">
        <v>14835</v>
      </c>
      <c r="K170">
        <v>6414</v>
      </c>
      <c r="L170">
        <v>8023</v>
      </c>
      <c r="M170">
        <v>532</v>
      </c>
      <c r="N170">
        <v>29804</v>
      </c>
    </row>
    <row r="171" spans="1:14" x14ac:dyDescent="0.3">
      <c r="A171" t="s">
        <v>830</v>
      </c>
      <c r="B171">
        <v>1</v>
      </c>
      <c r="C171">
        <f t="shared" si="2"/>
        <v>0</v>
      </c>
      <c r="D171">
        <v>0.57529804764021775</v>
      </c>
      <c r="E171">
        <v>0.20813572783981241</v>
      </c>
      <c r="F171">
        <v>0.13968979090373559</v>
      </c>
      <c r="G171">
        <v>958</v>
      </c>
      <c r="H171">
        <v>96</v>
      </c>
      <c r="I171" t="b">
        <v>0</v>
      </c>
      <c r="J171">
        <v>14834</v>
      </c>
      <c r="K171">
        <v>14465</v>
      </c>
      <c r="L171">
        <v>13607</v>
      </c>
      <c r="M171">
        <v>818</v>
      </c>
      <c r="N171">
        <v>43724</v>
      </c>
    </row>
    <row r="172" spans="1:14" x14ac:dyDescent="0.3">
      <c r="A172" t="s">
        <v>1036</v>
      </c>
      <c r="B172">
        <v>1</v>
      </c>
      <c r="C172">
        <f t="shared" si="2"/>
        <v>0</v>
      </c>
      <c r="D172">
        <v>0.57508225978159022</v>
      </c>
      <c r="E172">
        <v>0.24777745933654349</v>
      </c>
      <c r="F172">
        <v>0.16632011832356161</v>
      </c>
      <c r="G172">
        <v>47</v>
      </c>
      <c r="H172">
        <v>16</v>
      </c>
      <c r="I172" t="b">
        <v>0</v>
      </c>
      <c r="J172">
        <v>14833</v>
      </c>
      <c r="K172">
        <v>1200</v>
      </c>
      <c r="L172">
        <v>296</v>
      </c>
      <c r="M172">
        <v>1024</v>
      </c>
      <c r="N172">
        <v>17353</v>
      </c>
    </row>
    <row r="173" spans="1:14" x14ac:dyDescent="0.3">
      <c r="A173" t="s">
        <v>14918</v>
      </c>
      <c r="B173">
        <v>1.578402222202923E-12</v>
      </c>
      <c r="C173">
        <f t="shared" si="2"/>
        <v>11.801782316320368</v>
      </c>
      <c r="D173">
        <v>0.57458861457115862</v>
      </c>
      <c r="E173">
        <v>769.50772964973726</v>
      </c>
      <c r="F173">
        <v>516.70727766348443</v>
      </c>
      <c r="G173">
        <v>129</v>
      </c>
      <c r="H173">
        <v>63</v>
      </c>
      <c r="I173" t="b">
        <v>0</v>
      </c>
      <c r="J173">
        <v>14832</v>
      </c>
      <c r="K173">
        <v>5080</v>
      </c>
      <c r="L173">
        <v>7834</v>
      </c>
      <c r="M173">
        <v>14911</v>
      </c>
      <c r="N173">
        <v>42657</v>
      </c>
    </row>
    <row r="174" spans="1:14" x14ac:dyDescent="0.3">
      <c r="A174" t="s">
        <v>1384</v>
      </c>
      <c r="B174">
        <v>1</v>
      </c>
      <c r="C174">
        <f t="shared" si="2"/>
        <v>0</v>
      </c>
      <c r="D174">
        <v>0.57411312295153982</v>
      </c>
      <c r="E174">
        <v>0.32481653649673942</v>
      </c>
      <c r="F174">
        <v>0.21817895648791669</v>
      </c>
      <c r="G174">
        <v>92</v>
      </c>
      <c r="H174">
        <v>27</v>
      </c>
      <c r="I174" t="b">
        <v>0</v>
      </c>
      <c r="J174">
        <v>14831</v>
      </c>
      <c r="K174">
        <v>3432</v>
      </c>
      <c r="L174">
        <v>1738</v>
      </c>
      <c r="M174">
        <v>1372</v>
      </c>
      <c r="N174">
        <v>21373</v>
      </c>
    </row>
    <row r="175" spans="1:14" x14ac:dyDescent="0.3">
      <c r="A175" t="s">
        <v>1532</v>
      </c>
      <c r="B175">
        <v>1</v>
      </c>
      <c r="C175">
        <f t="shared" si="2"/>
        <v>0</v>
      </c>
      <c r="D175">
        <v>0.57193239583620337</v>
      </c>
      <c r="E175">
        <v>0.36005724217632362</v>
      </c>
      <c r="F175">
        <v>0.24221595329277679</v>
      </c>
      <c r="G175">
        <v>79</v>
      </c>
      <c r="H175">
        <v>26</v>
      </c>
      <c r="I175" t="b">
        <v>0</v>
      </c>
      <c r="J175">
        <v>14830</v>
      </c>
      <c r="K175">
        <v>2807</v>
      </c>
      <c r="L175">
        <v>1561</v>
      </c>
      <c r="M175">
        <v>1520</v>
      </c>
      <c r="N175">
        <v>20718</v>
      </c>
    </row>
    <row r="176" spans="1:14" x14ac:dyDescent="0.3">
      <c r="A176" t="s">
        <v>2396</v>
      </c>
      <c r="B176">
        <v>1</v>
      </c>
      <c r="C176">
        <f t="shared" si="2"/>
        <v>0</v>
      </c>
      <c r="D176">
        <v>0.57167681322824482</v>
      </c>
      <c r="E176">
        <v>0.6559940648947602</v>
      </c>
      <c r="F176">
        <v>0.44137531600582552</v>
      </c>
      <c r="G176">
        <v>259</v>
      </c>
      <c r="H176">
        <v>50</v>
      </c>
      <c r="I176" t="b">
        <v>0</v>
      </c>
      <c r="J176">
        <v>14829</v>
      </c>
      <c r="K176">
        <v>8926</v>
      </c>
      <c r="L176">
        <v>5770</v>
      </c>
      <c r="M176">
        <v>2384</v>
      </c>
      <c r="N176">
        <v>31909</v>
      </c>
    </row>
    <row r="177" spans="1:14" x14ac:dyDescent="0.3">
      <c r="A177" t="s">
        <v>4423</v>
      </c>
      <c r="B177">
        <v>1</v>
      </c>
      <c r="C177">
        <f t="shared" si="2"/>
        <v>0</v>
      </c>
      <c r="D177">
        <v>0.57157633828797982</v>
      </c>
      <c r="E177">
        <v>1.9833585546662851</v>
      </c>
      <c r="F177">
        <v>1.334564631700986</v>
      </c>
      <c r="G177">
        <v>127</v>
      </c>
      <c r="H177">
        <v>64</v>
      </c>
      <c r="I177" t="b">
        <v>0</v>
      </c>
      <c r="J177">
        <v>14828</v>
      </c>
      <c r="K177">
        <v>4998</v>
      </c>
      <c r="L177">
        <v>7989</v>
      </c>
      <c r="M177">
        <v>4413</v>
      </c>
      <c r="N177">
        <v>32228</v>
      </c>
    </row>
    <row r="178" spans="1:14" x14ac:dyDescent="0.3">
      <c r="A178" t="s">
        <v>4617</v>
      </c>
      <c r="B178">
        <v>0.94545794270453731</v>
      </c>
      <c r="C178">
        <f t="shared" si="2"/>
        <v>2.4357785335692952E-2</v>
      </c>
      <c r="D178">
        <v>0.56843680889636528</v>
      </c>
      <c r="E178">
        <v>2.1590906348565779</v>
      </c>
      <c r="F178">
        <v>1.4559764267951301</v>
      </c>
      <c r="G178">
        <v>854</v>
      </c>
      <c r="H178">
        <v>77</v>
      </c>
      <c r="I178" t="b">
        <v>0</v>
      </c>
      <c r="J178">
        <v>14827</v>
      </c>
      <c r="K178">
        <v>14267</v>
      </c>
      <c r="L178">
        <v>10467</v>
      </c>
      <c r="M178">
        <v>4607</v>
      </c>
      <c r="N178">
        <v>44168</v>
      </c>
    </row>
    <row r="179" spans="1:14" x14ac:dyDescent="0.3">
      <c r="A179" t="s">
        <v>11231</v>
      </c>
      <c r="B179">
        <v>1.713252541024691E-11</v>
      </c>
      <c r="C179">
        <f t="shared" si="2"/>
        <v>10.766178615382634</v>
      </c>
      <c r="D179">
        <v>0.56815148949868277</v>
      </c>
      <c r="E179">
        <v>20.34013102778632</v>
      </c>
      <c r="F179">
        <v>13.719020524408879</v>
      </c>
      <c r="G179">
        <v>621</v>
      </c>
      <c r="H179">
        <v>85</v>
      </c>
      <c r="I179" t="b">
        <v>0</v>
      </c>
      <c r="J179">
        <v>14826</v>
      </c>
      <c r="K179">
        <v>13330</v>
      </c>
      <c r="L179">
        <v>11911</v>
      </c>
      <c r="M179">
        <v>11223</v>
      </c>
      <c r="N179">
        <v>51290</v>
      </c>
    </row>
    <row r="180" spans="1:14" x14ac:dyDescent="0.3">
      <c r="A180" t="s">
        <v>4755</v>
      </c>
      <c r="B180">
        <v>1</v>
      </c>
      <c r="C180">
        <f t="shared" si="2"/>
        <v>0</v>
      </c>
      <c r="D180">
        <v>0.56528163035417933</v>
      </c>
      <c r="E180">
        <v>2.327430952305952</v>
      </c>
      <c r="F180">
        <v>1.572932474630421</v>
      </c>
      <c r="G180">
        <v>73</v>
      </c>
      <c r="H180">
        <v>35</v>
      </c>
      <c r="I180" t="b">
        <v>0</v>
      </c>
      <c r="J180">
        <v>14825</v>
      </c>
      <c r="K180">
        <v>2512</v>
      </c>
      <c r="L180">
        <v>3054</v>
      </c>
      <c r="M180">
        <v>4745</v>
      </c>
      <c r="N180">
        <v>25136</v>
      </c>
    </row>
    <row r="181" spans="1:14" x14ac:dyDescent="0.3">
      <c r="A181" t="s">
        <v>2733</v>
      </c>
      <c r="B181">
        <v>1</v>
      </c>
      <c r="C181">
        <f t="shared" si="2"/>
        <v>0</v>
      </c>
      <c r="D181">
        <v>0.56464631822205447</v>
      </c>
      <c r="E181">
        <v>0.80189012473947174</v>
      </c>
      <c r="F181">
        <v>0.54217487305818013</v>
      </c>
      <c r="G181">
        <v>26</v>
      </c>
      <c r="H181">
        <v>20</v>
      </c>
      <c r="I181" t="b">
        <v>0</v>
      </c>
      <c r="J181">
        <v>14824</v>
      </c>
      <c r="K181">
        <v>372</v>
      </c>
      <c r="L181">
        <v>601</v>
      </c>
      <c r="M181">
        <v>2722</v>
      </c>
      <c r="N181">
        <v>18519</v>
      </c>
    </row>
    <row r="182" spans="1:14" x14ac:dyDescent="0.3">
      <c r="A182" t="s">
        <v>123</v>
      </c>
      <c r="B182">
        <v>0.49257941058020721</v>
      </c>
      <c r="C182">
        <f t="shared" si="2"/>
        <v>0.30752374527458609</v>
      </c>
      <c r="D182">
        <v>0.56451300399313376</v>
      </c>
      <c r="E182">
        <v>6.7488773875566913E-2</v>
      </c>
      <c r="F182">
        <v>4.5634804135743279E-2</v>
      </c>
      <c r="G182">
        <v>246</v>
      </c>
      <c r="H182">
        <v>54</v>
      </c>
      <c r="I182" t="b">
        <v>0</v>
      </c>
      <c r="J182">
        <v>14823</v>
      </c>
      <c r="K182">
        <v>8664</v>
      </c>
      <c r="L182">
        <v>6392</v>
      </c>
      <c r="M182">
        <v>111</v>
      </c>
      <c r="N182">
        <v>29990</v>
      </c>
    </row>
    <row r="183" spans="1:14" x14ac:dyDescent="0.3">
      <c r="A183" t="s">
        <v>7016</v>
      </c>
      <c r="B183">
        <v>1</v>
      </c>
      <c r="C183">
        <f t="shared" si="2"/>
        <v>0</v>
      </c>
      <c r="D183">
        <v>0.56355857774292029</v>
      </c>
      <c r="E183">
        <v>5.654393462796083</v>
      </c>
      <c r="F183">
        <v>3.8259385425172301</v>
      </c>
      <c r="G183">
        <v>287</v>
      </c>
      <c r="H183">
        <v>77</v>
      </c>
      <c r="I183" t="b">
        <v>0</v>
      </c>
      <c r="J183">
        <v>14822</v>
      </c>
      <c r="K183">
        <v>9544</v>
      </c>
      <c r="L183">
        <v>10353</v>
      </c>
      <c r="M183">
        <v>7007</v>
      </c>
      <c r="N183">
        <v>41726</v>
      </c>
    </row>
    <row r="184" spans="1:14" x14ac:dyDescent="0.3">
      <c r="A184" t="s">
        <v>2859</v>
      </c>
      <c r="B184">
        <v>1</v>
      </c>
      <c r="C184">
        <f t="shared" si="2"/>
        <v>0</v>
      </c>
      <c r="D184">
        <v>0.56354155376584669</v>
      </c>
      <c r="E184">
        <v>0.86015467018169789</v>
      </c>
      <c r="F184">
        <v>0.5820142797037916</v>
      </c>
      <c r="G184">
        <v>105</v>
      </c>
      <c r="H184">
        <v>41</v>
      </c>
      <c r="I184" t="b">
        <v>0</v>
      </c>
      <c r="J184">
        <v>14821</v>
      </c>
      <c r="K184">
        <v>4027</v>
      </c>
      <c r="L184">
        <v>4111</v>
      </c>
      <c r="M184">
        <v>2848</v>
      </c>
      <c r="N184">
        <v>25807</v>
      </c>
    </row>
    <row r="185" spans="1:14" x14ac:dyDescent="0.3">
      <c r="A185" t="s">
        <v>3494</v>
      </c>
      <c r="B185">
        <v>1</v>
      </c>
      <c r="C185">
        <f t="shared" si="2"/>
        <v>0</v>
      </c>
      <c r="D185">
        <v>0.56348720547755149</v>
      </c>
      <c r="E185">
        <v>1.22978752229322</v>
      </c>
      <c r="F185">
        <v>0.83215366691862891</v>
      </c>
      <c r="G185">
        <v>130</v>
      </c>
      <c r="H185">
        <v>53</v>
      </c>
      <c r="I185" t="b">
        <v>0</v>
      </c>
      <c r="J185">
        <v>14820</v>
      </c>
      <c r="K185">
        <v>5133</v>
      </c>
      <c r="L185">
        <v>6156</v>
      </c>
      <c r="M185">
        <v>3483</v>
      </c>
      <c r="N185">
        <v>29592</v>
      </c>
    </row>
    <row r="186" spans="1:14" x14ac:dyDescent="0.3">
      <c r="A186" t="s">
        <v>512</v>
      </c>
      <c r="B186">
        <v>1</v>
      </c>
      <c r="C186">
        <f t="shared" si="2"/>
        <v>0</v>
      </c>
      <c r="D186">
        <v>0.56174566397411496</v>
      </c>
      <c r="E186">
        <v>0.14754012161399491</v>
      </c>
      <c r="F186">
        <v>9.995576384411585E-2</v>
      </c>
      <c r="G186">
        <v>1053</v>
      </c>
      <c r="H186">
        <v>88</v>
      </c>
      <c r="I186" t="b">
        <v>0</v>
      </c>
      <c r="J186">
        <v>14819</v>
      </c>
      <c r="K186">
        <v>14615</v>
      </c>
      <c r="L186">
        <v>12436</v>
      </c>
      <c r="M186">
        <v>500</v>
      </c>
      <c r="N186">
        <v>42370</v>
      </c>
    </row>
    <row r="187" spans="1:14" x14ac:dyDescent="0.3">
      <c r="A187" t="s">
        <v>4183</v>
      </c>
      <c r="B187">
        <v>1</v>
      </c>
      <c r="C187">
        <f t="shared" si="2"/>
        <v>0</v>
      </c>
      <c r="D187">
        <v>0.55961661085723979</v>
      </c>
      <c r="E187">
        <v>1.788435701876874</v>
      </c>
      <c r="F187">
        <v>1.213422224436072</v>
      </c>
      <c r="G187">
        <v>34</v>
      </c>
      <c r="H187">
        <v>13</v>
      </c>
      <c r="I187" t="b">
        <v>0</v>
      </c>
      <c r="J187">
        <v>14818</v>
      </c>
      <c r="K187">
        <v>643</v>
      </c>
      <c r="L187">
        <v>144</v>
      </c>
      <c r="M187">
        <v>4173</v>
      </c>
      <c r="N187">
        <v>19778</v>
      </c>
    </row>
    <row r="188" spans="1:14" x14ac:dyDescent="0.3">
      <c r="A188" t="s">
        <v>7594</v>
      </c>
      <c r="B188">
        <v>1</v>
      </c>
      <c r="C188">
        <f t="shared" si="2"/>
        <v>0</v>
      </c>
      <c r="D188">
        <v>0.55899264128111403</v>
      </c>
      <c r="E188">
        <v>6.6919411195905294</v>
      </c>
      <c r="F188">
        <v>4.5423287051608643</v>
      </c>
      <c r="G188">
        <v>108</v>
      </c>
      <c r="H188">
        <v>32</v>
      </c>
      <c r="I188" t="b">
        <v>0</v>
      </c>
      <c r="J188">
        <v>14817</v>
      </c>
      <c r="K188">
        <v>4192</v>
      </c>
      <c r="L188">
        <v>2586</v>
      </c>
      <c r="M188">
        <v>7585</v>
      </c>
      <c r="N188">
        <v>29180</v>
      </c>
    </row>
    <row r="189" spans="1:14" x14ac:dyDescent="0.3">
      <c r="A189" t="s">
        <v>5425</v>
      </c>
      <c r="B189">
        <v>1</v>
      </c>
      <c r="C189">
        <f t="shared" si="2"/>
        <v>0</v>
      </c>
      <c r="D189">
        <v>0.55537518610676095</v>
      </c>
      <c r="E189">
        <v>3.136729693850326</v>
      </c>
      <c r="F189">
        <v>2.1344820420807689</v>
      </c>
      <c r="G189">
        <v>81</v>
      </c>
      <c r="H189">
        <v>49</v>
      </c>
      <c r="I189" t="b">
        <v>0</v>
      </c>
      <c r="J189">
        <v>14816</v>
      </c>
      <c r="K189">
        <v>2886</v>
      </c>
      <c r="L189">
        <v>5441</v>
      </c>
      <c r="M189">
        <v>5415</v>
      </c>
      <c r="N189">
        <v>28558</v>
      </c>
    </row>
    <row r="190" spans="1:14" x14ac:dyDescent="0.3">
      <c r="A190" t="s">
        <v>3570</v>
      </c>
      <c r="B190">
        <v>1</v>
      </c>
      <c r="C190">
        <f t="shared" si="2"/>
        <v>0</v>
      </c>
      <c r="D190">
        <v>0.55221261716641989</v>
      </c>
      <c r="E190">
        <v>1.281866329076351</v>
      </c>
      <c r="F190">
        <v>0.87419874418243326</v>
      </c>
      <c r="G190">
        <v>28</v>
      </c>
      <c r="H190">
        <v>26</v>
      </c>
      <c r="I190" t="b">
        <v>0</v>
      </c>
      <c r="J190">
        <v>14815</v>
      </c>
      <c r="K190">
        <v>442</v>
      </c>
      <c r="L190">
        <v>1453</v>
      </c>
      <c r="M190">
        <v>3559</v>
      </c>
      <c r="N190">
        <v>20269</v>
      </c>
    </row>
    <row r="191" spans="1:14" x14ac:dyDescent="0.3">
      <c r="A191" t="s">
        <v>1964</v>
      </c>
      <c r="B191">
        <v>1</v>
      </c>
      <c r="C191">
        <f t="shared" si="2"/>
        <v>0</v>
      </c>
      <c r="D191">
        <v>0.55199390965260731</v>
      </c>
      <c r="E191">
        <v>0.49264591300900867</v>
      </c>
      <c r="F191">
        <v>0.33602234631443562</v>
      </c>
      <c r="G191">
        <v>311</v>
      </c>
      <c r="H191">
        <v>76</v>
      </c>
      <c r="I191" t="b">
        <v>0</v>
      </c>
      <c r="J191">
        <v>14814</v>
      </c>
      <c r="K191">
        <v>9970</v>
      </c>
      <c r="L191">
        <v>10187</v>
      </c>
      <c r="M191">
        <v>1952</v>
      </c>
      <c r="N191">
        <v>36923</v>
      </c>
    </row>
    <row r="192" spans="1:14" x14ac:dyDescent="0.3">
      <c r="A192" t="s">
        <v>327</v>
      </c>
      <c r="B192">
        <v>0.12733413730026771</v>
      </c>
      <c r="C192">
        <f t="shared" si="2"/>
        <v>0.89505514973490941</v>
      </c>
      <c r="D192">
        <v>0.55195979415096807</v>
      </c>
      <c r="E192">
        <v>0.11463823214367019</v>
      </c>
      <c r="F192">
        <v>7.8193927209231892E-2</v>
      </c>
      <c r="G192">
        <v>1478</v>
      </c>
      <c r="H192">
        <v>59</v>
      </c>
      <c r="I192" t="b">
        <v>0</v>
      </c>
      <c r="J192">
        <v>14813</v>
      </c>
      <c r="K192">
        <v>14899</v>
      </c>
      <c r="L192">
        <v>7301</v>
      </c>
      <c r="M192">
        <v>315</v>
      </c>
      <c r="N192">
        <v>37328</v>
      </c>
    </row>
    <row r="193" spans="1:14" x14ac:dyDescent="0.3">
      <c r="A193" t="s">
        <v>3803</v>
      </c>
      <c r="B193">
        <v>1</v>
      </c>
      <c r="C193">
        <f t="shared" si="2"/>
        <v>0</v>
      </c>
      <c r="D193">
        <v>0.55022635786932983</v>
      </c>
      <c r="E193">
        <v>1.456906752429753</v>
      </c>
      <c r="F193">
        <v>0.99494051934125927</v>
      </c>
      <c r="G193">
        <v>44</v>
      </c>
      <c r="H193">
        <v>45</v>
      </c>
      <c r="I193" t="b">
        <v>0</v>
      </c>
      <c r="J193">
        <v>14812</v>
      </c>
      <c r="K193">
        <v>1066</v>
      </c>
      <c r="L193">
        <v>4751</v>
      </c>
      <c r="M193">
        <v>3792</v>
      </c>
      <c r="N193">
        <v>24421</v>
      </c>
    </row>
    <row r="194" spans="1:14" x14ac:dyDescent="0.3">
      <c r="A194" t="s">
        <v>2291</v>
      </c>
      <c r="B194">
        <v>0.1249963808271176</v>
      </c>
      <c r="C194">
        <f t="shared" ref="C194:C257" si="3">-LOG10(B194)</f>
        <v>0.90310256146847634</v>
      </c>
      <c r="D194">
        <v>0.54976276212580055</v>
      </c>
      <c r="E194">
        <v>0.60569161193131416</v>
      </c>
      <c r="F194">
        <v>0.41376759720397538</v>
      </c>
      <c r="G194">
        <v>155</v>
      </c>
      <c r="H194">
        <v>59</v>
      </c>
      <c r="I194" t="b">
        <v>0</v>
      </c>
      <c r="J194">
        <v>14811</v>
      </c>
      <c r="K194">
        <v>6083</v>
      </c>
      <c r="L194">
        <v>7174</v>
      </c>
      <c r="M194">
        <v>2279</v>
      </c>
      <c r="N194">
        <v>30347</v>
      </c>
    </row>
    <row r="195" spans="1:14" x14ac:dyDescent="0.3">
      <c r="A195" t="s">
        <v>3327</v>
      </c>
      <c r="B195">
        <v>1</v>
      </c>
      <c r="C195">
        <f t="shared" si="3"/>
        <v>0</v>
      </c>
      <c r="D195">
        <v>0.54469943298579881</v>
      </c>
      <c r="E195">
        <v>1.1292020243651859</v>
      </c>
      <c r="F195">
        <v>0.77410661756392463</v>
      </c>
      <c r="G195">
        <v>42</v>
      </c>
      <c r="H195">
        <v>36</v>
      </c>
      <c r="I195" t="b">
        <v>0</v>
      </c>
      <c r="J195">
        <v>14810</v>
      </c>
      <c r="K195">
        <v>983</v>
      </c>
      <c r="L195">
        <v>3186</v>
      </c>
      <c r="M195">
        <v>3316</v>
      </c>
      <c r="N195">
        <v>22295</v>
      </c>
    </row>
    <row r="196" spans="1:14" x14ac:dyDescent="0.3">
      <c r="A196" t="s">
        <v>6459</v>
      </c>
      <c r="B196">
        <v>1</v>
      </c>
      <c r="C196">
        <f t="shared" si="3"/>
        <v>0</v>
      </c>
      <c r="D196">
        <v>0.54414801735941187</v>
      </c>
      <c r="E196">
        <v>4.5886430810315524</v>
      </c>
      <c r="F196">
        <v>3.1468743528591099</v>
      </c>
      <c r="G196">
        <v>163</v>
      </c>
      <c r="H196">
        <v>54</v>
      </c>
      <c r="I196" t="b">
        <v>0</v>
      </c>
      <c r="J196">
        <v>14809</v>
      </c>
      <c r="K196">
        <v>6343</v>
      </c>
      <c r="L196">
        <v>6342</v>
      </c>
      <c r="M196">
        <v>6449</v>
      </c>
      <c r="N196">
        <v>33943</v>
      </c>
    </row>
    <row r="197" spans="1:14" x14ac:dyDescent="0.3">
      <c r="A197" t="s">
        <v>1543</v>
      </c>
      <c r="B197">
        <v>1</v>
      </c>
      <c r="C197">
        <f t="shared" si="3"/>
        <v>0</v>
      </c>
      <c r="D197">
        <v>0.54316117325952418</v>
      </c>
      <c r="E197">
        <v>0.3616430886660672</v>
      </c>
      <c r="F197">
        <v>0.24818319096309371</v>
      </c>
      <c r="G197">
        <v>404</v>
      </c>
      <c r="H197">
        <v>82</v>
      </c>
      <c r="I197" t="b">
        <v>0</v>
      </c>
      <c r="J197">
        <v>14808</v>
      </c>
      <c r="K197">
        <v>11349</v>
      </c>
      <c r="L197">
        <v>11341</v>
      </c>
      <c r="M197">
        <v>1531</v>
      </c>
      <c r="N197">
        <v>39029</v>
      </c>
    </row>
    <row r="198" spans="1:14" x14ac:dyDescent="0.3">
      <c r="A198" t="s">
        <v>1453</v>
      </c>
      <c r="B198">
        <v>3.0890798200137922E-4</v>
      </c>
      <c r="C198">
        <f t="shared" si="3"/>
        <v>3.5101708696384444</v>
      </c>
      <c r="D198">
        <v>0.54306038998370687</v>
      </c>
      <c r="E198">
        <v>0.34112296688634858</v>
      </c>
      <c r="F198">
        <v>0.2341172927389179</v>
      </c>
      <c r="G198">
        <v>52</v>
      </c>
      <c r="H198">
        <v>19</v>
      </c>
      <c r="I198" t="b">
        <v>0</v>
      </c>
      <c r="J198">
        <v>14807</v>
      </c>
      <c r="K198">
        <v>1455</v>
      </c>
      <c r="L198">
        <v>550</v>
      </c>
      <c r="M198">
        <v>1441</v>
      </c>
      <c r="N198">
        <v>18253</v>
      </c>
    </row>
    <row r="199" spans="1:14" x14ac:dyDescent="0.3">
      <c r="A199" t="s">
        <v>2920</v>
      </c>
      <c r="B199">
        <v>1</v>
      </c>
      <c r="C199">
        <f t="shared" si="3"/>
        <v>0</v>
      </c>
      <c r="D199">
        <v>0.54294020807180021</v>
      </c>
      <c r="E199">
        <v>0.89557850142639861</v>
      </c>
      <c r="F199">
        <v>0.61469880835959645</v>
      </c>
      <c r="G199">
        <v>483</v>
      </c>
      <c r="H199">
        <v>91</v>
      </c>
      <c r="I199" t="b">
        <v>0</v>
      </c>
      <c r="J199">
        <v>14806</v>
      </c>
      <c r="K199">
        <v>12270</v>
      </c>
      <c r="L199">
        <v>12829</v>
      </c>
      <c r="M199">
        <v>2909</v>
      </c>
      <c r="N199">
        <v>42814</v>
      </c>
    </row>
    <row r="200" spans="1:14" x14ac:dyDescent="0.3">
      <c r="A200" t="s">
        <v>11634</v>
      </c>
      <c r="B200">
        <v>1</v>
      </c>
      <c r="C200">
        <f t="shared" si="3"/>
        <v>0</v>
      </c>
      <c r="D200">
        <v>0.54178263991550391</v>
      </c>
      <c r="E200">
        <v>23.510871825216789</v>
      </c>
      <c r="F200">
        <v>16.150125744830721</v>
      </c>
      <c r="G200">
        <v>143</v>
      </c>
      <c r="H200">
        <v>64</v>
      </c>
      <c r="I200" t="b">
        <v>0</v>
      </c>
      <c r="J200">
        <v>14805</v>
      </c>
      <c r="K200">
        <v>5630</v>
      </c>
      <c r="L200">
        <v>8005</v>
      </c>
      <c r="M200">
        <v>11626</v>
      </c>
      <c r="N200">
        <v>40066</v>
      </c>
    </row>
    <row r="201" spans="1:14" x14ac:dyDescent="0.3">
      <c r="A201" t="s">
        <v>10939</v>
      </c>
      <c r="B201">
        <v>1</v>
      </c>
      <c r="C201">
        <f t="shared" si="3"/>
        <v>0</v>
      </c>
      <c r="D201">
        <v>0.54122957914108716</v>
      </c>
      <c r="E201">
        <v>18.463151381527108</v>
      </c>
      <c r="F201">
        <v>12.68760042125338</v>
      </c>
      <c r="G201">
        <v>27</v>
      </c>
      <c r="H201">
        <v>27</v>
      </c>
      <c r="I201" t="b">
        <v>0</v>
      </c>
      <c r="J201">
        <v>14804</v>
      </c>
      <c r="K201">
        <v>415</v>
      </c>
      <c r="L201">
        <v>1634</v>
      </c>
      <c r="M201">
        <v>10931</v>
      </c>
      <c r="N201">
        <v>27784</v>
      </c>
    </row>
    <row r="202" spans="1:14" x14ac:dyDescent="0.3">
      <c r="A202" t="s">
        <v>3774</v>
      </c>
      <c r="B202">
        <v>1</v>
      </c>
      <c r="C202">
        <f t="shared" si="3"/>
        <v>0</v>
      </c>
      <c r="D202">
        <v>0.54088527455705759</v>
      </c>
      <c r="E202">
        <v>1.4382346624000999</v>
      </c>
      <c r="F202">
        <v>0.98856916375062553</v>
      </c>
      <c r="G202">
        <v>29</v>
      </c>
      <c r="H202">
        <v>22</v>
      </c>
      <c r="I202" t="b">
        <v>0</v>
      </c>
      <c r="J202">
        <v>14803</v>
      </c>
      <c r="K202">
        <v>479</v>
      </c>
      <c r="L202">
        <v>872</v>
      </c>
      <c r="M202">
        <v>3763</v>
      </c>
      <c r="N202">
        <v>19917</v>
      </c>
    </row>
    <row r="203" spans="1:14" x14ac:dyDescent="0.3">
      <c r="A203" t="s">
        <v>202</v>
      </c>
      <c r="B203">
        <v>1</v>
      </c>
      <c r="C203">
        <f t="shared" si="3"/>
        <v>0</v>
      </c>
      <c r="D203">
        <v>0.54062846457034752</v>
      </c>
      <c r="E203">
        <v>8.4575109932634035E-2</v>
      </c>
      <c r="F203">
        <v>5.814296657685758E-2</v>
      </c>
      <c r="G203">
        <v>973</v>
      </c>
      <c r="H203">
        <v>78</v>
      </c>
      <c r="I203" t="b">
        <v>0</v>
      </c>
      <c r="J203">
        <v>14802</v>
      </c>
      <c r="K203">
        <v>14501</v>
      </c>
      <c r="L203">
        <v>10656</v>
      </c>
      <c r="M203">
        <v>190</v>
      </c>
      <c r="N203">
        <v>40149</v>
      </c>
    </row>
    <row r="204" spans="1:14" x14ac:dyDescent="0.3">
      <c r="A204" t="s">
        <v>231</v>
      </c>
      <c r="B204">
        <v>1</v>
      </c>
      <c r="C204">
        <f t="shared" si="3"/>
        <v>0</v>
      </c>
      <c r="D204">
        <v>0.53965535787516405</v>
      </c>
      <c r="E204">
        <v>9.0886069575554354E-2</v>
      </c>
      <c r="F204">
        <v>6.2523729060779118E-2</v>
      </c>
      <c r="G204">
        <v>562</v>
      </c>
      <c r="H204">
        <v>74</v>
      </c>
      <c r="I204" t="b">
        <v>0</v>
      </c>
      <c r="J204">
        <v>14801</v>
      </c>
      <c r="K204">
        <v>12946</v>
      </c>
      <c r="L204">
        <v>9892</v>
      </c>
      <c r="M204">
        <v>219</v>
      </c>
      <c r="N204">
        <v>37858</v>
      </c>
    </row>
    <row r="205" spans="1:14" x14ac:dyDescent="0.3">
      <c r="A205" t="s">
        <v>1236</v>
      </c>
      <c r="B205">
        <v>1</v>
      </c>
      <c r="C205">
        <f t="shared" si="3"/>
        <v>0</v>
      </c>
      <c r="D205">
        <v>0.53925266303968178</v>
      </c>
      <c r="E205">
        <v>0.29340057749229931</v>
      </c>
      <c r="F205">
        <v>0.20189694036378819</v>
      </c>
      <c r="G205">
        <v>860</v>
      </c>
      <c r="H205">
        <v>77</v>
      </c>
      <c r="I205" t="b">
        <v>0</v>
      </c>
      <c r="J205">
        <v>14800</v>
      </c>
      <c r="K205">
        <v>14282</v>
      </c>
      <c r="L205">
        <v>10468</v>
      </c>
      <c r="M205">
        <v>1224</v>
      </c>
      <c r="N205">
        <v>40774</v>
      </c>
    </row>
    <row r="206" spans="1:14" x14ac:dyDescent="0.3">
      <c r="A206" t="s">
        <v>2722</v>
      </c>
      <c r="B206">
        <v>1</v>
      </c>
      <c r="C206">
        <f t="shared" si="3"/>
        <v>0</v>
      </c>
      <c r="D206">
        <v>0.53850769665545761</v>
      </c>
      <c r="E206">
        <v>0.79570256410324802</v>
      </c>
      <c r="F206">
        <v>0.5478274478519144</v>
      </c>
      <c r="G206">
        <v>452</v>
      </c>
      <c r="H206">
        <v>60</v>
      </c>
      <c r="I206" t="b">
        <v>0</v>
      </c>
      <c r="J206">
        <v>14799</v>
      </c>
      <c r="K206">
        <v>11937</v>
      </c>
      <c r="L206">
        <v>7451</v>
      </c>
      <c r="M206">
        <v>2711</v>
      </c>
      <c r="N206">
        <v>36898</v>
      </c>
    </row>
    <row r="207" spans="1:14" x14ac:dyDescent="0.3">
      <c r="A207" t="s">
        <v>9763</v>
      </c>
      <c r="B207">
        <v>3.2847831864035863E-8</v>
      </c>
      <c r="C207">
        <f t="shared" si="3"/>
        <v>7.4834932909614373</v>
      </c>
      <c r="D207">
        <v>0.53681231104474081</v>
      </c>
      <c r="E207">
        <v>12.646723944190409</v>
      </c>
      <c r="F207">
        <v>8.7172887377066015</v>
      </c>
      <c r="G207">
        <v>475</v>
      </c>
      <c r="H207">
        <v>72</v>
      </c>
      <c r="I207" t="b">
        <v>0</v>
      </c>
      <c r="J207">
        <v>14798</v>
      </c>
      <c r="K207">
        <v>12178</v>
      </c>
      <c r="L207">
        <v>9524</v>
      </c>
      <c r="M207">
        <v>9755</v>
      </c>
      <c r="N207">
        <v>46255</v>
      </c>
    </row>
    <row r="208" spans="1:14" x14ac:dyDescent="0.3">
      <c r="A208" t="s">
        <v>3330</v>
      </c>
      <c r="B208">
        <v>1</v>
      </c>
      <c r="C208">
        <f t="shared" si="3"/>
        <v>0</v>
      </c>
      <c r="D208">
        <v>0.53642525103151628</v>
      </c>
      <c r="E208">
        <v>1.1322315388126789</v>
      </c>
      <c r="F208">
        <v>0.78064783066545951</v>
      </c>
      <c r="G208">
        <v>207</v>
      </c>
      <c r="H208">
        <v>47</v>
      </c>
      <c r="I208" t="b">
        <v>0</v>
      </c>
      <c r="J208">
        <v>14797</v>
      </c>
      <c r="K208">
        <v>7706</v>
      </c>
      <c r="L208">
        <v>5206</v>
      </c>
      <c r="M208">
        <v>3319</v>
      </c>
      <c r="N208">
        <v>31028</v>
      </c>
    </row>
    <row r="209" spans="1:14" x14ac:dyDescent="0.3">
      <c r="A209" t="s">
        <v>5861</v>
      </c>
      <c r="B209">
        <v>1</v>
      </c>
      <c r="C209">
        <f t="shared" si="3"/>
        <v>0</v>
      </c>
      <c r="D209">
        <v>0.53444931301015375</v>
      </c>
      <c r="E209">
        <v>3.7387070657255972</v>
      </c>
      <c r="F209">
        <v>2.5812862283898661</v>
      </c>
      <c r="G209">
        <v>164</v>
      </c>
      <c r="H209">
        <v>26</v>
      </c>
      <c r="I209" t="b">
        <v>0</v>
      </c>
      <c r="J209">
        <v>14796</v>
      </c>
      <c r="K209">
        <v>6383</v>
      </c>
      <c r="L209">
        <v>1613</v>
      </c>
      <c r="M209">
        <v>5851</v>
      </c>
      <c r="N209">
        <v>28643</v>
      </c>
    </row>
    <row r="210" spans="1:14" x14ac:dyDescent="0.3">
      <c r="A210" t="s">
        <v>4504</v>
      </c>
      <c r="B210">
        <v>2.6678114128795519E-2</v>
      </c>
      <c r="C210">
        <f t="shared" si="3"/>
        <v>1.5738448738711301</v>
      </c>
      <c r="D210">
        <v>0.53262028135979467</v>
      </c>
      <c r="E210">
        <v>2.058255732171669</v>
      </c>
      <c r="F210">
        <v>1.422868132039661</v>
      </c>
      <c r="G210">
        <v>262</v>
      </c>
      <c r="H210">
        <v>83</v>
      </c>
      <c r="I210" t="b">
        <v>0</v>
      </c>
      <c r="J210">
        <v>14795</v>
      </c>
      <c r="K210">
        <v>9002</v>
      </c>
      <c r="L210">
        <v>11471</v>
      </c>
      <c r="M210">
        <v>4494</v>
      </c>
      <c r="N210">
        <v>39762</v>
      </c>
    </row>
    <row r="211" spans="1:14" x14ac:dyDescent="0.3">
      <c r="A211" t="s">
        <v>3715</v>
      </c>
      <c r="B211">
        <v>1</v>
      </c>
      <c r="C211">
        <f t="shared" si="3"/>
        <v>0</v>
      </c>
      <c r="D211">
        <v>0.53062591183323149</v>
      </c>
      <c r="E211">
        <v>1.3922801459209191</v>
      </c>
      <c r="F211">
        <v>0.96381196658953894</v>
      </c>
      <c r="G211">
        <v>53</v>
      </c>
      <c r="H211">
        <v>29</v>
      </c>
      <c r="I211" t="b">
        <v>0</v>
      </c>
      <c r="J211">
        <v>14794</v>
      </c>
      <c r="K211">
        <v>1508</v>
      </c>
      <c r="L211">
        <v>1978</v>
      </c>
      <c r="M211">
        <v>3704</v>
      </c>
      <c r="N211">
        <v>21984</v>
      </c>
    </row>
    <row r="212" spans="1:14" x14ac:dyDescent="0.3">
      <c r="A212" t="s">
        <v>2089</v>
      </c>
      <c r="B212">
        <v>1</v>
      </c>
      <c r="C212">
        <f t="shared" si="3"/>
        <v>0</v>
      </c>
      <c r="D212">
        <v>0.52943120313802494</v>
      </c>
      <c r="E212">
        <v>0.53515315037447475</v>
      </c>
      <c r="F212">
        <v>0.37076899828744991</v>
      </c>
      <c r="G212">
        <v>132</v>
      </c>
      <c r="H212">
        <v>49</v>
      </c>
      <c r="I212" t="b">
        <v>0</v>
      </c>
      <c r="J212">
        <v>14793</v>
      </c>
      <c r="K212">
        <v>5213</v>
      </c>
      <c r="L212">
        <v>5495</v>
      </c>
      <c r="M212">
        <v>2077</v>
      </c>
      <c r="N212">
        <v>27578</v>
      </c>
    </row>
    <row r="213" spans="1:14" x14ac:dyDescent="0.3">
      <c r="A213" t="s">
        <v>896</v>
      </c>
      <c r="B213">
        <v>0.33914933353579091</v>
      </c>
      <c r="C213">
        <f t="shared" si="3"/>
        <v>0.4696090320325807</v>
      </c>
      <c r="D213">
        <v>0.52922607491916407</v>
      </c>
      <c r="E213">
        <v>0.218957525119686</v>
      </c>
      <c r="F213">
        <v>0.15172143880566649</v>
      </c>
      <c r="G213">
        <v>204</v>
      </c>
      <c r="H213">
        <v>62</v>
      </c>
      <c r="I213" t="b">
        <v>0</v>
      </c>
      <c r="J213">
        <v>14792</v>
      </c>
      <c r="K213">
        <v>7617</v>
      </c>
      <c r="L213">
        <v>7711</v>
      </c>
      <c r="M213">
        <v>884</v>
      </c>
      <c r="N213">
        <v>31004</v>
      </c>
    </row>
    <row r="214" spans="1:14" x14ac:dyDescent="0.3">
      <c r="A214" t="s">
        <v>3198</v>
      </c>
      <c r="B214">
        <v>1</v>
      </c>
      <c r="C214">
        <f t="shared" si="3"/>
        <v>0</v>
      </c>
      <c r="D214">
        <v>0.52461754889114154</v>
      </c>
      <c r="E214">
        <v>1.0498459241577971</v>
      </c>
      <c r="F214">
        <v>0.7297934278875895</v>
      </c>
      <c r="G214">
        <v>346</v>
      </c>
      <c r="H214">
        <v>60</v>
      </c>
      <c r="I214" t="b">
        <v>0</v>
      </c>
      <c r="J214">
        <v>14791</v>
      </c>
      <c r="K214">
        <v>10549</v>
      </c>
      <c r="L214">
        <v>7433</v>
      </c>
      <c r="M214">
        <v>3187</v>
      </c>
      <c r="N214">
        <v>35960</v>
      </c>
    </row>
    <row r="215" spans="1:14" x14ac:dyDescent="0.3">
      <c r="A215" t="s">
        <v>3843</v>
      </c>
      <c r="B215">
        <v>1</v>
      </c>
      <c r="C215">
        <f t="shared" si="3"/>
        <v>0</v>
      </c>
      <c r="D215">
        <v>0.52399771690745067</v>
      </c>
      <c r="E215">
        <v>1.494551269728382</v>
      </c>
      <c r="F215">
        <v>1.0393738532584791</v>
      </c>
      <c r="G215">
        <v>173</v>
      </c>
      <c r="H215">
        <v>72</v>
      </c>
      <c r="I215" t="b">
        <v>0</v>
      </c>
      <c r="J215">
        <v>14790</v>
      </c>
      <c r="K215">
        <v>6708</v>
      </c>
      <c r="L215">
        <v>9408</v>
      </c>
      <c r="M215">
        <v>3832</v>
      </c>
      <c r="N215">
        <v>34738</v>
      </c>
    </row>
    <row r="216" spans="1:14" x14ac:dyDescent="0.3">
      <c r="A216" t="s">
        <v>2509</v>
      </c>
      <c r="B216">
        <v>1</v>
      </c>
      <c r="C216">
        <f t="shared" si="3"/>
        <v>0</v>
      </c>
      <c r="D216">
        <v>0.5204123843068178</v>
      </c>
      <c r="E216">
        <v>0.69945460791057734</v>
      </c>
      <c r="F216">
        <v>0.48764053357532272</v>
      </c>
      <c r="G216">
        <v>74</v>
      </c>
      <c r="H216">
        <v>33</v>
      </c>
      <c r="I216" t="b">
        <v>0</v>
      </c>
      <c r="J216">
        <v>14789</v>
      </c>
      <c r="K216">
        <v>2576</v>
      </c>
      <c r="L216">
        <v>2705</v>
      </c>
      <c r="M216">
        <v>2497</v>
      </c>
      <c r="N216">
        <v>22567</v>
      </c>
    </row>
    <row r="217" spans="1:14" x14ac:dyDescent="0.3">
      <c r="A217" t="s">
        <v>1480</v>
      </c>
      <c r="B217">
        <v>1</v>
      </c>
      <c r="C217">
        <f t="shared" si="3"/>
        <v>0</v>
      </c>
      <c r="D217">
        <v>0.51750877564501518</v>
      </c>
      <c r="E217">
        <v>0.34800390831614952</v>
      </c>
      <c r="F217">
        <v>0.24310755576982751</v>
      </c>
      <c r="G217">
        <v>449</v>
      </c>
      <c r="H217">
        <v>100</v>
      </c>
      <c r="I217" t="b">
        <v>0</v>
      </c>
      <c r="J217">
        <v>14788</v>
      </c>
      <c r="K217">
        <v>11889</v>
      </c>
      <c r="L217">
        <v>14002</v>
      </c>
      <c r="M217">
        <v>1468</v>
      </c>
      <c r="N217">
        <v>42147</v>
      </c>
    </row>
    <row r="218" spans="1:14" x14ac:dyDescent="0.3">
      <c r="A218" t="s">
        <v>2204</v>
      </c>
      <c r="B218">
        <v>1</v>
      </c>
      <c r="C218">
        <f t="shared" si="3"/>
        <v>0</v>
      </c>
      <c r="D218">
        <v>0.51708620897650226</v>
      </c>
      <c r="E218">
        <v>0.57703491710194688</v>
      </c>
      <c r="F218">
        <v>0.40322145684662941</v>
      </c>
      <c r="G218">
        <v>877</v>
      </c>
      <c r="H218">
        <v>51</v>
      </c>
      <c r="I218" t="b">
        <v>0</v>
      </c>
      <c r="J218">
        <v>14787</v>
      </c>
      <c r="K218">
        <v>14321</v>
      </c>
      <c r="L218">
        <v>5959</v>
      </c>
      <c r="M218">
        <v>2192</v>
      </c>
      <c r="N218">
        <v>37259</v>
      </c>
    </row>
    <row r="219" spans="1:14" x14ac:dyDescent="0.3">
      <c r="A219" t="s">
        <v>1768</v>
      </c>
      <c r="B219">
        <v>1</v>
      </c>
      <c r="C219">
        <f t="shared" si="3"/>
        <v>0</v>
      </c>
      <c r="D219">
        <v>0.51645022547252406</v>
      </c>
      <c r="E219">
        <v>0.43459978152714163</v>
      </c>
      <c r="F219">
        <v>0.30382429199159489</v>
      </c>
      <c r="G219">
        <v>143</v>
      </c>
      <c r="H219">
        <v>30</v>
      </c>
      <c r="I219" t="b">
        <v>0</v>
      </c>
      <c r="J219">
        <v>14786</v>
      </c>
      <c r="K219">
        <v>5629</v>
      </c>
      <c r="L219">
        <v>2269</v>
      </c>
      <c r="M219">
        <v>1756</v>
      </c>
      <c r="N219">
        <v>24440</v>
      </c>
    </row>
    <row r="220" spans="1:14" x14ac:dyDescent="0.3">
      <c r="A220" t="s">
        <v>5841</v>
      </c>
      <c r="B220">
        <v>1</v>
      </c>
      <c r="C220">
        <f t="shared" si="3"/>
        <v>0</v>
      </c>
      <c r="D220">
        <v>0.51593573945206495</v>
      </c>
      <c r="E220">
        <v>3.7122434059586031</v>
      </c>
      <c r="F220">
        <v>2.5961172990339372</v>
      </c>
      <c r="G220">
        <v>80</v>
      </c>
      <c r="H220">
        <v>49</v>
      </c>
      <c r="I220" t="b">
        <v>0</v>
      </c>
      <c r="J220">
        <v>14785</v>
      </c>
      <c r="K220">
        <v>2845</v>
      </c>
      <c r="L220">
        <v>5440</v>
      </c>
      <c r="M220">
        <v>5831</v>
      </c>
      <c r="N220">
        <v>28901</v>
      </c>
    </row>
    <row r="221" spans="1:14" x14ac:dyDescent="0.3">
      <c r="A221" t="s">
        <v>3725</v>
      </c>
      <c r="B221">
        <v>1</v>
      </c>
      <c r="C221">
        <f t="shared" si="3"/>
        <v>0</v>
      </c>
      <c r="D221">
        <v>0.51588381757177904</v>
      </c>
      <c r="E221">
        <v>1.399794247067736</v>
      </c>
      <c r="F221">
        <v>0.9789662077017165</v>
      </c>
      <c r="G221">
        <v>211</v>
      </c>
      <c r="H221">
        <v>39</v>
      </c>
      <c r="I221" t="b">
        <v>0</v>
      </c>
      <c r="J221">
        <v>14784</v>
      </c>
      <c r="K221">
        <v>7809</v>
      </c>
      <c r="L221">
        <v>3850</v>
      </c>
      <c r="M221">
        <v>3714</v>
      </c>
      <c r="N221">
        <v>30157</v>
      </c>
    </row>
    <row r="222" spans="1:14" x14ac:dyDescent="0.3">
      <c r="A222" t="s">
        <v>4169</v>
      </c>
      <c r="B222">
        <v>0.23572275621201269</v>
      </c>
      <c r="C222">
        <f t="shared" si="3"/>
        <v>0.62759848951533248</v>
      </c>
      <c r="D222">
        <v>0.51506216929631921</v>
      </c>
      <c r="E222">
        <v>1.7793979463141421</v>
      </c>
      <c r="F222">
        <v>1.245156449439069</v>
      </c>
      <c r="G222">
        <v>528</v>
      </c>
      <c r="H222">
        <v>81</v>
      </c>
      <c r="I222" t="b">
        <v>1</v>
      </c>
      <c r="J222">
        <v>14783</v>
      </c>
      <c r="K222">
        <v>12656</v>
      </c>
      <c r="L222">
        <v>11187</v>
      </c>
      <c r="M222">
        <v>4159</v>
      </c>
      <c r="N222">
        <v>42785</v>
      </c>
    </row>
    <row r="223" spans="1:14" x14ac:dyDescent="0.3">
      <c r="A223" t="s">
        <v>1429</v>
      </c>
      <c r="B223">
        <v>1</v>
      </c>
      <c r="C223">
        <f t="shared" si="3"/>
        <v>0</v>
      </c>
      <c r="D223">
        <v>0.51365078438738321</v>
      </c>
      <c r="E223">
        <v>0.33553275902412821</v>
      </c>
      <c r="F223">
        <v>0.2350231455629303</v>
      </c>
      <c r="G223">
        <v>1315</v>
      </c>
      <c r="H223">
        <v>127</v>
      </c>
      <c r="I223" t="b">
        <v>0</v>
      </c>
      <c r="J223">
        <v>14782</v>
      </c>
      <c r="K223">
        <v>14839</v>
      </c>
      <c r="L223">
        <v>14960</v>
      </c>
      <c r="M223">
        <v>1417</v>
      </c>
      <c r="N223">
        <v>45998</v>
      </c>
    </row>
    <row r="224" spans="1:14" x14ac:dyDescent="0.3">
      <c r="A224" t="s">
        <v>7311</v>
      </c>
      <c r="B224">
        <v>0.2028425300474383</v>
      </c>
      <c r="C224">
        <f t="shared" si="3"/>
        <v>0.69284098115123594</v>
      </c>
      <c r="D224">
        <v>0.51298394885934651</v>
      </c>
      <c r="E224">
        <v>6.1860381221183092</v>
      </c>
      <c r="F224">
        <v>4.3349993446842934</v>
      </c>
      <c r="G224">
        <v>355</v>
      </c>
      <c r="H224">
        <v>91</v>
      </c>
      <c r="I224" t="b">
        <v>0</v>
      </c>
      <c r="J224">
        <v>14781</v>
      </c>
      <c r="K224">
        <v>10659</v>
      </c>
      <c r="L224">
        <v>12805</v>
      </c>
      <c r="M224">
        <v>7302</v>
      </c>
      <c r="N224">
        <v>45547</v>
      </c>
    </row>
    <row r="225" spans="1:14" x14ac:dyDescent="0.3">
      <c r="A225" t="s">
        <v>2161</v>
      </c>
      <c r="B225">
        <v>1</v>
      </c>
      <c r="C225">
        <f t="shared" si="3"/>
        <v>0</v>
      </c>
      <c r="D225">
        <v>0.51288509465319976</v>
      </c>
      <c r="E225">
        <v>0.56186825636071391</v>
      </c>
      <c r="F225">
        <v>0.39376825297059659</v>
      </c>
      <c r="G225">
        <v>400</v>
      </c>
      <c r="H225">
        <v>85</v>
      </c>
      <c r="I225" t="b">
        <v>0</v>
      </c>
      <c r="J225">
        <v>14780</v>
      </c>
      <c r="K225">
        <v>11310</v>
      </c>
      <c r="L225">
        <v>11864</v>
      </c>
      <c r="M225">
        <v>2149</v>
      </c>
      <c r="N225">
        <v>40103</v>
      </c>
    </row>
    <row r="226" spans="1:14" x14ac:dyDescent="0.3">
      <c r="A226" t="s">
        <v>2661</v>
      </c>
      <c r="B226">
        <v>9.0298770728831704E-2</v>
      </c>
      <c r="C226">
        <f t="shared" si="3"/>
        <v>1.0443181618605695</v>
      </c>
      <c r="D226">
        <v>0.51231317908553109</v>
      </c>
      <c r="E226">
        <v>0.76699597927782703</v>
      </c>
      <c r="F226">
        <v>0.53773889849051781</v>
      </c>
      <c r="G226">
        <v>121</v>
      </c>
      <c r="H226">
        <v>34</v>
      </c>
      <c r="I226" t="b">
        <v>0</v>
      </c>
      <c r="J226">
        <v>14779</v>
      </c>
      <c r="K226">
        <v>4775</v>
      </c>
      <c r="L226">
        <v>2945</v>
      </c>
      <c r="M226">
        <v>2650</v>
      </c>
      <c r="N226">
        <v>25149</v>
      </c>
    </row>
    <row r="227" spans="1:14" x14ac:dyDescent="0.3">
      <c r="A227" t="s">
        <v>5222</v>
      </c>
      <c r="B227">
        <v>1</v>
      </c>
      <c r="C227">
        <f t="shared" si="3"/>
        <v>0</v>
      </c>
      <c r="D227">
        <v>0.51156387518173707</v>
      </c>
      <c r="E227">
        <v>2.8708822022882319</v>
      </c>
      <c r="F227">
        <v>2.0138137499443078</v>
      </c>
      <c r="G227">
        <v>93</v>
      </c>
      <c r="H227">
        <v>30</v>
      </c>
      <c r="I227" t="b">
        <v>0</v>
      </c>
      <c r="J227">
        <v>14778</v>
      </c>
      <c r="K227">
        <v>3481</v>
      </c>
      <c r="L227">
        <v>2220</v>
      </c>
      <c r="M227">
        <v>5212</v>
      </c>
      <c r="N227">
        <v>25691</v>
      </c>
    </row>
    <row r="228" spans="1:14" x14ac:dyDescent="0.3">
      <c r="A228" t="s">
        <v>3256</v>
      </c>
      <c r="B228">
        <v>1</v>
      </c>
      <c r="C228">
        <f t="shared" si="3"/>
        <v>0</v>
      </c>
      <c r="D228">
        <v>0.51130961264452202</v>
      </c>
      <c r="E228">
        <v>1.078626440230217</v>
      </c>
      <c r="F228">
        <v>0.75674843487194721</v>
      </c>
      <c r="G228">
        <v>67</v>
      </c>
      <c r="H228">
        <v>23</v>
      </c>
      <c r="I228" t="b">
        <v>0</v>
      </c>
      <c r="J228">
        <v>14777</v>
      </c>
      <c r="K228">
        <v>2208</v>
      </c>
      <c r="L228">
        <v>1095</v>
      </c>
      <c r="M228">
        <v>3245</v>
      </c>
      <c r="N228">
        <v>21325</v>
      </c>
    </row>
    <row r="229" spans="1:14" x14ac:dyDescent="0.3">
      <c r="A229" t="s">
        <v>1795</v>
      </c>
      <c r="B229">
        <v>1</v>
      </c>
      <c r="C229">
        <f t="shared" si="3"/>
        <v>0</v>
      </c>
      <c r="D229">
        <v>0.51066912951739984</v>
      </c>
      <c r="E229">
        <v>0.44401775301794888</v>
      </c>
      <c r="F229">
        <v>0.31165464839685159</v>
      </c>
      <c r="G229">
        <v>114</v>
      </c>
      <c r="H229">
        <v>60</v>
      </c>
      <c r="I229" t="b">
        <v>0</v>
      </c>
      <c r="J229">
        <v>14776</v>
      </c>
      <c r="K229">
        <v>4460</v>
      </c>
      <c r="L229">
        <v>7329</v>
      </c>
      <c r="M229">
        <v>1783</v>
      </c>
      <c r="N229">
        <v>28348</v>
      </c>
    </row>
    <row r="230" spans="1:14" x14ac:dyDescent="0.3">
      <c r="A230" t="s">
        <v>6872</v>
      </c>
      <c r="B230">
        <v>1</v>
      </c>
      <c r="C230">
        <f t="shared" si="3"/>
        <v>0</v>
      </c>
      <c r="D230">
        <v>0.51050117715060994</v>
      </c>
      <c r="E230">
        <v>5.3321001366181351</v>
      </c>
      <c r="F230">
        <v>3.743019845117916</v>
      </c>
      <c r="G230">
        <v>39</v>
      </c>
      <c r="H230">
        <v>15</v>
      </c>
      <c r="I230" t="b">
        <v>0</v>
      </c>
      <c r="J230">
        <v>14775</v>
      </c>
      <c r="K230">
        <v>844</v>
      </c>
      <c r="L230">
        <v>233</v>
      </c>
      <c r="M230">
        <v>6862</v>
      </c>
      <c r="N230">
        <v>22714</v>
      </c>
    </row>
    <row r="231" spans="1:14" x14ac:dyDescent="0.3">
      <c r="A231" t="s">
        <v>13832</v>
      </c>
      <c r="B231">
        <v>1</v>
      </c>
      <c r="C231">
        <f t="shared" si="3"/>
        <v>0</v>
      </c>
      <c r="D231">
        <v>0.50946101232196206</v>
      </c>
      <c r="E231">
        <v>72.475431228521515</v>
      </c>
      <c r="F231">
        <v>50.912891393926657</v>
      </c>
      <c r="G231">
        <v>170</v>
      </c>
      <c r="H231">
        <v>57</v>
      </c>
      <c r="I231" t="b">
        <v>0</v>
      </c>
      <c r="J231">
        <v>14774</v>
      </c>
      <c r="K231">
        <v>6592</v>
      </c>
      <c r="L231">
        <v>6836</v>
      </c>
      <c r="M231">
        <v>13825</v>
      </c>
      <c r="N231">
        <v>42027</v>
      </c>
    </row>
    <row r="232" spans="1:14" x14ac:dyDescent="0.3">
      <c r="A232" t="s">
        <v>2647</v>
      </c>
      <c r="B232">
        <v>1</v>
      </c>
      <c r="C232">
        <f t="shared" si="3"/>
        <v>0</v>
      </c>
      <c r="D232">
        <v>0.50931310566535559</v>
      </c>
      <c r="E232">
        <v>0.75974324745662403</v>
      </c>
      <c r="F232">
        <v>0.53376282944992559</v>
      </c>
      <c r="G232">
        <v>161</v>
      </c>
      <c r="H232">
        <v>71</v>
      </c>
      <c r="I232" t="b">
        <v>0</v>
      </c>
      <c r="J232">
        <v>14773</v>
      </c>
      <c r="K232">
        <v>6263</v>
      </c>
      <c r="L232">
        <v>9228</v>
      </c>
      <c r="M232">
        <v>2636</v>
      </c>
      <c r="N232">
        <v>32900</v>
      </c>
    </row>
    <row r="233" spans="1:14" x14ac:dyDescent="0.3">
      <c r="A233" t="s">
        <v>4646</v>
      </c>
      <c r="B233">
        <v>1</v>
      </c>
      <c r="C233">
        <f t="shared" si="3"/>
        <v>0</v>
      </c>
      <c r="D233">
        <v>0.50784238210918287</v>
      </c>
      <c r="E233">
        <v>2.194186284026193</v>
      </c>
      <c r="F233">
        <v>1.5431129141736459</v>
      </c>
      <c r="G233">
        <v>80</v>
      </c>
      <c r="H233">
        <v>30</v>
      </c>
      <c r="I233" t="b">
        <v>0</v>
      </c>
      <c r="J233">
        <v>14772</v>
      </c>
      <c r="K233">
        <v>2844</v>
      </c>
      <c r="L233">
        <v>2198</v>
      </c>
      <c r="M233">
        <v>4636</v>
      </c>
      <c r="N233">
        <v>24450</v>
      </c>
    </row>
    <row r="234" spans="1:14" x14ac:dyDescent="0.3">
      <c r="A234" t="s">
        <v>1063</v>
      </c>
      <c r="B234">
        <v>1</v>
      </c>
      <c r="C234">
        <f t="shared" si="3"/>
        <v>0</v>
      </c>
      <c r="D234">
        <v>0.50721612083703571</v>
      </c>
      <c r="E234">
        <v>0.25460274173510322</v>
      </c>
      <c r="F234">
        <v>0.17913308671238329</v>
      </c>
      <c r="G234">
        <v>228</v>
      </c>
      <c r="H234">
        <v>78</v>
      </c>
      <c r="I234" t="b">
        <v>1</v>
      </c>
      <c r="J234">
        <v>14771</v>
      </c>
      <c r="K234">
        <v>8246</v>
      </c>
      <c r="L234">
        <v>10512</v>
      </c>
      <c r="M234">
        <v>1051</v>
      </c>
      <c r="N234">
        <v>34580</v>
      </c>
    </row>
    <row r="235" spans="1:14" x14ac:dyDescent="0.3">
      <c r="A235" t="s">
        <v>3804</v>
      </c>
      <c r="B235">
        <v>1</v>
      </c>
      <c r="C235">
        <f t="shared" si="3"/>
        <v>0</v>
      </c>
      <c r="D235">
        <v>0.50665596844416561</v>
      </c>
      <c r="E235">
        <v>1.457845502276804</v>
      </c>
      <c r="F235">
        <v>1.0261074890470749</v>
      </c>
      <c r="G235">
        <v>46</v>
      </c>
      <c r="H235">
        <v>28</v>
      </c>
      <c r="I235" t="b">
        <v>0</v>
      </c>
      <c r="J235">
        <v>14770</v>
      </c>
      <c r="K235">
        <v>1148</v>
      </c>
      <c r="L235">
        <v>1816</v>
      </c>
      <c r="M235">
        <v>3793</v>
      </c>
      <c r="N235">
        <v>21527</v>
      </c>
    </row>
    <row r="236" spans="1:14" x14ac:dyDescent="0.3">
      <c r="A236" t="s">
        <v>5454</v>
      </c>
      <c r="B236">
        <v>1</v>
      </c>
      <c r="C236">
        <f t="shared" si="3"/>
        <v>0</v>
      </c>
      <c r="D236">
        <v>0.50630957064175974</v>
      </c>
      <c r="E236">
        <v>3.1694306361689502</v>
      </c>
      <c r="F236">
        <v>2.2313458203874599</v>
      </c>
      <c r="G236">
        <v>94</v>
      </c>
      <c r="H236">
        <v>42</v>
      </c>
      <c r="I236" t="b">
        <v>0</v>
      </c>
      <c r="J236">
        <v>14769</v>
      </c>
      <c r="K236">
        <v>3531</v>
      </c>
      <c r="L236">
        <v>4282</v>
      </c>
      <c r="M236">
        <v>5444</v>
      </c>
      <c r="N236">
        <v>28026</v>
      </c>
    </row>
    <row r="237" spans="1:14" x14ac:dyDescent="0.3">
      <c r="A237" t="s">
        <v>666</v>
      </c>
      <c r="B237">
        <v>1</v>
      </c>
      <c r="C237">
        <f t="shared" si="3"/>
        <v>0</v>
      </c>
      <c r="D237">
        <v>0.506251726143369</v>
      </c>
      <c r="E237">
        <v>0.1752761033055778</v>
      </c>
      <c r="F237">
        <v>0.123403010464085</v>
      </c>
      <c r="G237">
        <v>599</v>
      </c>
      <c r="H237">
        <v>18</v>
      </c>
      <c r="I237" t="b">
        <v>0</v>
      </c>
      <c r="J237">
        <v>14768</v>
      </c>
      <c r="K237">
        <v>13190</v>
      </c>
      <c r="L237">
        <v>493</v>
      </c>
      <c r="M237">
        <v>654</v>
      </c>
      <c r="N237">
        <v>29105</v>
      </c>
    </row>
    <row r="238" spans="1:14" x14ac:dyDescent="0.3">
      <c r="A238" t="s">
        <v>5115</v>
      </c>
      <c r="B238">
        <v>0.2576176702375072</v>
      </c>
      <c r="C238">
        <f t="shared" si="3"/>
        <v>0.58902435162491618</v>
      </c>
      <c r="D238">
        <v>0.50610676127545162</v>
      </c>
      <c r="E238">
        <v>2.7464141718084272</v>
      </c>
      <c r="F238">
        <v>1.9338051624412591</v>
      </c>
      <c r="G238">
        <v>27</v>
      </c>
      <c r="H238">
        <v>27</v>
      </c>
      <c r="I238" t="b">
        <v>0</v>
      </c>
      <c r="J238">
        <v>14767</v>
      </c>
      <c r="K238">
        <v>414</v>
      </c>
      <c r="L238">
        <v>1633</v>
      </c>
      <c r="M238">
        <v>5105</v>
      </c>
      <c r="N238">
        <v>21919</v>
      </c>
    </row>
    <row r="239" spans="1:14" x14ac:dyDescent="0.3">
      <c r="A239" t="s">
        <v>5265</v>
      </c>
      <c r="B239">
        <v>0.78895294289185591</v>
      </c>
      <c r="C239">
        <f t="shared" si="3"/>
        <v>0.1029488995179068</v>
      </c>
      <c r="D239">
        <v>0.50596320058374245</v>
      </c>
      <c r="E239">
        <v>2.9200106525118028</v>
      </c>
      <c r="F239">
        <v>2.0562425212488602</v>
      </c>
      <c r="G239">
        <v>67</v>
      </c>
      <c r="H239">
        <v>34</v>
      </c>
      <c r="I239" t="b">
        <v>0</v>
      </c>
      <c r="J239">
        <v>14766</v>
      </c>
      <c r="K239">
        <v>2207</v>
      </c>
      <c r="L239">
        <v>2875</v>
      </c>
      <c r="M239">
        <v>5255</v>
      </c>
      <c r="N239">
        <v>25103</v>
      </c>
    </row>
    <row r="240" spans="1:14" x14ac:dyDescent="0.3">
      <c r="A240" t="s">
        <v>1618</v>
      </c>
      <c r="B240">
        <v>1</v>
      </c>
      <c r="C240">
        <f t="shared" si="3"/>
        <v>0</v>
      </c>
      <c r="D240">
        <v>0.50441355835540258</v>
      </c>
      <c r="E240">
        <v>0.3825407908814446</v>
      </c>
      <c r="F240">
        <v>0.26967093450101121</v>
      </c>
      <c r="G240">
        <v>115</v>
      </c>
      <c r="H240">
        <v>42</v>
      </c>
      <c r="I240" t="b">
        <v>0</v>
      </c>
      <c r="J240">
        <v>14765</v>
      </c>
      <c r="K240">
        <v>4506</v>
      </c>
      <c r="L240">
        <v>4303</v>
      </c>
      <c r="M240">
        <v>1606</v>
      </c>
      <c r="N240">
        <v>25180</v>
      </c>
    </row>
    <row r="241" spans="1:14" x14ac:dyDescent="0.3">
      <c r="A241" t="s">
        <v>2285</v>
      </c>
      <c r="B241">
        <v>0.39581020659319088</v>
      </c>
      <c r="C241">
        <f t="shared" si="3"/>
        <v>0.40251301101403469</v>
      </c>
      <c r="D241">
        <v>0.50434126785601385</v>
      </c>
      <c r="E241">
        <v>0.60452554582555207</v>
      </c>
      <c r="F241">
        <v>0.42617974791457852</v>
      </c>
      <c r="G241">
        <v>390</v>
      </c>
      <c r="H241">
        <v>64</v>
      </c>
      <c r="I241" t="b">
        <v>0</v>
      </c>
      <c r="J241">
        <v>14764</v>
      </c>
      <c r="K241">
        <v>11163</v>
      </c>
      <c r="L241">
        <v>8119</v>
      </c>
      <c r="M241">
        <v>2273</v>
      </c>
      <c r="N241">
        <v>36319</v>
      </c>
    </row>
    <row r="242" spans="1:14" x14ac:dyDescent="0.3">
      <c r="A242" t="s">
        <v>3646</v>
      </c>
      <c r="B242">
        <v>1</v>
      </c>
      <c r="C242">
        <f t="shared" si="3"/>
        <v>0</v>
      </c>
      <c r="D242">
        <v>0.50352524416021338</v>
      </c>
      <c r="E242">
        <v>1.3359643627037729</v>
      </c>
      <c r="F242">
        <v>0.94236396603660888</v>
      </c>
      <c r="G242">
        <v>18</v>
      </c>
      <c r="H242">
        <v>18</v>
      </c>
      <c r="I242" t="b">
        <v>0</v>
      </c>
      <c r="J242">
        <v>14763</v>
      </c>
      <c r="K242">
        <v>155</v>
      </c>
      <c r="L242">
        <v>402</v>
      </c>
      <c r="M242">
        <v>3635</v>
      </c>
      <c r="N242">
        <v>18955</v>
      </c>
    </row>
    <row r="243" spans="1:14" x14ac:dyDescent="0.3">
      <c r="A243" t="s">
        <v>12056</v>
      </c>
      <c r="B243">
        <v>1</v>
      </c>
      <c r="C243">
        <f t="shared" si="3"/>
        <v>0</v>
      </c>
      <c r="D243">
        <v>0.50328054140815293</v>
      </c>
      <c r="E243">
        <v>27.212323088628828</v>
      </c>
      <c r="F243">
        <v>19.198313509423759</v>
      </c>
      <c r="G243">
        <v>143</v>
      </c>
      <c r="H243">
        <v>63</v>
      </c>
      <c r="I243" t="b">
        <v>0</v>
      </c>
      <c r="J243">
        <v>14762</v>
      </c>
      <c r="K243">
        <v>5628</v>
      </c>
      <c r="L243">
        <v>7844</v>
      </c>
      <c r="M243">
        <v>12049</v>
      </c>
      <c r="N243">
        <v>40283</v>
      </c>
    </row>
    <row r="244" spans="1:14" x14ac:dyDescent="0.3">
      <c r="A244" t="s">
        <v>1907</v>
      </c>
      <c r="B244">
        <v>1</v>
      </c>
      <c r="C244">
        <f t="shared" si="3"/>
        <v>0</v>
      </c>
      <c r="D244">
        <v>0.50206077292856666</v>
      </c>
      <c r="E244">
        <v>0.4725530677600272</v>
      </c>
      <c r="F244">
        <v>0.33366851968114902</v>
      </c>
      <c r="G244">
        <v>216</v>
      </c>
      <c r="H244">
        <v>81</v>
      </c>
      <c r="I244" t="b">
        <v>0</v>
      </c>
      <c r="J244">
        <v>14761</v>
      </c>
      <c r="K244">
        <v>7943</v>
      </c>
      <c r="L244">
        <v>11087</v>
      </c>
      <c r="M244">
        <v>1895</v>
      </c>
      <c r="N244">
        <v>35686</v>
      </c>
    </row>
    <row r="245" spans="1:14" x14ac:dyDescent="0.3">
      <c r="A245" t="s">
        <v>333</v>
      </c>
      <c r="B245">
        <v>1</v>
      </c>
      <c r="C245">
        <f t="shared" si="3"/>
        <v>0</v>
      </c>
      <c r="D245">
        <v>0.50204874403660771</v>
      </c>
      <c r="E245">
        <v>0.1164362150826594</v>
      </c>
      <c r="F245">
        <v>8.2216000928375985E-2</v>
      </c>
      <c r="G245">
        <v>126</v>
      </c>
      <c r="H245">
        <v>41</v>
      </c>
      <c r="I245" t="b">
        <v>0</v>
      </c>
      <c r="J245">
        <v>14760</v>
      </c>
      <c r="K245">
        <v>4965</v>
      </c>
      <c r="L245">
        <v>4137</v>
      </c>
      <c r="M245">
        <v>321</v>
      </c>
      <c r="N245">
        <v>24183</v>
      </c>
    </row>
    <row r="246" spans="1:14" x14ac:dyDescent="0.3">
      <c r="A246" t="s">
        <v>1325</v>
      </c>
      <c r="B246">
        <v>1</v>
      </c>
      <c r="C246">
        <f t="shared" si="3"/>
        <v>0</v>
      </c>
      <c r="D246">
        <v>0.50069506972868749</v>
      </c>
      <c r="E246">
        <v>0.31225519561256798</v>
      </c>
      <c r="F246">
        <v>0.22069141471043979</v>
      </c>
      <c r="G246">
        <v>83</v>
      </c>
      <c r="H246">
        <v>42</v>
      </c>
      <c r="I246" t="b">
        <v>0</v>
      </c>
      <c r="J246">
        <v>14759</v>
      </c>
      <c r="K246">
        <v>2977</v>
      </c>
      <c r="L246">
        <v>4262</v>
      </c>
      <c r="M246">
        <v>1313</v>
      </c>
      <c r="N246">
        <v>23311</v>
      </c>
    </row>
    <row r="247" spans="1:14" x14ac:dyDescent="0.3">
      <c r="A247" t="s">
        <v>8895</v>
      </c>
      <c r="B247">
        <v>0.82077280624396909</v>
      </c>
      <c r="C247">
        <f t="shared" si="3"/>
        <v>8.5777040991798101E-2</v>
      </c>
      <c r="D247">
        <v>0.50020347244548546</v>
      </c>
      <c r="E247">
        <v>9.7501216869376641</v>
      </c>
      <c r="F247">
        <v>6.8934048729896658</v>
      </c>
      <c r="G247">
        <v>425</v>
      </c>
      <c r="H247">
        <v>101</v>
      </c>
      <c r="I247" t="b">
        <v>0</v>
      </c>
      <c r="J247">
        <v>14758</v>
      </c>
      <c r="K247">
        <v>11624</v>
      </c>
      <c r="L247">
        <v>14097</v>
      </c>
      <c r="M247">
        <v>8886</v>
      </c>
      <c r="N247">
        <v>49365</v>
      </c>
    </row>
    <row r="248" spans="1:14" x14ac:dyDescent="0.3">
      <c r="A248" t="s">
        <v>601</v>
      </c>
      <c r="B248">
        <v>0.95039825856310212</v>
      </c>
      <c r="C248">
        <f t="shared" si="3"/>
        <v>2.2094368130062041E-2</v>
      </c>
      <c r="D248">
        <v>0.49948328115413981</v>
      </c>
      <c r="E248">
        <v>0.1618694336878331</v>
      </c>
      <c r="F248">
        <v>0.1144999764490731</v>
      </c>
      <c r="G248">
        <v>992</v>
      </c>
      <c r="H248">
        <v>91</v>
      </c>
      <c r="I248" t="b">
        <v>0</v>
      </c>
      <c r="J248">
        <v>14757</v>
      </c>
      <c r="K248">
        <v>14533</v>
      </c>
      <c r="L248">
        <v>12900</v>
      </c>
      <c r="M248">
        <v>589</v>
      </c>
      <c r="N248">
        <v>42779</v>
      </c>
    </row>
    <row r="249" spans="1:14" x14ac:dyDescent="0.3">
      <c r="A249" t="s">
        <v>4909</v>
      </c>
      <c r="B249">
        <v>1</v>
      </c>
      <c r="C249">
        <f t="shared" si="3"/>
        <v>0</v>
      </c>
      <c r="D249">
        <v>0.49887439354494628</v>
      </c>
      <c r="E249">
        <v>2.511493091653167</v>
      </c>
      <c r="F249">
        <v>1.7772799084400901</v>
      </c>
      <c r="G249">
        <v>80</v>
      </c>
      <c r="H249">
        <v>34</v>
      </c>
      <c r="I249" t="b">
        <v>1</v>
      </c>
      <c r="J249">
        <v>14756</v>
      </c>
      <c r="K249">
        <v>2843</v>
      </c>
      <c r="L249">
        <v>2893</v>
      </c>
      <c r="M249">
        <v>4899</v>
      </c>
      <c r="N249">
        <v>25391</v>
      </c>
    </row>
    <row r="250" spans="1:14" x14ac:dyDescent="0.3">
      <c r="A250" t="s">
        <v>2087</v>
      </c>
      <c r="B250">
        <v>1</v>
      </c>
      <c r="C250">
        <f t="shared" si="3"/>
        <v>0</v>
      </c>
      <c r="D250">
        <v>0.49866828656012802</v>
      </c>
      <c r="E250">
        <v>0.53346469032064592</v>
      </c>
      <c r="F250">
        <v>0.3775648593285027</v>
      </c>
      <c r="G250">
        <v>176</v>
      </c>
      <c r="H250">
        <v>69</v>
      </c>
      <c r="I250" t="b">
        <v>0</v>
      </c>
      <c r="J250">
        <v>14755</v>
      </c>
      <c r="K250">
        <v>6801</v>
      </c>
      <c r="L250">
        <v>8877</v>
      </c>
      <c r="M250">
        <v>2075</v>
      </c>
      <c r="N250">
        <v>32508</v>
      </c>
    </row>
    <row r="251" spans="1:14" x14ac:dyDescent="0.3">
      <c r="A251" t="s">
        <v>2001</v>
      </c>
      <c r="B251">
        <v>1</v>
      </c>
      <c r="C251">
        <f t="shared" si="3"/>
        <v>0</v>
      </c>
      <c r="D251">
        <v>0.4967013364415383</v>
      </c>
      <c r="E251">
        <v>0.50369810166438633</v>
      </c>
      <c r="F251">
        <v>0.3569836395103636</v>
      </c>
      <c r="G251">
        <v>601</v>
      </c>
      <c r="H251">
        <v>57</v>
      </c>
      <c r="I251" t="b">
        <v>0</v>
      </c>
      <c r="J251">
        <v>14754</v>
      </c>
      <c r="K251">
        <v>13198</v>
      </c>
      <c r="L251">
        <v>6933</v>
      </c>
      <c r="M251">
        <v>1989</v>
      </c>
      <c r="N251">
        <v>36874</v>
      </c>
    </row>
    <row r="252" spans="1:14" x14ac:dyDescent="0.3">
      <c r="A252" t="s">
        <v>10614</v>
      </c>
      <c r="B252">
        <v>1</v>
      </c>
      <c r="C252">
        <f t="shared" si="3"/>
        <v>0</v>
      </c>
      <c r="D252">
        <v>0.49659368485737387</v>
      </c>
      <c r="E252">
        <v>16.512649986795999</v>
      </c>
      <c r="F252">
        <v>11.703807784143891</v>
      </c>
      <c r="G252">
        <v>231</v>
      </c>
      <c r="H252">
        <v>39</v>
      </c>
      <c r="I252" t="b">
        <v>0</v>
      </c>
      <c r="J252">
        <v>14753</v>
      </c>
      <c r="K252">
        <v>8315</v>
      </c>
      <c r="L252">
        <v>3855</v>
      </c>
      <c r="M252">
        <v>10606</v>
      </c>
      <c r="N252">
        <v>37529</v>
      </c>
    </row>
    <row r="253" spans="1:14" x14ac:dyDescent="0.3">
      <c r="A253" t="s">
        <v>736</v>
      </c>
      <c r="B253">
        <v>1</v>
      </c>
      <c r="C253">
        <f t="shared" si="3"/>
        <v>0</v>
      </c>
      <c r="D253">
        <v>0.4954236888338539</v>
      </c>
      <c r="E253">
        <v>0.1904144483517739</v>
      </c>
      <c r="F253">
        <v>0.1350711221673333</v>
      </c>
      <c r="G253">
        <v>203</v>
      </c>
      <c r="H253">
        <v>64</v>
      </c>
      <c r="I253" t="b">
        <v>0</v>
      </c>
      <c r="J253">
        <v>14752</v>
      </c>
      <c r="K253">
        <v>7597</v>
      </c>
      <c r="L253">
        <v>8040</v>
      </c>
      <c r="M253">
        <v>724</v>
      </c>
      <c r="N253">
        <v>31113</v>
      </c>
    </row>
    <row r="254" spans="1:14" x14ac:dyDescent="0.3">
      <c r="A254" t="s">
        <v>4125</v>
      </c>
      <c r="B254">
        <v>1</v>
      </c>
      <c r="C254">
        <f t="shared" si="3"/>
        <v>0</v>
      </c>
      <c r="D254">
        <v>0.49306747341984708</v>
      </c>
      <c r="E254">
        <v>1.7318004227620329</v>
      </c>
      <c r="F254">
        <v>1.2304663515428771</v>
      </c>
      <c r="G254">
        <v>160</v>
      </c>
      <c r="H254">
        <v>60</v>
      </c>
      <c r="I254" t="b">
        <v>0</v>
      </c>
      <c r="J254">
        <v>14751</v>
      </c>
      <c r="K254">
        <v>6229</v>
      </c>
      <c r="L254">
        <v>7358</v>
      </c>
      <c r="M254">
        <v>4115</v>
      </c>
      <c r="N254">
        <v>32453</v>
      </c>
    </row>
    <row r="255" spans="1:14" x14ac:dyDescent="0.3">
      <c r="A255" t="s">
        <v>5354</v>
      </c>
      <c r="B255">
        <v>1</v>
      </c>
      <c r="C255">
        <f t="shared" si="3"/>
        <v>0</v>
      </c>
      <c r="D255">
        <v>0.49238634719534852</v>
      </c>
      <c r="E255">
        <v>3.0465402513467361</v>
      </c>
      <c r="F255">
        <v>2.1656280129124599</v>
      </c>
      <c r="G255">
        <v>629</v>
      </c>
      <c r="H255">
        <v>83</v>
      </c>
      <c r="I255" t="b">
        <v>0</v>
      </c>
      <c r="J255">
        <v>14750</v>
      </c>
      <c r="K255">
        <v>13388</v>
      </c>
      <c r="L255">
        <v>11578</v>
      </c>
      <c r="M255">
        <v>5344</v>
      </c>
      <c r="N255">
        <v>45060</v>
      </c>
    </row>
    <row r="256" spans="1:14" x14ac:dyDescent="0.3">
      <c r="A256" t="s">
        <v>4170</v>
      </c>
      <c r="B256">
        <v>1</v>
      </c>
      <c r="C256">
        <f t="shared" si="3"/>
        <v>0</v>
      </c>
      <c r="D256">
        <v>0.49219167502408989</v>
      </c>
      <c r="E256">
        <v>1.7799680327391689</v>
      </c>
      <c r="F256">
        <v>1.2654580268026141</v>
      </c>
      <c r="G256">
        <v>52</v>
      </c>
      <c r="H256">
        <v>20</v>
      </c>
      <c r="I256" t="b">
        <v>0</v>
      </c>
      <c r="J256">
        <v>14749</v>
      </c>
      <c r="K256">
        <v>1454</v>
      </c>
      <c r="L256">
        <v>654</v>
      </c>
      <c r="M256">
        <v>4160</v>
      </c>
      <c r="N256">
        <v>21017</v>
      </c>
    </row>
    <row r="257" spans="1:14" x14ac:dyDescent="0.3">
      <c r="A257" t="s">
        <v>1957</v>
      </c>
      <c r="B257">
        <v>1</v>
      </c>
      <c r="C257">
        <f t="shared" si="3"/>
        <v>0</v>
      </c>
      <c r="D257">
        <v>0.49204430421302142</v>
      </c>
      <c r="E257">
        <v>0.4905976664748618</v>
      </c>
      <c r="F257">
        <v>0.34882321729498322</v>
      </c>
      <c r="G257">
        <v>356</v>
      </c>
      <c r="H257">
        <v>87</v>
      </c>
      <c r="I257" t="b">
        <v>0</v>
      </c>
      <c r="J257">
        <v>14748</v>
      </c>
      <c r="K257">
        <v>10675</v>
      </c>
      <c r="L257">
        <v>12174</v>
      </c>
      <c r="M257">
        <v>1945</v>
      </c>
      <c r="N257">
        <v>39542</v>
      </c>
    </row>
    <row r="258" spans="1:14" x14ac:dyDescent="0.3">
      <c r="A258" t="s">
        <v>3590</v>
      </c>
      <c r="B258">
        <v>0.45483179485581138</v>
      </c>
      <c r="C258">
        <f t="shared" ref="C258:C321" si="4">-LOG10(B258)</f>
        <v>0.34214918372091824</v>
      </c>
      <c r="D258">
        <v>0.49157299188240211</v>
      </c>
      <c r="E258">
        <v>1.2960762315985219</v>
      </c>
      <c r="F258">
        <v>0.92183316899894607</v>
      </c>
      <c r="G258">
        <v>77</v>
      </c>
      <c r="H258">
        <v>43</v>
      </c>
      <c r="I258" t="b">
        <v>0</v>
      </c>
      <c r="J258">
        <v>14747</v>
      </c>
      <c r="K258">
        <v>2702</v>
      </c>
      <c r="L258">
        <v>4428</v>
      </c>
      <c r="M258">
        <v>3579</v>
      </c>
      <c r="N258">
        <v>25456</v>
      </c>
    </row>
    <row r="259" spans="1:14" x14ac:dyDescent="0.3">
      <c r="A259" t="s">
        <v>7499</v>
      </c>
      <c r="B259">
        <v>1</v>
      </c>
      <c r="C259">
        <f t="shared" si="4"/>
        <v>0</v>
      </c>
      <c r="D259">
        <v>0.49026180120106239</v>
      </c>
      <c r="E259">
        <v>6.5256454750874333</v>
      </c>
      <c r="F259">
        <v>4.6455802626842093</v>
      </c>
      <c r="G259">
        <v>54</v>
      </c>
      <c r="H259">
        <v>30</v>
      </c>
      <c r="I259" t="b">
        <v>0</v>
      </c>
      <c r="J259">
        <v>14746</v>
      </c>
      <c r="K259">
        <v>1554</v>
      </c>
      <c r="L259">
        <v>2159</v>
      </c>
      <c r="M259">
        <v>7490</v>
      </c>
      <c r="N259">
        <v>25949</v>
      </c>
    </row>
    <row r="260" spans="1:14" x14ac:dyDescent="0.3">
      <c r="A260" t="s">
        <v>646</v>
      </c>
      <c r="B260">
        <v>1</v>
      </c>
      <c r="C260">
        <f t="shared" si="4"/>
        <v>0</v>
      </c>
      <c r="D260">
        <v>0.48984818987987649</v>
      </c>
      <c r="E260">
        <v>0.1708890190770708</v>
      </c>
      <c r="F260">
        <v>0.1216900748992634</v>
      </c>
      <c r="G260">
        <v>201</v>
      </c>
      <c r="H260">
        <v>76</v>
      </c>
      <c r="I260" t="b">
        <v>0</v>
      </c>
      <c r="J260">
        <v>14745</v>
      </c>
      <c r="K260">
        <v>7543</v>
      </c>
      <c r="L260">
        <v>10148</v>
      </c>
      <c r="M260">
        <v>634</v>
      </c>
      <c r="N260">
        <v>33070</v>
      </c>
    </row>
    <row r="261" spans="1:14" x14ac:dyDescent="0.3">
      <c r="A261" t="s">
        <v>1405</v>
      </c>
      <c r="B261">
        <v>1</v>
      </c>
      <c r="C261">
        <f t="shared" si="4"/>
        <v>0</v>
      </c>
      <c r="D261">
        <v>0.48939514405973777</v>
      </c>
      <c r="E261">
        <v>0.32989992125648071</v>
      </c>
      <c r="F261">
        <v>0.23499552590498199</v>
      </c>
      <c r="G261">
        <v>512</v>
      </c>
      <c r="H261">
        <v>64</v>
      </c>
      <c r="I261" t="b">
        <v>0</v>
      </c>
      <c r="J261">
        <v>14744</v>
      </c>
      <c r="K261">
        <v>12521</v>
      </c>
      <c r="L261">
        <v>8128</v>
      </c>
      <c r="M261">
        <v>1393</v>
      </c>
      <c r="N261">
        <v>36786</v>
      </c>
    </row>
    <row r="262" spans="1:14" x14ac:dyDescent="0.3">
      <c r="A262" t="s">
        <v>5980</v>
      </c>
      <c r="B262">
        <v>1</v>
      </c>
      <c r="C262">
        <f t="shared" si="4"/>
        <v>0</v>
      </c>
      <c r="D262">
        <v>0.48929184940736398</v>
      </c>
      <c r="E262">
        <v>3.9149269675104481</v>
      </c>
      <c r="F262">
        <v>2.7888948572524752</v>
      </c>
      <c r="G262">
        <v>491</v>
      </c>
      <c r="H262">
        <v>78</v>
      </c>
      <c r="I262" t="b">
        <v>0</v>
      </c>
      <c r="J262">
        <v>14743</v>
      </c>
      <c r="K262">
        <v>12342</v>
      </c>
      <c r="L262">
        <v>10615</v>
      </c>
      <c r="M262">
        <v>5970</v>
      </c>
      <c r="N262">
        <v>43670</v>
      </c>
    </row>
    <row r="263" spans="1:14" x14ac:dyDescent="0.3">
      <c r="A263" t="s">
        <v>4217</v>
      </c>
      <c r="B263">
        <v>1</v>
      </c>
      <c r="C263">
        <f t="shared" si="4"/>
        <v>0</v>
      </c>
      <c r="D263">
        <v>0.48846941017386641</v>
      </c>
      <c r="E263">
        <v>1.813413109976926</v>
      </c>
      <c r="F263">
        <v>1.2925662343761879</v>
      </c>
      <c r="G263">
        <v>1147</v>
      </c>
      <c r="H263">
        <v>78</v>
      </c>
      <c r="I263" t="b">
        <v>0</v>
      </c>
      <c r="J263">
        <v>14742</v>
      </c>
      <c r="K263">
        <v>14719</v>
      </c>
      <c r="L263">
        <v>10658</v>
      </c>
      <c r="M263">
        <v>4207</v>
      </c>
      <c r="N263">
        <v>44326</v>
      </c>
    </row>
    <row r="264" spans="1:14" x14ac:dyDescent="0.3">
      <c r="A264" t="s">
        <v>14979</v>
      </c>
      <c r="B264">
        <v>1</v>
      </c>
      <c r="C264">
        <f t="shared" si="4"/>
        <v>0</v>
      </c>
      <c r="D264">
        <v>0.4868679834957142</v>
      </c>
      <c r="E264">
        <v>1769.8490140114329</v>
      </c>
      <c r="F264">
        <v>1262.9156681320469</v>
      </c>
      <c r="G264">
        <v>27</v>
      </c>
      <c r="H264">
        <v>27</v>
      </c>
      <c r="I264" t="b">
        <v>0</v>
      </c>
      <c r="J264">
        <v>14741</v>
      </c>
      <c r="K264">
        <v>413</v>
      </c>
      <c r="L264">
        <v>1632</v>
      </c>
      <c r="M264">
        <v>14972</v>
      </c>
      <c r="N264">
        <v>31758</v>
      </c>
    </row>
    <row r="265" spans="1:14" x14ac:dyDescent="0.3">
      <c r="A265" t="s">
        <v>4889</v>
      </c>
      <c r="B265">
        <v>1</v>
      </c>
      <c r="C265">
        <f t="shared" si="4"/>
        <v>0</v>
      </c>
      <c r="D265">
        <v>0.48443256607567919</v>
      </c>
      <c r="E265">
        <v>2.4896207426795369</v>
      </c>
      <c r="F265">
        <v>1.77952650297447</v>
      </c>
      <c r="G265">
        <v>182</v>
      </c>
      <c r="H265">
        <v>70</v>
      </c>
      <c r="I265" t="b">
        <v>0</v>
      </c>
      <c r="J265">
        <v>14740</v>
      </c>
      <c r="K265">
        <v>6995</v>
      </c>
      <c r="L265">
        <v>9044</v>
      </c>
      <c r="M265">
        <v>4879</v>
      </c>
      <c r="N265">
        <v>35658</v>
      </c>
    </row>
    <row r="266" spans="1:14" x14ac:dyDescent="0.3">
      <c r="A266" t="s">
        <v>5119</v>
      </c>
      <c r="B266">
        <v>1</v>
      </c>
      <c r="C266">
        <f t="shared" si="4"/>
        <v>0</v>
      </c>
      <c r="D266">
        <v>0.48431124897948169</v>
      </c>
      <c r="E266">
        <v>2.755401058873606</v>
      </c>
      <c r="F266">
        <v>1.969666088529419</v>
      </c>
      <c r="G266">
        <v>84</v>
      </c>
      <c r="H266">
        <v>28</v>
      </c>
      <c r="I266" t="b">
        <v>0</v>
      </c>
      <c r="J266">
        <v>14739</v>
      </c>
      <c r="K266">
        <v>3026</v>
      </c>
      <c r="L266">
        <v>1890</v>
      </c>
      <c r="M266">
        <v>5109</v>
      </c>
      <c r="N266">
        <v>24764</v>
      </c>
    </row>
    <row r="267" spans="1:14" x14ac:dyDescent="0.3">
      <c r="A267" t="s">
        <v>2793</v>
      </c>
      <c r="B267">
        <v>2.1698051917936299E-2</v>
      </c>
      <c r="C267">
        <f t="shared" si="4"/>
        <v>1.6635792559795268</v>
      </c>
      <c r="D267">
        <v>0.48383896659241382</v>
      </c>
      <c r="E267">
        <v>0.83157065470567471</v>
      </c>
      <c r="F267">
        <v>0.59463314482379515</v>
      </c>
      <c r="G267">
        <v>213</v>
      </c>
      <c r="H267">
        <v>43</v>
      </c>
      <c r="I267" t="b">
        <v>0</v>
      </c>
      <c r="J267">
        <v>14738</v>
      </c>
      <c r="K267">
        <v>7856</v>
      </c>
      <c r="L267">
        <v>4532</v>
      </c>
      <c r="M267">
        <v>2782</v>
      </c>
      <c r="N267">
        <v>29908</v>
      </c>
    </row>
    <row r="268" spans="1:14" x14ac:dyDescent="0.3">
      <c r="A268" t="s">
        <v>8542</v>
      </c>
      <c r="B268">
        <v>1</v>
      </c>
      <c r="C268">
        <f t="shared" si="4"/>
        <v>0</v>
      </c>
      <c r="D268">
        <v>0.48342687764217779</v>
      </c>
      <c r="E268">
        <v>8.7752943714067619</v>
      </c>
      <c r="F268">
        <v>6.2767626008693904</v>
      </c>
      <c r="G268">
        <v>38</v>
      </c>
      <c r="H268">
        <v>18</v>
      </c>
      <c r="I268" t="b">
        <v>0</v>
      </c>
      <c r="J268">
        <v>14737</v>
      </c>
      <c r="K268">
        <v>802</v>
      </c>
      <c r="L268">
        <v>447</v>
      </c>
      <c r="M268">
        <v>8533</v>
      </c>
      <c r="N268">
        <v>24519</v>
      </c>
    </row>
    <row r="269" spans="1:14" x14ac:dyDescent="0.3">
      <c r="A269" t="s">
        <v>4356</v>
      </c>
      <c r="B269">
        <v>1</v>
      </c>
      <c r="C269">
        <f t="shared" si="4"/>
        <v>0</v>
      </c>
      <c r="D269">
        <v>0.48196856746124378</v>
      </c>
      <c r="E269">
        <v>1.9300748039377551</v>
      </c>
      <c r="F269">
        <v>1.38193350208569</v>
      </c>
      <c r="G269">
        <v>56</v>
      </c>
      <c r="H269">
        <v>34</v>
      </c>
      <c r="I269" t="b">
        <v>0</v>
      </c>
      <c r="J269">
        <v>14736</v>
      </c>
      <c r="K269">
        <v>1656</v>
      </c>
      <c r="L269">
        <v>2858</v>
      </c>
      <c r="M269">
        <v>4346</v>
      </c>
      <c r="N269">
        <v>23596</v>
      </c>
    </row>
    <row r="270" spans="1:14" x14ac:dyDescent="0.3">
      <c r="A270" t="s">
        <v>696</v>
      </c>
      <c r="B270">
        <v>1</v>
      </c>
      <c r="C270">
        <f t="shared" si="4"/>
        <v>0</v>
      </c>
      <c r="D270">
        <v>0.48164373775568259</v>
      </c>
      <c r="E270">
        <v>0.18281801590973931</v>
      </c>
      <c r="F270">
        <v>0.13092716950328451</v>
      </c>
      <c r="G270">
        <v>126</v>
      </c>
      <c r="H270">
        <v>40</v>
      </c>
      <c r="I270" t="b">
        <v>0</v>
      </c>
      <c r="J270">
        <v>14735</v>
      </c>
      <c r="K270">
        <v>4964</v>
      </c>
      <c r="L270">
        <v>3973</v>
      </c>
      <c r="M270">
        <v>684</v>
      </c>
      <c r="N270">
        <v>24356</v>
      </c>
    </row>
    <row r="271" spans="1:14" x14ac:dyDescent="0.3">
      <c r="A271" t="s">
        <v>78</v>
      </c>
      <c r="B271">
        <v>1</v>
      </c>
      <c r="C271">
        <f t="shared" si="4"/>
        <v>0</v>
      </c>
      <c r="D271">
        <v>0.48121759700031491</v>
      </c>
      <c r="E271">
        <v>5.2262042851951233E-2</v>
      </c>
      <c r="F271">
        <v>3.7439104344305002E-2</v>
      </c>
      <c r="G271">
        <v>315</v>
      </c>
      <c r="H271">
        <v>110</v>
      </c>
      <c r="I271" t="b">
        <v>0</v>
      </c>
      <c r="J271">
        <v>14734</v>
      </c>
      <c r="K271">
        <v>10039</v>
      </c>
      <c r="L271">
        <v>14665</v>
      </c>
      <c r="M271">
        <v>66</v>
      </c>
      <c r="N271">
        <v>39504</v>
      </c>
    </row>
    <row r="272" spans="1:14" x14ac:dyDescent="0.3">
      <c r="A272" t="s">
        <v>876</v>
      </c>
      <c r="B272">
        <v>1</v>
      </c>
      <c r="C272">
        <f t="shared" si="4"/>
        <v>0</v>
      </c>
      <c r="D272">
        <v>0.48084923091843063</v>
      </c>
      <c r="E272">
        <v>0.2153451625891338</v>
      </c>
      <c r="F272">
        <v>0.15430680480711861</v>
      </c>
      <c r="G272">
        <v>194</v>
      </c>
      <c r="H272">
        <v>90</v>
      </c>
      <c r="I272" t="b">
        <v>0</v>
      </c>
      <c r="J272">
        <v>14733</v>
      </c>
      <c r="K272">
        <v>7347</v>
      </c>
      <c r="L272">
        <v>12615</v>
      </c>
      <c r="M272">
        <v>864</v>
      </c>
      <c r="N272">
        <v>35559</v>
      </c>
    </row>
    <row r="273" spans="1:14" x14ac:dyDescent="0.3">
      <c r="A273" t="s">
        <v>12149</v>
      </c>
      <c r="B273">
        <v>1</v>
      </c>
      <c r="C273">
        <f t="shared" si="4"/>
        <v>0</v>
      </c>
      <c r="D273">
        <v>0.47997905475628949</v>
      </c>
      <c r="E273">
        <v>28.099901503374401</v>
      </c>
      <c r="F273">
        <v>20.147293113776541</v>
      </c>
      <c r="G273">
        <v>87</v>
      </c>
      <c r="H273">
        <v>56</v>
      </c>
      <c r="I273" t="b">
        <v>0</v>
      </c>
      <c r="J273">
        <v>14732</v>
      </c>
      <c r="K273">
        <v>3178</v>
      </c>
      <c r="L273">
        <v>6617</v>
      </c>
      <c r="M273">
        <v>12142</v>
      </c>
      <c r="N273">
        <v>36669</v>
      </c>
    </row>
    <row r="274" spans="1:14" x14ac:dyDescent="0.3">
      <c r="A274" t="s">
        <v>14129</v>
      </c>
      <c r="B274">
        <v>1</v>
      </c>
      <c r="C274">
        <f t="shared" si="4"/>
        <v>0</v>
      </c>
      <c r="D274">
        <v>0.479960799589564</v>
      </c>
      <c r="E274">
        <v>97.240479725849255</v>
      </c>
      <c r="F274">
        <v>69.721142524250922</v>
      </c>
      <c r="G274">
        <v>268</v>
      </c>
      <c r="H274">
        <v>79</v>
      </c>
      <c r="I274" t="b">
        <v>0</v>
      </c>
      <c r="J274">
        <v>14731</v>
      </c>
      <c r="K274">
        <v>9132</v>
      </c>
      <c r="L274">
        <v>10731</v>
      </c>
      <c r="M274">
        <v>14122</v>
      </c>
      <c r="N274">
        <v>48716</v>
      </c>
    </row>
    <row r="275" spans="1:14" x14ac:dyDescent="0.3">
      <c r="A275" t="s">
        <v>5835</v>
      </c>
      <c r="B275">
        <v>1</v>
      </c>
      <c r="C275">
        <f t="shared" si="4"/>
        <v>0</v>
      </c>
      <c r="D275">
        <v>0.47991670939265541</v>
      </c>
      <c r="E275">
        <v>3.7064946294725019</v>
      </c>
      <c r="F275">
        <v>2.6576271402649421</v>
      </c>
      <c r="G275">
        <v>121</v>
      </c>
      <c r="H275">
        <v>44</v>
      </c>
      <c r="I275" t="b">
        <v>0</v>
      </c>
      <c r="J275">
        <v>14730</v>
      </c>
      <c r="K275">
        <v>4774</v>
      </c>
      <c r="L275">
        <v>4648</v>
      </c>
      <c r="M275">
        <v>5825</v>
      </c>
      <c r="N275">
        <v>29977</v>
      </c>
    </row>
    <row r="276" spans="1:14" x14ac:dyDescent="0.3">
      <c r="A276" t="s">
        <v>419</v>
      </c>
      <c r="B276">
        <v>1</v>
      </c>
      <c r="C276">
        <f t="shared" si="4"/>
        <v>0</v>
      </c>
      <c r="D276">
        <v>0.4783428213618503</v>
      </c>
      <c r="E276">
        <v>0.13059814401249489</v>
      </c>
      <c r="F276">
        <v>9.374356547265196E-2</v>
      </c>
      <c r="G276">
        <v>42</v>
      </c>
      <c r="H276">
        <v>31</v>
      </c>
      <c r="I276" t="b">
        <v>0</v>
      </c>
      <c r="J276">
        <v>14729</v>
      </c>
      <c r="K276">
        <v>982</v>
      </c>
      <c r="L276">
        <v>2320</v>
      </c>
      <c r="M276">
        <v>407</v>
      </c>
      <c r="N276">
        <v>18438</v>
      </c>
    </row>
    <row r="277" spans="1:14" x14ac:dyDescent="0.3">
      <c r="A277" t="s">
        <v>4894</v>
      </c>
      <c r="B277">
        <v>0.1553412778527625</v>
      </c>
      <c r="C277">
        <f t="shared" si="4"/>
        <v>0.80871312661729711</v>
      </c>
      <c r="D277">
        <v>0.47827149602821012</v>
      </c>
      <c r="E277">
        <v>2.4944119543328669</v>
      </c>
      <c r="F277">
        <v>1.790581581170392</v>
      </c>
      <c r="G277">
        <v>586</v>
      </c>
      <c r="H277">
        <v>100</v>
      </c>
      <c r="I277" t="b">
        <v>0</v>
      </c>
      <c r="J277">
        <v>14728</v>
      </c>
      <c r="K277">
        <v>13116</v>
      </c>
      <c r="L277">
        <v>14017</v>
      </c>
      <c r="M277">
        <v>4884</v>
      </c>
      <c r="N277">
        <v>46745</v>
      </c>
    </row>
    <row r="278" spans="1:14" x14ac:dyDescent="0.3">
      <c r="A278" t="s">
        <v>2928</v>
      </c>
      <c r="B278">
        <v>1</v>
      </c>
      <c r="C278">
        <f t="shared" si="4"/>
        <v>0</v>
      </c>
      <c r="D278">
        <v>0.47825113862102808</v>
      </c>
      <c r="E278">
        <v>0.89941154491972441</v>
      </c>
      <c r="F278">
        <v>0.64564013510694729</v>
      </c>
      <c r="G278">
        <v>94</v>
      </c>
      <c r="H278">
        <v>60</v>
      </c>
      <c r="I278" t="b">
        <v>0</v>
      </c>
      <c r="J278">
        <v>14727</v>
      </c>
      <c r="K278">
        <v>3530</v>
      </c>
      <c r="L278">
        <v>7316</v>
      </c>
      <c r="M278">
        <v>2917</v>
      </c>
      <c r="N278">
        <v>28490</v>
      </c>
    </row>
    <row r="279" spans="1:14" x14ac:dyDescent="0.3">
      <c r="A279" t="s">
        <v>2610</v>
      </c>
      <c r="B279">
        <v>1</v>
      </c>
      <c r="C279">
        <f t="shared" si="4"/>
        <v>0</v>
      </c>
      <c r="D279">
        <v>0.47805447373789511</v>
      </c>
      <c r="E279">
        <v>0.74354263217451388</v>
      </c>
      <c r="F279">
        <v>0.53382282391035518</v>
      </c>
      <c r="G279">
        <v>76</v>
      </c>
      <c r="H279">
        <v>37</v>
      </c>
      <c r="I279" t="b">
        <v>0</v>
      </c>
      <c r="J279">
        <v>14726</v>
      </c>
      <c r="K279">
        <v>2652</v>
      </c>
      <c r="L279">
        <v>3405</v>
      </c>
      <c r="M279">
        <v>2599</v>
      </c>
      <c r="N279">
        <v>23382</v>
      </c>
    </row>
    <row r="280" spans="1:14" x14ac:dyDescent="0.3">
      <c r="A280" t="s">
        <v>12920</v>
      </c>
      <c r="B280">
        <v>1.7900394989039589E-28</v>
      </c>
      <c r="C280">
        <f t="shared" si="4"/>
        <v>27.74713738579845</v>
      </c>
      <c r="D280">
        <v>0.47725137250511629</v>
      </c>
      <c r="E280">
        <v>40.351399962303397</v>
      </c>
      <c r="F280">
        <v>28.986222947130809</v>
      </c>
      <c r="G280">
        <v>177</v>
      </c>
      <c r="H280">
        <v>38</v>
      </c>
      <c r="I280" t="b">
        <v>0</v>
      </c>
      <c r="J280">
        <v>14725</v>
      </c>
      <c r="K280">
        <v>6839</v>
      </c>
      <c r="L280">
        <v>3677</v>
      </c>
      <c r="M280">
        <v>12913</v>
      </c>
      <c r="N280">
        <v>38154</v>
      </c>
    </row>
    <row r="281" spans="1:14" x14ac:dyDescent="0.3">
      <c r="A281" t="s">
        <v>1588</v>
      </c>
      <c r="B281">
        <v>1</v>
      </c>
      <c r="C281">
        <f t="shared" si="4"/>
        <v>0</v>
      </c>
      <c r="D281">
        <v>0.47658595227156209</v>
      </c>
      <c r="E281">
        <v>0.37489166478708807</v>
      </c>
      <c r="F281">
        <v>0.2694257605169964</v>
      </c>
      <c r="G281">
        <v>394</v>
      </c>
      <c r="H281">
        <v>36</v>
      </c>
      <c r="I281" t="b">
        <v>0</v>
      </c>
      <c r="J281">
        <v>14724</v>
      </c>
      <c r="K281">
        <v>11218</v>
      </c>
      <c r="L281">
        <v>3355</v>
      </c>
      <c r="M281">
        <v>1576</v>
      </c>
      <c r="N281">
        <v>30873</v>
      </c>
    </row>
    <row r="282" spans="1:14" x14ac:dyDescent="0.3">
      <c r="A282" t="s">
        <v>3116</v>
      </c>
      <c r="B282">
        <v>1</v>
      </c>
      <c r="C282">
        <f t="shared" si="4"/>
        <v>0</v>
      </c>
      <c r="D282">
        <v>0.47415289075708528</v>
      </c>
      <c r="E282">
        <v>1.001663892372971</v>
      </c>
      <c r="F282">
        <v>0.72108718278816919</v>
      </c>
      <c r="G282">
        <v>21</v>
      </c>
      <c r="H282">
        <v>20</v>
      </c>
      <c r="I282" t="b">
        <v>0</v>
      </c>
      <c r="J282">
        <v>14723</v>
      </c>
      <c r="K282">
        <v>220</v>
      </c>
      <c r="L282">
        <v>591</v>
      </c>
      <c r="M282">
        <v>3105</v>
      </c>
      <c r="N282">
        <v>18639</v>
      </c>
    </row>
    <row r="283" spans="1:14" x14ac:dyDescent="0.3">
      <c r="A283" t="s">
        <v>1342</v>
      </c>
      <c r="B283">
        <v>1</v>
      </c>
      <c r="C283">
        <f t="shared" si="4"/>
        <v>0</v>
      </c>
      <c r="D283">
        <v>0.47383718748494552</v>
      </c>
      <c r="E283">
        <v>0.31517425725471471</v>
      </c>
      <c r="F283">
        <v>0.22694025135655871</v>
      </c>
      <c r="G283">
        <v>183</v>
      </c>
      <c r="H283">
        <v>81</v>
      </c>
      <c r="I283" t="b">
        <v>0</v>
      </c>
      <c r="J283">
        <v>14722</v>
      </c>
      <c r="K283">
        <v>7028</v>
      </c>
      <c r="L283">
        <v>11074</v>
      </c>
      <c r="M283">
        <v>1330</v>
      </c>
      <c r="N283">
        <v>34154</v>
      </c>
    </row>
    <row r="284" spans="1:14" x14ac:dyDescent="0.3">
      <c r="A284" t="s">
        <v>6384</v>
      </c>
      <c r="B284">
        <v>1</v>
      </c>
      <c r="C284">
        <f t="shared" si="4"/>
        <v>0</v>
      </c>
      <c r="D284">
        <v>0.47367489844525668</v>
      </c>
      <c r="E284">
        <v>4.4768522987568913</v>
      </c>
      <c r="F284">
        <v>3.2239063202748621</v>
      </c>
      <c r="G284">
        <v>108</v>
      </c>
      <c r="H284">
        <v>13</v>
      </c>
      <c r="I284" t="b">
        <v>0</v>
      </c>
      <c r="J284">
        <v>14721</v>
      </c>
      <c r="K284">
        <v>4191</v>
      </c>
      <c r="L284">
        <v>147</v>
      </c>
      <c r="M284">
        <v>6374</v>
      </c>
      <c r="N284">
        <v>25433</v>
      </c>
    </row>
    <row r="285" spans="1:14" x14ac:dyDescent="0.3">
      <c r="A285" t="s">
        <v>2282</v>
      </c>
      <c r="B285">
        <v>1</v>
      </c>
      <c r="C285">
        <f t="shared" si="4"/>
        <v>0</v>
      </c>
      <c r="D285">
        <v>0.47339616459488182</v>
      </c>
      <c r="E285">
        <v>0.60378837551171527</v>
      </c>
      <c r="F285">
        <v>0.43488887909272922</v>
      </c>
      <c r="G285">
        <v>27</v>
      </c>
      <c r="H285">
        <v>24</v>
      </c>
      <c r="I285" t="b">
        <v>0</v>
      </c>
      <c r="J285">
        <v>14720</v>
      </c>
      <c r="K285">
        <v>412</v>
      </c>
      <c r="L285">
        <v>1166</v>
      </c>
      <c r="M285">
        <v>2270</v>
      </c>
      <c r="N285">
        <v>18568</v>
      </c>
    </row>
    <row r="286" spans="1:14" x14ac:dyDescent="0.3">
      <c r="A286" t="s">
        <v>11473</v>
      </c>
      <c r="B286">
        <v>1</v>
      </c>
      <c r="C286">
        <f t="shared" si="4"/>
        <v>0</v>
      </c>
      <c r="D286">
        <v>0.47263010950283402</v>
      </c>
      <c r="E286">
        <v>22.063455903777822</v>
      </c>
      <c r="F286">
        <v>15.900021047838081</v>
      </c>
      <c r="G286">
        <v>435</v>
      </c>
      <c r="H286">
        <v>96</v>
      </c>
      <c r="I286" t="b">
        <v>0</v>
      </c>
      <c r="J286">
        <v>14719</v>
      </c>
      <c r="K286">
        <v>11739</v>
      </c>
      <c r="L286">
        <v>13554</v>
      </c>
      <c r="M286">
        <v>11465</v>
      </c>
      <c r="N286">
        <v>51477</v>
      </c>
    </row>
    <row r="287" spans="1:14" x14ac:dyDescent="0.3">
      <c r="A287" t="s">
        <v>3435</v>
      </c>
      <c r="B287">
        <v>1</v>
      </c>
      <c r="C287">
        <f t="shared" si="4"/>
        <v>0</v>
      </c>
      <c r="D287">
        <v>0.47229644598586129</v>
      </c>
      <c r="E287">
        <v>1.191732552135748</v>
      </c>
      <c r="F287">
        <v>0.85902025677253646</v>
      </c>
      <c r="G287">
        <v>54</v>
      </c>
      <c r="H287">
        <v>33</v>
      </c>
      <c r="I287" t="b">
        <v>0</v>
      </c>
      <c r="J287">
        <v>14718</v>
      </c>
      <c r="K287">
        <v>1553</v>
      </c>
      <c r="L287">
        <v>2675</v>
      </c>
      <c r="M287">
        <v>3424</v>
      </c>
      <c r="N287">
        <v>22370</v>
      </c>
    </row>
    <row r="288" spans="1:14" x14ac:dyDescent="0.3">
      <c r="A288" t="s">
        <v>194</v>
      </c>
      <c r="B288">
        <v>1</v>
      </c>
      <c r="C288">
        <f t="shared" si="4"/>
        <v>0</v>
      </c>
      <c r="D288">
        <v>0.47222343002538492</v>
      </c>
      <c r="E288">
        <v>8.2858743541824251E-2</v>
      </c>
      <c r="F288">
        <v>5.9728956349582397E-2</v>
      </c>
      <c r="G288">
        <v>681</v>
      </c>
      <c r="H288">
        <v>85</v>
      </c>
      <c r="I288" t="b">
        <v>0</v>
      </c>
      <c r="J288">
        <v>14717</v>
      </c>
      <c r="K288">
        <v>13662</v>
      </c>
      <c r="L288">
        <v>11918</v>
      </c>
      <c r="M288">
        <v>182</v>
      </c>
      <c r="N288">
        <v>40479</v>
      </c>
    </row>
    <row r="289" spans="1:14" x14ac:dyDescent="0.3">
      <c r="A289" t="s">
        <v>543</v>
      </c>
      <c r="B289">
        <v>1</v>
      </c>
      <c r="C289">
        <f t="shared" si="4"/>
        <v>0</v>
      </c>
      <c r="D289">
        <v>0.47124422256295412</v>
      </c>
      <c r="E289">
        <v>0.15334386574073111</v>
      </c>
      <c r="F289">
        <v>0.1106134049523643</v>
      </c>
      <c r="G289">
        <v>184</v>
      </c>
      <c r="H289">
        <v>52</v>
      </c>
      <c r="I289" t="b">
        <v>0</v>
      </c>
      <c r="J289">
        <v>14716</v>
      </c>
      <c r="K289">
        <v>7052</v>
      </c>
      <c r="L289">
        <v>6051</v>
      </c>
      <c r="M289">
        <v>531</v>
      </c>
      <c r="N289">
        <v>28350</v>
      </c>
    </row>
    <row r="290" spans="1:14" x14ac:dyDescent="0.3">
      <c r="A290" t="s">
        <v>2072</v>
      </c>
      <c r="B290">
        <v>0.69744105728897199</v>
      </c>
      <c r="C290">
        <f t="shared" si="4"/>
        <v>0.156492489955179</v>
      </c>
      <c r="D290">
        <v>0.47053252705402898</v>
      </c>
      <c r="E290">
        <v>0.52754790439077037</v>
      </c>
      <c r="F290">
        <v>0.38073034960867691</v>
      </c>
      <c r="G290">
        <v>345</v>
      </c>
      <c r="H290">
        <v>92</v>
      </c>
      <c r="I290" t="b">
        <v>0</v>
      </c>
      <c r="J290">
        <v>14715</v>
      </c>
      <c r="K290">
        <v>10537</v>
      </c>
      <c r="L290">
        <v>12959</v>
      </c>
      <c r="M290">
        <v>2060</v>
      </c>
      <c r="N290">
        <v>40271</v>
      </c>
    </row>
    <row r="291" spans="1:14" x14ac:dyDescent="0.3">
      <c r="A291" t="s">
        <v>1908</v>
      </c>
      <c r="B291">
        <v>1</v>
      </c>
      <c r="C291">
        <f t="shared" si="4"/>
        <v>0</v>
      </c>
      <c r="D291">
        <v>0.4698403120354942</v>
      </c>
      <c r="E291">
        <v>0.47309364271497278</v>
      </c>
      <c r="F291">
        <v>0.34159466955245538</v>
      </c>
      <c r="G291">
        <v>1070</v>
      </c>
      <c r="H291">
        <v>96</v>
      </c>
      <c r="I291" t="b">
        <v>0</v>
      </c>
      <c r="J291">
        <v>14714</v>
      </c>
      <c r="K291">
        <v>14639</v>
      </c>
      <c r="L291">
        <v>13613</v>
      </c>
      <c r="M291">
        <v>1896</v>
      </c>
      <c r="N291">
        <v>44862</v>
      </c>
    </row>
    <row r="292" spans="1:14" x14ac:dyDescent="0.3">
      <c r="A292" t="s">
        <v>11589</v>
      </c>
      <c r="B292">
        <v>1.287955303020319E-16</v>
      </c>
      <c r="C292">
        <f t="shared" si="4"/>
        <v>15.890099208395817</v>
      </c>
      <c r="D292">
        <v>0.46974741407440868</v>
      </c>
      <c r="E292">
        <v>23.108513256757352</v>
      </c>
      <c r="F292">
        <v>16.686449673177162</v>
      </c>
      <c r="G292">
        <v>68</v>
      </c>
      <c r="H292">
        <v>84</v>
      </c>
      <c r="I292" t="b">
        <v>0</v>
      </c>
      <c r="J292">
        <v>14713</v>
      </c>
      <c r="K292">
        <v>2269</v>
      </c>
      <c r="L292">
        <v>11607</v>
      </c>
      <c r="M292">
        <v>11581</v>
      </c>
      <c r="N292">
        <v>40170</v>
      </c>
    </row>
    <row r="293" spans="1:14" x14ac:dyDescent="0.3">
      <c r="A293" t="s">
        <v>1106</v>
      </c>
      <c r="B293">
        <v>1</v>
      </c>
      <c r="C293">
        <f t="shared" si="4"/>
        <v>0</v>
      </c>
      <c r="D293">
        <v>0.46802684803032152</v>
      </c>
      <c r="E293">
        <v>0.26460350625686219</v>
      </c>
      <c r="F293">
        <v>0.19129581749466101</v>
      </c>
      <c r="G293">
        <v>169</v>
      </c>
      <c r="H293">
        <v>57</v>
      </c>
      <c r="I293" t="b">
        <v>0</v>
      </c>
      <c r="J293">
        <v>14712</v>
      </c>
      <c r="K293">
        <v>6558</v>
      </c>
      <c r="L293">
        <v>6834</v>
      </c>
      <c r="M293">
        <v>1094</v>
      </c>
      <c r="N293">
        <v>29198</v>
      </c>
    </row>
    <row r="294" spans="1:14" x14ac:dyDescent="0.3">
      <c r="A294" t="s">
        <v>649</v>
      </c>
      <c r="B294">
        <v>1</v>
      </c>
      <c r="C294">
        <f t="shared" si="4"/>
        <v>0</v>
      </c>
      <c r="D294">
        <v>0.46708884915271709</v>
      </c>
      <c r="E294">
        <v>0.17127626925647349</v>
      </c>
      <c r="F294">
        <v>0.1239051735525102</v>
      </c>
      <c r="G294">
        <v>143</v>
      </c>
      <c r="H294">
        <v>59</v>
      </c>
      <c r="I294" t="b">
        <v>0</v>
      </c>
      <c r="J294">
        <v>14711</v>
      </c>
      <c r="K294">
        <v>5627</v>
      </c>
      <c r="L294">
        <v>7164</v>
      </c>
      <c r="M294">
        <v>637</v>
      </c>
      <c r="N294">
        <v>28139</v>
      </c>
    </row>
    <row r="295" spans="1:14" x14ac:dyDescent="0.3">
      <c r="A295" t="s">
        <v>5912</v>
      </c>
      <c r="B295">
        <v>1</v>
      </c>
      <c r="C295">
        <f t="shared" si="4"/>
        <v>0</v>
      </c>
      <c r="D295">
        <v>0.46689313003354099</v>
      </c>
      <c r="E295">
        <v>3.8153281425671741</v>
      </c>
      <c r="F295">
        <v>2.7604701739772648</v>
      </c>
      <c r="G295">
        <v>74</v>
      </c>
      <c r="H295">
        <v>27</v>
      </c>
      <c r="I295" t="b">
        <v>0</v>
      </c>
      <c r="J295">
        <v>14710</v>
      </c>
      <c r="K295">
        <v>2575</v>
      </c>
      <c r="L295">
        <v>1712</v>
      </c>
      <c r="M295">
        <v>5902</v>
      </c>
      <c r="N295">
        <v>24899</v>
      </c>
    </row>
    <row r="296" spans="1:14" x14ac:dyDescent="0.3">
      <c r="A296" t="s">
        <v>2032</v>
      </c>
      <c r="B296">
        <v>1</v>
      </c>
      <c r="C296">
        <f t="shared" si="4"/>
        <v>0</v>
      </c>
      <c r="D296">
        <v>0.46630842364467873</v>
      </c>
      <c r="E296">
        <v>0.51345657310050163</v>
      </c>
      <c r="F296">
        <v>0.37164722568106051</v>
      </c>
      <c r="G296">
        <v>220</v>
      </c>
      <c r="H296">
        <v>57</v>
      </c>
      <c r="I296" t="b">
        <v>0</v>
      </c>
      <c r="J296">
        <v>14709</v>
      </c>
      <c r="K296">
        <v>8049</v>
      </c>
      <c r="L296">
        <v>6867</v>
      </c>
      <c r="M296">
        <v>2020</v>
      </c>
      <c r="N296">
        <v>31645</v>
      </c>
    </row>
    <row r="297" spans="1:14" x14ac:dyDescent="0.3">
      <c r="A297" t="s">
        <v>821</v>
      </c>
      <c r="B297">
        <v>1</v>
      </c>
      <c r="C297">
        <f t="shared" si="4"/>
        <v>0</v>
      </c>
      <c r="D297">
        <v>0.46299528703893361</v>
      </c>
      <c r="E297">
        <v>0.2055980288706287</v>
      </c>
      <c r="F297">
        <v>0.1491569442195782</v>
      </c>
      <c r="G297">
        <v>180</v>
      </c>
      <c r="H297">
        <v>73</v>
      </c>
      <c r="I297" t="b">
        <v>0</v>
      </c>
      <c r="J297">
        <v>14708</v>
      </c>
      <c r="K297">
        <v>6925</v>
      </c>
      <c r="L297">
        <v>9586</v>
      </c>
      <c r="M297">
        <v>809</v>
      </c>
      <c r="N297">
        <v>32028</v>
      </c>
    </row>
    <row r="298" spans="1:14" x14ac:dyDescent="0.3">
      <c r="A298" t="s">
        <v>1909</v>
      </c>
      <c r="B298">
        <v>0.73372205214134967</v>
      </c>
      <c r="C298">
        <f t="shared" si="4"/>
        <v>0.13446842793438527</v>
      </c>
      <c r="D298">
        <v>0.46271346408307767</v>
      </c>
      <c r="E298">
        <v>0.47319025260897851</v>
      </c>
      <c r="F298">
        <v>0.3433564086556099</v>
      </c>
      <c r="G298">
        <v>21</v>
      </c>
      <c r="H298">
        <v>21</v>
      </c>
      <c r="I298" t="b">
        <v>0</v>
      </c>
      <c r="J298">
        <v>14707</v>
      </c>
      <c r="K298">
        <v>219</v>
      </c>
      <c r="L298">
        <v>719</v>
      </c>
      <c r="M298">
        <v>1897</v>
      </c>
      <c r="N298">
        <v>17542</v>
      </c>
    </row>
    <row r="299" spans="1:14" x14ac:dyDescent="0.3">
      <c r="A299" t="s">
        <v>560</v>
      </c>
      <c r="B299">
        <v>1</v>
      </c>
      <c r="C299">
        <f t="shared" si="4"/>
        <v>0</v>
      </c>
      <c r="D299">
        <v>0.46179827509276039</v>
      </c>
      <c r="E299">
        <v>0.1565068503429014</v>
      </c>
      <c r="F299">
        <v>0.11363659674062319</v>
      </c>
      <c r="G299">
        <v>414</v>
      </c>
      <c r="H299">
        <v>76</v>
      </c>
      <c r="I299" t="b">
        <v>0</v>
      </c>
      <c r="J299">
        <v>14706</v>
      </c>
      <c r="K299">
        <v>11470</v>
      </c>
      <c r="L299">
        <v>10221</v>
      </c>
      <c r="M299">
        <v>548</v>
      </c>
      <c r="N299">
        <v>36945</v>
      </c>
    </row>
    <row r="300" spans="1:14" x14ac:dyDescent="0.3">
      <c r="A300" t="s">
        <v>1846</v>
      </c>
      <c r="B300">
        <v>1</v>
      </c>
      <c r="C300">
        <f t="shared" si="4"/>
        <v>0</v>
      </c>
      <c r="D300">
        <v>0.46170941907510871</v>
      </c>
      <c r="E300">
        <v>0.45974038019520552</v>
      </c>
      <c r="F300">
        <v>0.33382915736051028</v>
      </c>
      <c r="G300">
        <v>446</v>
      </c>
      <c r="H300">
        <v>115</v>
      </c>
      <c r="I300" t="b">
        <v>0</v>
      </c>
      <c r="J300">
        <v>14705</v>
      </c>
      <c r="K300">
        <v>11848</v>
      </c>
      <c r="L300">
        <v>14819</v>
      </c>
      <c r="M300">
        <v>1834</v>
      </c>
      <c r="N300">
        <v>43206</v>
      </c>
    </row>
    <row r="301" spans="1:14" x14ac:dyDescent="0.3">
      <c r="A301" t="s">
        <v>1449</v>
      </c>
      <c r="B301">
        <v>1</v>
      </c>
      <c r="C301">
        <f t="shared" si="4"/>
        <v>0</v>
      </c>
      <c r="D301">
        <v>0.46143730576925251</v>
      </c>
      <c r="E301">
        <v>0.34055101528442638</v>
      </c>
      <c r="F301">
        <v>0.247329380234388</v>
      </c>
      <c r="G301">
        <v>161</v>
      </c>
      <c r="H301">
        <v>55</v>
      </c>
      <c r="I301" t="b">
        <v>0</v>
      </c>
      <c r="J301">
        <v>14704</v>
      </c>
      <c r="K301">
        <v>6262</v>
      </c>
      <c r="L301">
        <v>6507</v>
      </c>
      <c r="M301">
        <v>1437</v>
      </c>
      <c r="N301">
        <v>28910</v>
      </c>
    </row>
    <row r="302" spans="1:14" x14ac:dyDescent="0.3">
      <c r="A302" t="s">
        <v>2533</v>
      </c>
      <c r="B302">
        <v>1</v>
      </c>
      <c r="C302">
        <f t="shared" si="4"/>
        <v>0</v>
      </c>
      <c r="D302">
        <v>0.45955618223484912</v>
      </c>
      <c r="E302">
        <v>0.7120590822077818</v>
      </c>
      <c r="F302">
        <v>0.51781644002561333</v>
      </c>
      <c r="G302">
        <v>141</v>
      </c>
      <c r="H302">
        <v>37</v>
      </c>
      <c r="I302" t="b">
        <v>0</v>
      </c>
      <c r="J302">
        <v>14703</v>
      </c>
      <c r="K302">
        <v>5571</v>
      </c>
      <c r="L302">
        <v>3497</v>
      </c>
      <c r="M302">
        <v>2521</v>
      </c>
      <c r="N302">
        <v>26292</v>
      </c>
    </row>
    <row r="303" spans="1:14" x14ac:dyDescent="0.3">
      <c r="A303" t="s">
        <v>628</v>
      </c>
      <c r="B303">
        <v>1</v>
      </c>
      <c r="C303">
        <f t="shared" si="4"/>
        <v>0</v>
      </c>
      <c r="D303">
        <v>0.45707412101333822</v>
      </c>
      <c r="E303">
        <v>0.16762773107065601</v>
      </c>
      <c r="F303">
        <v>0.122110454015294</v>
      </c>
      <c r="G303">
        <v>228</v>
      </c>
      <c r="H303">
        <v>71</v>
      </c>
      <c r="I303" t="b">
        <v>0</v>
      </c>
      <c r="J303">
        <v>14702</v>
      </c>
      <c r="K303">
        <v>8245</v>
      </c>
      <c r="L303">
        <v>9270</v>
      </c>
      <c r="M303">
        <v>616</v>
      </c>
      <c r="N303">
        <v>32833</v>
      </c>
    </row>
    <row r="304" spans="1:14" x14ac:dyDescent="0.3">
      <c r="A304" t="s">
        <v>2561</v>
      </c>
      <c r="B304">
        <v>1</v>
      </c>
      <c r="C304">
        <f t="shared" si="4"/>
        <v>0</v>
      </c>
      <c r="D304">
        <v>0.45647845126111097</v>
      </c>
      <c r="E304">
        <v>0.72309770795684924</v>
      </c>
      <c r="F304">
        <v>0.52696682924544236</v>
      </c>
      <c r="G304">
        <v>61</v>
      </c>
      <c r="H304">
        <v>22</v>
      </c>
      <c r="I304" t="b">
        <v>0</v>
      </c>
      <c r="J304">
        <v>14701</v>
      </c>
      <c r="K304">
        <v>1897</v>
      </c>
      <c r="L304">
        <v>939</v>
      </c>
      <c r="M304">
        <v>2550</v>
      </c>
      <c r="N304">
        <v>20087</v>
      </c>
    </row>
    <row r="305" spans="1:14" x14ac:dyDescent="0.3">
      <c r="A305" t="s">
        <v>1978</v>
      </c>
      <c r="B305">
        <v>0.22406791755200339</v>
      </c>
      <c r="C305">
        <f t="shared" si="4"/>
        <v>0.64962032207973475</v>
      </c>
      <c r="D305">
        <v>0.45499693273814978</v>
      </c>
      <c r="E305">
        <v>0.49548503314656828</v>
      </c>
      <c r="F305">
        <v>0.36146214030447238</v>
      </c>
      <c r="G305">
        <v>194</v>
      </c>
      <c r="H305">
        <v>42</v>
      </c>
      <c r="I305" t="b">
        <v>0</v>
      </c>
      <c r="J305">
        <v>14700</v>
      </c>
      <c r="K305">
        <v>7346</v>
      </c>
      <c r="L305">
        <v>4368</v>
      </c>
      <c r="M305">
        <v>1966</v>
      </c>
      <c r="N305">
        <v>28380</v>
      </c>
    </row>
    <row r="306" spans="1:14" x14ac:dyDescent="0.3">
      <c r="A306" t="s">
        <v>1078</v>
      </c>
      <c r="B306">
        <v>1</v>
      </c>
      <c r="C306">
        <f t="shared" si="4"/>
        <v>0</v>
      </c>
      <c r="D306">
        <v>0.45485225528462492</v>
      </c>
      <c r="E306">
        <v>0.25792979646900299</v>
      </c>
      <c r="F306">
        <v>0.18818168069654531</v>
      </c>
      <c r="G306">
        <v>146</v>
      </c>
      <c r="H306">
        <v>57</v>
      </c>
      <c r="I306" t="b">
        <v>0</v>
      </c>
      <c r="J306">
        <v>14699</v>
      </c>
      <c r="K306">
        <v>5761</v>
      </c>
      <c r="L306">
        <v>6807</v>
      </c>
      <c r="M306">
        <v>1066</v>
      </c>
      <c r="N306">
        <v>28333</v>
      </c>
    </row>
    <row r="307" spans="1:14" x14ac:dyDescent="0.3">
      <c r="A307" t="s">
        <v>11632</v>
      </c>
      <c r="B307">
        <v>0.74335484023640808</v>
      </c>
      <c r="C307">
        <f t="shared" si="4"/>
        <v>0.12880382638781296</v>
      </c>
      <c r="D307">
        <v>0.45467913301096258</v>
      </c>
      <c r="E307">
        <v>23.489771503650019</v>
      </c>
      <c r="F307">
        <v>17.139838866925601</v>
      </c>
      <c r="G307">
        <v>233</v>
      </c>
      <c r="H307">
        <v>75</v>
      </c>
      <c r="I307" t="b">
        <v>1</v>
      </c>
      <c r="J307">
        <v>14698</v>
      </c>
      <c r="K307">
        <v>8373</v>
      </c>
      <c r="L307">
        <v>9981</v>
      </c>
      <c r="M307">
        <v>11624</v>
      </c>
      <c r="N307">
        <v>44676</v>
      </c>
    </row>
    <row r="308" spans="1:14" x14ac:dyDescent="0.3">
      <c r="A308" t="s">
        <v>6604</v>
      </c>
      <c r="B308">
        <v>1</v>
      </c>
      <c r="C308">
        <f t="shared" si="4"/>
        <v>0</v>
      </c>
      <c r="D308">
        <v>0.4542369932802256</v>
      </c>
      <c r="E308">
        <v>4.8016986651954898</v>
      </c>
      <c r="F308">
        <v>3.504741102950097</v>
      </c>
      <c r="G308">
        <v>550</v>
      </c>
      <c r="H308">
        <v>59</v>
      </c>
      <c r="I308" t="b">
        <v>0</v>
      </c>
      <c r="J308">
        <v>14697</v>
      </c>
      <c r="K308">
        <v>12853</v>
      </c>
      <c r="L308">
        <v>7294</v>
      </c>
      <c r="M308">
        <v>6594</v>
      </c>
      <c r="N308">
        <v>41438</v>
      </c>
    </row>
    <row r="309" spans="1:14" x14ac:dyDescent="0.3">
      <c r="A309" t="s">
        <v>6997</v>
      </c>
      <c r="B309">
        <v>4.5681759750556349E-2</v>
      </c>
      <c r="C309">
        <f t="shared" si="4"/>
        <v>1.340257174568781</v>
      </c>
      <c r="D309">
        <v>0.45291155653159321</v>
      </c>
      <c r="E309">
        <v>5.6237493467760444</v>
      </c>
      <c r="F309">
        <v>4.1085255474585134</v>
      </c>
      <c r="G309">
        <v>111</v>
      </c>
      <c r="H309">
        <v>43</v>
      </c>
      <c r="I309" t="b">
        <v>0</v>
      </c>
      <c r="J309">
        <v>14696</v>
      </c>
      <c r="K309">
        <v>4322</v>
      </c>
      <c r="L309">
        <v>4468</v>
      </c>
      <c r="M309">
        <v>6988</v>
      </c>
      <c r="N309">
        <v>30474</v>
      </c>
    </row>
    <row r="310" spans="1:14" x14ac:dyDescent="0.3">
      <c r="A310" t="s">
        <v>3004</v>
      </c>
      <c r="B310">
        <v>1</v>
      </c>
      <c r="C310">
        <f t="shared" si="4"/>
        <v>0</v>
      </c>
      <c r="D310">
        <v>0.45222312084962302</v>
      </c>
      <c r="E310">
        <v>0.94391258680438994</v>
      </c>
      <c r="F310">
        <v>0.68992050577526109</v>
      </c>
      <c r="G310">
        <v>451</v>
      </c>
      <c r="H310">
        <v>101</v>
      </c>
      <c r="I310" t="b">
        <v>0</v>
      </c>
      <c r="J310">
        <v>14695</v>
      </c>
      <c r="K310">
        <v>11921</v>
      </c>
      <c r="L310">
        <v>14103</v>
      </c>
      <c r="M310">
        <v>2993</v>
      </c>
      <c r="N310">
        <v>43712</v>
      </c>
    </row>
    <row r="311" spans="1:14" x14ac:dyDescent="0.3">
      <c r="A311" t="s">
        <v>2098</v>
      </c>
      <c r="B311">
        <v>1</v>
      </c>
      <c r="C311">
        <f t="shared" si="4"/>
        <v>0</v>
      </c>
      <c r="D311">
        <v>0.45197699746619902</v>
      </c>
      <c r="E311">
        <v>0.53982402924845674</v>
      </c>
      <c r="F311">
        <v>0.39463316343082971</v>
      </c>
      <c r="G311">
        <v>162</v>
      </c>
      <c r="H311">
        <v>64</v>
      </c>
      <c r="I311" t="b">
        <v>0</v>
      </c>
      <c r="J311">
        <v>14694</v>
      </c>
      <c r="K311">
        <v>6298</v>
      </c>
      <c r="L311">
        <v>8020</v>
      </c>
      <c r="M311">
        <v>2086</v>
      </c>
      <c r="N311">
        <v>31098</v>
      </c>
    </row>
    <row r="312" spans="1:14" x14ac:dyDescent="0.3">
      <c r="A312" t="s">
        <v>3365</v>
      </c>
      <c r="B312">
        <v>1</v>
      </c>
      <c r="C312">
        <f t="shared" si="4"/>
        <v>0</v>
      </c>
      <c r="D312">
        <v>0.4518259601195993</v>
      </c>
      <c r="E312">
        <v>1.1517266646421489</v>
      </c>
      <c r="F312">
        <v>0.84204684868776813</v>
      </c>
      <c r="G312">
        <v>128</v>
      </c>
      <c r="H312">
        <v>60</v>
      </c>
      <c r="I312" t="b">
        <v>0</v>
      </c>
      <c r="J312">
        <v>14693</v>
      </c>
      <c r="K312">
        <v>5031</v>
      </c>
      <c r="L312">
        <v>7339</v>
      </c>
      <c r="M312">
        <v>3354</v>
      </c>
      <c r="N312">
        <v>30417</v>
      </c>
    </row>
    <row r="313" spans="1:14" x14ac:dyDescent="0.3">
      <c r="A313" t="s">
        <v>7195</v>
      </c>
      <c r="B313">
        <v>1</v>
      </c>
      <c r="C313">
        <f t="shared" si="4"/>
        <v>0</v>
      </c>
      <c r="D313">
        <v>0.45161681952530852</v>
      </c>
      <c r="E313">
        <v>5.9718052478093471</v>
      </c>
      <c r="F313">
        <v>4.3667208205519712</v>
      </c>
      <c r="G313">
        <v>60</v>
      </c>
      <c r="H313">
        <v>36</v>
      </c>
      <c r="I313" t="b">
        <v>0</v>
      </c>
      <c r="J313">
        <v>14692</v>
      </c>
      <c r="K313">
        <v>1857</v>
      </c>
      <c r="L313">
        <v>3203</v>
      </c>
      <c r="M313">
        <v>7186</v>
      </c>
      <c r="N313">
        <v>26938</v>
      </c>
    </row>
    <row r="314" spans="1:14" x14ac:dyDescent="0.3">
      <c r="A314" t="s">
        <v>7233</v>
      </c>
      <c r="B314">
        <v>1</v>
      </c>
      <c r="C314">
        <f t="shared" si="4"/>
        <v>0</v>
      </c>
      <c r="D314">
        <v>0.44960890840624879</v>
      </c>
      <c r="E314">
        <v>6.0372691722716194</v>
      </c>
      <c r="F314">
        <v>4.4207379479134854</v>
      </c>
      <c r="G314">
        <v>15</v>
      </c>
      <c r="H314">
        <v>15</v>
      </c>
      <c r="I314" t="b">
        <v>0</v>
      </c>
      <c r="J314">
        <v>14691</v>
      </c>
      <c r="K314">
        <v>105</v>
      </c>
      <c r="L314">
        <v>195</v>
      </c>
      <c r="M314">
        <v>7224</v>
      </c>
      <c r="N314">
        <v>22215</v>
      </c>
    </row>
    <row r="315" spans="1:14" x14ac:dyDescent="0.3">
      <c r="A315" t="s">
        <v>1082</v>
      </c>
      <c r="B315">
        <v>1</v>
      </c>
      <c r="C315">
        <f t="shared" si="4"/>
        <v>0</v>
      </c>
      <c r="D315">
        <v>0.44679675282473591</v>
      </c>
      <c r="E315">
        <v>0.2596235194159604</v>
      </c>
      <c r="F315">
        <v>0.19047799382157379</v>
      </c>
      <c r="G315">
        <v>159</v>
      </c>
      <c r="H315">
        <v>41</v>
      </c>
      <c r="I315" t="b">
        <v>0</v>
      </c>
      <c r="J315">
        <v>14690</v>
      </c>
      <c r="K315">
        <v>6199</v>
      </c>
      <c r="L315">
        <v>4163</v>
      </c>
      <c r="M315">
        <v>1070</v>
      </c>
      <c r="N315">
        <v>26122</v>
      </c>
    </row>
    <row r="316" spans="1:14" x14ac:dyDescent="0.3">
      <c r="A316" t="s">
        <v>6572</v>
      </c>
      <c r="B316">
        <v>0.1545940575235499</v>
      </c>
      <c r="C316">
        <f t="shared" si="4"/>
        <v>0.81080720404209339</v>
      </c>
      <c r="D316">
        <v>0.445205876235447</v>
      </c>
      <c r="E316">
        <v>4.7472665785491683</v>
      </c>
      <c r="F316">
        <v>3.4867699690998402</v>
      </c>
      <c r="G316">
        <v>303</v>
      </c>
      <c r="H316">
        <v>52</v>
      </c>
      <c r="I316" t="b">
        <v>0</v>
      </c>
      <c r="J316">
        <v>14689</v>
      </c>
      <c r="K316">
        <v>9822</v>
      </c>
      <c r="L316">
        <v>6086</v>
      </c>
      <c r="M316">
        <v>6562</v>
      </c>
      <c r="N316">
        <v>37159</v>
      </c>
    </row>
    <row r="317" spans="1:14" x14ac:dyDescent="0.3">
      <c r="A317" t="s">
        <v>223</v>
      </c>
      <c r="B317">
        <v>1</v>
      </c>
      <c r="C317">
        <f t="shared" si="4"/>
        <v>0</v>
      </c>
      <c r="D317">
        <v>0.44457383245923898</v>
      </c>
      <c r="E317">
        <v>8.8519870139617179E-2</v>
      </c>
      <c r="F317">
        <v>6.5044519422710029E-2</v>
      </c>
      <c r="G317">
        <v>234</v>
      </c>
      <c r="H317">
        <v>59</v>
      </c>
      <c r="I317" t="b">
        <v>0</v>
      </c>
      <c r="J317">
        <v>14688</v>
      </c>
      <c r="K317">
        <v>8392</v>
      </c>
      <c r="L317">
        <v>7228</v>
      </c>
      <c r="M317">
        <v>211</v>
      </c>
      <c r="N317">
        <v>30519</v>
      </c>
    </row>
    <row r="318" spans="1:14" x14ac:dyDescent="0.3">
      <c r="A318" t="s">
        <v>1125</v>
      </c>
      <c r="B318">
        <v>1</v>
      </c>
      <c r="C318">
        <f t="shared" si="4"/>
        <v>0</v>
      </c>
      <c r="D318">
        <v>0.4437676068673268</v>
      </c>
      <c r="E318">
        <v>0.2699779598022769</v>
      </c>
      <c r="F318">
        <v>0.19849105969252501</v>
      </c>
      <c r="G318">
        <v>455</v>
      </c>
      <c r="H318">
        <v>81</v>
      </c>
      <c r="I318" t="b">
        <v>0</v>
      </c>
      <c r="J318">
        <v>14687</v>
      </c>
      <c r="K318">
        <v>11972</v>
      </c>
      <c r="L318">
        <v>11175</v>
      </c>
      <c r="M318">
        <v>1113</v>
      </c>
      <c r="N318">
        <v>38947</v>
      </c>
    </row>
    <row r="319" spans="1:14" x14ac:dyDescent="0.3">
      <c r="A319" t="s">
        <v>8600</v>
      </c>
      <c r="B319">
        <v>1</v>
      </c>
      <c r="C319">
        <f t="shared" si="4"/>
        <v>0</v>
      </c>
      <c r="D319">
        <v>0.44360303669959428</v>
      </c>
      <c r="E319">
        <v>8.9391298833826021</v>
      </c>
      <c r="F319">
        <v>6.5729060890018207</v>
      </c>
      <c r="G319">
        <v>86</v>
      </c>
      <c r="H319">
        <v>52</v>
      </c>
      <c r="I319" t="b">
        <v>0</v>
      </c>
      <c r="J319">
        <v>14686</v>
      </c>
      <c r="K319">
        <v>3131</v>
      </c>
      <c r="L319">
        <v>5978</v>
      </c>
      <c r="M319">
        <v>8591</v>
      </c>
      <c r="N319">
        <v>32386</v>
      </c>
    </row>
    <row r="320" spans="1:14" x14ac:dyDescent="0.3">
      <c r="A320" t="s">
        <v>14029</v>
      </c>
      <c r="B320">
        <v>6.1324993744128992E-18</v>
      </c>
      <c r="C320">
        <f t="shared" si="4"/>
        <v>17.212362487424723</v>
      </c>
      <c r="D320">
        <v>0.44342527525422543</v>
      </c>
      <c r="E320">
        <v>87.348255323057131</v>
      </c>
      <c r="F320">
        <v>64.234733435603374</v>
      </c>
      <c r="G320">
        <v>228</v>
      </c>
      <c r="H320">
        <v>45</v>
      </c>
      <c r="I320" t="b">
        <v>0</v>
      </c>
      <c r="J320">
        <v>14685</v>
      </c>
      <c r="K320">
        <v>8244</v>
      </c>
      <c r="L320">
        <v>4884</v>
      </c>
      <c r="M320">
        <v>14022</v>
      </c>
      <c r="N320">
        <v>41835</v>
      </c>
    </row>
    <row r="321" spans="1:14" x14ac:dyDescent="0.3">
      <c r="A321" t="s">
        <v>3439</v>
      </c>
      <c r="B321">
        <v>1</v>
      </c>
      <c r="C321">
        <f t="shared" si="4"/>
        <v>0</v>
      </c>
      <c r="D321">
        <v>0.4429282079703995</v>
      </c>
      <c r="E321">
        <v>1.1939295368870271</v>
      </c>
      <c r="F321">
        <v>0.87830229975289742</v>
      </c>
      <c r="G321">
        <v>230</v>
      </c>
      <c r="H321">
        <v>88</v>
      </c>
      <c r="I321" t="b">
        <v>0</v>
      </c>
      <c r="J321">
        <v>14684</v>
      </c>
      <c r="K321">
        <v>8297</v>
      </c>
      <c r="L321">
        <v>12301</v>
      </c>
      <c r="M321">
        <v>3428</v>
      </c>
      <c r="N321">
        <v>38710</v>
      </c>
    </row>
    <row r="322" spans="1:14" x14ac:dyDescent="0.3">
      <c r="A322" t="s">
        <v>625</v>
      </c>
      <c r="B322">
        <v>1</v>
      </c>
      <c r="C322">
        <f t="shared" ref="C322:C385" si="5">-LOG10(B322)</f>
        <v>0</v>
      </c>
      <c r="D322">
        <v>0.44289865998078909</v>
      </c>
      <c r="E322">
        <v>0.16751418823173009</v>
      </c>
      <c r="F322">
        <v>0.1232326578717087</v>
      </c>
      <c r="G322">
        <v>278</v>
      </c>
      <c r="H322">
        <v>52</v>
      </c>
      <c r="I322" t="b">
        <v>0</v>
      </c>
      <c r="J322">
        <v>14683</v>
      </c>
      <c r="K322">
        <v>9358</v>
      </c>
      <c r="L322">
        <v>6082</v>
      </c>
      <c r="M322">
        <v>613</v>
      </c>
      <c r="N322">
        <v>30736</v>
      </c>
    </row>
    <row r="323" spans="1:14" x14ac:dyDescent="0.3">
      <c r="A323" t="s">
        <v>434</v>
      </c>
      <c r="B323">
        <v>1</v>
      </c>
      <c r="C323">
        <f t="shared" si="5"/>
        <v>0</v>
      </c>
      <c r="D323">
        <v>0.4409990647602926</v>
      </c>
      <c r="E323">
        <v>0.1331872732413697</v>
      </c>
      <c r="F323">
        <v>9.8108984641516322E-2</v>
      </c>
      <c r="G323">
        <v>232</v>
      </c>
      <c r="H323">
        <v>57</v>
      </c>
      <c r="I323" t="b">
        <v>0</v>
      </c>
      <c r="J323">
        <v>14682</v>
      </c>
      <c r="K323">
        <v>8339</v>
      </c>
      <c r="L323">
        <v>6873</v>
      </c>
      <c r="M323">
        <v>422</v>
      </c>
      <c r="N323">
        <v>30316</v>
      </c>
    </row>
    <row r="324" spans="1:14" x14ac:dyDescent="0.3">
      <c r="A324" t="s">
        <v>3484</v>
      </c>
      <c r="B324">
        <v>1</v>
      </c>
      <c r="C324">
        <f t="shared" si="5"/>
        <v>0</v>
      </c>
      <c r="D324">
        <v>0.4404112353690573</v>
      </c>
      <c r="E324">
        <v>1.2249450322729529</v>
      </c>
      <c r="F324">
        <v>0.9026920309734483</v>
      </c>
      <c r="G324">
        <v>508</v>
      </c>
      <c r="H324">
        <v>86</v>
      </c>
      <c r="I324" t="b">
        <v>0</v>
      </c>
      <c r="J324">
        <v>14681</v>
      </c>
      <c r="K324">
        <v>12479</v>
      </c>
      <c r="L324">
        <v>12070</v>
      </c>
      <c r="M324">
        <v>3473</v>
      </c>
      <c r="N324">
        <v>42703</v>
      </c>
    </row>
    <row r="325" spans="1:14" x14ac:dyDescent="0.3">
      <c r="A325" t="s">
        <v>110</v>
      </c>
      <c r="B325">
        <v>1</v>
      </c>
      <c r="C325">
        <f t="shared" si="5"/>
        <v>0</v>
      </c>
      <c r="D325">
        <v>0.43964048159692409</v>
      </c>
      <c r="E325">
        <v>6.2120038120626921E-2</v>
      </c>
      <c r="F325">
        <v>4.5802242447733739E-2</v>
      </c>
      <c r="G325">
        <v>611</v>
      </c>
      <c r="H325">
        <v>96</v>
      </c>
      <c r="I325" t="b">
        <v>0</v>
      </c>
      <c r="J325">
        <v>14680</v>
      </c>
      <c r="K325">
        <v>13273</v>
      </c>
      <c r="L325">
        <v>13579</v>
      </c>
      <c r="M325">
        <v>98</v>
      </c>
      <c r="N325">
        <v>41630</v>
      </c>
    </row>
    <row r="326" spans="1:14" x14ac:dyDescent="0.3">
      <c r="A326" t="s">
        <v>4063</v>
      </c>
      <c r="B326">
        <v>9.5216373606955132E-2</v>
      </c>
      <c r="C326">
        <f t="shared" si="5"/>
        <v>1.0212883630051683</v>
      </c>
      <c r="D326">
        <v>0.43933062164183428</v>
      </c>
      <c r="E326">
        <v>1.6768568908064641</v>
      </c>
      <c r="F326">
        <v>1.2366428896209221</v>
      </c>
      <c r="G326">
        <v>90</v>
      </c>
      <c r="H326">
        <v>63</v>
      </c>
      <c r="I326" t="b">
        <v>0</v>
      </c>
      <c r="J326">
        <v>14679</v>
      </c>
      <c r="K326">
        <v>3323</v>
      </c>
      <c r="L326">
        <v>7818</v>
      </c>
      <c r="M326">
        <v>4053</v>
      </c>
      <c r="N326">
        <v>29873</v>
      </c>
    </row>
    <row r="327" spans="1:14" x14ac:dyDescent="0.3">
      <c r="A327" t="s">
        <v>887</v>
      </c>
      <c r="B327">
        <v>1</v>
      </c>
      <c r="C327">
        <f t="shared" si="5"/>
        <v>0</v>
      </c>
      <c r="D327">
        <v>0.43576473875583138</v>
      </c>
      <c r="E327">
        <v>0.21680518845459751</v>
      </c>
      <c r="F327">
        <v>0.1602844583209343</v>
      </c>
      <c r="G327">
        <v>680</v>
      </c>
      <c r="H327">
        <v>93</v>
      </c>
      <c r="I327" t="b">
        <v>0</v>
      </c>
      <c r="J327">
        <v>14678</v>
      </c>
      <c r="K327">
        <v>13654</v>
      </c>
      <c r="L327">
        <v>13169</v>
      </c>
      <c r="M327">
        <v>875</v>
      </c>
      <c r="N327">
        <v>42376</v>
      </c>
    </row>
    <row r="328" spans="1:14" x14ac:dyDescent="0.3">
      <c r="A328" t="s">
        <v>7104</v>
      </c>
      <c r="B328">
        <v>1</v>
      </c>
      <c r="C328">
        <f t="shared" si="5"/>
        <v>0</v>
      </c>
      <c r="D328">
        <v>0.43560866434987389</v>
      </c>
      <c r="E328">
        <v>5.8002296544796303</v>
      </c>
      <c r="F328">
        <v>4.2885839413409172</v>
      </c>
      <c r="G328">
        <v>1303</v>
      </c>
      <c r="H328">
        <v>113</v>
      </c>
      <c r="I328" t="b">
        <v>0</v>
      </c>
      <c r="J328">
        <v>14677</v>
      </c>
      <c r="K328">
        <v>14828</v>
      </c>
      <c r="L328">
        <v>14779</v>
      </c>
      <c r="M328">
        <v>7095</v>
      </c>
      <c r="N328">
        <v>51379</v>
      </c>
    </row>
    <row r="329" spans="1:14" x14ac:dyDescent="0.3">
      <c r="A329" t="s">
        <v>7870</v>
      </c>
      <c r="B329">
        <v>1</v>
      </c>
      <c r="C329">
        <f t="shared" si="5"/>
        <v>0</v>
      </c>
      <c r="D329">
        <v>0.43508637806596417</v>
      </c>
      <c r="E329">
        <v>7.2212029309985706</v>
      </c>
      <c r="F329">
        <v>5.3411589096877874</v>
      </c>
      <c r="G329">
        <v>70</v>
      </c>
      <c r="H329">
        <v>36</v>
      </c>
      <c r="I329" t="b">
        <v>0</v>
      </c>
      <c r="J329">
        <v>14676</v>
      </c>
      <c r="K329">
        <v>2361</v>
      </c>
      <c r="L329">
        <v>3219</v>
      </c>
      <c r="M329">
        <v>7861</v>
      </c>
      <c r="N329">
        <v>28117</v>
      </c>
    </row>
    <row r="330" spans="1:14" x14ac:dyDescent="0.3">
      <c r="A330" t="s">
        <v>201</v>
      </c>
      <c r="B330">
        <v>1</v>
      </c>
      <c r="C330">
        <f t="shared" si="5"/>
        <v>0</v>
      </c>
      <c r="D330">
        <v>0.43475864254923968</v>
      </c>
      <c r="E330">
        <v>8.4399601264119203E-2</v>
      </c>
      <c r="F330">
        <v>6.2440303101833287E-2</v>
      </c>
      <c r="G330">
        <v>861</v>
      </c>
      <c r="H330">
        <v>129</v>
      </c>
      <c r="I330" t="b">
        <v>0</v>
      </c>
      <c r="J330">
        <v>14675</v>
      </c>
      <c r="K330">
        <v>14283</v>
      </c>
      <c r="L330">
        <v>14970</v>
      </c>
      <c r="M330">
        <v>189</v>
      </c>
      <c r="N330">
        <v>44117</v>
      </c>
    </row>
    <row r="331" spans="1:14" x14ac:dyDescent="0.3">
      <c r="A331" t="s">
        <v>13597</v>
      </c>
      <c r="B331">
        <v>1</v>
      </c>
      <c r="C331">
        <f t="shared" si="5"/>
        <v>0</v>
      </c>
      <c r="D331">
        <v>0.43474169801166418</v>
      </c>
      <c r="E331">
        <v>59.921944061014571</v>
      </c>
      <c r="F331">
        <v>44.331824303613672</v>
      </c>
      <c r="G331">
        <v>80</v>
      </c>
      <c r="H331">
        <v>35</v>
      </c>
      <c r="I331" t="b">
        <v>0</v>
      </c>
      <c r="J331">
        <v>14674</v>
      </c>
      <c r="K331">
        <v>2842</v>
      </c>
      <c r="L331">
        <v>3065</v>
      </c>
      <c r="M331">
        <v>13590</v>
      </c>
      <c r="N331">
        <v>34171</v>
      </c>
    </row>
    <row r="332" spans="1:14" x14ac:dyDescent="0.3">
      <c r="A332" t="s">
        <v>1765</v>
      </c>
      <c r="B332">
        <v>1</v>
      </c>
      <c r="C332">
        <f t="shared" si="5"/>
        <v>0</v>
      </c>
      <c r="D332">
        <v>0.43339079502745359</v>
      </c>
      <c r="E332">
        <v>0.43404514715383252</v>
      </c>
      <c r="F332">
        <v>0.32141880033916298</v>
      </c>
      <c r="G332">
        <v>161</v>
      </c>
      <c r="H332">
        <v>61</v>
      </c>
      <c r="I332" t="b">
        <v>0</v>
      </c>
      <c r="J332">
        <v>14673</v>
      </c>
      <c r="K332">
        <v>6261</v>
      </c>
      <c r="L332">
        <v>7531</v>
      </c>
      <c r="M332">
        <v>1753</v>
      </c>
      <c r="N332">
        <v>30218</v>
      </c>
    </row>
    <row r="333" spans="1:14" x14ac:dyDescent="0.3">
      <c r="A333" t="s">
        <v>1495</v>
      </c>
      <c r="B333">
        <v>1</v>
      </c>
      <c r="C333">
        <f t="shared" si="5"/>
        <v>0</v>
      </c>
      <c r="D333">
        <v>0.43333615467035141</v>
      </c>
      <c r="E333">
        <v>0.35106210779999902</v>
      </c>
      <c r="F333">
        <v>0.25997810586742143</v>
      </c>
      <c r="G333">
        <v>101</v>
      </c>
      <c r="H333">
        <v>33</v>
      </c>
      <c r="I333" t="b">
        <v>0</v>
      </c>
      <c r="J333">
        <v>14672</v>
      </c>
      <c r="K333">
        <v>3851</v>
      </c>
      <c r="L333">
        <v>2754</v>
      </c>
      <c r="M333">
        <v>1483</v>
      </c>
      <c r="N333">
        <v>22760</v>
      </c>
    </row>
    <row r="334" spans="1:14" x14ac:dyDescent="0.3">
      <c r="A334" t="s">
        <v>9692</v>
      </c>
      <c r="B334">
        <v>1</v>
      </c>
      <c r="C334">
        <f t="shared" si="5"/>
        <v>0</v>
      </c>
      <c r="D334">
        <v>0.43240541595620618</v>
      </c>
      <c r="E334">
        <v>12.362330793826329</v>
      </c>
      <c r="F334">
        <v>9.1607991183446309</v>
      </c>
      <c r="G334">
        <v>48</v>
      </c>
      <c r="H334">
        <v>35</v>
      </c>
      <c r="I334" t="b">
        <v>0</v>
      </c>
      <c r="J334">
        <v>14671</v>
      </c>
      <c r="K334">
        <v>1258</v>
      </c>
      <c r="L334">
        <v>3010</v>
      </c>
      <c r="M334">
        <v>9684</v>
      </c>
      <c r="N334">
        <v>28623</v>
      </c>
    </row>
    <row r="335" spans="1:14" x14ac:dyDescent="0.3">
      <c r="A335" t="s">
        <v>5545</v>
      </c>
      <c r="B335">
        <v>1</v>
      </c>
      <c r="C335">
        <f t="shared" si="5"/>
        <v>0</v>
      </c>
      <c r="D335">
        <v>0.430160897846178</v>
      </c>
      <c r="E335">
        <v>3.280175562521825</v>
      </c>
      <c r="F335">
        <v>2.4344774467817869</v>
      </c>
      <c r="G335">
        <v>274</v>
      </c>
      <c r="H335">
        <v>76</v>
      </c>
      <c r="I335" t="b">
        <v>0</v>
      </c>
      <c r="J335">
        <v>14670</v>
      </c>
      <c r="K335">
        <v>9260</v>
      </c>
      <c r="L335">
        <v>10172</v>
      </c>
      <c r="M335">
        <v>5535</v>
      </c>
      <c r="N335">
        <v>39637</v>
      </c>
    </row>
    <row r="336" spans="1:14" x14ac:dyDescent="0.3">
      <c r="A336" t="s">
        <v>13833</v>
      </c>
      <c r="B336">
        <v>1</v>
      </c>
      <c r="C336">
        <f t="shared" si="5"/>
        <v>0</v>
      </c>
      <c r="D336">
        <v>0.42949465326073188</v>
      </c>
      <c r="E336">
        <v>72.485044534029058</v>
      </c>
      <c r="F336">
        <v>53.821727919927142</v>
      </c>
      <c r="G336">
        <v>380</v>
      </c>
      <c r="H336">
        <v>65</v>
      </c>
      <c r="I336" t="b">
        <v>0</v>
      </c>
      <c r="J336">
        <v>14669</v>
      </c>
      <c r="K336">
        <v>11030</v>
      </c>
      <c r="L336">
        <v>8274</v>
      </c>
      <c r="M336">
        <v>13826</v>
      </c>
      <c r="N336">
        <v>47799</v>
      </c>
    </row>
    <row r="337" spans="1:14" x14ac:dyDescent="0.3">
      <c r="A337" t="s">
        <v>5313</v>
      </c>
      <c r="B337">
        <v>1</v>
      </c>
      <c r="C337">
        <f t="shared" si="5"/>
        <v>0</v>
      </c>
      <c r="D337">
        <v>0.42941165506308238</v>
      </c>
      <c r="E337">
        <v>2.9961918953813509</v>
      </c>
      <c r="F337">
        <v>2.224865882170143</v>
      </c>
      <c r="G337">
        <v>164</v>
      </c>
      <c r="H337">
        <v>48</v>
      </c>
      <c r="I337" t="b">
        <v>0</v>
      </c>
      <c r="J337">
        <v>14668</v>
      </c>
      <c r="K337">
        <v>6382</v>
      </c>
      <c r="L337">
        <v>5343</v>
      </c>
      <c r="M337">
        <v>5303</v>
      </c>
      <c r="N337">
        <v>31696</v>
      </c>
    </row>
    <row r="338" spans="1:14" x14ac:dyDescent="0.3">
      <c r="A338" t="s">
        <v>1924</v>
      </c>
      <c r="B338">
        <v>1</v>
      </c>
      <c r="C338">
        <f t="shared" si="5"/>
        <v>0</v>
      </c>
      <c r="D338">
        <v>0.4290418683154007</v>
      </c>
      <c r="E338">
        <v>0.47810314503478352</v>
      </c>
      <c r="F338">
        <v>0.35511345587844589</v>
      </c>
      <c r="G338">
        <v>103</v>
      </c>
      <c r="H338">
        <v>27</v>
      </c>
      <c r="I338" t="b">
        <v>1</v>
      </c>
      <c r="J338">
        <v>14667</v>
      </c>
      <c r="K338">
        <v>3942</v>
      </c>
      <c r="L338">
        <v>1743</v>
      </c>
      <c r="M338">
        <v>1912</v>
      </c>
      <c r="N338">
        <v>22264</v>
      </c>
    </row>
    <row r="339" spans="1:14" x14ac:dyDescent="0.3">
      <c r="A339" t="s">
        <v>137</v>
      </c>
      <c r="B339">
        <v>1</v>
      </c>
      <c r="C339">
        <f t="shared" si="5"/>
        <v>0</v>
      </c>
      <c r="D339">
        <v>0.42844982967212492</v>
      </c>
      <c r="E339">
        <v>7.0750461251885624E-2</v>
      </c>
      <c r="F339">
        <v>5.2571821565414359E-2</v>
      </c>
      <c r="G339">
        <v>123</v>
      </c>
      <c r="H339">
        <v>80</v>
      </c>
      <c r="I339" t="b">
        <v>0</v>
      </c>
      <c r="J339">
        <v>14666</v>
      </c>
      <c r="K339">
        <v>4840</v>
      </c>
      <c r="L339">
        <v>10859</v>
      </c>
      <c r="M339">
        <v>125</v>
      </c>
      <c r="N339">
        <v>30490</v>
      </c>
    </row>
    <row r="340" spans="1:14" x14ac:dyDescent="0.3">
      <c r="A340" t="s">
        <v>1328</v>
      </c>
      <c r="B340">
        <v>0.79666180128882791</v>
      </c>
      <c r="C340">
        <f t="shared" si="5"/>
        <v>9.8726006089349047E-2</v>
      </c>
      <c r="D340">
        <v>0.42820928013760412</v>
      </c>
      <c r="E340">
        <v>0.31267676961018559</v>
      </c>
      <c r="F340">
        <v>0.23237627126751911</v>
      </c>
      <c r="G340">
        <v>158</v>
      </c>
      <c r="H340">
        <v>64</v>
      </c>
      <c r="I340" t="b">
        <v>0</v>
      </c>
      <c r="J340">
        <v>14665</v>
      </c>
      <c r="K340">
        <v>6172</v>
      </c>
      <c r="L340">
        <v>8015</v>
      </c>
      <c r="M340">
        <v>1316</v>
      </c>
      <c r="N340">
        <v>30168</v>
      </c>
    </row>
    <row r="341" spans="1:14" x14ac:dyDescent="0.3">
      <c r="A341" t="s">
        <v>2127</v>
      </c>
      <c r="B341">
        <v>1</v>
      </c>
      <c r="C341">
        <f t="shared" si="5"/>
        <v>0</v>
      </c>
      <c r="D341">
        <v>0.42688198346960482</v>
      </c>
      <c r="E341">
        <v>0.55247669176650827</v>
      </c>
      <c r="F341">
        <v>0.41096958214599938</v>
      </c>
      <c r="G341">
        <v>132</v>
      </c>
      <c r="H341">
        <v>46</v>
      </c>
      <c r="I341" t="b">
        <v>0</v>
      </c>
      <c r="J341">
        <v>14664</v>
      </c>
      <c r="K341">
        <v>5212</v>
      </c>
      <c r="L341">
        <v>4980</v>
      </c>
      <c r="M341">
        <v>2115</v>
      </c>
      <c r="N341">
        <v>26971</v>
      </c>
    </row>
    <row r="342" spans="1:14" x14ac:dyDescent="0.3">
      <c r="A342" t="s">
        <v>10995</v>
      </c>
      <c r="B342">
        <v>1</v>
      </c>
      <c r="C342">
        <f t="shared" si="5"/>
        <v>0</v>
      </c>
      <c r="D342">
        <v>0.42592939580296718</v>
      </c>
      <c r="E342">
        <v>18.76777380020625</v>
      </c>
      <c r="F342">
        <v>13.96996236951588</v>
      </c>
      <c r="G342">
        <v>27</v>
      </c>
      <c r="H342">
        <v>27</v>
      </c>
      <c r="I342" t="b">
        <v>0</v>
      </c>
      <c r="J342">
        <v>14663</v>
      </c>
      <c r="K342">
        <v>411</v>
      </c>
      <c r="L342">
        <v>1631</v>
      </c>
      <c r="M342">
        <v>10987</v>
      </c>
      <c r="N342">
        <v>27692</v>
      </c>
    </row>
    <row r="343" spans="1:14" x14ac:dyDescent="0.3">
      <c r="A343" t="s">
        <v>4001</v>
      </c>
      <c r="B343">
        <v>1</v>
      </c>
      <c r="C343">
        <f t="shared" si="5"/>
        <v>0</v>
      </c>
      <c r="D343">
        <v>0.42497077109385528</v>
      </c>
      <c r="E343">
        <v>1.618629024502283</v>
      </c>
      <c r="F343">
        <v>1.205642015458755</v>
      </c>
      <c r="G343">
        <v>278</v>
      </c>
      <c r="H343">
        <v>82</v>
      </c>
      <c r="I343" t="b">
        <v>0</v>
      </c>
      <c r="J343">
        <v>14662</v>
      </c>
      <c r="K343">
        <v>9357</v>
      </c>
      <c r="L343">
        <v>11298</v>
      </c>
      <c r="M343">
        <v>3990</v>
      </c>
      <c r="N343">
        <v>39307</v>
      </c>
    </row>
    <row r="344" spans="1:14" x14ac:dyDescent="0.3">
      <c r="A344" t="s">
        <v>2410</v>
      </c>
      <c r="B344">
        <v>1</v>
      </c>
      <c r="C344">
        <f t="shared" si="5"/>
        <v>0</v>
      </c>
      <c r="D344">
        <v>0.42470742510476889</v>
      </c>
      <c r="E344">
        <v>0.65873852907540142</v>
      </c>
      <c r="F344">
        <v>0.4907534838980836</v>
      </c>
      <c r="G344">
        <v>77</v>
      </c>
      <c r="H344">
        <v>21</v>
      </c>
      <c r="I344" t="b">
        <v>1</v>
      </c>
      <c r="J344">
        <v>14661</v>
      </c>
      <c r="K344">
        <v>2701</v>
      </c>
      <c r="L344">
        <v>809</v>
      </c>
      <c r="M344">
        <v>2398</v>
      </c>
      <c r="N344">
        <v>20569</v>
      </c>
    </row>
    <row r="345" spans="1:14" x14ac:dyDescent="0.3">
      <c r="A345" t="s">
        <v>3751</v>
      </c>
      <c r="B345">
        <v>0.42454462565640028</v>
      </c>
      <c r="C345">
        <f t="shared" si="5"/>
        <v>0.37207665251614536</v>
      </c>
      <c r="D345">
        <v>0.4246086244857542</v>
      </c>
      <c r="E345">
        <v>1.421285882194286</v>
      </c>
      <c r="F345">
        <v>1.058915998334033</v>
      </c>
      <c r="G345">
        <v>391</v>
      </c>
      <c r="H345">
        <v>56</v>
      </c>
      <c r="I345" t="b">
        <v>0</v>
      </c>
      <c r="J345">
        <v>14660</v>
      </c>
      <c r="K345">
        <v>11175</v>
      </c>
      <c r="L345">
        <v>6746</v>
      </c>
      <c r="M345">
        <v>3740</v>
      </c>
      <c r="N345">
        <v>36321</v>
      </c>
    </row>
    <row r="346" spans="1:14" x14ac:dyDescent="0.3">
      <c r="A346" t="s">
        <v>4826</v>
      </c>
      <c r="B346">
        <v>1</v>
      </c>
      <c r="C346">
        <f t="shared" si="5"/>
        <v>0</v>
      </c>
      <c r="D346">
        <v>0.42422978864007088</v>
      </c>
      <c r="E346">
        <v>2.3963571915939532</v>
      </c>
      <c r="F346">
        <v>1.7858528094412129</v>
      </c>
      <c r="G346">
        <v>345</v>
      </c>
      <c r="H346">
        <v>79</v>
      </c>
      <c r="I346" t="b">
        <v>0</v>
      </c>
      <c r="J346">
        <v>14659</v>
      </c>
      <c r="K346">
        <v>10536</v>
      </c>
      <c r="L346">
        <v>10764</v>
      </c>
      <c r="M346">
        <v>4816</v>
      </c>
      <c r="N346">
        <v>40775</v>
      </c>
    </row>
    <row r="347" spans="1:14" x14ac:dyDescent="0.3">
      <c r="A347" t="s">
        <v>5632</v>
      </c>
      <c r="B347">
        <v>1</v>
      </c>
      <c r="C347">
        <f t="shared" si="5"/>
        <v>0</v>
      </c>
      <c r="D347">
        <v>0.42407241397148948</v>
      </c>
      <c r="E347">
        <v>3.3972900547318692</v>
      </c>
      <c r="F347">
        <v>2.5320606894991209</v>
      </c>
      <c r="G347">
        <v>55</v>
      </c>
      <c r="H347">
        <v>68</v>
      </c>
      <c r="I347" t="b">
        <v>0</v>
      </c>
      <c r="J347">
        <v>14658</v>
      </c>
      <c r="K347">
        <v>1611</v>
      </c>
      <c r="L347">
        <v>8654</v>
      </c>
      <c r="M347">
        <v>5622</v>
      </c>
      <c r="N347">
        <v>30545</v>
      </c>
    </row>
    <row r="348" spans="1:14" x14ac:dyDescent="0.3">
      <c r="A348" t="s">
        <v>8172</v>
      </c>
      <c r="B348">
        <v>8.8860195437985619E-6</v>
      </c>
      <c r="C348">
        <f t="shared" si="5"/>
        <v>5.0512927359123276</v>
      </c>
      <c r="D348">
        <v>0.42371930396087121</v>
      </c>
      <c r="E348">
        <v>7.8950746860334053</v>
      </c>
      <c r="F348">
        <v>5.8857799670557904</v>
      </c>
      <c r="G348">
        <v>402</v>
      </c>
      <c r="H348">
        <v>77</v>
      </c>
      <c r="I348" t="b">
        <v>0</v>
      </c>
      <c r="J348">
        <v>14657</v>
      </c>
      <c r="K348">
        <v>11326</v>
      </c>
      <c r="L348">
        <v>10401</v>
      </c>
      <c r="M348">
        <v>8163</v>
      </c>
      <c r="N348">
        <v>44547</v>
      </c>
    </row>
    <row r="349" spans="1:14" x14ac:dyDescent="0.3">
      <c r="A349" t="s">
        <v>3136</v>
      </c>
      <c r="B349">
        <v>0.99606977710099909</v>
      </c>
      <c r="C349">
        <f t="shared" si="5"/>
        <v>1.7102371300415564E-3</v>
      </c>
      <c r="D349">
        <v>0.42289292373567527</v>
      </c>
      <c r="E349">
        <v>1.014730553301612</v>
      </c>
      <c r="F349">
        <v>0.75691529666846913</v>
      </c>
      <c r="G349">
        <v>99</v>
      </c>
      <c r="H349">
        <v>41</v>
      </c>
      <c r="I349" t="b">
        <v>0</v>
      </c>
      <c r="J349">
        <v>14656</v>
      </c>
      <c r="K349">
        <v>3773</v>
      </c>
      <c r="L349">
        <v>4107</v>
      </c>
      <c r="M349">
        <v>3125</v>
      </c>
      <c r="N349">
        <v>25661</v>
      </c>
    </row>
    <row r="350" spans="1:14" x14ac:dyDescent="0.3">
      <c r="A350" t="s">
        <v>3693</v>
      </c>
      <c r="B350">
        <v>1</v>
      </c>
      <c r="C350">
        <f t="shared" si="5"/>
        <v>0</v>
      </c>
      <c r="D350">
        <v>0.42275353070641258</v>
      </c>
      <c r="E350">
        <v>1.3746333960773991</v>
      </c>
      <c r="F350">
        <v>1.025475755541728</v>
      </c>
      <c r="G350">
        <v>140</v>
      </c>
      <c r="H350">
        <v>48</v>
      </c>
      <c r="I350" t="b">
        <v>0</v>
      </c>
      <c r="J350">
        <v>14655</v>
      </c>
      <c r="K350">
        <v>5529</v>
      </c>
      <c r="L350">
        <v>5325</v>
      </c>
      <c r="M350">
        <v>3682</v>
      </c>
      <c r="N350">
        <v>29191</v>
      </c>
    </row>
    <row r="351" spans="1:14" x14ac:dyDescent="0.3">
      <c r="A351" t="s">
        <v>3468</v>
      </c>
      <c r="B351">
        <v>0.27088475277141971</v>
      </c>
      <c r="C351">
        <f t="shared" si="5"/>
        <v>0.56721543931379659</v>
      </c>
      <c r="D351">
        <v>0.42248974459525229</v>
      </c>
      <c r="E351">
        <v>1.2172443470718399</v>
      </c>
      <c r="F351">
        <v>0.90822965965411073</v>
      </c>
      <c r="G351">
        <v>263</v>
      </c>
      <c r="H351">
        <v>57</v>
      </c>
      <c r="I351" t="b">
        <v>0</v>
      </c>
      <c r="J351">
        <v>14654</v>
      </c>
      <c r="K351">
        <v>9026</v>
      </c>
      <c r="L351">
        <v>6884</v>
      </c>
      <c r="M351">
        <v>3457</v>
      </c>
      <c r="N351">
        <v>34021</v>
      </c>
    </row>
    <row r="352" spans="1:14" x14ac:dyDescent="0.3">
      <c r="A352" t="s">
        <v>4503</v>
      </c>
      <c r="B352">
        <v>1</v>
      </c>
      <c r="C352">
        <f t="shared" si="5"/>
        <v>0</v>
      </c>
      <c r="D352">
        <v>0.422378034808503</v>
      </c>
      <c r="E352">
        <v>2.0563209674650351</v>
      </c>
      <c r="F352">
        <v>1.534413623819918</v>
      </c>
      <c r="G352">
        <v>42</v>
      </c>
      <c r="H352">
        <v>26</v>
      </c>
      <c r="I352" t="b">
        <v>0</v>
      </c>
      <c r="J352">
        <v>14653</v>
      </c>
      <c r="K352">
        <v>981</v>
      </c>
      <c r="L352">
        <v>1478</v>
      </c>
      <c r="M352">
        <v>4493</v>
      </c>
      <c r="N352">
        <v>21605</v>
      </c>
    </row>
    <row r="353" spans="1:14" x14ac:dyDescent="0.3">
      <c r="A353" t="s">
        <v>3016</v>
      </c>
      <c r="B353">
        <v>1</v>
      </c>
      <c r="C353">
        <f t="shared" si="5"/>
        <v>0</v>
      </c>
      <c r="D353">
        <v>0.4218294793675027</v>
      </c>
      <c r="E353">
        <v>0.94985829338081873</v>
      </c>
      <c r="F353">
        <v>0.70904776536019187</v>
      </c>
      <c r="G353">
        <v>94</v>
      </c>
      <c r="H353">
        <v>82</v>
      </c>
      <c r="I353" t="b">
        <v>0</v>
      </c>
      <c r="J353">
        <v>14652</v>
      </c>
      <c r="K353">
        <v>3529</v>
      </c>
      <c r="L353">
        <v>11237</v>
      </c>
      <c r="M353">
        <v>3005</v>
      </c>
      <c r="N353">
        <v>32423</v>
      </c>
    </row>
    <row r="354" spans="1:14" x14ac:dyDescent="0.3">
      <c r="A354" t="s">
        <v>875</v>
      </c>
      <c r="B354">
        <v>1</v>
      </c>
      <c r="C354">
        <f t="shared" si="5"/>
        <v>0</v>
      </c>
      <c r="D354">
        <v>0.42173862614061508</v>
      </c>
      <c r="E354">
        <v>0.21526289477025959</v>
      </c>
      <c r="F354">
        <v>0.16069900931084771</v>
      </c>
      <c r="G354">
        <v>301</v>
      </c>
      <c r="H354">
        <v>96</v>
      </c>
      <c r="I354" t="b">
        <v>0</v>
      </c>
      <c r="J354">
        <v>14651</v>
      </c>
      <c r="K354">
        <v>9791</v>
      </c>
      <c r="L354">
        <v>13536</v>
      </c>
      <c r="M354">
        <v>863</v>
      </c>
      <c r="N354">
        <v>38841</v>
      </c>
    </row>
    <row r="355" spans="1:14" x14ac:dyDescent="0.3">
      <c r="A355" t="s">
        <v>1403</v>
      </c>
      <c r="B355">
        <v>1</v>
      </c>
      <c r="C355">
        <f t="shared" si="5"/>
        <v>0</v>
      </c>
      <c r="D355">
        <v>0.42171170934868413</v>
      </c>
      <c r="E355">
        <v>0.32956058924554688</v>
      </c>
      <c r="F355">
        <v>0.24602962046500179</v>
      </c>
      <c r="G355">
        <v>378</v>
      </c>
      <c r="H355">
        <v>94</v>
      </c>
      <c r="I355" t="b">
        <v>0</v>
      </c>
      <c r="J355">
        <v>14650</v>
      </c>
      <c r="K355">
        <v>11005</v>
      </c>
      <c r="L355">
        <v>13267</v>
      </c>
      <c r="M355">
        <v>1391</v>
      </c>
      <c r="N355">
        <v>40313</v>
      </c>
    </row>
    <row r="356" spans="1:14" x14ac:dyDescent="0.3">
      <c r="A356" t="s">
        <v>2833</v>
      </c>
      <c r="B356">
        <v>1</v>
      </c>
      <c r="C356">
        <f t="shared" si="5"/>
        <v>0</v>
      </c>
      <c r="D356">
        <v>0.4206139398933918</v>
      </c>
      <c r="E356">
        <v>0.84587696670950296</v>
      </c>
      <c r="F356">
        <v>0.63196028568578877</v>
      </c>
      <c r="G356">
        <v>224</v>
      </c>
      <c r="H356">
        <v>100</v>
      </c>
      <c r="I356" t="b">
        <v>0</v>
      </c>
      <c r="J356">
        <v>14649</v>
      </c>
      <c r="K356">
        <v>8146</v>
      </c>
      <c r="L356">
        <v>13981</v>
      </c>
      <c r="M356">
        <v>2822</v>
      </c>
      <c r="N356">
        <v>39598</v>
      </c>
    </row>
    <row r="357" spans="1:14" x14ac:dyDescent="0.3">
      <c r="A357" t="s">
        <v>4632</v>
      </c>
      <c r="B357">
        <v>1</v>
      </c>
      <c r="C357">
        <f t="shared" si="5"/>
        <v>0</v>
      </c>
      <c r="D357">
        <v>0.41718244138838212</v>
      </c>
      <c r="E357">
        <v>2.1801074680326171</v>
      </c>
      <c r="F357">
        <v>1.6326514338912099</v>
      </c>
      <c r="G357">
        <v>24</v>
      </c>
      <c r="H357">
        <v>23</v>
      </c>
      <c r="I357" t="b">
        <v>0</v>
      </c>
      <c r="J357">
        <v>14648</v>
      </c>
      <c r="K357">
        <v>306</v>
      </c>
      <c r="L357">
        <v>1000</v>
      </c>
      <c r="M357">
        <v>4622</v>
      </c>
      <c r="N357">
        <v>20576</v>
      </c>
    </row>
    <row r="358" spans="1:14" x14ac:dyDescent="0.3">
      <c r="A358" t="s">
        <v>1080</v>
      </c>
      <c r="B358">
        <v>1</v>
      </c>
      <c r="C358">
        <f t="shared" si="5"/>
        <v>0</v>
      </c>
      <c r="D358">
        <v>0.4163994337168635</v>
      </c>
      <c r="E358">
        <v>0.25858253148358729</v>
      </c>
      <c r="F358">
        <v>0.19375390449339419</v>
      </c>
      <c r="G358">
        <v>87</v>
      </c>
      <c r="H358">
        <v>32</v>
      </c>
      <c r="I358" t="b">
        <v>0</v>
      </c>
      <c r="J358">
        <v>14647</v>
      </c>
      <c r="K358">
        <v>3177</v>
      </c>
      <c r="L358">
        <v>2556</v>
      </c>
      <c r="M358">
        <v>1068</v>
      </c>
      <c r="N358">
        <v>21448</v>
      </c>
    </row>
    <row r="359" spans="1:14" x14ac:dyDescent="0.3">
      <c r="A359" t="s">
        <v>10350</v>
      </c>
      <c r="B359">
        <v>1</v>
      </c>
      <c r="C359">
        <f t="shared" si="5"/>
        <v>0</v>
      </c>
      <c r="D359">
        <v>0.41616359168556838</v>
      </c>
      <c r="E359">
        <v>15.207164148385351</v>
      </c>
      <c r="F359">
        <v>11.39647414614929</v>
      </c>
      <c r="G359">
        <v>116</v>
      </c>
      <c r="H359">
        <v>51</v>
      </c>
      <c r="I359" t="b">
        <v>0</v>
      </c>
      <c r="J359">
        <v>14646</v>
      </c>
      <c r="K359">
        <v>4552</v>
      </c>
      <c r="L359">
        <v>5850</v>
      </c>
      <c r="M359">
        <v>10342</v>
      </c>
      <c r="N359">
        <v>35390</v>
      </c>
    </row>
    <row r="360" spans="1:14" x14ac:dyDescent="0.3">
      <c r="A360" t="s">
        <v>2789</v>
      </c>
      <c r="B360">
        <v>1</v>
      </c>
      <c r="C360">
        <f t="shared" si="5"/>
        <v>0</v>
      </c>
      <c r="D360">
        <v>0.4159830707938118</v>
      </c>
      <c r="E360">
        <v>0.82900935284128163</v>
      </c>
      <c r="F360">
        <v>0.62134963602233928</v>
      </c>
      <c r="G360">
        <v>246</v>
      </c>
      <c r="H360">
        <v>59</v>
      </c>
      <c r="I360" t="b">
        <v>0</v>
      </c>
      <c r="J360">
        <v>14645</v>
      </c>
      <c r="K360">
        <v>8663</v>
      </c>
      <c r="L360">
        <v>7237</v>
      </c>
      <c r="M360">
        <v>2778</v>
      </c>
      <c r="N360">
        <v>33323</v>
      </c>
    </row>
    <row r="361" spans="1:14" x14ac:dyDescent="0.3">
      <c r="A361" t="s">
        <v>4815</v>
      </c>
      <c r="B361">
        <v>1</v>
      </c>
      <c r="C361">
        <f t="shared" si="5"/>
        <v>0</v>
      </c>
      <c r="D361">
        <v>0.41483007707605629</v>
      </c>
      <c r="E361">
        <v>2.3855876234175799</v>
      </c>
      <c r="F361">
        <v>1.7894479753683179</v>
      </c>
      <c r="G361">
        <v>64</v>
      </c>
      <c r="H361">
        <v>19</v>
      </c>
      <c r="I361" t="b">
        <v>0</v>
      </c>
      <c r="J361">
        <v>14644</v>
      </c>
      <c r="K361">
        <v>2048</v>
      </c>
      <c r="L361">
        <v>565</v>
      </c>
      <c r="M361">
        <v>4805</v>
      </c>
      <c r="N361">
        <v>22062</v>
      </c>
    </row>
    <row r="362" spans="1:14" x14ac:dyDescent="0.3">
      <c r="A362" t="s">
        <v>10016</v>
      </c>
      <c r="B362">
        <v>1</v>
      </c>
      <c r="C362">
        <f t="shared" si="5"/>
        <v>0</v>
      </c>
      <c r="D362">
        <v>0.41474774837830192</v>
      </c>
      <c r="E362">
        <v>13.646889343411781</v>
      </c>
      <c r="F362">
        <v>10.237222845143361</v>
      </c>
      <c r="G362">
        <v>174</v>
      </c>
      <c r="H362">
        <v>62</v>
      </c>
      <c r="I362" t="b">
        <v>0</v>
      </c>
      <c r="J362">
        <v>14643</v>
      </c>
      <c r="K362">
        <v>6736</v>
      </c>
      <c r="L362">
        <v>7692</v>
      </c>
      <c r="M362">
        <v>10008</v>
      </c>
      <c r="N362">
        <v>39079</v>
      </c>
    </row>
    <row r="363" spans="1:14" x14ac:dyDescent="0.3">
      <c r="A363" t="s">
        <v>2563</v>
      </c>
      <c r="B363">
        <v>1</v>
      </c>
      <c r="C363">
        <f t="shared" si="5"/>
        <v>0</v>
      </c>
      <c r="D363">
        <v>0.41414351607158367</v>
      </c>
      <c r="E363">
        <v>0.7246823885922884</v>
      </c>
      <c r="F363">
        <v>0.54384868938572317</v>
      </c>
      <c r="G363">
        <v>671</v>
      </c>
      <c r="H363">
        <v>53</v>
      </c>
      <c r="I363" t="b">
        <v>0</v>
      </c>
      <c r="J363">
        <v>14642</v>
      </c>
      <c r="K363">
        <v>13617</v>
      </c>
      <c r="L363">
        <v>6259</v>
      </c>
      <c r="M363">
        <v>2552</v>
      </c>
      <c r="N363">
        <v>37070</v>
      </c>
    </row>
    <row r="364" spans="1:14" x14ac:dyDescent="0.3">
      <c r="A364" t="s">
        <v>2158</v>
      </c>
      <c r="B364">
        <v>1</v>
      </c>
      <c r="C364">
        <f t="shared" si="5"/>
        <v>0</v>
      </c>
      <c r="D364">
        <v>0.41318410627123181</v>
      </c>
      <c r="E364">
        <v>0.5617366179954294</v>
      </c>
      <c r="F364">
        <v>0.42184404768068567</v>
      </c>
      <c r="G364">
        <v>315</v>
      </c>
      <c r="H364">
        <v>81</v>
      </c>
      <c r="I364" t="b">
        <v>0</v>
      </c>
      <c r="J364">
        <v>14641</v>
      </c>
      <c r="K364">
        <v>10038</v>
      </c>
      <c r="L364">
        <v>11128</v>
      </c>
      <c r="M364">
        <v>2146</v>
      </c>
      <c r="N364">
        <v>37953</v>
      </c>
    </row>
    <row r="365" spans="1:14" x14ac:dyDescent="0.3">
      <c r="A365" t="s">
        <v>2197</v>
      </c>
      <c r="B365">
        <v>1</v>
      </c>
      <c r="C365">
        <f t="shared" si="5"/>
        <v>0</v>
      </c>
      <c r="D365">
        <v>0.41285662766962422</v>
      </c>
      <c r="E365">
        <v>0.57495114640594891</v>
      </c>
      <c r="F365">
        <v>0.4318657028889521</v>
      </c>
      <c r="G365">
        <v>171</v>
      </c>
      <c r="H365">
        <v>68</v>
      </c>
      <c r="I365" t="b">
        <v>0</v>
      </c>
      <c r="J365">
        <v>14640</v>
      </c>
      <c r="K365">
        <v>6632</v>
      </c>
      <c r="L365">
        <v>8699</v>
      </c>
      <c r="M365">
        <v>2185</v>
      </c>
      <c r="N365">
        <v>32156</v>
      </c>
    </row>
    <row r="366" spans="1:14" x14ac:dyDescent="0.3">
      <c r="A366" t="s">
        <v>2397</v>
      </c>
      <c r="B366">
        <v>1</v>
      </c>
      <c r="C366">
        <f t="shared" si="5"/>
        <v>0</v>
      </c>
      <c r="D366">
        <v>0.41202076760014478</v>
      </c>
      <c r="E366">
        <v>0.65641940243558972</v>
      </c>
      <c r="F366">
        <v>0.49334507784276638</v>
      </c>
      <c r="G366">
        <v>762</v>
      </c>
      <c r="H366">
        <v>86</v>
      </c>
      <c r="I366" t="b">
        <v>0</v>
      </c>
      <c r="J366">
        <v>14639</v>
      </c>
      <c r="K366">
        <v>13990</v>
      </c>
      <c r="L366">
        <v>12104</v>
      </c>
      <c r="M366">
        <v>2385</v>
      </c>
      <c r="N366">
        <v>43118</v>
      </c>
    </row>
    <row r="367" spans="1:14" x14ac:dyDescent="0.3">
      <c r="A367" t="s">
        <v>1628</v>
      </c>
      <c r="B367">
        <v>0.27628803855097528</v>
      </c>
      <c r="C367">
        <f t="shared" si="5"/>
        <v>0.55863791676193775</v>
      </c>
      <c r="D367">
        <v>0.41040186783425148</v>
      </c>
      <c r="E367">
        <v>0.38540503650311297</v>
      </c>
      <c r="F367">
        <v>0.2899840514759992</v>
      </c>
      <c r="G367">
        <v>470</v>
      </c>
      <c r="H367">
        <v>71</v>
      </c>
      <c r="I367" t="b">
        <v>0</v>
      </c>
      <c r="J367">
        <v>14638</v>
      </c>
      <c r="K367">
        <v>12132</v>
      </c>
      <c r="L367">
        <v>9349</v>
      </c>
      <c r="M367">
        <v>1616</v>
      </c>
      <c r="N367">
        <v>37735</v>
      </c>
    </row>
    <row r="368" spans="1:14" x14ac:dyDescent="0.3">
      <c r="A368" t="s">
        <v>3518</v>
      </c>
      <c r="B368">
        <v>1</v>
      </c>
      <c r="C368">
        <f t="shared" si="5"/>
        <v>0</v>
      </c>
      <c r="D368">
        <v>0.41035402577986529</v>
      </c>
      <c r="E368">
        <v>1.2475368493180989</v>
      </c>
      <c r="F368">
        <v>0.93869501587038384</v>
      </c>
      <c r="G368">
        <v>70</v>
      </c>
      <c r="H368">
        <v>36</v>
      </c>
      <c r="I368" t="b">
        <v>0</v>
      </c>
      <c r="J368">
        <v>14637</v>
      </c>
      <c r="K368">
        <v>2360</v>
      </c>
      <c r="L368">
        <v>3218</v>
      </c>
      <c r="M368">
        <v>3507</v>
      </c>
      <c r="N368">
        <v>23722</v>
      </c>
    </row>
    <row r="369" spans="1:14" x14ac:dyDescent="0.3">
      <c r="A369" t="s">
        <v>9730</v>
      </c>
      <c r="B369">
        <v>1</v>
      </c>
      <c r="C369">
        <f t="shared" si="5"/>
        <v>0</v>
      </c>
      <c r="D369">
        <v>0.41019232440452402</v>
      </c>
      <c r="E369">
        <v>12.484819298026441</v>
      </c>
      <c r="F369">
        <v>9.3951142822935925</v>
      </c>
      <c r="G369">
        <v>64</v>
      </c>
      <c r="H369">
        <v>29</v>
      </c>
      <c r="I369" t="b">
        <v>0</v>
      </c>
      <c r="J369">
        <v>14636</v>
      </c>
      <c r="K369">
        <v>2047</v>
      </c>
      <c r="L369">
        <v>1996</v>
      </c>
      <c r="M369">
        <v>9722</v>
      </c>
      <c r="N369">
        <v>28401</v>
      </c>
    </row>
    <row r="370" spans="1:14" x14ac:dyDescent="0.3">
      <c r="A370" t="s">
        <v>11683</v>
      </c>
      <c r="B370">
        <v>0.60652432167622461</v>
      </c>
      <c r="C370">
        <f t="shared" si="5"/>
        <v>0.21715177920303366</v>
      </c>
      <c r="D370">
        <v>0.40993049826028699</v>
      </c>
      <c r="E370">
        <v>23.932252161645891</v>
      </c>
      <c r="F370">
        <v>18.01284010876757</v>
      </c>
      <c r="G370">
        <v>104</v>
      </c>
      <c r="H370">
        <v>21</v>
      </c>
      <c r="I370" t="b">
        <v>1</v>
      </c>
      <c r="J370">
        <v>14635</v>
      </c>
      <c r="K370">
        <v>3987</v>
      </c>
      <c r="L370">
        <v>827</v>
      </c>
      <c r="M370">
        <v>11675</v>
      </c>
      <c r="N370">
        <v>31124</v>
      </c>
    </row>
    <row r="371" spans="1:14" x14ac:dyDescent="0.3">
      <c r="A371" t="s">
        <v>458</v>
      </c>
      <c r="B371">
        <v>1</v>
      </c>
      <c r="C371">
        <f t="shared" si="5"/>
        <v>0</v>
      </c>
      <c r="D371">
        <v>0.40953326148709079</v>
      </c>
      <c r="E371">
        <v>0.13660376278685751</v>
      </c>
      <c r="F371">
        <v>0.10284445150909791</v>
      </c>
      <c r="G371">
        <v>1008</v>
      </c>
      <c r="H371">
        <v>97</v>
      </c>
      <c r="I371" t="b">
        <v>0</v>
      </c>
      <c r="J371">
        <v>14634</v>
      </c>
      <c r="K371">
        <v>14560</v>
      </c>
      <c r="L371">
        <v>13749</v>
      </c>
      <c r="M371">
        <v>446</v>
      </c>
      <c r="N371">
        <v>43389</v>
      </c>
    </row>
    <row r="372" spans="1:14" x14ac:dyDescent="0.3">
      <c r="A372" t="s">
        <v>1018</v>
      </c>
      <c r="B372">
        <v>1</v>
      </c>
      <c r="C372">
        <f t="shared" si="5"/>
        <v>0</v>
      </c>
      <c r="D372">
        <v>0.40943087586203791</v>
      </c>
      <c r="E372">
        <v>0.24273433180597179</v>
      </c>
      <c r="F372">
        <v>0.1827596137529954</v>
      </c>
      <c r="G372">
        <v>152</v>
      </c>
      <c r="H372">
        <v>46</v>
      </c>
      <c r="I372" t="b">
        <v>0</v>
      </c>
      <c r="J372">
        <v>14633</v>
      </c>
      <c r="K372">
        <v>5970</v>
      </c>
      <c r="L372">
        <v>4997</v>
      </c>
      <c r="M372">
        <v>1006</v>
      </c>
      <c r="N372">
        <v>26606</v>
      </c>
    </row>
    <row r="373" spans="1:14" x14ac:dyDescent="0.3">
      <c r="A373" t="s">
        <v>2043</v>
      </c>
      <c r="B373">
        <v>1</v>
      </c>
      <c r="C373">
        <f t="shared" si="5"/>
        <v>0</v>
      </c>
      <c r="D373">
        <v>0.40783311522628091</v>
      </c>
      <c r="E373">
        <v>0.51594570934692641</v>
      </c>
      <c r="F373">
        <v>0.38889647284171669</v>
      </c>
      <c r="G373">
        <v>145</v>
      </c>
      <c r="H373">
        <v>60</v>
      </c>
      <c r="I373" t="b">
        <v>0</v>
      </c>
      <c r="J373">
        <v>14632</v>
      </c>
      <c r="K373">
        <v>5731</v>
      </c>
      <c r="L373">
        <v>7348</v>
      </c>
      <c r="M373">
        <v>2031</v>
      </c>
      <c r="N373">
        <v>29742</v>
      </c>
    </row>
    <row r="374" spans="1:14" x14ac:dyDescent="0.3">
      <c r="A374" t="s">
        <v>2337</v>
      </c>
      <c r="B374">
        <v>1</v>
      </c>
      <c r="C374">
        <f t="shared" si="5"/>
        <v>0</v>
      </c>
      <c r="D374">
        <v>0.40763941479023758</v>
      </c>
      <c r="E374">
        <v>0.6309915426302295</v>
      </c>
      <c r="F374">
        <v>0.47567666503489808</v>
      </c>
      <c r="G374">
        <v>26</v>
      </c>
      <c r="H374">
        <v>15</v>
      </c>
      <c r="I374" t="b">
        <v>0</v>
      </c>
      <c r="J374">
        <v>14631</v>
      </c>
      <c r="K374">
        <v>371</v>
      </c>
      <c r="L374">
        <v>215</v>
      </c>
      <c r="M374">
        <v>2325</v>
      </c>
      <c r="N374">
        <v>17542</v>
      </c>
    </row>
    <row r="375" spans="1:14" x14ac:dyDescent="0.3">
      <c r="A375" t="s">
        <v>654</v>
      </c>
      <c r="B375">
        <v>1</v>
      </c>
      <c r="C375">
        <f t="shared" si="5"/>
        <v>0</v>
      </c>
      <c r="D375">
        <v>0.40752222269990462</v>
      </c>
      <c r="E375">
        <v>0.17201833806892511</v>
      </c>
      <c r="F375">
        <v>0.12968756454614849</v>
      </c>
      <c r="G375">
        <v>410</v>
      </c>
      <c r="H375">
        <v>95</v>
      </c>
      <c r="I375" t="b">
        <v>0</v>
      </c>
      <c r="J375">
        <v>14630</v>
      </c>
      <c r="K375">
        <v>11419</v>
      </c>
      <c r="L375">
        <v>13395</v>
      </c>
      <c r="M375">
        <v>642</v>
      </c>
      <c r="N375">
        <v>40086</v>
      </c>
    </row>
    <row r="376" spans="1:14" x14ac:dyDescent="0.3">
      <c r="A376" t="s">
        <v>4516</v>
      </c>
      <c r="B376">
        <v>1</v>
      </c>
      <c r="C376">
        <f t="shared" si="5"/>
        <v>0</v>
      </c>
      <c r="D376">
        <v>0.40641770780568381</v>
      </c>
      <c r="E376">
        <v>2.068982764644312</v>
      </c>
      <c r="F376">
        <v>1.5610361197993139</v>
      </c>
      <c r="G376">
        <v>27</v>
      </c>
      <c r="H376">
        <v>23</v>
      </c>
      <c r="I376" t="b">
        <v>0</v>
      </c>
      <c r="J376">
        <v>14629</v>
      </c>
      <c r="K376">
        <v>410</v>
      </c>
      <c r="L376">
        <v>1008</v>
      </c>
      <c r="M376">
        <v>4506</v>
      </c>
      <c r="N376">
        <v>20553</v>
      </c>
    </row>
    <row r="377" spans="1:14" x14ac:dyDescent="0.3">
      <c r="A377" t="s">
        <v>11739</v>
      </c>
      <c r="B377">
        <v>1</v>
      </c>
      <c r="C377">
        <f t="shared" si="5"/>
        <v>0</v>
      </c>
      <c r="D377">
        <v>0.40590128889274291</v>
      </c>
      <c r="E377">
        <v>24.457673648271332</v>
      </c>
      <c r="F377">
        <v>18.45978686703161</v>
      </c>
      <c r="G377">
        <v>485</v>
      </c>
      <c r="H377">
        <v>98</v>
      </c>
      <c r="I377" t="b">
        <v>0</v>
      </c>
      <c r="J377">
        <v>14628</v>
      </c>
      <c r="K377">
        <v>12293</v>
      </c>
      <c r="L377">
        <v>13809</v>
      </c>
      <c r="M377">
        <v>11731</v>
      </c>
      <c r="N377">
        <v>52461</v>
      </c>
    </row>
    <row r="378" spans="1:14" x14ac:dyDescent="0.3">
      <c r="A378" t="s">
        <v>4695</v>
      </c>
      <c r="B378">
        <v>0.56687508831035072</v>
      </c>
      <c r="C378">
        <f t="shared" si="5"/>
        <v>0.24651262793947668</v>
      </c>
      <c r="D378">
        <v>0.40546248998936818</v>
      </c>
      <c r="E378">
        <v>2.248131497746134</v>
      </c>
      <c r="F378">
        <v>1.6973262927639989</v>
      </c>
      <c r="G378">
        <v>450</v>
      </c>
      <c r="H378">
        <v>90</v>
      </c>
      <c r="I378" t="b">
        <v>0</v>
      </c>
      <c r="J378">
        <v>14627</v>
      </c>
      <c r="K378">
        <v>11900</v>
      </c>
      <c r="L378">
        <v>12688</v>
      </c>
      <c r="M378">
        <v>4685</v>
      </c>
      <c r="N378">
        <v>43900</v>
      </c>
    </row>
    <row r="379" spans="1:14" x14ac:dyDescent="0.3">
      <c r="A379" t="s">
        <v>5366</v>
      </c>
      <c r="B379">
        <v>1</v>
      </c>
      <c r="C379">
        <f t="shared" si="5"/>
        <v>0</v>
      </c>
      <c r="D379">
        <v>0.40468927256936799</v>
      </c>
      <c r="E379">
        <v>3.060457675207958</v>
      </c>
      <c r="F379">
        <v>2.3118665846811539</v>
      </c>
      <c r="G379">
        <v>49</v>
      </c>
      <c r="H379">
        <v>27</v>
      </c>
      <c r="I379" t="b">
        <v>0</v>
      </c>
      <c r="J379">
        <v>14626</v>
      </c>
      <c r="K379">
        <v>1300</v>
      </c>
      <c r="L379">
        <v>1664</v>
      </c>
      <c r="M379">
        <v>5356</v>
      </c>
      <c r="N379">
        <v>22946</v>
      </c>
    </row>
    <row r="380" spans="1:14" x14ac:dyDescent="0.3">
      <c r="A380" t="s">
        <v>3326</v>
      </c>
      <c r="B380">
        <v>0.13551886039055969</v>
      </c>
      <c r="C380">
        <f t="shared" si="5"/>
        <v>0.86800025908075629</v>
      </c>
      <c r="D380">
        <v>0.4041431802195587</v>
      </c>
      <c r="E380">
        <v>1.1277367518917349</v>
      </c>
      <c r="F380">
        <v>0.85221370507262184</v>
      </c>
      <c r="G380">
        <v>186</v>
      </c>
      <c r="H380">
        <v>63</v>
      </c>
      <c r="I380" t="b">
        <v>0</v>
      </c>
      <c r="J380">
        <v>14625</v>
      </c>
      <c r="K380">
        <v>7096</v>
      </c>
      <c r="L380">
        <v>7862</v>
      </c>
      <c r="M380">
        <v>3315</v>
      </c>
      <c r="N380">
        <v>32898</v>
      </c>
    </row>
    <row r="381" spans="1:14" x14ac:dyDescent="0.3">
      <c r="A381" t="s">
        <v>6013</v>
      </c>
      <c r="B381">
        <v>1</v>
      </c>
      <c r="C381">
        <f t="shared" si="5"/>
        <v>0</v>
      </c>
      <c r="D381">
        <v>0.40376152083563821</v>
      </c>
      <c r="E381">
        <v>3.9481985339097219</v>
      </c>
      <c r="F381">
        <v>2.9843836637883192</v>
      </c>
      <c r="G381">
        <v>431</v>
      </c>
      <c r="H381">
        <v>82</v>
      </c>
      <c r="I381" t="b">
        <v>0</v>
      </c>
      <c r="J381">
        <v>14624</v>
      </c>
      <c r="K381">
        <v>11691</v>
      </c>
      <c r="L381">
        <v>11352</v>
      </c>
      <c r="M381">
        <v>6003</v>
      </c>
      <c r="N381">
        <v>43670</v>
      </c>
    </row>
    <row r="382" spans="1:14" x14ac:dyDescent="0.3">
      <c r="A382" t="s">
        <v>10669</v>
      </c>
      <c r="B382">
        <v>1</v>
      </c>
      <c r="C382">
        <f t="shared" si="5"/>
        <v>0</v>
      </c>
      <c r="D382">
        <v>0.40314166344038171</v>
      </c>
      <c r="E382">
        <v>16.816016118273492</v>
      </c>
      <c r="F382">
        <v>12.716435177117109</v>
      </c>
      <c r="G382">
        <v>183</v>
      </c>
      <c r="H382">
        <v>70</v>
      </c>
      <c r="I382" t="b">
        <v>0</v>
      </c>
      <c r="J382">
        <v>14623</v>
      </c>
      <c r="K382">
        <v>7027</v>
      </c>
      <c r="L382">
        <v>9045</v>
      </c>
      <c r="M382">
        <v>10661</v>
      </c>
      <c r="N382">
        <v>41356</v>
      </c>
    </row>
    <row r="383" spans="1:14" x14ac:dyDescent="0.3">
      <c r="A383" t="s">
        <v>506</v>
      </c>
      <c r="B383">
        <v>1</v>
      </c>
      <c r="C383">
        <f t="shared" si="5"/>
        <v>0</v>
      </c>
      <c r="D383">
        <v>0.40183853330647368</v>
      </c>
      <c r="E383">
        <v>0.14604945189934651</v>
      </c>
      <c r="F383">
        <v>0.1105438228920384</v>
      </c>
      <c r="G383">
        <v>571</v>
      </c>
      <c r="H383">
        <v>91</v>
      </c>
      <c r="I383" t="b">
        <v>0</v>
      </c>
      <c r="J383">
        <v>14622</v>
      </c>
      <c r="K383">
        <v>13003</v>
      </c>
      <c r="L383">
        <v>12853</v>
      </c>
      <c r="M383">
        <v>494</v>
      </c>
      <c r="N383">
        <v>40972</v>
      </c>
    </row>
    <row r="384" spans="1:14" x14ac:dyDescent="0.3">
      <c r="A384" t="s">
        <v>1852</v>
      </c>
      <c r="B384">
        <v>1</v>
      </c>
      <c r="C384">
        <f t="shared" si="5"/>
        <v>0</v>
      </c>
      <c r="D384">
        <v>0.40179293630201662</v>
      </c>
      <c r="E384">
        <v>0.46136314096992409</v>
      </c>
      <c r="F384">
        <v>0.34921361641824411</v>
      </c>
      <c r="G384">
        <v>181</v>
      </c>
      <c r="H384">
        <v>79</v>
      </c>
      <c r="I384" t="b">
        <v>0</v>
      </c>
      <c r="J384">
        <v>14621</v>
      </c>
      <c r="K384">
        <v>6955</v>
      </c>
      <c r="L384">
        <v>10683</v>
      </c>
      <c r="M384">
        <v>1840</v>
      </c>
      <c r="N384">
        <v>34099</v>
      </c>
    </row>
    <row r="385" spans="1:14" x14ac:dyDescent="0.3">
      <c r="A385" t="s">
        <v>4493</v>
      </c>
      <c r="B385">
        <v>1</v>
      </c>
      <c r="C385">
        <f t="shared" si="5"/>
        <v>0</v>
      </c>
      <c r="D385">
        <v>0.40177303034649159</v>
      </c>
      <c r="E385">
        <v>2.046623762022258</v>
      </c>
      <c r="F385">
        <v>1.5491457452111861</v>
      </c>
      <c r="G385">
        <v>219</v>
      </c>
      <c r="H385">
        <v>64</v>
      </c>
      <c r="I385" t="b">
        <v>0</v>
      </c>
      <c r="J385">
        <v>14620</v>
      </c>
      <c r="K385">
        <v>8029</v>
      </c>
      <c r="L385">
        <v>8050</v>
      </c>
      <c r="M385">
        <v>4483</v>
      </c>
      <c r="N385">
        <v>35182</v>
      </c>
    </row>
    <row r="386" spans="1:14" x14ac:dyDescent="0.3">
      <c r="A386" t="s">
        <v>2912</v>
      </c>
      <c r="B386">
        <v>0.2171078729254686</v>
      </c>
      <c r="C386">
        <f t="shared" ref="C386:C449" si="6">-LOG10(B386)</f>
        <v>0.66332442755390564</v>
      </c>
      <c r="D386">
        <v>0.40032179766004861</v>
      </c>
      <c r="E386">
        <v>0.89191252898089091</v>
      </c>
      <c r="F386">
        <v>0.6757925435654043</v>
      </c>
      <c r="G386">
        <v>330</v>
      </c>
      <c r="H386">
        <v>67</v>
      </c>
      <c r="I386" t="b">
        <v>0</v>
      </c>
      <c r="J386">
        <v>14619</v>
      </c>
      <c r="K386">
        <v>10296</v>
      </c>
      <c r="L386">
        <v>8605</v>
      </c>
      <c r="M386">
        <v>2901</v>
      </c>
      <c r="N386">
        <v>36421</v>
      </c>
    </row>
    <row r="387" spans="1:14" x14ac:dyDescent="0.3">
      <c r="A387" t="s">
        <v>5089</v>
      </c>
      <c r="B387">
        <v>0.29685996121394231</v>
      </c>
      <c r="C387">
        <f t="shared" si="6"/>
        <v>0.52744837362804986</v>
      </c>
      <c r="D387">
        <v>0.39814676752601158</v>
      </c>
      <c r="E387">
        <v>2.7190953933549999</v>
      </c>
      <c r="F387">
        <v>2.0633377522381808</v>
      </c>
      <c r="G387">
        <v>283</v>
      </c>
      <c r="H387">
        <v>72</v>
      </c>
      <c r="I387" t="b">
        <v>0</v>
      </c>
      <c r="J387">
        <v>14618</v>
      </c>
      <c r="K387">
        <v>9465</v>
      </c>
      <c r="L387">
        <v>9455</v>
      </c>
      <c r="M387">
        <v>5079</v>
      </c>
      <c r="N387">
        <v>38617</v>
      </c>
    </row>
    <row r="388" spans="1:14" x14ac:dyDescent="0.3">
      <c r="A388" t="s">
        <v>13119</v>
      </c>
      <c r="B388">
        <v>1</v>
      </c>
      <c r="C388">
        <f t="shared" si="6"/>
        <v>0</v>
      </c>
      <c r="D388">
        <v>0.3974465057496947</v>
      </c>
      <c r="E388">
        <v>44.642067627233523</v>
      </c>
      <c r="F388">
        <v>33.892295254655977</v>
      </c>
      <c r="G388">
        <v>140</v>
      </c>
      <c r="H388">
        <v>45</v>
      </c>
      <c r="I388" t="b">
        <v>0</v>
      </c>
      <c r="J388">
        <v>14617</v>
      </c>
      <c r="K388">
        <v>5528</v>
      </c>
      <c r="L388">
        <v>4846</v>
      </c>
      <c r="M388">
        <v>13112</v>
      </c>
      <c r="N388">
        <v>38103</v>
      </c>
    </row>
    <row r="389" spans="1:14" x14ac:dyDescent="0.3">
      <c r="A389" t="s">
        <v>4431</v>
      </c>
      <c r="B389">
        <v>1</v>
      </c>
      <c r="C389">
        <f t="shared" si="6"/>
        <v>0</v>
      </c>
      <c r="D389">
        <v>0.39726797706254502</v>
      </c>
      <c r="E389">
        <v>1.993915750944838</v>
      </c>
      <c r="F389">
        <v>1.5139698506899599</v>
      </c>
      <c r="G389">
        <v>125</v>
      </c>
      <c r="H389">
        <v>74</v>
      </c>
      <c r="I389" t="b">
        <v>0</v>
      </c>
      <c r="J389">
        <v>14616</v>
      </c>
      <c r="K389">
        <v>4917</v>
      </c>
      <c r="L389">
        <v>9752</v>
      </c>
      <c r="M389">
        <v>4421</v>
      </c>
      <c r="N389">
        <v>33706</v>
      </c>
    </row>
    <row r="390" spans="1:14" x14ac:dyDescent="0.3">
      <c r="A390" t="s">
        <v>8052</v>
      </c>
      <c r="B390">
        <v>1</v>
      </c>
      <c r="C390">
        <f t="shared" si="6"/>
        <v>0</v>
      </c>
      <c r="D390">
        <v>0.39630879618943649</v>
      </c>
      <c r="E390">
        <v>7.6199780951852967</v>
      </c>
      <c r="F390">
        <v>5.7896576980934542</v>
      </c>
      <c r="G390">
        <v>300</v>
      </c>
      <c r="H390">
        <v>89</v>
      </c>
      <c r="I390" t="b">
        <v>0</v>
      </c>
      <c r="J390">
        <v>14615</v>
      </c>
      <c r="K390">
        <v>9777</v>
      </c>
      <c r="L390">
        <v>12483</v>
      </c>
      <c r="M390">
        <v>8043</v>
      </c>
      <c r="N390">
        <v>44918</v>
      </c>
    </row>
    <row r="391" spans="1:14" x14ac:dyDescent="0.3">
      <c r="A391" t="s">
        <v>1435</v>
      </c>
      <c r="B391">
        <v>1</v>
      </c>
      <c r="C391">
        <f t="shared" si="6"/>
        <v>0</v>
      </c>
      <c r="D391">
        <v>0.39516139266144251</v>
      </c>
      <c r="E391">
        <v>0.33615023266281951</v>
      </c>
      <c r="F391">
        <v>0.25561008447822908</v>
      </c>
      <c r="G391">
        <v>54</v>
      </c>
      <c r="H391">
        <v>29</v>
      </c>
      <c r="I391" t="b">
        <v>0</v>
      </c>
      <c r="J391">
        <v>14614</v>
      </c>
      <c r="K391">
        <v>1552</v>
      </c>
      <c r="L391">
        <v>1979</v>
      </c>
      <c r="M391">
        <v>1423</v>
      </c>
      <c r="N391">
        <v>19568</v>
      </c>
    </row>
    <row r="392" spans="1:14" x14ac:dyDescent="0.3">
      <c r="A392" t="s">
        <v>6178</v>
      </c>
      <c r="B392">
        <v>1</v>
      </c>
      <c r="C392">
        <f t="shared" si="6"/>
        <v>0</v>
      </c>
      <c r="D392">
        <v>0.39499553914091978</v>
      </c>
      <c r="E392">
        <v>4.1738701911797254</v>
      </c>
      <c r="F392">
        <v>3.174193754478329</v>
      </c>
      <c r="G392">
        <v>9</v>
      </c>
      <c r="H392">
        <v>9</v>
      </c>
      <c r="I392" t="b">
        <v>0</v>
      </c>
      <c r="J392">
        <v>14613</v>
      </c>
      <c r="K392">
        <v>37</v>
      </c>
      <c r="L392">
        <v>44</v>
      </c>
      <c r="M392">
        <v>6168</v>
      </c>
      <c r="N392">
        <v>20862</v>
      </c>
    </row>
    <row r="393" spans="1:14" x14ac:dyDescent="0.3">
      <c r="A393" t="s">
        <v>11615</v>
      </c>
      <c r="B393">
        <v>1</v>
      </c>
      <c r="C393">
        <f t="shared" si="6"/>
        <v>0</v>
      </c>
      <c r="D393">
        <v>0.39492296759780993</v>
      </c>
      <c r="E393">
        <v>23.370905294374481</v>
      </c>
      <c r="F393">
        <v>17.774274226721101</v>
      </c>
      <c r="G393">
        <v>118</v>
      </c>
      <c r="H393">
        <v>30</v>
      </c>
      <c r="I393" t="b">
        <v>0</v>
      </c>
      <c r="J393">
        <v>14612</v>
      </c>
      <c r="K393">
        <v>4645</v>
      </c>
      <c r="L393">
        <v>2251</v>
      </c>
      <c r="M393">
        <v>11607</v>
      </c>
      <c r="N393">
        <v>33115</v>
      </c>
    </row>
    <row r="394" spans="1:14" x14ac:dyDescent="0.3">
      <c r="A394" t="s">
        <v>2097</v>
      </c>
      <c r="B394">
        <v>1</v>
      </c>
      <c r="C394">
        <f t="shared" si="6"/>
        <v>0</v>
      </c>
      <c r="D394">
        <v>0.39462346435447931</v>
      </c>
      <c r="E394">
        <v>0.53917213989527746</v>
      </c>
      <c r="F394">
        <v>0.41014171537385241</v>
      </c>
      <c r="G394">
        <v>609</v>
      </c>
      <c r="H394">
        <v>95</v>
      </c>
      <c r="I394" t="b">
        <v>0</v>
      </c>
      <c r="J394">
        <v>14611</v>
      </c>
      <c r="K394">
        <v>13258</v>
      </c>
      <c r="L394">
        <v>13453</v>
      </c>
      <c r="M394">
        <v>2085</v>
      </c>
      <c r="N394">
        <v>43407</v>
      </c>
    </row>
    <row r="395" spans="1:14" x14ac:dyDescent="0.3">
      <c r="A395" t="s">
        <v>855</v>
      </c>
      <c r="B395">
        <v>1</v>
      </c>
      <c r="C395">
        <f t="shared" si="6"/>
        <v>0</v>
      </c>
      <c r="D395">
        <v>0.3942537452779869</v>
      </c>
      <c r="E395">
        <v>0.21296733823368821</v>
      </c>
      <c r="F395">
        <v>0.16204319578867041</v>
      </c>
      <c r="G395">
        <v>585</v>
      </c>
      <c r="H395">
        <v>68</v>
      </c>
      <c r="I395" t="b">
        <v>0</v>
      </c>
      <c r="J395">
        <v>14610</v>
      </c>
      <c r="K395">
        <v>13110</v>
      </c>
      <c r="L395">
        <v>8823</v>
      </c>
      <c r="M395">
        <v>843</v>
      </c>
      <c r="N395">
        <v>37386</v>
      </c>
    </row>
    <row r="396" spans="1:14" x14ac:dyDescent="0.3">
      <c r="A396" t="s">
        <v>1224</v>
      </c>
      <c r="B396">
        <v>1</v>
      </c>
      <c r="C396">
        <f t="shared" si="6"/>
        <v>0</v>
      </c>
      <c r="D396">
        <v>0.39403889596037062</v>
      </c>
      <c r="E396">
        <v>0.29090059472435947</v>
      </c>
      <c r="F396">
        <v>0.22137423936988071</v>
      </c>
      <c r="G396">
        <v>312</v>
      </c>
      <c r="H396">
        <v>90</v>
      </c>
      <c r="I396" t="b">
        <v>0</v>
      </c>
      <c r="J396">
        <v>14609</v>
      </c>
      <c r="K396">
        <v>9986</v>
      </c>
      <c r="L396">
        <v>12636</v>
      </c>
      <c r="M396">
        <v>1212</v>
      </c>
      <c r="N396">
        <v>38443</v>
      </c>
    </row>
    <row r="397" spans="1:14" x14ac:dyDescent="0.3">
      <c r="A397" t="s">
        <v>3705</v>
      </c>
      <c r="B397">
        <v>1</v>
      </c>
      <c r="C397">
        <f t="shared" si="6"/>
        <v>0</v>
      </c>
      <c r="D397">
        <v>0.39389166661640579</v>
      </c>
      <c r="E397">
        <v>1.383982625004859</v>
      </c>
      <c r="F397">
        <v>1.0533129682123741</v>
      </c>
      <c r="G397">
        <v>116</v>
      </c>
      <c r="H397">
        <v>42</v>
      </c>
      <c r="I397" t="b">
        <v>0</v>
      </c>
      <c r="J397">
        <v>14608</v>
      </c>
      <c r="K397">
        <v>4551</v>
      </c>
      <c r="L397">
        <v>4306</v>
      </c>
      <c r="M397">
        <v>3694</v>
      </c>
      <c r="N397">
        <v>27159</v>
      </c>
    </row>
    <row r="398" spans="1:14" x14ac:dyDescent="0.3">
      <c r="A398" t="s">
        <v>2989</v>
      </c>
      <c r="B398">
        <v>1</v>
      </c>
      <c r="C398">
        <f t="shared" si="6"/>
        <v>0</v>
      </c>
      <c r="D398">
        <v>0.392941436498846</v>
      </c>
      <c r="E398">
        <v>0.9350333737649752</v>
      </c>
      <c r="F398">
        <v>0.71209830712349975</v>
      </c>
      <c r="G398">
        <v>105</v>
      </c>
      <c r="H398">
        <v>36</v>
      </c>
      <c r="I398" t="b">
        <v>0</v>
      </c>
      <c r="J398">
        <v>14607</v>
      </c>
      <c r="K398">
        <v>4026</v>
      </c>
      <c r="L398">
        <v>3279</v>
      </c>
      <c r="M398">
        <v>2978</v>
      </c>
      <c r="N398">
        <v>24890</v>
      </c>
    </row>
    <row r="399" spans="1:14" x14ac:dyDescent="0.3">
      <c r="A399" t="s">
        <v>1175</v>
      </c>
      <c r="B399">
        <v>1</v>
      </c>
      <c r="C399">
        <f t="shared" si="6"/>
        <v>0</v>
      </c>
      <c r="D399">
        <v>0.39288632668694662</v>
      </c>
      <c r="E399">
        <v>0.27884081555460138</v>
      </c>
      <c r="F399">
        <v>0.21236638535493621</v>
      </c>
      <c r="G399">
        <v>233</v>
      </c>
      <c r="H399">
        <v>67</v>
      </c>
      <c r="I399" t="b">
        <v>0</v>
      </c>
      <c r="J399">
        <v>14606</v>
      </c>
      <c r="K399">
        <v>8372</v>
      </c>
      <c r="L399">
        <v>8572</v>
      </c>
      <c r="M399">
        <v>1163</v>
      </c>
      <c r="N399">
        <v>32713</v>
      </c>
    </row>
    <row r="400" spans="1:14" x14ac:dyDescent="0.3">
      <c r="A400" t="s">
        <v>12012</v>
      </c>
      <c r="B400">
        <v>1</v>
      </c>
      <c r="C400">
        <f t="shared" si="6"/>
        <v>0</v>
      </c>
      <c r="D400">
        <v>0.39272196205214233</v>
      </c>
      <c r="E400">
        <v>26.807574831238771</v>
      </c>
      <c r="F400">
        <v>20.419092495342749</v>
      </c>
      <c r="G400">
        <v>129</v>
      </c>
      <c r="H400">
        <v>38</v>
      </c>
      <c r="I400" t="b">
        <v>1</v>
      </c>
      <c r="J400">
        <v>14605</v>
      </c>
      <c r="K400">
        <v>5079</v>
      </c>
      <c r="L400">
        <v>3641</v>
      </c>
      <c r="M400">
        <v>12005</v>
      </c>
      <c r="N400">
        <v>35330</v>
      </c>
    </row>
    <row r="401" spans="1:14" x14ac:dyDescent="0.3">
      <c r="A401" t="s">
        <v>3587</v>
      </c>
      <c r="B401">
        <v>1</v>
      </c>
      <c r="C401">
        <f t="shared" si="6"/>
        <v>0</v>
      </c>
      <c r="D401">
        <v>0.39262577336023002</v>
      </c>
      <c r="E401">
        <v>1.295149675247989</v>
      </c>
      <c r="F401">
        <v>0.98656982054270337</v>
      </c>
      <c r="G401">
        <v>166</v>
      </c>
      <c r="H401">
        <v>76</v>
      </c>
      <c r="I401" t="b">
        <v>0</v>
      </c>
      <c r="J401">
        <v>14604</v>
      </c>
      <c r="K401">
        <v>6449</v>
      </c>
      <c r="L401">
        <v>10134</v>
      </c>
      <c r="M401">
        <v>3576</v>
      </c>
      <c r="N401">
        <v>34763</v>
      </c>
    </row>
    <row r="402" spans="1:14" x14ac:dyDescent="0.3">
      <c r="A402" t="s">
        <v>4438</v>
      </c>
      <c r="B402">
        <v>1</v>
      </c>
      <c r="C402">
        <f t="shared" si="6"/>
        <v>0</v>
      </c>
      <c r="D402">
        <v>0.3922860159652734</v>
      </c>
      <c r="E402">
        <v>2.0010506669799488</v>
      </c>
      <c r="F402">
        <v>1.5246432224115001</v>
      </c>
      <c r="G402">
        <v>141</v>
      </c>
      <c r="H402">
        <v>75</v>
      </c>
      <c r="I402" t="b">
        <v>0</v>
      </c>
      <c r="J402">
        <v>14603</v>
      </c>
      <c r="K402">
        <v>5570</v>
      </c>
      <c r="L402">
        <v>9938</v>
      </c>
      <c r="M402">
        <v>4428</v>
      </c>
      <c r="N402">
        <v>34539</v>
      </c>
    </row>
    <row r="403" spans="1:14" x14ac:dyDescent="0.3">
      <c r="A403" t="s">
        <v>2979</v>
      </c>
      <c r="B403">
        <v>1</v>
      </c>
      <c r="C403">
        <f t="shared" si="6"/>
        <v>0</v>
      </c>
      <c r="D403">
        <v>0.39195526543209752</v>
      </c>
      <c r="E403">
        <v>0.92525020576067196</v>
      </c>
      <c r="F403">
        <v>0.70512952300362108</v>
      </c>
      <c r="G403">
        <v>134</v>
      </c>
      <c r="H403">
        <v>62</v>
      </c>
      <c r="I403" t="b">
        <v>0</v>
      </c>
      <c r="J403">
        <v>14602</v>
      </c>
      <c r="K403">
        <v>5293</v>
      </c>
      <c r="L403">
        <v>7670</v>
      </c>
      <c r="M403">
        <v>2968</v>
      </c>
      <c r="N403">
        <v>30533</v>
      </c>
    </row>
    <row r="404" spans="1:14" x14ac:dyDescent="0.3">
      <c r="A404" t="s">
        <v>6612</v>
      </c>
      <c r="B404">
        <v>1</v>
      </c>
      <c r="C404">
        <f t="shared" si="6"/>
        <v>0</v>
      </c>
      <c r="D404">
        <v>0.39182350500911239</v>
      </c>
      <c r="E404">
        <v>4.8117551946550474</v>
      </c>
      <c r="F404">
        <v>3.6673545281250921</v>
      </c>
      <c r="G404">
        <v>61</v>
      </c>
      <c r="H404">
        <v>25</v>
      </c>
      <c r="I404" t="b">
        <v>0</v>
      </c>
      <c r="J404">
        <v>14601</v>
      </c>
      <c r="K404">
        <v>1896</v>
      </c>
      <c r="L404">
        <v>1375</v>
      </c>
      <c r="M404">
        <v>6602</v>
      </c>
      <c r="N404">
        <v>24474</v>
      </c>
    </row>
    <row r="405" spans="1:14" x14ac:dyDescent="0.3">
      <c r="A405" t="s">
        <v>4851</v>
      </c>
      <c r="B405">
        <v>1</v>
      </c>
      <c r="C405">
        <f t="shared" si="6"/>
        <v>0</v>
      </c>
      <c r="D405">
        <v>0.39151867011960378</v>
      </c>
      <c r="E405">
        <v>2.435855598680762</v>
      </c>
      <c r="F405">
        <v>1.856917783784652</v>
      </c>
      <c r="G405">
        <v>155</v>
      </c>
      <c r="H405">
        <v>96</v>
      </c>
      <c r="I405" t="b">
        <v>0</v>
      </c>
      <c r="J405">
        <v>14600</v>
      </c>
      <c r="K405">
        <v>6082</v>
      </c>
      <c r="L405">
        <v>13508</v>
      </c>
      <c r="M405">
        <v>4841</v>
      </c>
      <c r="N405">
        <v>39031</v>
      </c>
    </row>
    <row r="406" spans="1:14" x14ac:dyDescent="0.3">
      <c r="A406" t="s">
        <v>13879</v>
      </c>
      <c r="B406">
        <v>0.29055441834698459</v>
      </c>
      <c r="C406">
        <f t="shared" si="6"/>
        <v>0.53677251602928722</v>
      </c>
      <c r="D406">
        <v>0.39041810709492097</v>
      </c>
      <c r="E406">
        <v>75.413004659940228</v>
      </c>
      <c r="F406">
        <v>57.533220314050482</v>
      </c>
      <c r="G406">
        <v>154</v>
      </c>
      <c r="H406">
        <v>87</v>
      </c>
      <c r="I406" t="b">
        <v>0</v>
      </c>
      <c r="J406">
        <v>14599</v>
      </c>
      <c r="K406">
        <v>6047</v>
      </c>
      <c r="L406">
        <v>12132</v>
      </c>
      <c r="M406">
        <v>13872</v>
      </c>
      <c r="N406">
        <v>46650</v>
      </c>
    </row>
    <row r="407" spans="1:14" x14ac:dyDescent="0.3">
      <c r="A407" t="s">
        <v>3345</v>
      </c>
      <c r="B407">
        <v>1</v>
      </c>
      <c r="C407">
        <f t="shared" si="6"/>
        <v>0</v>
      </c>
      <c r="D407">
        <v>0.39021029071283891</v>
      </c>
      <c r="E407">
        <v>1.1397644284802799</v>
      </c>
      <c r="F407">
        <v>0.86966120435057281</v>
      </c>
      <c r="G407">
        <v>27</v>
      </c>
      <c r="H407">
        <v>26</v>
      </c>
      <c r="I407" t="b">
        <v>0</v>
      </c>
      <c r="J407">
        <v>14598</v>
      </c>
      <c r="K407">
        <v>409</v>
      </c>
      <c r="L407">
        <v>1451</v>
      </c>
      <c r="M407">
        <v>3334</v>
      </c>
      <c r="N407">
        <v>19792</v>
      </c>
    </row>
    <row r="408" spans="1:14" x14ac:dyDescent="0.3">
      <c r="A408" t="s">
        <v>894</v>
      </c>
      <c r="B408">
        <v>7.6503920483741036E-2</v>
      </c>
      <c r="C408">
        <f t="shared" si="6"/>
        <v>1.1163163086264096</v>
      </c>
      <c r="D408">
        <v>0.39001370423467119</v>
      </c>
      <c r="E408">
        <v>0.21843716008396979</v>
      </c>
      <c r="F408">
        <v>0.16669428013358231</v>
      </c>
      <c r="G408">
        <v>685</v>
      </c>
      <c r="H408">
        <v>90</v>
      </c>
      <c r="I408" t="b">
        <v>0</v>
      </c>
      <c r="J408">
        <v>14597</v>
      </c>
      <c r="K408">
        <v>13678</v>
      </c>
      <c r="L408">
        <v>12730</v>
      </c>
      <c r="M408">
        <v>882</v>
      </c>
      <c r="N408">
        <v>41887</v>
      </c>
    </row>
    <row r="409" spans="1:14" x14ac:dyDescent="0.3">
      <c r="A409" t="s">
        <v>5564</v>
      </c>
      <c r="B409">
        <v>1</v>
      </c>
      <c r="C409">
        <f t="shared" si="6"/>
        <v>0</v>
      </c>
      <c r="D409">
        <v>0.38988543146050308</v>
      </c>
      <c r="E409">
        <v>3.3103309467630582</v>
      </c>
      <c r="F409">
        <v>2.5264121677521629</v>
      </c>
      <c r="G409">
        <v>92</v>
      </c>
      <c r="H409">
        <v>36</v>
      </c>
      <c r="I409" t="b">
        <v>0</v>
      </c>
      <c r="J409">
        <v>14596</v>
      </c>
      <c r="K409">
        <v>3431</v>
      </c>
      <c r="L409">
        <v>3254</v>
      </c>
      <c r="M409">
        <v>5554</v>
      </c>
      <c r="N409">
        <v>26835</v>
      </c>
    </row>
    <row r="410" spans="1:14" x14ac:dyDescent="0.3">
      <c r="A410" t="s">
        <v>11188</v>
      </c>
      <c r="B410">
        <v>1</v>
      </c>
      <c r="C410">
        <f t="shared" si="6"/>
        <v>0</v>
      </c>
      <c r="D410">
        <v>0.38973764937240668</v>
      </c>
      <c r="E410">
        <v>20.026082164163991</v>
      </c>
      <c r="F410">
        <v>15.285275499144181</v>
      </c>
      <c r="G410">
        <v>149</v>
      </c>
      <c r="H410">
        <v>57</v>
      </c>
      <c r="I410" t="b">
        <v>0</v>
      </c>
      <c r="J410">
        <v>14595</v>
      </c>
      <c r="K410">
        <v>5870</v>
      </c>
      <c r="L410">
        <v>6810</v>
      </c>
      <c r="M410">
        <v>11180</v>
      </c>
      <c r="N410">
        <v>38455</v>
      </c>
    </row>
    <row r="411" spans="1:14" x14ac:dyDescent="0.3">
      <c r="A411" t="s">
        <v>3950</v>
      </c>
      <c r="B411">
        <v>1</v>
      </c>
      <c r="C411">
        <f t="shared" si="6"/>
        <v>0</v>
      </c>
      <c r="D411">
        <v>0.38939740493024638</v>
      </c>
      <c r="E411">
        <v>1.580311365128874</v>
      </c>
      <c r="F411">
        <v>1.2064862154945559</v>
      </c>
      <c r="G411">
        <v>328</v>
      </c>
      <c r="H411">
        <v>73</v>
      </c>
      <c r="I411" t="b">
        <v>0</v>
      </c>
      <c r="J411">
        <v>14594</v>
      </c>
      <c r="K411">
        <v>10264</v>
      </c>
      <c r="L411">
        <v>9660</v>
      </c>
      <c r="M411">
        <v>3939</v>
      </c>
      <c r="N411">
        <v>38457</v>
      </c>
    </row>
    <row r="412" spans="1:14" x14ac:dyDescent="0.3">
      <c r="A412" t="s">
        <v>3052</v>
      </c>
      <c r="B412">
        <v>1</v>
      </c>
      <c r="C412">
        <f t="shared" si="6"/>
        <v>0</v>
      </c>
      <c r="D412">
        <v>0.38935911863900302</v>
      </c>
      <c r="E412">
        <v>0.9695741018526457</v>
      </c>
      <c r="F412">
        <v>0.7402394607887649</v>
      </c>
      <c r="G412">
        <v>200</v>
      </c>
      <c r="H412">
        <v>76</v>
      </c>
      <c r="I412" t="b">
        <v>0</v>
      </c>
      <c r="J412">
        <v>14593</v>
      </c>
      <c r="K412">
        <v>7506</v>
      </c>
      <c r="L412">
        <v>10147</v>
      </c>
      <c r="M412">
        <v>3041</v>
      </c>
      <c r="N412">
        <v>35287</v>
      </c>
    </row>
    <row r="413" spans="1:14" x14ac:dyDescent="0.3">
      <c r="A413" t="s">
        <v>3092</v>
      </c>
      <c r="B413">
        <v>1</v>
      </c>
      <c r="C413">
        <f t="shared" si="6"/>
        <v>0</v>
      </c>
      <c r="D413">
        <v>0.38926559394035798</v>
      </c>
      <c r="E413">
        <v>0.99167676761619095</v>
      </c>
      <c r="F413">
        <v>0.75716323643011674</v>
      </c>
      <c r="G413">
        <v>132</v>
      </c>
      <c r="H413">
        <v>26</v>
      </c>
      <c r="I413" t="b">
        <v>0</v>
      </c>
      <c r="J413">
        <v>14592</v>
      </c>
      <c r="K413">
        <v>5211</v>
      </c>
      <c r="L413">
        <v>1607</v>
      </c>
      <c r="M413">
        <v>3081</v>
      </c>
      <c r="N413">
        <v>24491</v>
      </c>
    </row>
    <row r="414" spans="1:14" x14ac:dyDescent="0.3">
      <c r="A414" t="s">
        <v>1203</v>
      </c>
      <c r="B414">
        <v>1</v>
      </c>
      <c r="C414">
        <f t="shared" si="6"/>
        <v>0</v>
      </c>
      <c r="D414">
        <v>0.38917988483631222</v>
      </c>
      <c r="E414">
        <v>0.28578693217501278</v>
      </c>
      <c r="F414">
        <v>0.2182164807176615</v>
      </c>
      <c r="G414">
        <v>840</v>
      </c>
      <c r="H414">
        <v>24</v>
      </c>
      <c r="I414" t="b">
        <v>1</v>
      </c>
      <c r="J414">
        <v>14591</v>
      </c>
      <c r="K414">
        <v>14233</v>
      </c>
      <c r="L414">
        <v>1299</v>
      </c>
      <c r="M414">
        <v>1191</v>
      </c>
      <c r="N414">
        <v>31314</v>
      </c>
    </row>
    <row r="415" spans="1:14" x14ac:dyDescent="0.3">
      <c r="A415" t="s">
        <v>2428</v>
      </c>
      <c r="B415">
        <v>1</v>
      </c>
      <c r="C415">
        <f t="shared" si="6"/>
        <v>0</v>
      </c>
      <c r="D415">
        <v>0.38888161156847001</v>
      </c>
      <c r="E415">
        <v>0.66490889859333679</v>
      </c>
      <c r="F415">
        <v>0.50780516677646181</v>
      </c>
      <c r="G415">
        <v>106</v>
      </c>
      <c r="H415">
        <v>43</v>
      </c>
      <c r="I415" t="b">
        <v>0</v>
      </c>
      <c r="J415">
        <v>14590</v>
      </c>
      <c r="K415">
        <v>4086</v>
      </c>
      <c r="L415">
        <v>4462</v>
      </c>
      <c r="M415">
        <v>2416</v>
      </c>
      <c r="N415">
        <v>25554</v>
      </c>
    </row>
    <row r="416" spans="1:14" x14ac:dyDescent="0.3">
      <c r="A416" t="s">
        <v>14660</v>
      </c>
      <c r="B416">
        <v>1</v>
      </c>
      <c r="C416">
        <f t="shared" si="6"/>
        <v>0</v>
      </c>
      <c r="D416">
        <v>0.3887876570517072</v>
      </c>
      <c r="E416">
        <v>241.31882194963401</v>
      </c>
      <c r="F416">
        <v>184.3123556777249</v>
      </c>
      <c r="G416">
        <v>281</v>
      </c>
      <c r="H416">
        <v>54</v>
      </c>
      <c r="I416" t="b">
        <v>0</v>
      </c>
      <c r="J416">
        <v>14589</v>
      </c>
      <c r="K416">
        <v>9423</v>
      </c>
      <c r="L416">
        <v>6402</v>
      </c>
      <c r="M416">
        <v>14653</v>
      </c>
      <c r="N416">
        <v>45067</v>
      </c>
    </row>
    <row r="417" spans="1:14" x14ac:dyDescent="0.3">
      <c r="A417" t="s">
        <v>1675</v>
      </c>
      <c r="B417">
        <v>1</v>
      </c>
      <c r="C417">
        <f t="shared" si="6"/>
        <v>0</v>
      </c>
      <c r="D417">
        <v>0.38817414415871682</v>
      </c>
      <c r="E417">
        <v>0.40293576121124108</v>
      </c>
      <c r="F417">
        <v>0.30788161253310542</v>
      </c>
      <c r="G417">
        <v>336</v>
      </c>
      <c r="H417">
        <v>78</v>
      </c>
      <c r="I417" t="b">
        <v>0</v>
      </c>
      <c r="J417">
        <v>14588</v>
      </c>
      <c r="K417">
        <v>10402</v>
      </c>
      <c r="L417">
        <v>10566</v>
      </c>
      <c r="M417">
        <v>1663</v>
      </c>
      <c r="N417">
        <v>37219</v>
      </c>
    </row>
    <row r="418" spans="1:14" x14ac:dyDescent="0.3">
      <c r="A418" t="s">
        <v>1420</v>
      </c>
      <c r="B418">
        <v>1</v>
      </c>
      <c r="C418">
        <f t="shared" si="6"/>
        <v>0</v>
      </c>
      <c r="D418">
        <v>0.38712519788367278</v>
      </c>
      <c r="E418">
        <v>0.33315956782236522</v>
      </c>
      <c r="F418">
        <v>0.2547510562770145</v>
      </c>
      <c r="G418">
        <v>115</v>
      </c>
      <c r="H418">
        <v>54</v>
      </c>
      <c r="I418" t="b">
        <v>0</v>
      </c>
      <c r="J418">
        <v>14587</v>
      </c>
      <c r="K418">
        <v>4505</v>
      </c>
      <c r="L418">
        <v>6303</v>
      </c>
      <c r="M418">
        <v>1408</v>
      </c>
      <c r="N418">
        <v>26803</v>
      </c>
    </row>
    <row r="419" spans="1:14" x14ac:dyDescent="0.3">
      <c r="A419" t="s">
        <v>1337</v>
      </c>
      <c r="B419">
        <v>1</v>
      </c>
      <c r="C419">
        <f t="shared" si="6"/>
        <v>0</v>
      </c>
      <c r="D419">
        <v>0.38673035184298798</v>
      </c>
      <c r="E419">
        <v>0.31415988316433557</v>
      </c>
      <c r="F419">
        <v>0.24028866834678839</v>
      </c>
      <c r="G419">
        <v>255</v>
      </c>
      <c r="H419">
        <v>78</v>
      </c>
      <c r="I419" t="b">
        <v>0</v>
      </c>
      <c r="J419">
        <v>14586</v>
      </c>
      <c r="K419">
        <v>8842</v>
      </c>
      <c r="L419">
        <v>10528</v>
      </c>
      <c r="M419">
        <v>1325</v>
      </c>
      <c r="N419">
        <v>35281</v>
      </c>
    </row>
    <row r="420" spans="1:14" x14ac:dyDescent="0.3">
      <c r="A420" t="s">
        <v>2014</v>
      </c>
      <c r="B420">
        <v>1</v>
      </c>
      <c r="C420">
        <f t="shared" si="6"/>
        <v>0</v>
      </c>
      <c r="D420">
        <v>0.38663400220850919</v>
      </c>
      <c r="E420">
        <v>0.50773142020298856</v>
      </c>
      <c r="F420">
        <v>0.38836993994428998</v>
      </c>
      <c r="G420">
        <v>65</v>
      </c>
      <c r="H420">
        <v>19</v>
      </c>
      <c r="I420" t="b">
        <v>0</v>
      </c>
      <c r="J420">
        <v>14585</v>
      </c>
      <c r="K420">
        <v>2107</v>
      </c>
      <c r="L420">
        <v>567</v>
      </c>
      <c r="M420">
        <v>2002</v>
      </c>
      <c r="N420">
        <v>19261</v>
      </c>
    </row>
    <row r="421" spans="1:14" x14ac:dyDescent="0.3">
      <c r="A421" t="s">
        <v>9819</v>
      </c>
      <c r="B421">
        <v>1</v>
      </c>
      <c r="C421">
        <f t="shared" si="6"/>
        <v>0</v>
      </c>
      <c r="D421">
        <v>0.38647841072995531</v>
      </c>
      <c r="E421">
        <v>12.8602601538353</v>
      </c>
      <c r="F421">
        <v>9.838030391386539</v>
      </c>
      <c r="G421">
        <v>384</v>
      </c>
      <c r="H421">
        <v>71</v>
      </c>
      <c r="I421" t="b">
        <v>0</v>
      </c>
      <c r="J421">
        <v>14584</v>
      </c>
      <c r="K421">
        <v>11077</v>
      </c>
      <c r="L421">
        <v>9333</v>
      </c>
      <c r="M421">
        <v>9811</v>
      </c>
      <c r="N421">
        <v>44805</v>
      </c>
    </row>
    <row r="422" spans="1:14" x14ac:dyDescent="0.3">
      <c r="A422" t="s">
        <v>4105</v>
      </c>
      <c r="B422">
        <v>1</v>
      </c>
      <c r="C422">
        <f t="shared" si="6"/>
        <v>0</v>
      </c>
      <c r="D422">
        <v>0.3861184361841955</v>
      </c>
      <c r="E422">
        <v>1.708731133088444</v>
      </c>
      <c r="F422">
        <v>1.3074963982112531</v>
      </c>
      <c r="G422">
        <v>87</v>
      </c>
      <c r="H422">
        <v>38</v>
      </c>
      <c r="I422" t="b">
        <v>0</v>
      </c>
      <c r="J422">
        <v>14583</v>
      </c>
      <c r="K422">
        <v>3176</v>
      </c>
      <c r="L422">
        <v>3593</v>
      </c>
      <c r="M422">
        <v>4095</v>
      </c>
      <c r="N422">
        <v>25447</v>
      </c>
    </row>
    <row r="423" spans="1:14" x14ac:dyDescent="0.3">
      <c r="A423" t="s">
        <v>7433</v>
      </c>
      <c r="B423">
        <v>1</v>
      </c>
      <c r="C423">
        <f t="shared" si="6"/>
        <v>0</v>
      </c>
      <c r="D423">
        <v>0.38560441762693898</v>
      </c>
      <c r="E423">
        <v>6.4126609844624314</v>
      </c>
      <c r="F423">
        <v>4.9086242059178327</v>
      </c>
      <c r="G423">
        <v>265</v>
      </c>
      <c r="H423">
        <v>99</v>
      </c>
      <c r="I423" t="b">
        <v>0</v>
      </c>
      <c r="J423">
        <v>14582</v>
      </c>
      <c r="K423">
        <v>9074</v>
      </c>
      <c r="L423">
        <v>13881</v>
      </c>
      <c r="M423">
        <v>7424</v>
      </c>
      <c r="N423">
        <v>44961</v>
      </c>
    </row>
    <row r="424" spans="1:14" x14ac:dyDescent="0.3">
      <c r="A424" t="s">
        <v>13232</v>
      </c>
      <c r="B424">
        <v>1</v>
      </c>
      <c r="C424">
        <f t="shared" si="6"/>
        <v>0</v>
      </c>
      <c r="D424">
        <v>0.384771468683964</v>
      </c>
      <c r="E424">
        <v>47.302006878848808</v>
      </c>
      <c r="F424">
        <v>36.228621827627222</v>
      </c>
      <c r="G424">
        <v>208</v>
      </c>
      <c r="H424">
        <v>36</v>
      </c>
      <c r="I424" t="b">
        <v>0</v>
      </c>
      <c r="J424">
        <v>14581</v>
      </c>
      <c r="K424">
        <v>7727</v>
      </c>
      <c r="L424">
        <v>3346</v>
      </c>
      <c r="M424">
        <v>13225</v>
      </c>
      <c r="N424">
        <v>38879</v>
      </c>
    </row>
    <row r="425" spans="1:14" x14ac:dyDescent="0.3">
      <c r="A425" t="s">
        <v>3087</v>
      </c>
      <c r="B425">
        <v>1</v>
      </c>
      <c r="C425">
        <f t="shared" si="6"/>
        <v>0</v>
      </c>
      <c r="D425">
        <v>0.38454583523828528</v>
      </c>
      <c r="E425">
        <v>0.98848624389134154</v>
      </c>
      <c r="F425">
        <v>0.75720033736513526</v>
      </c>
      <c r="G425">
        <v>84</v>
      </c>
      <c r="H425">
        <v>41</v>
      </c>
      <c r="I425" t="b">
        <v>0</v>
      </c>
      <c r="J425">
        <v>14580</v>
      </c>
      <c r="K425">
        <v>3025</v>
      </c>
      <c r="L425">
        <v>4086</v>
      </c>
      <c r="M425">
        <v>3076</v>
      </c>
      <c r="N425">
        <v>24767</v>
      </c>
    </row>
    <row r="426" spans="1:14" x14ac:dyDescent="0.3">
      <c r="A426" t="s">
        <v>8853</v>
      </c>
      <c r="B426">
        <v>1</v>
      </c>
      <c r="C426">
        <f t="shared" si="6"/>
        <v>0</v>
      </c>
      <c r="D426">
        <v>0.384519218374206</v>
      </c>
      <c r="E426">
        <v>9.6566661356368364</v>
      </c>
      <c r="F426">
        <v>7.397336892417461</v>
      </c>
      <c r="G426">
        <v>104</v>
      </c>
      <c r="H426">
        <v>53</v>
      </c>
      <c r="I426" t="b">
        <v>0</v>
      </c>
      <c r="J426">
        <v>14579</v>
      </c>
      <c r="K426">
        <v>3986</v>
      </c>
      <c r="L426">
        <v>6131</v>
      </c>
      <c r="M426">
        <v>8844</v>
      </c>
      <c r="N426">
        <v>33540</v>
      </c>
    </row>
    <row r="427" spans="1:14" x14ac:dyDescent="0.3">
      <c r="A427" t="s">
        <v>12459</v>
      </c>
      <c r="B427">
        <v>1</v>
      </c>
      <c r="C427">
        <f t="shared" si="6"/>
        <v>0</v>
      </c>
      <c r="D427">
        <v>0.38438082171642568</v>
      </c>
      <c r="E427">
        <v>32.120568055783679</v>
      </c>
      <c r="F427">
        <v>24.607815396097589</v>
      </c>
      <c r="G427">
        <v>89</v>
      </c>
      <c r="H427">
        <v>43</v>
      </c>
      <c r="I427" t="b">
        <v>0</v>
      </c>
      <c r="J427">
        <v>14578</v>
      </c>
      <c r="K427">
        <v>3275</v>
      </c>
      <c r="L427">
        <v>4438</v>
      </c>
      <c r="M427">
        <v>12452</v>
      </c>
      <c r="N427">
        <v>34743</v>
      </c>
    </row>
    <row r="428" spans="1:14" x14ac:dyDescent="0.3">
      <c r="A428" t="s">
        <v>2118</v>
      </c>
      <c r="B428">
        <v>1</v>
      </c>
      <c r="C428">
        <f t="shared" si="6"/>
        <v>0</v>
      </c>
      <c r="D428">
        <v>0.38406666035155912</v>
      </c>
      <c r="E428">
        <v>0.54854015456991079</v>
      </c>
      <c r="F428">
        <v>0.42033237284593239</v>
      </c>
      <c r="G428">
        <v>389</v>
      </c>
      <c r="H428">
        <v>68</v>
      </c>
      <c r="I428" t="b">
        <v>0</v>
      </c>
      <c r="J428">
        <v>14577</v>
      </c>
      <c r="K428">
        <v>11146</v>
      </c>
      <c r="L428">
        <v>8796</v>
      </c>
      <c r="M428">
        <v>2106</v>
      </c>
      <c r="N428">
        <v>36625</v>
      </c>
    </row>
    <row r="429" spans="1:14" x14ac:dyDescent="0.3">
      <c r="A429" t="s">
        <v>6273</v>
      </c>
      <c r="B429">
        <v>1</v>
      </c>
      <c r="C429">
        <f t="shared" si="6"/>
        <v>0</v>
      </c>
      <c r="D429">
        <v>0.3835640894024111</v>
      </c>
      <c r="E429">
        <v>4.3119749195299804</v>
      </c>
      <c r="F429">
        <v>3.3053079633978748</v>
      </c>
      <c r="G429">
        <v>168</v>
      </c>
      <c r="H429">
        <v>74</v>
      </c>
      <c r="I429" t="b">
        <v>0</v>
      </c>
      <c r="J429">
        <v>14576</v>
      </c>
      <c r="K429">
        <v>6528</v>
      </c>
      <c r="L429">
        <v>9776</v>
      </c>
      <c r="M429">
        <v>6263</v>
      </c>
      <c r="N429">
        <v>37143</v>
      </c>
    </row>
    <row r="430" spans="1:14" x14ac:dyDescent="0.3">
      <c r="A430" t="s">
        <v>3035</v>
      </c>
      <c r="B430">
        <v>1</v>
      </c>
      <c r="C430">
        <f t="shared" si="6"/>
        <v>0</v>
      </c>
      <c r="D430">
        <v>0.38348574782521372</v>
      </c>
      <c r="E430">
        <v>0.9602031884419473</v>
      </c>
      <c r="F430">
        <v>0.73607561542678313</v>
      </c>
      <c r="G430">
        <v>199</v>
      </c>
      <c r="H430">
        <v>78</v>
      </c>
      <c r="I430" t="b">
        <v>0</v>
      </c>
      <c r="J430">
        <v>14575</v>
      </c>
      <c r="K430">
        <v>7481</v>
      </c>
      <c r="L430">
        <v>10501</v>
      </c>
      <c r="M430">
        <v>3024</v>
      </c>
      <c r="N430">
        <v>35581</v>
      </c>
    </row>
    <row r="431" spans="1:14" x14ac:dyDescent="0.3">
      <c r="A431" t="s">
        <v>10651</v>
      </c>
      <c r="B431">
        <v>1</v>
      </c>
      <c r="C431">
        <f t="shared" si="6"/>
        <v>0</v>
      </c>
      <c r="D431">
        <v>0.3830472059376222</v>
      </c>
      <c r="E431">
        <v>16.68493319519704</v>
      </c>
      <c r="F431">
        <v>12.794277715545769</v>
      </c>
      <c r="G431">
        <v>136</v>
      </c>
      <c r="H431">
        <v>48</v>
      </c>
      <c r="I431" t="b">
        <v>0</v>
      </c>
      <c r="J431">
        <v>14574</v>
      </c>
      <c r="K431">
        <v>5372</v>
      </c>
      <c r="L431">
        <v>5321</v>
      </c>
      <c r="M431">
        <v>10643</v>
      </c>
      <c r="N431">
        <v>35910</v>
      </c>
    </row>
    <row r="432" spans="1:14" x14ac:dyDescent="0.3">
      <c r="A432" t="s">
        <v>3919</v>
      </c>
      <c r="B432">
        <v>1</v>
      </c>
      <c r="C432">
        <f t="shared" si="6"/>
        <v>0</v>
      </c>
      <c r="D432">
        <v>0.38229591627187298</v>
      </c>
      <c r="E432">
        <v>1.5502380159476821</v>
      </c>
      <c r="F432">
        <v>1.189366891162009</v>
      </c>
      <c r="G432">
        <v>68</v>
      </c>
      <c r="H432">
        <v>27</v>
      </c>
      <c r="I432" t="b">
        <v>0</v>
      </c>
      <c r="J432">
        <v>14573</v>
      </c>
      <c r="K432">
        <v>2268</v>
      </c>
      <c r="L432">
        <v>1704</v>
      </c>
      <c r="M432">
        <v>3908</v>
      </c>
      <c r="N432">
        <v>22453</v>
      </c>
    </row>
    <row r="433" spans="1:14" x14ac:dyDescent="0.3">
      <c r="A433" t="s">
        <v>6113</v>
      </c>
      <c r="B433">
        <v>2.0233642156760161E-7</v>
      </c>
      <c r="C433">
        <f t="shared" si="6"/>
        <v>6.6939259350140938</v>
      </c>
      <c r="D433">
        <v>0.38202480644377418</v>
      </c>
      <c r="E433">
        <v>4.067758756853908</v>
      </c>
      <c r="F433">
        <v>3.121434763754305</v>
      </c>
      <c r="G433">
        <v>596</v>
      </c>
      <c r="H433">
        <v>92</v>
      </c>
      <c r="I433" t="b">
        <v>0</v>
      </c>
      <c r="J433">
        <v>14572</v>
      </c>
      <c r="K433">
        <v>13174</v>
      </c>
      <c r="L433">
        <v>13010</v>
      </c>
      <c r="M433">
        <v>6103</v>
      </c>
      <c r="N433">
        <v>46859</v>
      </c>
    </row>
    <row r="434" spans="1:14" x14ac:dyDescent="0.3">
      <c r="A434" t="s">
        <v>454</v>
      </c>
      <c r="B434">
        <v>1</v>
      </c>
      <c r="C434">
        <f t="shared" si="6"/>
        <v>0</v>
      </c>
      <c r="D434">
        <v>0.38140398718521767</v>
      </c>
      <c r="E434">
        <v>0.1355692814903911</v>
      </c>
      <c r="F434">
        <v>0.10407519989792741</v>
      </c>
      <c r="G434">
        <v>203</v>
      </c>
      <c r="H434">
        <v>49</v>
      </c>
      <c r="I434" t="b">
        <v>0</v>
      </c>
      <c r="J434">
        <v>14571</v>
      </c>
      <c r="K434">
        <v>7596</v>
      </c>
      <c r="L434">
        <v>5559</v>
      </c>
      <c r="M434">
        <v>442</v>
      </c>
      <c r="N434">
        <v>28168</v>
      </c>
    </row>
    <row r="435" spans="1:14" x14ac:dyDescent="0.3">
      <c r="A435" t="s">
        <v>4425</v>
      </c>
      <c r="B435">
        <v>1</v>
      </c>
      <c r="C435">
        <f t="shared" si="6"/>
        <v>0</v>
      </c>
      <c r="D435">
        <v>0.38127106618895329</v>
      </c>
      <c r="E435">
        <v>1.9873892731692819</v>
      </c>
      <c r="F435">
        <v>1.5258397127415271</v>
      </c>
      <c r="G435">
        <v>188</v>
      </c>
      <c r="H435">
        <v>82</v>
      </c>
      <c r="I435" t="b">
        <v>0</v>
      </c>
      <c r="J435">
        <v>14570</v>
      </c>
      <c r="K435">
        <v>7163</v>
      </c>
      <c r="L435">
        <v>11264</v>
      </c>
      <c r="M435">
        <v>4415</v>
      </c>
      <c r="N435">
        <v>37412</v>
      </c>
    </row>
    <row r="436" spans="1:14" x14ac:dyDescent="0.3">
      <c r="A436" t="s">
        <v>3850</v>
      </c>
      <c r="B436">
        <v>1</v>
      </c>
      <c r="C436">
        <f t="shared" si="6"/>
        <v>0</v>
      </c>
      <c r="D436">
        <v>0.38013055393117978</v>
      </c>
      <c r="E436">
        <v>1.501282646656487</v>
      </c>
      <c r="F436">
        <v>1.1535376279654781</v>
      </c>
      <c r="G436">
        <v>585</v>
      </c>
      <c r="H436">
        <v>95</v>
      </c>
      <c r="I436" t="b">
        <v>0</v>
      </c>
      <c r="J436">
        <v>14569</v>
      </c>
      <c r="K436">
        <v>13109</v>
      </c>
      <c r="L436">
        <v>13446</v>
      </c>
      <c r="M436">
        <v>3839</v>
      </c>
      <c r="N436">
        <v>44963</v>
      </c>
    </row>
    <row r="437" spans="1:14" x14ac:dyDescent="0.3">
      <c r="A437" t="s">
        <v>2452</v>
      </c>
      <c r="B437">
        <v>1</v>
      </c>
      <c r="C437">
        <f t="shared" si="6"/>
        <v>0</v>
      </c>
      <c r="D437">
        <v>0.37996542003862321</v>
      </c>
      <c r="E437">
        <v>0.67543922521673083</v>
      </c>
      <c r="F437">
        <v>0.51904533170187461</v>
      </c>
      <c r="G437">
        <v>129</v>
      </c>
      <c r="H437">
        <v>47</v>
      </c>
      <c r="I437" t="b">
        <v>0</v>
      </c>
      <c r="J437">
        <v>14568</v>
      </c>
      <c r="K437">
        <v>5078</v>
      </c>
      <c r="L437">
        <v>5152</v>
      </c>
      <c r="M437">
        <v>2440</v>
      </c>
      <c r="N437">
        <v>27238</v>
      </c>
    </row>
    <row r="438" spans="1:14" x14ac:dyDescent="0.3">
      <c r="A438" t="s">
        <v>168</v>
      </c>
      <c r="B438">
        <v>1</v>
      </c>
      <c r="C438">
        <f t="shared" si="6"/>
        <v>0</v>
      </c>
      <c r="D438">
        <v>0.37969000962224603</v>
      </c>
      <c r="E438">
        <v>7.7387426831823272E-2</v>
      </c>
      <c r="F438">
        <v>5.9480186893504192E-2</v>
      </c>
      <c r="G438">
        <v>699</v>
      </c>
      <c r="H438">
        <v>103</v>
      </c>
      <c r="I438" t="b">
        <v>0</v>
      </c>
      <c r="J438">
        <v>14567</v>
      </c>
      <c r="K438">
        <v>13746</v>
      </c>
      <c r="L438">
        <v>14290</v>
      </c>
      <c r="M438">
        <v>156</v>
      </c>
      <c r="N438">
        <v>42759</v>
      </c>
    </row>
    <row r="439" spans="1:14" x14ac:dyDescent="0.3">
      <c r="A439" t="s">
        <v>538</v>
      </c>
      <c r="B439">
        <v>1</v>
      </c>
      <c r="C439">
        <f t="shared" si="6"/>
        <v>0</v>
      </c>
      <c r="D439">
        <v>0.37938972963872758</v>
      </c>
      <c r="E439">
        <v>0.1524303684302189</v>
      </c>
      <c r="F439">
        <v>0.11718278373384509</v>
      </c>
      <c r="G439">
        <v>460</v>
      </c>
      <c r="H439">
        <v>77</v>
      </c>
      <c r="I439" t="b">
        <v>0</v>
      </c>
      <c r="J439">
        <v>14566</v>
      </c>
      <c r="K439">
        <v>12016</v>
      </c>
      <c r="L439">
        <v>10423</v>
      </c>
      <c r="M439">
        <v>526</v>
      </c>
      <c r="N439">
        <v>37531</v>
      </c>
    </row>
    <row r="440" spans="1:14" x14ac:dyDescent="0.3">
      <c r="A440" t="s">
        <v>89</v>
      </c>
      <c r="B440">
        <v>1</v>
      </c>
      <c r="C440">
        <f t="shared" si="6"/>
        <v>0</v>
      </c>
      <c r="D440">
        <v>0.37864900667669582</v>
      </c>
      <c r="E440">
        <v>5.7705348163782609E-2</v>
      </c>
      <c r="F440">
        <v>4.4384502555487051E-2</v>
      </c>
      <c r="G440">
        <v>543</v>
      </c>
      <c r="H440">
        <v>52</v>
      </c>
      <c r="I440" t="b">
        <v>0</v>
      </c>
      <c r="J440">
        <v>14565</v>
      </c>
      <c r="K440">
        <v>12793</v>
      </c>
      <c r="L440">
        <v>6099</v>
      </c>
      <c r="M440">
        <v>77</v>
      </c>
      <c r="N440">
        <v>33534</v>
      </c>
    </row>
    <row r="441" spans="1:14" x14ac:dyDescent="0.3">
      <c r="A441" t="s">
        <v>5130</v>
      </c>
      <c r="B441">
        <v>0.59406729705084194</v>
      </c>
      <c r="C441">
        <f t="shared" si="6"/>
        <v>0.22616435454349193</v>
      </c>
      <c r="D441">
        <v>0.37836772649644418</v>
      </c>
      <c r="E441">
        <v>2.7731024487809952</v>
      </c>
      <c r="F441">
        <v>2.133368504875583</v>
      </c>
      <c r="G441">
        <v>125</v>
      </c>
      <c r="H441">
        <v>53</v>
      </c>
      <c r="I441" t="b">
        <v>0</v>
      </c>
      <c r="J441">
        <v>14564</v>
      </c>
      <c r="K441">
        <v>4916</v>
      </c>
      <c r="L441">
        <v>6151</v>
      </c>
      <c r="M441">
        <v>5120</v>
      </c>
      <c r="N441">
        <v>30751</v>
      </c>
    </row>
    <row r="442" spans="1:14" x14ac:dyDescent="0.3">
      <c r="A442" t="s">
        <v>5452</v>
      </c>
      <c r="B442">
        <v>4.1472868440756962E-2</v>
      </c>
      <c r="C442">
        <f t="shared" si="6"/>
        <v>1.3822359259354566</v>
      </c>
      <c r="D442">
        <v>0.37825257867536871</v>
      </c>
      <c r="E442">
        <v>3.1679407243573658</v>
      </c>
      <c r="F442">
        <v>2.4373150755796229</v>
      </c>
      <c r="G442">
        <v>454</v>
      </c>
      <c r="H442">
        <v>92</v>
      </c>
      <c r="I442" t="b">
        <v>0</v>
      </c>
      <c r="J442">
        <v>14563</v>
      </c>
      <c r="K442">
        <v>11958</v>
      </c>
      <c r="L442">
        <v>12979</v>
      </c>
      <c r="M442">
        <v>5442</v>
      </c>
      <c r="N442">
        <v>44942</v>
      </c>
    </row>
    <row r="443" spans="1:14" x14ac:dyDescent="0.3">
      <c r="A443" t="s">
        <v>980</v>
      </c>
      <c r="B443">
        <v>1</v>
      </c>
      <c r="C443">
        <f t="shared" si="6"/>
        <v>0</v>
      </c>
      <c r="D443">
        <v>0.37815864356684542</v>
      </c>
      <c r="E443">
        <v>0.23519600601025409</v>
      </c>
      <c r="F443">
        <v>0.18096427517093239</v>
      </c>
      <c r="G443">
        <v>263</v>
      </c>
      <c r="H443">
        <v>60</v>
      </c>
      <c r="I443" t="b">
        <v>0</v>
      </c>
      <c r="J443">
        <v>14562</v>
      </c>
      <c r="K443">
        <v>9025</v>
      </c>
      <c r="L443">
        <v>7416</v>
      </c>
      <c r="M443">
        <v>968</v>
      </c>
      <c r="N443">
        <v>31971</v>
      </c>
    </row>
    <row r="444" spans="1:14" x14ac:dyDescent="0.3">
      <c r="A444" t="s">
        <v>2124</v>
      </c>
      <c r="B444">
        <v>1</v>
      </c>
      <c r="C444">
        <f t="shared" si="6"/>
        <v>0</v>
      </c>
      <c r="D444">
        <v>0.37790461795508612</v>
      </c>
      <c r="E444">
        <v>0.55186234541132451</v>
      </c>
      <c r="F444">
        <v>0.42468814387842452</v>
      </c>
      <c r="G444">
        <v>62</v>
      </c>
      <c r="H444">
        <v>31</v>
      </c>
      <c r="I444" t="b">
        <v>0</v>
      </c>
      <c r="J444">
        <v>14561</v>
      </c>
      <c r="K444">
        <v>1944</v>
      </c>
      <c r="L444">
        <v>2363</v>
      </c>
      <c r="M444">
        <v>2112</v>
      </c>
      <c r="N444">
        <v>20980</v>
      </c>
    </row>
    <row r="445" spans="1:14" x14ac:dyDescent="0.3">
      <c r="A445" t="s">
        <v>11504</v>
      </c>
      <c r="B445">
        <v>1</v>
      </c>
      <c r="C445">
        <f t="shared" si="6"/>
        <v>0</v>
      </c>
      <c r="D445">
        <v>0.37781098940321578</v>
      </c>
      <c r="E445">
        <v>22.31261061167649</v>
      </c>
      <c r="F445">
        <v>17.171883994291839</v>
      </c>
      <c r="G445">
        <v>463</v>
      </c>
      <c r="H445">
        <v>47</v>
      </c>
      <c r="I445" t="b">
        <v>1</v>
      </c>
      <c r="J445">
        <v>14560</v>
      </c>
      <c r="K445">
        <v>12053</v>
      </c>
      <c r="L445">
        <v>5237</v>
      </c>
      <c r="M445">
        <v>11496</v>
      </c>
      <c r="N445">
        <v>43346</v>
      </c>
    </row>
    <row r="446" spans="1:14" x14ac:dyDescent="0.3">
      <c r="A446" t="s">
        <v>2147</v>
      </c>
      <c r="B446">
        <v>1</v>
      </c>
      <c r="C446">
        <f t="shared" si="6"/>
        <v>0</v>
      </c>
      <c r="D446">
        <v>0.3774848777788431</v>
      </c>
      <c r="E446">
        <v>0.55993776565270448</v>
      </c>
      <c r="F446">
        <v>0.43102800554441101</v>
      </c>
      <c r="G446">
        <v>389</v>
      </c>
      <c r="H446">
        <v>88</v>
      </c>
      <c r="I446" t="b">
        <v>1</v>
      </c>
      <c r="J446">
        <v>14559</v>
      </c>
      <c r="K446">
        <v>11145</v>
      </c>
      <c r="L446">
        <v>12349</v>
      </c>
      <c r="M446">
        <v>2135</v>
      </c>
      <c r="N446">
        <v>40188</v>
      </c>
    </row>
    <row r="447" spans="1:14" x14ac:dyDescent="0.3">
      <c r="A447" t="s">
        <v>3305</v>
      </c>
      <c r="B447">
        <v>1</v>
      </c>
      <c r="C447">
        <f t="shared" si="6"/>
        <v>0</v>
      </c>
      <c r="D447">
        <v>0.37717149086270219</v>
      </c>
      <c r="E447">
        <v>1.1168247589493441</v>
      </c>
      <c r="F447">
        <v>0.85989436114923423</v>
      </c>
      <c r="G447">
        <v>195</v>
      </c>
      <c r="H447">
        <v>58</v>
      </c>
      <c r="I447" t="b">
        <v>0</v>
      </c>
      <c r="J447">
        <v>14558</v>
      </c>
      <c r="K447">
        <v>7378</v>
      </c>
      <c r="L447">
        <v>7028</v>
      </c>
      <c r="M447">
        <v>3294</v>
      </c>
      <c r="N447">
        <v>32258</v>
      </c>
    </row>
    <row r="448" spans="1:14" x14ac:dyDescent="0.3">
      <c r="A448" t="s">
        <v>375</v>
      </c>
      <c r="B448">
        <v>1</v>
      </c>
      <c r="C448">
        <f t="shared" si="6"/>
        <v>0</v>
      </c>
      <c r="D448">
        <v>0.37702265796781242</v>
      </c>
      <c r="E448">
        <v>0.1243393322636278</v>
      </c>
      <c r="F448">
        <v>9.5744404355659216E-2</v>
      </c>
      <c r="G448">
        <v>404</v>
      </c>
      <c r="H448">
        <v>62</v>
      </c>
      <c r="I448" t="b">
        <v>0</v>
      </c>
      <c r="J448">
        <v>14557</v>
      </c>
      <c r="K448">
        <v>11348</v>
      </c>
      <c r="L448">
        <v>7786</v>
      </c>
      <c r="M448">
        <v>363</v>
      </c>
      <c r="N448">
        <v>34054</v>
      </c>
    </row>
    <row r="449" spans="1:14" x14ac:dyDescent="0.3">
      <c r="A449" t="s">
        <v>12075</v>
      </c>
      <c r="B449">
        <v>0.25578481642406942</v>
      </c>
      <c r="C449">
        <f t="shared" si="6"/>
        <v>0.59212523913396753</v>
      </c>
      <c r="D449">
        <v>0.37619661772520557</v>
      </c>
      <c r="E449">
        <v>27.399851730140771</v>
      </c>
      <c r="F449">
        <v>21.11065685416003</v>
      </c>
      <c r="G449">
        <v>77</v>
      </c>
      <c r="H449">
        <v>32</v>
      </c>
      <c r="I449" t="b">
        <v>0</v>
      </c>
      <c r="J449">
        <v>14556</v>
      </c>
      <c r="K449">
        <v>2700</v>
      </c>
      <c r="L449">
        <v>2534</v>
      </c>
      <c r="M449">
        <v>12068</v>
      </c>
      <c r="N449">
        <v>31858</v>
      </c>
    </row>
    <row r="450" spans="1:14" x14ac:dyDescent="0.3">
      <c r="A450" t="s">
        <v>3107</v>
      </c>
      <c r="B450">
        <v>1</v>
      </c>
      <c r="C450">
        <f t="shared" ref="C450:C513" si="7">-LOG10(B450)</f>
        <v>0</v>
      </c>
      <c r="D450">
        <v>0.3757456705376131</v>
      </c>
      <c r="E450">
        <v>0.99756467687258366</v>
      </c>
      <c r="F450">
        <v>0.76883004208908601</v>
      </c>
      <c r="G450">
        <v>208</v>
      </c>
      <c r="H450">
        <v>81</v>
      </c>
      <c r="I450" t="b">
        <v>0</v>
      </c>
      <c r="J450">
        <v>14555</v>
      </c>
      <c r="K450">
        <v>7726</v>
      </c>
      <c r="L450">
        <v>11084</v>
      </c>
      <c r="M450">
        <v>3096</v>
      </c>
      <c r="N450">
        <v>36461</v>
      </c>
    </row>
    <row r="451" spans="1:14" x14ac:dyDescent="0.3">
      <c r="A451" t="s">
        <v>7139</v>
      </c>
      <c r="B451">
        <v>1</v>
      </c>
      <c r="C451">
        <f t="shared" si="7"/>
        <v>0</v>
      </c>
      <c r="D451">
        <v>0.37475989555816258</v>
      </c>
      <c r="E451">
        <v>5.8809275336034554</v>
      </c>
      <c r="F451">
        <v>4.5355698346038054</v>
      </c>
      <c r="G451">
        <v>60</v>
      </c>
      <c r="H451">
        <v>31</v>
      </c>
      <c r="I451" t="b">
        <v>0</v>
      </c>
      <c r="J451">
        <v>14554</v>
      </c>
      <c r="K451">
        <v>1856</v>
      </c>
      <c r="L451">
        <v>2360</v>
      </c>
      <c r="M451">
        <v>7130</v>
      </c>
      <c r="N451">
        <v>25900</v>
      </c>
    </row>
    <row r="452" spans="1:14" x14ac:dyDescent="0.3">
      <c r="A452" t="s">
        <v>1039</v>
      </c>
      <c r="B452">
        <v>1</v>
      </c>
      <c r="C452">
        <f t="shared" si="7"/>
        <v>0</v>
      </c>
      <c r="D452">
        <v>0.37360723956993652</v>
      </c>
      <c r="E452">
        <v>0.2492607602918038</v>
      </c>
      <c r="F452">
        <v>0.19239196469975281</v>
      </c>
      <c r="G452">
        <v>167</v>
      </c>
      <c r="H452">
        <v>89</v>
      </c>
      <c r="I452" t="b">
        <v>0</v>
      </c>
      <c r="J452">
        <v>14553</v>
      </c>
      <c r="K452">
        <v>6487</v>
      </c>
      <c r="L452">
        <v>12449</v>
      </c>
      <c r="M452">
        <v>1027</v>
      </c>
      <c r="N452">
        <v>34516</v>
      </c>
    </row>
    <row r="453" spans="1:14" x14ac:dyDescent="0.3">
      <c r="A453" t="s">
        <v>9164</v>
      </c>
      <c r="B453">
        <v>0.4170030283980779</v>
      </c>
      <c r="C453">
        <f t="shared" si="7"/>
        <v>0.3798607910411142</v>
      </c>
      <c r="D453">
        <v>0.37298191029656058</v>
      </c>
      <c r="E453">
        <v>10.561352546233261</v>
      </c>
      <c r="F453">
        <v>8.1553160654725847</v>
      </c>
      <c r="G453">
        <v>439</v>
      </c>
      <c r="H453">
        <v>84</v>
      </c>
      <c r="I453" t="b">
        <v>0</v>
      </c>
      <c r="J453">
        <v>14552</v>
      </c>
      <c r="K453">
        <v>11778</v>
      </c>
      <c r="L453">
        <v>11702</v>
      </c>
      <c r="M453">
        <v>9155</v>
      </c>
      <c r="N453">
        <v>47187</v>
      </c>
    </row>
    <row r="454" spans="1:14" x14ac:dyDescent="0.3">
      <c r="A454" t="s">
        <v>3463</v>
      </c>
      <c r="B454">
        <v>1</v>
      </c>
      <c r="C454">
        <f t="shared" si="7"/>
        <v>0</v>
      </c>
      <c r="D454">
        <v>0.37293709633046529</v>
      </c>
      <c r="E454">
        <v>1.212808957609167</v>
      </c>
      <c r="F454">
        <v>0.93654175199286394</v>
      </c>
      <c r="G454">
        <v>56</v>
      </c>
      <c r="H454">
        <v>20</v>
      </c>
      <c r="I454" t="b">
        <v>0</v>
      </c>
      <c r="J454">
        <v>14551</v>
      </c>
      <c r="K454">
        <v>1655</v>
      </c>
      <c r="L454">
        <v>659</v>
      </c>
      <c r="M454">
        <v>3452</v>
      </c>
      <c r="N454">
        <v>20317</v>
      </c>
    </row>
    <row r="455" spans="1:14" x14ac:dyDescent="0.3">
      <c r="A455" t="s">
        <v>12984</v>
      </c>
      <c r="B455">
        <v>1</v>
      </c>
      <c r="C455">
        <f t="shared" si="7"/>
        <v>0</v>
      </c>
      <c r="D455">
        <v>0.37289944476120618</v>
      </c>
      <c r="E455">
        <v>41.794270011294422</v>
      </c>
      <c r="F455">
        <v>32.274745466263226</v>
      </c>
      <c r="G455">
        <v>239</v>
      </c>
      <c r="H455">
        <v>71</v>
      </c>
      <c r="I455" t="b">
        <v>0</v>
      </c>
      <c r="J455">
        <v>14550</v>
      </c>
      <c r="K455">
        <v>8517</v>
      </c>
      <c r="L455">
        <v>9274</v>
      </c>
      <c r="M455">
        <v>12977</v>
      </c>
      <c r="N455">
        <v>45318</v>
      </c>
    </row>
    <row r="456" spans="1:14" x14ac:dyDescent="0.3">
      <c r="A456" t="s">
        <v>4335</v>
      </c>
      <c r="B456">
        <v>1</v>
      </c>
      <c r="C456">
        <f t="shared" si="7"/>
        <v>0</v>
      </c>
      <c r="D456">
        <v>0.37279073997280188</v>
      </c>
      <c r="E456">
        <v>1.9067613957245519</v>
      </c>
      <c r="F456">
        <v>1.472567311968328</v>
      </c>
      <c r="G456">
        <v>219</v>
      </c>
      <c r="H456">
        <v>56</v>
      </c>
      <c r="I456" t="b">
        <v>0</v>
      </c>
      <c r="J456">
        <v>14549</v>
      </c>
      <c r="K456">
        <v>8028</v>
      </c>
      <c r="L456">
        <v>6704</v>
      </c>
      <c r="M456">
        <v>4325</v>
      </c>
      <c r="N456">
        <v>33606</v>
      </c>
    </row>
    <row r="457" spans="1:14" x14ac:dyDescent="0.3">
      <c r="A457" t="s">
        <v>3591</v>
      </c>
      <c r="B457">
        <v>1</v>
      </c>
      <c r="C457">
        <f t="shared" si="7"/>
        <v>0</v>
      </c>
      <c r="D457">
        <v>0.3719098011433471</v>
      </c>
      <c r="E457">
        <v>1.299022546699941</v>
      </c>
      <c r="F457">
        <v>1.0038311847167469</v>
      </c>
      <c r="G457">
        <v>23</v>
      </c>
      <c r="H457">
        <v>12</v>
      </c>
      <c r="I457" t="b">
        <v>0</v>
      </c>
      <c r="J457">
        <v>14548</v>
      </c>
      <c r="K457">
        <v>274</v>
      </c>
      <c r="L457">
        <v>108</v>
      </c>
      <c r="M457">
        <v>3580</v>
      </c>
      <c r="N457">
        <v>18510</v>
      </c>
    </row>
    <row r="458" spans="1:14" x14ac:dyDescent="0.3">
      <c r="A458" t="s">
        <v>447</v>
      </c>
      <c r="B458">
        <v>1</v>
      </c>
      <c r="C458">
        <f t="shared" si="7"/>
        <v>0</v>
      </c>
      <c r="D458">
        <v>0.37142225040865401</v>
      </c>
      <c r="E458">
        <v>0.13443859539100739</v>
      </c>
      <c r="F458">
        <v>0.10392373047505959</v>
      </c>
      <c r="G458">
        <v>650</v>
      </c>
      <c r="H458">
        <v>82</v>
      </c>
      <c r="I458" t="b">
        <v>0</v>
      </c>
      <c r="J458">
        <v>14547</v>
      </c>
      <c r="K458">
        <v>13517</v>
      </c>
      <c r="L458">
        <v>11404</v>
      </c>
      <c r="M458">
        <v>435</v>
      </c>
      <c r="N458">
        <v>39903</v>
      </c>
    </row>
    <row r="459" spans="1:14" x14ac:dyDescent="0.3">
      <c r="A459" t="s">
        <v>5848</v>
      </c>
      <c r="B459">
        <v>0.70129201262146035</v>
      </c>
      <c r="C459">
        <f t="shared" si="7"/>
        <v>0.1541011074782016</v>
      </c>
      <c r="D459">
        <v>0.37092430145880079</v>
      </c>
      <c r="E459">
        <v>3.7189229709862399</v>
      </c>
      <c r="F459">
        <v>2.875794456232629</v>
      </c>
      <c r="G459">
        <v>426</v>
      </c>
      <c r="H459">
        <v>86</v>
      </c>
      <c r="I459" t="b">
        <v>0</v>
      </c>
      <c r="J459">
        <v>14546</v>
      </c>
      <c r="K459">
        <v>11636</v>
      </c>
      <c r="L459">
        <v>12044</v>
      </c>
      <c r="M459">
        <v>5838</v>
      </c>
      <c r="N459">
        <v>44064</v>
      </c>
    </row>
    <row r="460" spans="1:14" x14ac:dyDescent="0.3">
      <c r="A460" t="s">
        <v>6208</v>
      </c>
      <c r="B460">
        <v>1</v>
      </c>
      <c r="C460">
        <f t="shared" si="7"/>
        <v>0</v>
      </c>
      <c r="D460">
        <v>0.37012230720761852</v>
      </c>
      <c r="E460">
        <v>4.2238867780801144</v>
      </c>
      <c r="F460">
        <v>3.2680925867315009</v>
      </c>
      <c r="G460">
        <v>60</v>
      </c>
      <c r="H460">
        <v>38</v>
      </c>
      <c r="I460" t="b">
        <v>0</v>
      </c>
      <c r="J460">
        <v>14545</v>
      </c>
      <c r="K460">
        <v>1855</v>
      </c>
      <c r="L460">
        <v>3563</v>
      </c>
      <c r="M460">
        <v>6198</v>
      </c>
      <c r="N460">
        <v>26161</v>
      </c>
    </row>
    <row r="461" spans="1:14" x14ac:dyDescent="0.3">
      <c r="A461" t="s">
        <v>3853</v>
      </c>
      <c r="B461">
        <v>1</v>
      </c>
      <c r="C461">
        <f t="shared" si="7"/>
        <v>0</v>
      </c>
      <c r="D461">
        <v>0.37008260776948593</v>
      </c>
      <c r="E461">
        <v>1.503971758921018</v>
      </c>
      <c r="F461">
        <v>1.163680389209615</v>
      </c>
      <c r="G461">
        <v>271</v>
      </c>
      <c r="H461">
        <v>76</v>
      </c>
      <c r="I461" t="b">
        <v>0</v>
      </c>
      <c r="J461">
        <v>14544</v>
      </c>
      <c r="K461">
        <v>9192</v>
      </c>
      <c r="L461">
        <v>10171</v>
      </c>
      <c r="M461">
        <v>3842</v>
      </c>
      <c r="N461">
        <v>37749</v>
      </c>
    </row>
    <row r="462" spans="1:14" x14ac:dyDescent="0.3">
      <c r="A462" t="s">
        <v>11962</v>
      </c>
      <c r="B462">
        <v>1</v>
      </c>
      <c r="C462">
        <f t="shared" si="7"/>
        <v>0</v>
      </c>
      <c r="D462">
        <v>0.36940249110463003</v>
      </c>
      <c r="E462">
        <v>26.29242211569419</v>
      </c>
      <c r="F462">
        <v>20.353043734791829</v>
      </c>
      <c r="G462">
        <v>45</v>
      </c>
      <c r="H462">
        <v>27</v>
      </c>
      <c r="I462" t="b">
        <v>0</v>
      </c>
      <c r="J462">
        <v>14543</v>
      </c>
      <c r="K462">
        <v>1102</v>
      </c>
      <c r="L462">
        <v>1656</v>
      </c>
      <c r="M462">
        <v>11955</v>
      </c>
      <c r="N462">
        <v>29256</v>
      </c>
    </row>
    <row r="463" spans="1:14" x14ac:dyDescent="0.3">
      <c r="A463" t="s">
        <v>4150</v>
      </c>
      <c r="B463">
        <v>1</v>
      </c>
      <c r="C463">
        <f t="shared" si="7"/>
        <v>0</v>
      </c>
      <c r="D463">
        <v>0.3692040049186594</v>
      </c>
      <c r="E463">
        <v>1.7523273781957169</v>
      </c>
      <c r="F463">
        <v>1.356668578091484</v>
      </c>
      <c r="G463">
        <v>88</v>
      </c>
      <c r="H463">
        <v>41</v>
      </c>
      <c r="I463" t="b">
        <v>0</v>
      </c>
      <c r="J463">
        <v>14542</v>
      </c>
      <c r="K463">
        <v>3227</v>
      </c>
      <c r="L463">
        <v>4090</v>
      </c>
      <c r="M463">
        <v>4140</v>
      </c>
      <c r="N463">
        <v>25999</v>
      </c>
    </row>
    <row r="464" spans="1:14" x14ac:dyDescent="0.3">
      <c r="A464" t="s">
        <v>2760</v>
      </c>
      <c r="B464">
        <v>0.79629008925120248</v>
      </c>
      <c r="C464">
        <f t="shared" si="7"/>
        <v>9.8928689535957182E-2</v>
      </c>
      <c r="D464">
        <v>0.36894285639452989</v>
      </c>
      <c r="E464">
        <v>0.81169767089509737</v>
      </c>
      <c r="F464">
        <v>0.62853784665612911</v>
      </c>
      <c r="G464">
        <v>68</v>
      </c>
      <c r="H464">
        <v>28</v>
      </c>
      <c r="I464" t="b">
        <v>0</v>
      </c>
      <c r="J464">
        <v>14541</v>
      </c>
      <c r="K464">
        <v>2267</v>
      </c>
      <c r="L464">
        <v>1865</v>
      </c>
      <c r="M464">
        <v>2749</v>
      </c>
      <c r="N464">
        <v>21422</v>
      </c>
    </row>
    <row r="465" spans="1:14" x14ac:dyDescent="0.3">
      <c r="A465" t="s">
        <v>279</v>
      </c>
      <c r="B465">
        <v>1</v>
      </c>
      <c r="C465">
        <f t="shared" si="7"/>
        <v>0</v>
      </c>
      <c r="D465">
        <v>0.36710890652655859</v>
      </c>
      <c r="E465">
        <v>0.1017106121476993</v>
      </c>
      <c r="F465">
        <v>7.8859764462266432E-2</v>
      </c>
      <c r="G465">
        <v>2422</v>
      </c>
      <c r="H465">
        <v>106</v>
      </c>
      <c r="I465" t="b">
        <v>0</v>
      </c>
      <c r="J465">
        <v>14540</v>
      </c>
      <c r="K465">
        <v>14986</v>
      </c>
      <c r="L465">
        <v>14508</v>
      </c>
      <c r="M465">
        <v>267</v>
      </c>
      <c r="N465">
        <v>44301</v>
      </c>
    </row>
    <row r="466" spans="1:14" x14ac:dyDescent="0.3">
      <c r="A466" t="s">
        <v>2169</v>
      </c>
      <c r="B466">
        <v>1</v>
      </c>
      <c r="C466">
        <f t="shared" si="7"/>
        <v>0</v>
      </c>
      <c r="D466">
        <v>0.36636058948850381</v>
      </c>
      <c r="E466">
        <v>0.56468979149901177</v>
      </c>
      <c r="F466">
        <v>0.43805073153913232</v>
      </c>
      <c r="G466">
        <v>87</v>
      </c>
      <c r="H466">
        <v>37</v>
      </c>
      <c r="I466" t="b">
        <v>0</v>
      </c>
      <c r="J466">
        <v>14539</v>
      </c>
      <c r="K466">
        <v>3175</v>
      </c>
      <c r="L466">
        <v>3422</v>
      </c>
      <c r="M466">
        <v>2157</v>
      </c>
      <c r="N466">
        <v>23293</v>
      </c>
    </row>
    <row r="467" spans="1:14" x14ac:dyDescent="0.3">
      <c r="A467" t="s">
        <v>2864</v>
      </c>
      <c r="B467">
        <v>1</v>
      </c>
      <c r="C467">
        <f t="shared" si="7"/>
        <v>0</v>
      </c>
      <c r="D467">
        <v>0.36560969988606329</v>
      </c>
      <c r="E467">
        <v>0.8631557121466209</v>
      </c>
      <c r="F467">
        <v>0.66993036447935583</v>
      </c>
      <c r="G467">
        <v>60</v>
      </c>
      <c r="H467">
        <v>23</v>
      </c>
      <c r="I467" t="b">
        <v>0</v>
      </c>
      <c r="J467">
        <v>14538</v>
      </c>
      <c r="K467">
        <v>1854</v>
      </c>
      <c r="L467">
        <v>1090</v>
      </c>
      <c r="M467">
        <v>2853</v>
      </c>
      <c r="N467">
        <v>20335</v>
      </c>
    </row>
    <row r="468" spans="1:14" x14ac:dyDescent="0.3">
      <c r="A468" t="s">
        <v>1524</v>
      </c>
      <c r="B468">
        <v>1</v>
      </c>
      <c r="C468">
        <f t="shared" si="7"/>
        <v>0</v>
      </c>
      <c r="D468">
        <v>0.36542118338420182</v>
      </c>
      <c r="E468">
        <v>0.3578506243078507</v>
      </c>
      <c r="F468">
        <v>0.27777876452703942</v>
      </c>
      <c r="G468">
        <v>326</v>
      </c>
      <c r="H468">
        <v>62</v>
      </c>
      <c r="I468" t="b">
        <v>0</v>
      </c>
      <c r="J468">
        <v>14537</v>
      </c>
      <c r="K468">
        <v>10230</v>
      </c>
      <c r="L468">
        <v>7774</v>
      </c>
      <c r="M468">
        <v>1512</v>
      </c>
      <c r="N468">
        <v>34053</v>
      </c>
    </row>
    <row r="469" spans="1:14" x14ac:dyDescent="0.3">
      <c r="A469" t="s">
        <v>1332</v>
      </c>
      <c r="B469">
        <v>1</v>
      </c>
      <c r="C469">
        <f t="shared" si="7"/>
        <v>0</v>
      </c>
      <c r="D469">
        <v>0.3649178648683451</v>
      </c>
      <c r="E469">
        <v>0.31319683479062749</v>
      </c>
      <c r="F469">
        <v>0.24320143944952319</v>
      </c>
      <c r="G469">
        <v>180</v>
      </c>
      <c r="H469">
        <v>43</v>
      </c>
      <c r="I469" t="b">
        <v>0</v>
      </c>
      <c r="J469">
        <v>14536</v>
      </c>
      <c r="K469">
        <v>6924</v>
      </c>
      <c r="L469">
        <v>4512</v>
      </c>
      <c r="M469">
        <v>1320</v>
      </c>
      <c r="N469">
        <v>27292</v>
      </c>
    </row>
    <row r="470" spans="1:14" x14ac:dyDescent="0.3">
      <c r="A470" t="s">
        <v>1814</v>
      </c>
      <c r="B470">
        <v>1</v>
      </c>
      <c r="C470">
        <f t="shared" si="7"/>
        <v>0</v>
      </c>
      <c r="D470">
        <v>0.36418188546233982</v>
      </c>
      <c r="E470">
        <v>0.44947989381390302</v>
      </c>
      <c r="F470">
        <v>0.34920511641562862</v>
      </c>
      <c r="G470">
        <v>75</v>
      </c>
      <c r="H470">
        <v>28</v>
      </c>
      <c r="I470" t="b">
        <v>0</v>
      </c>
      <c r="J470">
        <v>14535</v>
      </c>
      <c r="K470">
        <v>2611</v>
      </c>
      <c r="L470">
        <v>1880</v>
      </c>
      <c r="M470">
        <v>1802</v>
      </c>
      <c r="N470">
        <v>20828</v>
      </c>
    </row>
    <row r="471" spans="1:14" x14ac:dyDescent="0.3">
      <c r="A471" t="s">
        <v>2187</v>
      </c>
      <c r="B471">
        <v>1</v>
      </c>
      <c r="C471">
        <f t="shared" si="7"/>
        <v>0</v>
      </c>
      <c r="D471">
        <v>0.36416091010960278</v>
      </c>
      <c r="E471">
        <v>0.57195809585775514</v>
      </c>
      <c r="F471">
        <v>0.44436603306341932</v>
      </c>
      <c r="G471">
        <v>394</v>
      </c>
      <c r="H471">
        <v>67</v>
      </c>
      <c r="I471" t="b">
        <v>0</v>
      </c>
      <c r="J471">
        <v>14534</v>
      </c>
      <c r="K471">
        <v>11217</v>
      </c>
      <c r="L471">
        <v>8619</v>
      </c>
      <c r="M471">
        <v>2175</v>
      </c>
      <c r="N471">
        <v>36545</v>
      </c>
    </row>
    <row r="472" spans="1:14" x14ac:dyDescent="0.3">
      <c r="A472" t="s">
        <v>10404</v>
      </c>
      <c r="B472">
        <v>1</v>
      </c>
      <c r="C472">
        <f t="shared" si="7"/>
        <v>0</v>
      </c>
      <c r="D472">
        <v>0.36387348157313881</v>
      </c>
      <c r="E472">
        <v>15.437350558674231</v>
      </c>
      <c r="F472">
        <v>11.99598554737017</v>
      </c>
      <c r="G472">
        <v>66</v>
      </c>
      <c r="H472">
        <v>27</v>
      </c>
      <c r="I472" t="b">
        <v>0</v>
      </c>
      <c r="J472">
        <v>14533</v>
      </c>
      <c r="K472">
        <v>2158</v>
      </c>
      <c r="L472">
        <v>1697</v>
      </c>
      <c r="M472">
        <v>10396</v>
      </c>
      <c r="N472">
        <v>28784</v>
      </c>
    </row>
    <row r="473" spans="1:14" x14ac:dyDescent="0.3">
      <c r="A473" t="s">
        <v>2829</v>
      </c>
      <c r="B473">
        <v>1</v>
      </c>
      <c r="C473">
        <f t="shared" si="7"/>
        <v>0</v>
      </c>
      <c r="D473">
        <v>0.36293472139723948</v>
      </c>
      <c r="E473">
        <v>0.84525392580883263</v>
      </c>
      <c r="F473">
        <v>0.65725357785323413</v>
      </c>
      <c r="G473">
        <v>653</v>
      </c>
      <c r="H473">
        <v>77</v>
      </c>
      <c r="I473" t="b">
        <v>0</v>
      </c>
      <c r="J473">
        <v>14532</v>
      </c>
      <c r="K473">
        <v>13531</v>
      </c>
      <c r="L473">
        <v>10454</v>
      </c>
      <c r="M473">
        <v>2818</v>
      </c>
      <c r="N473">
        <v>41335</v>
      </c>
    </row>
    <row r="474" spans="1:14" x14ac:dyDescent="0.3">
      <c r="A474" t="s">
        <v>4915</v>
      </c>
      <c r="B474">
        <v>1</v>
      </c>
      <c r="C474">
        <f t="shared" si="7"/>
        <v>0</v>
      </c>
      <c r="D474">
        <v>0.3622513069588032</v>
      </c>
      <c r="E474">
        <v>2.527563252168108</v>
      </c>
      <c r="F474">
        <v>1.966316951406017</v>
      </c>
      <c r="G474">
        <v>128</v>
      </c>
      <c r="H474">
        <v>36</v>
      </c>
      <c r="I474" t="b">
        <v>0</v>
      </c>
      <c r="J474">
        <v>14531</v>
      </c>
      <c r="K474">
        <v>5030</v>
      </c>
      <c r="L474">
        <v>3310</v>
      </c>
      <c r="M474">
        <v>4905</v>
      </c>
      <c r="N474">
        <v>27776</v>
      </c>
    </row>
    <row r="475" spans="1:14" x14ac:dyDescent="0.3">
      <c r="A475" t="s">
        <v>13449</v>
      </c>
      <c r="B475">
        <v>1</v>
      </c>
      <c r="C475">
        <f t="shared" si="7"/>
        <v>0</v>
      </c>
      <c r="D475">
        <v>0.36202101832775491</v>
      </c>
      <c r="E475">
        <v>55.101398303189633</v>
      </c>
      <c r="F475">
        <v>42.872956615338012</v>
      </c>
      <c r="G475">
        <v>110</v>
      </c>
      <c r="H475">
        <v>46</v>
      </c>
      <c r="I475" t="b">
        <v>0</v>
      </c>
      <c r="J475">
        <v>14530</v>
      </c>
      <c r="K475">
        <v>4265</v>
      </c>
      <c r="L475">
        <v>4957</v>
      </c>
      <c r="M475">
        <v>13442</v>
      </c>
      <c r="N475">
        <v>37194</v>
      </c>
    </row>
    <row r="476" spans="1:14" x14ac:dyDescent="0.3">
      <c r="A476" t="s">
        <v>6029</v>
      </c>
      <c r="B476">
        <v>1</v>
      </c>
      <c r="C476">
        <f t="shared" si="7"/>
        <v>0</v>
      </c>
      <c r="D476">
        <v>0.36195597080484609</v>
      </c>
      <c r="E476">
        <v>3.9725020842556988</v>
      </c>
      <c r="F476">
        <v>3.091039318695636</v>
      </c>
      <c r="G476">
        <v>103</v>
      </c>
      <c r="H476">
        <v>38</v>
      </c>
      <c r="I476" t="b">
        <v>0</v>
      </c>
      <c r="J476">
        <v>14529</v>
      </c>
      <c r="K476">
        <v>3941</v>
      </c>
      <c r="L476">
        <v>3619</v>
      </c>
      <c r="M476">
        <v>6019</v>
      </c>
      <c r="N476">
        <v>28108</v>
      </c>
    </row>
    <row r="477" spans="1:14" x14ac:dyDescent="0.3">
      <c r="A477" t="s">
        <v>2839</v>
      </c>
      <c r="B477">
        <v>1</v>
      </c>
      <c r="C477">
        <f t="shared" si="7"/>
        <v>0</v>
      </c>
      <c r="D477">
        <v>0.36170973219582903</v>
      </c>
      <c r="E477">
        <v>0.84694927524621633</v>
      </c>
      <c r="F477">
        <v>0.65913127912273595</v>
      </c>
      <c r="G477">
        <v>160</v>
      </c>
      <c r="H477">
        <v>58</v>
      </c>
      <c r="I477" t="b">
        <v>0</v>
      </c>
      <c r="J477">
        <v>14528</v>
      </c>
      <c r="K477">
        <v>6228</v>
      </c>
      <c r="L477">
        <v>6995</v>
      </c>
      <c r="M477">
        <v>2828</v>
      </c>
      <c r="N477">
        <v>30579</v>
      </c>
    </row>
    <row r="478" spans="1:14" x14ac:dyDescent="0.3">
      <c r="A478" t="s">
        <v>1179</v>
      </c>
      <c r="B478">
        <v>1</v>
      </c>
      <c r="C478">
        <f t="shared" si="7"/>
        <v>0</v>
      </c>
      <c r="D478">
        <v>0.36151742352057731</v>
      </c>
      <c r="E478">
        <v>0.27976778275867348</v>
      </c>
      <c r="F478">
        <v>0.21775599108408419</v>
      </c>
      <c r="G478">
        <v>173</v>
      </c>
      <c r="H478">
        <v>40</v>
      </c>
      <c r="I478" t="b">
        <v>0</v>
      </c>
      <c r="J478">
        <v>14527</v>
      </c>
      <c r="K478">
        <v>6707</v>
      </c>
      <c r="L478">
        <v>4009</v>
      </c>
      <c r="M478">
        <v>1167</v>
      </c>
      <c r="N478">
        <v>26410</v>
      </c>
    </row>
    <row r="479" spans="1:14" x14ac:dyDescent="0.3">
      <c r="A479" t="s">
        <v>4935</v>
      </c>
      <c r="B479">
        <v>1</v>
      </c>
      <c r="C479">
        <f t="shared" si="7"/>
        <v>0</v>
      </c>
      <c r="D479">
        <v>0.3610488013943447</v>
      </c>
      <c r="E479">
        <v>2.554193550393578</v>
      </c>
      <c r="F479">
        <v>1.9886908923993969</v>
      </c>
      <c r="G479">
        <v>66</v>
      </c>
      <c r="H479">
        <v>21</v>
      </c>
      <c r="I479" t="b">
        <v>0</v>
      </c>
      <c r="J479">
        <v>14526</v>
      </c>
      <c r="K479">
        <v>2157</v>
      </c>
      <c r="L479">
        <v>794</v>
      </c>
      <c r="M479">
        <v>4925</v>
      </c>
      <c r="N479">
        <v>22402</v>
      </c>
    </row>
    <row r="480" spans="1:14" x14ac:dyDescent="0.3">
      <c r="A480" t="s">
        <v>2253</v>
      </c>
      <c r="B480">
        <v>1</v>
      </c>
      <c r="C480">
        <f t="shared" si="7"/>
        <v>0</v>
      </c>
      <c r="D480">
        <v>0.35995046467366282</v>
      </c>
      <c r="E480">
        <v>0.59405463651510415</v>
      </c>
      <c r="F480">
        <v>0.46288222406978652</v>
      </c>
      <c r="G480">
        <v>137</v>
      </c>
      <c r="H480">
        <v>28</v>
      </c>
      <c r="I480" t="b">
        <v>0</v>
      </c>
      <c r="J480">
        <v>14525</v>
      </c>
      <c r="K480">
        <v>5410</v>
      </c>
      <c r="L480">
        <v>1920</v>
      </c>
      <c r="M480">
        <v>2241</v>
      </c>
      <c r="N480">
        <v>24096</v>
      </c>
    </row>
    <row r="481" spans="1:14" x14ac:dyDescent="0.3">
      <c r="A481" t="s">
        <v>3527</v>
      </c>
      <c r="B481">
        <v>1</v>
      </c>
      <c r="C481">
        <f t="shared" si="7"/>
        <v>0</v>
      </c>
      <c r="D481">
        <v>0.3594672849850713</v>
      </c>
      <c r="E481">
        <v>1.2536473591092929</v>
      </c>
      <c r="F481">
        <v>0.97715836663507571</v>
      </c>
      <c r="G481">
        <v>300</v>
      </c>
      <c r="H481">
        <v>53</v>
      </c>
      <c r="I481" t="b">
        <v>0</v>
      </c>
      <c r="J481">
        <v>14524</v>
      </c>
      <c r="K481">
        <v>9776</v>
      </c>
      <c r="L481">
        <v>6241</v>
      </c>
      <c r="M481">
        <v>3516</v>
      </c>
      <c r="N481">
        <v>34057</v>
      </c>
    </row>
    <row r="482" spans="1:14" x14ac:dyDescent="0.3">
      <c r="A482" t="s">
        <v>2141</v>
      </c>
      <c r="B482">
        <v>1</v>
      </c>
      <c r="C482">
        <f t="shared" si="7"/>
        <v>0</v>
      </c>
      <c r="D482">
        <v>0.35939775004455332</v>
      </c>
      <c r="E482">
        <v>0.55809310092244047</v>
      </c>
      <c r="F482">
        <v>0.43502793997433509</v>
      </c>
      <c r="G482">
        <v>156</v>
      </c>
      <c r="H482">
        <v>30</v>
      </c>
      <c r="I482" t="b">
        <v>0</v>
      </c>
      <c r="J482">
        <v>14523</v>
      </c>
      <c r="K482">
        <v>6109</v>
      </c>
      <c r="L482">
        <v>2274</v>
      </c>
      <c r="M482">
        <v>2129</v>
      </c>
      <c r="N482">
        <v>25035</v>
      </c>
    </row>
    <row r="483" spans="1:14" x14ac:dyDescent="0.3">
      <c r="A483" t="s">
        <v>5628</v>
      </c>
      <c r="B483">
        <v>1</v>
      </c>
      <c r="C483">
        <f t="shared" si="7"/>
        <v>0</v>
      </c>
      <c r="D483">
        <v>0.35934936886739138</v>
      </c>
      <c r="E483">
        <v>3.3910799769632409</v>
      </c>
      <c r="F483">
        <v>2.643401265461145</v>
      </c>
      <c r="G483">
        <v>239</v>
      </c>
      <c r="H483">
        <v>75</v>
      </c>
      <c r="I483" t="b">
        <v>0</v>
      </c>
      <c r="J483">
        <v>14522</v>
      </c>
      <c r="K483">
        <v>8516</v>
      </c>
      <c r="L483">
        <v>9984</v>
      </c>
      <c r="M483">
        <v>5618</v>
      </c>
      <c r="N483">
        <v>38640</v>
      </c>
    </row>
    <row r="484" spans="1:14" x14ac:dyDescent="0.3">
      <c r="A484" t="s">
        <v>13267</v>
      </c>
      <c r="B484">
        <v>1</v>
      </c>
      <c r="C484">
        <f t="shared" si="7"/>
        <v>0</v>
      </c>
      <c r="D484">
        <v>0.3589463574947695</v>
      </c>
      <c r="E484">
        <v>48.47110771656321</v>
      </c>
      <c r="F484">
        <v>37.79456267035998</v>
      </c>
      <c r="G484">
        <v>83</v>
      </c>
      <c r="H484">
        <v>88</v>
      </c>
      <c r="I484" t="b">
        <v>0</v>
      </c>
      <c r="J484">
        <v>14521</v>
      </c>
      <c r="K484">
        <v>2976</v>
      </c>
      <c r="L484">
        <v>12278</v>
      </c>
      <c r="M484">
        <v>13260</v>
      </c>
      <c r="N484">
        <v>43035</v>
      </c>
    </row>
    <row r="485" spans="1:14" x14ac:dyDescent="0.3">
      <c r="A485" t="s">
        <v>3173</v>
      </c>
      <c r="B485">
        <v>1</v>
      </c>
      <c r="C485">
        <f t="shared" si="7"/>
        <v>0</v>
      </c>
      <c r="D485">
        <v>0.35838658017976072</v>
      </c>
      <c r="E485">
        <v>1.033181489196038</v>
      </c>
      <c r="F485">
        <v>0.80591920654695393</v>
      </c>
      <c r="G485">
        <v>53</v>
      </c>
      <c r="H485">
        <v>41</v>
      </c>
      <c r="I485" t="b">
        <v>0</v>
      </c>
      <c r="J485">
        <v>14520</v>
      </c>
      <c r="K485">
        <v>1507</v>
      </c>
      <c r="L485">
        <v>4054</v>
      </c>
      <c r="M485">
        <v>3162</v>
      </c>
      <c r="N485">
        <v>23243</v>
      </c>
    </row>
    <row r="486" spans="1:14" x14ac:dyDescent="0.3">
      <c r="A486" t="s">
        <v>1323</v>
      </c>
      <c r="B486">
        <v>0.41647431225931109</v>
      </c>
      <c r="C486">
        <f t="shared" si="7"/>
        <v>0.380411780302989</v>
      </c>
      <c r="D486">
        <v>0.35778599157573832</v>
      </c>
      <c r="E486">
        <v>0.31166876431559071</v>
      </c>
      <c r="F486">
        <v>0.24321422022869291</v>
      </c>
      <c r="G486">
        <v>425</v>
      </c>
      <c r="H486">
        <v>67</v>
      </c>
      <c r="I486" t="b">
        <v>0</v>
      </c>
      <c r="J486">
        <v>14519</v>
      </c>
      <c r="K486">
        <v>11623</v>
      </c>
      <c r="L486">
        <v>8627</v>
      </c>
      <c r="M486">
        <v>1311</v>
      </c>
      <c r="N486">
        <v>36080</v>
      </c>
    </row>
    <row r="487" spans="1:14" x14ac:dyDescent="0.3">
      <c r="A487" t="s">
        <v>13442</v>
      </c>
      <c r="B487">
        <v>1</v>
      </c>
      <c r="C487">
        <f t="shared" si="7"/>
        <v>0</v>
      </c>
      <c r="D487">
        <v>0.35764844501527687</v>
      </c>
      <c r="E487">
        <v>54.819259724381638</v>
      </c>
      <c r="F487">
        <v>42.782903666309522</v>
      </c>
      <c r="G487">
        <v>78</v>
      </c>
      <c r="H487">
        <v>28</v>
      </c>
      <c r="I487" t="b">
        <v>0</v>
      </c>
      <c r="J487">
        <v>14518</v>
      </c>
      <c r="K487">
        <v>2757</v>
      </c>
      <c r="L487">
        <v>1883</v>
      </c>
      <c r="M487">
        <v>13435</v>
      </c>
      <c r="N487">
        <v>32593</v>
      </c>
    </row>
    <row r="488" spans="1:14" x14ac:dyDescent="0.3">
      <c r="A488" t="s">
        <v>1738</v>
      </c>
      <c r="B488">
        <v>3.6351221069812659E-2</v>
      </c>
      <c r="C488">
        <f t="shared" si="7"/>
        <v>1.439480996222416</v>
      </c>
      <c r="D488">
        <v>0.35751714177118132</v>
      </c>
      <c r="E488">
        <v>0.42396876938163641</v>
      </c>
      <c r="F488">
        <v>0.33091045053374979</v>
      </c>
      <c r="G488">
        <v>81</v>
      </c>
      <c r="H488">
        <v>40</v>
      </c>
      <c r="I488" t="b">
        <v>0</v>
      </c>
      <c r="J488">
        <v>14517</v>
      </c>
      <c r="K488">
        <v>2885</v>
      </c>
      <c r="L488">
        <v>3926</v>
      </c>
      <c r="M488">
        <v>1726</v>
      </c>
      <c r="N488">
        <v>23054</v>
      </c>
    </row>
    <row r="489" spans="1:14" x14ac:dyDescent="0.3">
      <c r="A489" t="s">
        <v>2450</v>
      </c>
      <c r="B489">
        <v>1</v>
      </c>
      <c r="C489">
        <f t="shared" si="7"/>
        <v>0</v>
      </c>
      <c r="D489">
        <v>0.3569994630791356</v>
      </c>
      <c r="E489">
        <v>0.67471468015334868</v>
      </c>
      <c r="F489">
        <v>0.52680830468732365</v>
      </c>
      <c r="G489">
        <v>179</v>
      </c>
      <c r="H489">
        <v>71</v>
      </c>
      <c r="I489" t="b">
        <v>0</v>
      </c>
      <c r="J489">
        <v>14516</v>
      </c>
      <c r="K489">
        <v>6894</v>
      </c>
      <c r="L489">
        <v>9241</v>
      </c>
      <c r="M489">
        <v>2438</v>
      </c>
      <c r="N489">
        <v>33089</v>
      </c>
    </row>
    <row r="490" spans="1:14" x14ac:dyDescent="0.3">
      <c r="A490" t="s">
        <v>11666</v>
      </c>
      <c r="B490">
        <v>0.99893230568979141</v>
      </c>
      <c r="C490">
        <f t="shared" si="7"/>
        <v>4.6394146521129472E-4</v>
      </c>
      <c r="D490">
        <v>0.35691876491088659</v>
      </c>
      <c r="E490">
        <v>23.79609946892737</v>
      </c>
      <c r="F490">
        <v>18.58071925340478</v>
      </c>
      <c r="G490">
        <v>179</v>
      </c>
      <c r="H490">
        <v>54</v>
      </c>
      <c r="I490" t="b">
        <v>0</v>
      </c>
      <c r="J490">
        <v>14515</v>
      </c>
      <c r="K490">
        <v>6893</v>
      </c>
      <c r="L490">
        <v>6353</v>
      </c>
      <c r="M490">
        <v>11658</v>
      </c>
      <c r="N490">
        <v>39419</v>
      </c>
    </row>
    <row r="491" spans="1:14" x14ac:dyDescent="0.3">
      <c r="A491" t="s">
        <v>3418</v>
      </c>
      <c r="B491">
        <v>1</v>
      </c>
      <c r="C491">
        <f t="shared" si="7"/>
        <v>0</v>
      </c>
      <c r="D491">
        <v>0.35631974999441401</v>
      </c>
      <c r="E491">
        <v>1.1821285144756799</v>
      </c>
      <c r="F491">
        <v>0.92342528136412805</v>
      </c>
      <c r="G491">
        <v>225</v>
      </c>
      <c r="H491">
        <v>67</v>
      </c>
      <c r="I491" t="b">
        <v>0</v>
      </c>
      <c r="J491">
        <v>14514</v>
      </c>
      <c r="K491">
        <v>8173</v>
      </c>
      <c r="L491">
        <v>8569</v>
      </c>
      <c r="M491">
        <v>3407</v>
      </c>
      <c r="N491">
        <v>34663</v>
      </c>
    </row>
    <row r="492" spans="1:14" x14ac:dyDescent="0.3">
      <c r="A492" t="s">
        <v>2565</v>
      </c>
      <c r="B492">
        <v>1</v>
      </c>
      <c r="C492">
        <f t="shared" si="7"/>
        <v>0</v>
      </c>
      <c r="D492">
        <v>0.35608274406830592</v>
      </c>
      <c r="E492">
        <v>0.72561523699368791</v>
      </c>
      <c r="F492">
        <v>0.56691089950422213</v>
      </c>
      <c r="G492">
        <v>146</v>
      </c>
      <c r="H492">
        <v>95</v>
      </c>
      <c r="I492" t="b">
        <v>0</v>
      </c>
      <c r="J492">
        <v>14513</v>
      </c>
      <c r="K492">
        <v>5760</v>
      </c>
      <c r="L492">
        <v>13358</v>
      </c>
      <c r="M492">
        <v>2554</v>
      </c>
      <c r="N492">
        <v>36185</v>
      </c>
    </row>
    <row r="493" spans="1:14" x14ac:dyDescent="0.3">
      <c r="A493" t="s">
        <v>3154</v>
      </c>
      <c r="B493">
        <v>1</v>
      </c>
      <c r="C493">
        <f t="shared" si="7"/>
        <v>0</v>
      </c>
      <c r="D493">
        <v>0.35552720985190989</v>
      </c>
      <c r="E493">
        <v>1.025109519977345</v>
      </c>
      <c r="F493">
        <v>0.80120917195784136</v>
      </c>
      <c r="G493">
        <v>1052</v>
      </c>
      <c r="H493">
        <v>89</v>
      </c>
      <c r="I493" t="b">
        <v>0</v>
      </c>
      <c r="J493">
        <v>14512</v>
      </c>
      <c r="K493">
        <v>14612</v>
      </c>
      <c r="L493">
        <v>12588</v>
      </c>
      <c r="M493">
        <v>3143</v>
      </c>
      <c r="N493">
        <v>44855</v>
      </c>
    </row>
    <row r="494" spans="1:14" x14ac:dyDescent="0.3">
      <c r="A494" t="s">
        <v>1548</v>
      </c>
      <c r="B494">
        <v>1</v>
      </c>
      <c r="C494">
        <f t="shared" si="7"/>
        <v>0</v>
      </c>
      <c r="D494">
        <v>0.3553872417471311</v>
      </c>
      <c r="E494">
        <v>0.36330501826425521</v>
      </c>
      <c r="F494">
        <v>0.28398092985577361</v>
      </c>
      <c r="G494">
        <v>718</v>
      </c>
      <c r="H494">
        <v>91</v>
      </c>
      <c r="I494" t="b">
        <v>0</v>
      </c>
      <c r="J494">
        <v>14511</v>
      </c>
      <c r="K494">
        <v>13827</v>
      </c>
      <c r="L494">
        <v>12876</v>
      </c>
      <c r="M494">
        <v>1536</v>
      </c>
      <c r="N494">
        <v>42750</v>
      </c>
    </row>
    <row r="495" spans="1:14" x14ac:dyDescent="0.3">
      <c r="A495" t="s">
        <v>3856</v>
      </c>
      <c r="B495">
        <v>1</v>
      </c>
      <c r="C495">
        <f t="shared" si="7"/>
        <v>0</v>
      </c>
      <c r="D495">
        <v>0.35524787138529812</v>
      </c>
      <c r="E495">
        <v>1.505502066129045</v>
      </c>
      <c r="F495">
        <v>1.176904140310725</v>
      </c>
      <c r="G495">
        <v>73</v>
      </c>
      <c r="H495">
        <v>47</v>
      </c>
      <c r="I495" t="b">
        <v>0</v>
      </c>
      <c r="J495">
        <v>14510</v>
      </c>
      <c r="K495">
        <v>2511</v>
      </c>
      <c r="L495">
        <v>5090</v>
      </c>
      <c r="M495">
        <v>3845</v>
      </c>
      <c r="N495">
        <v>25956</v>
      </c>
    </row>
    <row r="496" spans="1:14" x14ac:dyDescent="0.3">
      <c r="A496" t="s">
        <v>3441</v>
      </c>
      <c r="B496">
        <v>1</v>
      </c>
      <c r="C496">
        <f t="shared" si="7"/>
        <v>0</v>
      </c>
      <c r="D496">
        <v>0.35481649206254279</v>
      </c>
      <c r="E496">
        <v>1.1962305736821499</v>
      </c>
      <c r="F496">
        <v>0.93541534714767183</v>
      </c>
      <c r="G496">
        <v>125</v>
      </c>
      <c r="H496">
        <v>19</v>
      </c>
      <c r="I496" t="b">
        <v>0</v>
      </c>
      <c r="J496">
        <v>14509</v>
      </c>
      <c r="K496">
        <v>4915</v>
      </c>
      <c r="L496">
        <v>578</v>
      </c>
      <c r="M496">
        <v>3430</v>
      </c>
      <c r="N496">
        <v>23432</v>
      </c>
    </row>
    <row r="497" spans="1:14" x14ac:dyDescent="0.3">
      <c r="A497" t="s">
        <v>1898</v>
      </c>
      <c r="B497">
        <v>1</v>
      </c>
      <c r="C497">
        <f t="shared" si="7"/>
        <v>0</v>
      </c>
      <c r="D497">
        <v>0.3541462636636491</v>
      </c>
      <c r="E497">
        <v>0.47159559829140663</v>
      </c>
      <c r="F497">
        <v>0.36894454599538828</v>
      </c>
      <c r="G497">
        <v>920</v>
      </c>
      <c r="H497">
        <v>66</v>
      </c>
      <c r="I497" t="b">
        <v>1</v>
      </c>
      <c r="J497">
        <v>14508</v>
      </c>
      <c r="K497">
        <v>14402</v>
      </c>
      <c r="L497">
        <v>8481</v>
      </c>
      <c r="M497">
        <v>1886</v>
      </c>
      <c r="N497">
        <v>39277</v>
      </c>
    </row>
    <row r="498" spans="1:14" x14ac:dyDescent="0.3">
      <c r="A498" t="s">
        <v>13677</v>
      </c>
      <c r="B498">
        <v>1</v>
      </c>
      <c r="C498">
        <f t="shared" si="7"/>
        <v>0</v>
      </c>
      <c r="D498">
        <v>0.35376082027934441</v>
      </c>
      <c r="E498">
        <v>63.407743533235568</v>
      </c>
      <c r="F498">
        <v>49.619191116254576</v>
      </c>
      <c r="G498">
        <v>138</v>
      </c>
      <c r="H498">
        <v>79</v>
      </c>
      <c r="I498" t="b">
        <v>0</v>
      </c>
      <c r="J498">
        <v>14507</v>
      </c>
      <c r="K498">
        <v>5440</v>
      </c>
      <c r="L498">
        <v>10673</v>
      </c>
      <c r="M498">
        <v>13670</v>
      </c>
      <c r="N498">
        <v>44290</v>
      </c>
    </row>
    <row r="499" spans="1:14" x14ac:dyDescent="0.3">
      <c r="A499" t="s">
        <v>8977</v>
      </c>
      <c r="B499">
        <v>1</v>
      </c>
      <c r="C499">
        <f t="shared" si="7"/>
        <v>0</v>
      </c>
      <c r="D499">
        <v>0.35360616513009419</v>
      </c>
      <c r="E499">
        <v>9.9868962734288633</v>
      </c>
      <c r="F499">
        <v>7.8159986706463886</v>
      </c>
      <c r="G499">
        <v>398</v>
      </c>
      <c r="H499">
        <v>78</v>
      </c>
      <c r="I499" t="b">
        <v>0</v>
      </c>
      <c r="J499">
        <v>14506</v>
      </c>
      <c r="K499">
        <v>11273</v>
      </c>
      <c r="L499">
        <v>10585</v>
      </c>
      <c r="M499">
        <v>8968</v>
      </c>
      <c r="N499">
        <v>45332</v>
      </c>
    </row>
    <row r="500" spans="1:14" x14ac:dyDescent="0.3">
      <c r="A500" t="s">
        <v>7117</v>
      </c>
      <c r="B500">
        <v>1</v>
      </c>
      <c r="C500">
        <f t="shared" si="7"/>
        <v>0</v>
      </c>
      <c r="D500">
        <v>0.3524428671474486</v>
      </c>
      <c r="E500">
        <v>5.825410802497708</v>
      </c>
      <c r="F500">
        <v>4.5627921116359538</v>
      </c>
      <c r="G500">
        <v>65</v>
      </c>
      <c r="H500">
        <v>58</v>
      </c>
      <c r="I500" t="b">
        <v>0</v>
      </c>
      <c r="J500">
        <v>14505</v>
      </c>
      <c r="K500">
        <v>2106</v>
      </c>
      <c r="L500">
        <v>6937</v>
      </c>
      <c r="M500">
        <v>7108</v>
      </c>
      <c r="N500">
        <v>30656</v>
      </c>
    </row>
    <row r="501" spans="1:14" x14ac:dyDescent="0.3">
      <c r="A501" t="s">
        <v>382</v>
      </c>
      <c r="B501">
        <v>1</v>
      </c>
      <c r="C501">
        <f t="shared" si="7"/>
        <v>0</v>
      </c>
      <c r="D501">
        <v>0.35219944580509638</v>
      </c>
      <c r="E501">
        <v>0.12543469677037219</v>
      </c>
      <c r="F501">
        <v>9.8264146570212443E-2</v>
      </c>
      <c r="G501">
        <v>321</v>
      </c>
      <c r="H501">
        <v>74</v>
      </c>
      <c r="I501" t="b">
        <v>0</v>
      </c>
      <c r="J501">
        <v>14504</v>
      </c>
      <c r="K501">
        <v>10147</v>
      </c>
      <c r="L501">
        <v>9846</v>
      </c>
      <c r="M501">
        <v>370</v>
      </c>
      <c r="N501">
        <v>34867</v>
      </c>
    </row>
    <row r="502" spans="1:14" x14ac:dyDescent="0.3">
      <c r="A502" t="s">
        <v>1101</v>
      </c>
      <c r="B502">
        <v>1</v>
      </c>
      <c r="C502">
        <f t="shared" si="7"/>
        <v>0</v>
      </c>
      <c r="D502">
        <v>0.35216706981144191</v>
      </c>
      <c r="E502">
        <v>0.26372897127840078</v>
      </c>
      <c r="F502">
        <v>0.2066069798200233</v>
      </c>
      <c r="G502">
        <v>188</v>
      </c>
      <c r="H502">
        <v>81</v>
      </c>
      <c r="I502" t="b">
        <v>0</v>
      </c>
      <c r="J502">
        <v>14503</v>
      </c>
      <c r="K502">
        <v>7162</v>
      </c>
      <c r="L502">
        <v>11076</v>
      </c>
      <c r="M502">
        <v>1089</v>
      </c>
      <c r="N502">
        <v>33830</v>
      </c>
    </row>
    <row r="503" spans="1:14" x14ac:dyDescent="0.3">
      <c r="A503" t="s">
        <v>1283</v>
      </c>
      <c r="B503">
        <v>1</v>
      </c>
      <c r="C503">
        <f t="shared" si="7"/>
        <v>0</v>
      </c>
      <c r="D503">
        <v>0.35173182942116021</v>
      </c>
      <c r="E503">
        <v>0.3038483121635539</v>
      </c>
      <c r="F503">
        <v>0.23810855374428411</v>
      </c>
      <c r="G503">
        <v>97</v>
      </c>
      <c r="H503">
        <v>28</v>
      </c>
      <c r="I503" t="b">
        <v>0</v>
      </c>
      <c r="J503">
        <v>14502</v>
      </c>
      <c r="K503">
        <v>3683</v>
      </c>
      <c r="L503">
        <v>1900</v>
      </c>
      <c r="M503">
        <v>1271</v>
      </c>
      <c r="N503">
        <v>21356</v>
      </c>
    </row>
    <row r="504" spans="1:14" x14ac:dyDescent="0.3">
      <c r="A504" t="s">
        <v>8636</v>
      </c>
      <c r="B504">
        <v>3.5656947908081982E-5</v>
      </c>
      <c r="C504">
        <f t="shared" si="7"/>
        <v>4.4478558334378846</v>
      </c>
      <c r="D504">
        <v>0.351333480964441</v>
      </c>
      <c r="E504">
        <v>9.0632375988215959</v>
      </c>
      <c r="F504">
        <v>7.1043025631525039</v>
      </c>
      <c r="G504">
        <v>102</v>
      </c>
      <c r="H504">
        <v>63</v>
      </c>
      <c r="I504" t="b">
        <v>0</v>
      </c>
      <c r="J504">
        <v>14501</v>
      </c>
      <c r="K504">
        <v>3896</v>
      </c>
      <c r="L504">
        <v>7822</v>
      </c>
      <c r="M504">
        <v>8627</v>
      </c>
      <c r="N504">
        <v>34846</v>
      </c>
    </row>
    <row r="505" spans="1:14" x14ac:dyDescent="0.3">
      <c r="A505" t="s">
        <v>2574</v>
      </c>
      <c r="B505">
        <v>0.55108076442140241</v>
      </c>
      <c r="C505">
        <f t="shared" si="7"/>
        <v>0.25878474784122635</v>
      </c>
      <c r="D505">
        <v>0.35064868094309132</v>
      </c>
      <c r="E505">
        <v>0.72922205871999202</v>
      </c>
      <c r="F505">
        <v>0.57187883862681799</v>
      </c>
      <c r="G505">
        <v>415</v>
      </c>
      <c r="H505">
        <v>75</v>
      </c>
      <c r="I505" t="b">
        <v>0</v>
      </c>
      <c r="J505">
        <v>14500</v>
      </c>
      <c r="K505">
        <v>11491</v>
      </c>
      <c r="L505">
        <v>10058</v>
      </c>
      <c r="M505">
        <v>2563</v>
      </c>
      <c r="N505">
        <v>38612</v>
      </c>
    </row>
    <row r="506" spans="1:14" x14ac:dyDescent="0.3">
      <c r="A506" t="s">
        <v>5079</v>
      </c>
      <c r="B506">
        <v>1</v>
      </c>
      <c r="C506">
        <f t="shared" si="7"/>
        <v>0</v>
      </c>
      <c r="D506">
        <v>0.34979809672685752</v>
      </c>
      <c r="E506">
        <v>2.7061833058803391</v>
      </c>
      <c r="F506">
        <v>2.123525551600546</v>
      </c>
      <c r="G506">
        <v>65</v>
      </c>
      <c r="H506">
        <v>35</v>
      </c>
      <c r="I506" t="b">
        <v>0</v>
      </c>
      <c r="J506">
        <v>14499</v>
      </c>
      <c r="K506">
        <v>2105</v>
      </c>
      <c r="L506">
        <v>3037</v>
      </c>
      <c r="M506">
        <v>5069</v>
      </c>
      <c r="N506">
        <v>24710</v>
      </c>
    </row>
    <row r="507" spans="1:14" x14ac:dyDescent="0.3">
      <c r="A507" t="s">
        <v>9501</v>
      </c>
      <c r="B507">
        <v>1</v>
      </c>
      <c r="C507">
        <f t="shared" si="7"/>
        <v>0</v>
      </c>
      <c r="D507">
        <v>0.34949393433428561</v>
      </c>
      <c r="E507">
        <v>11.734851941366941</v>
      </c>
      <c r="F507">
        <v>9.2102083961824803</v>
      </c>
      <c r="G507">
        <v>92</v>
      </c>
      <c r="H507">
        <v>63</v>
      </c>
      <c r="I507" t="b">
        <v>0</v>
      </c>
      <c r="J507">
        <v>14498</v>
      </c>
      <c r="K507">
        <v>3430</v>
      </c>
      <c r="L507">
        <v>7819</v>
      </c>
      <c r="M507">
        <v>9493</v>
      </c>
      <c r="N507">
        <v>35240</v>
      </c>
    </row>
    <row r="508" spans="1:14" x14ac:dyDescent="0.3">
      <c r="A508" t="s">
        <v>3619</v>
      </c>
      <c r="B508">
        <v>0.44434173370717489</v>
      </c>
      <c r="C508">
        <f t="shared" si="7"/>
        <v>0.35228289479975727</v>
      </c>
      <c r="D508">
        <v>0.34944324648655661</v>
      </c>
      <c r="E508">
        <v>1.3209710454971539</v>
      </c>
      <c r="F508">
        <v>1.0368129175631859</v>
      </c>
      <c r="G508">
        <v>145</v>
      </c>
      <c r="H508">
        <v>59</v>
      </c>
      <c r="I508" t="b">
        <v>0</v>
      </c>
      <c r="J508">
        <v>14497</v>
      </c>
      <c r="K508">
        <v>5730</v>
      </c>
      <c r="L508">
        <v>7168</v>
      </c>
      <c r="M508">
        <v>3608</v>
      </c>
      <c r="N508">
        <v>31003</v>
      </c>
    </row>
    <row r="509" spans="1:14" x14ac:dyDescent="0.3">
      <c r="A509" t="s">
        <v>4956</v>
      </c>
      <c r="B509">
        <v>0.31558811617797961</v>
      </c>
      <c r="C509">
        <f t="shared" si="7"/>
        <v>0.5008793589971523</v>
      </c>
      <c r="D509">
        <v>0.34853752401679561</v>
      </c>
      <c r="E509">
        <v>2.5763627438587919</v>
      </c>
      <c r="F509">
        <v>2.023423366686913</v>
      </c>
      <c r="G509">
        <v>122</v>
      </c>
      <c r="H509">
        <v>60</v>
      </c>
      <c r="I509" t="b">
        <v>0</v>
      </c>
      <c r="J509">
        <v>14496</v>
      </c>
      <c r="K509">
        <v>4803</v>
      </c>
      <c r="L509">
        <v>7336</v>
      </c>
      <c r="M509">
        <v>4946</v>
      </c>
      <c r="N509">
        <v>31581</v>
      </c>
    </row>
    <row r="510" spans="1:14" x14ac:dyDescent="0.3">
      <c r="A510" t="s">
        <v>3824</v>
      </c>
      <c r="B510">
        <v>1</v>
      </c>
      <c r="C510">
        <f t="shared" si="7"/>
        <v>0</v>
      </c>
      <c r="D510">
        <v>0.34794298118347677</v>
      </c>
      <c r="E510">
        <v>1.4746892789171411</v>
      </c>
      <c r="F510">
        <v>1.1586686295666291</v>
      </c>
      <c r="G510">
        <v>66</v>
      </c>
      <c r="H510">
        <v>41</v>
      </c>
      <c r="I510" t="b">
        <v>0</v>
      </c>
      <c r="J510">
        <v>14495</v>
      </c>
      <c r="K510">
        <v>2156</v>
      </c>
      <c r="L510">
        <v>4070</v>
      </c>
      <c r="M510">
        <v>3813</v>
      </c>
      <c r="N510">
        <v>24534</v>
      </c>
    </row>
    <row r="511" spans="1:14" x14ac:dyDescent="0.3">
      <c r="A511" t="s">
        <v>2536</v>
      </c>
      <c r="B511">
        <v>1</v>
      </c>
      <c r="C511">
        <f t="shared" si="7"/>
        <v>0</v>
      </c>
      <c r="D511">
        <v>0.34769293133663998</v>
      </c>
      <c r="E511">
        <v>0.71296082440634423</v>
      </c>
      <c r="F511">
        <v>0.56027296312106989</v>
      </c>
      <c r="G511">
        <v>37</v>
      </c>
      <c r="H511">
        <v>27</v>
      </c>
      <c r="I511" t="b">
        <v>0</v>
      </c>
      <c r="J511">
        <v>14494</v>
      </c>
      <c r="K511">
        <v>755</v>
      </c>
      <c r="L511">
        <v>1649</v>
      </c>
      <c r="M511">
        <v>2524</v>
      </c>
      <c r="N511">
        <v>19422</v>
      </c>
    </row>
    <row r="512" spans="1:14" x14ac:dyDescent="0.3">
      <c r="A512" t="s">
        <v>390</v>
      </c>
      <c r="B512">
        <v>1</v>
      </c>
      <c r="C512">
        <f t="shared" si="7"/>
        <v>0</v>
      </c>
      <c r="D512">
        <v>0.34711387465970012</v>
      </c>
      <c r="E512">
        <v>0.1260158686267244</v>
      </c>
      <c r="F512">
        <v>9.9068035061629686E-2</v>
      </c>
      <c r="G512">
        <v>46</v>
      </c>
      <c r="H512">
        <v>28</v>
      </c>
      <c r="I512" t="b">
        <v>0</v>
      </c>
      <c r="J512">
        <v>14493</v>
      </c>
      <c r="K512">
        <v>1147</v>
      </c>
      <c r="L512">
        <v>1815</v>
      </c>
      <c r="M512">
        <v>378</v>
      </c>
      <c r="N512">
        <v>17833</v>
      </c>
    </row>
    <row r="513" spans="1:14" x14ac:dyDescent="0.3">
      <c r="A513" t="s">
        <v>9242</v>
      </c>
      <c r="B513">
        <v>1</v>
      </c>
      <c r="C513">
        <f t="shared" si="7"/>
        <v>0</v>
      </c>
      <c r="D513">
        <v>0.34708790438709919</v>
      </c>
      <c r="E513">
        <v>10.82850527896931</v>
      </c>
      <c r="F513">
        <v>8.5130393772939357</v>
      </c>
      <c r="G513">
        <v>106</v>
      </c>
      <c r="H513">
        <v>23</v>
      </c>
      <c r="I513" t="b">
        <v>0</v>
      </c>
      <c r="J513">
        <v>14492</v>
      </c>
      <c r="K513">
        <v>4085</v>
      </c>
      <c r="L513">
        <v>1129</v>
      </c>
      <c r="M513">
        <v>9233</v>
      </c>
      <c r="N513">
        <v>28939</v>
      </c>
    </row>
    <row r="514" spans="1:14" x14ac:dyDescent="0.3">
      <c r="A514" t="s">
        <v>14418</v>
      </c>
      <c r="B514">
        <v>1</v>
      </c>
      <c r="C514">
        <f t="shared" ref="C514:C577" si="8">-LOG10(B514)</f>
        <v>0</v>
      </c>
      <c r="D514">
        <v>0.34704267965037261</v>
      </c>
      <c r="E514">
        <v>150.33232367666119</v>
      </c>
      <c r="F514">
        <v>118.1903759316051</v>
      </c>
      <c r="G514">
        <v>289</v>
      </c>
      <c r="H514">
        <v>93</v>
      </c>
      <c r="I514" t="b">
        <v>0</v>
      </c>
      <c r="J514">
        <v>14491</v>
      </c>
      <c r="K514">
        <v>9593</v>
      </c>
      <c r="L514">
        <v>13093</v>
      </c>
      <c r="M514">
        <v>14411</v>
      </c>
      <c r="N514">
        <v>51588</v>
      </c>
    </row>
    <row r="515" spans="1:14" x14ac:dyDescent="0.3">
      <c r="A515" t="s">
        <v>1700</v>
      </c>
      <c r="B515">
        <v>1</v>
      </c>
      <c r="C515">
        <f t="shared" si="8"/>
        <v>0</v>
      </c>
      <c r="D515">
        <v>0.34694256117151417</v>
      </c>
      <c r="E515">
        <v>0.40794825703535548</v>
      </c>
      <c r="F515">
        <v>0.32074874387550301</v>
      </c>
      <c r="G515">
        <v>220</v>
      </c>
      <c r="H515">
        <v>20</v>
      </c>
      <c r="I515" t="b">
        <v>0</v>
      </c>
      <c r="J515">
        <v>14490</v>
      </c>
      <c r="K515">
        <v>8048</v>
      </c>
      <c r="L515">
        <v>706</v>
      </c>
      <c r="M515">
        <v>1688</v>
      </c>
      <c r="N515">
        <v>24932</v>
      </c>
    </row>
    <row r="516" spans="1:14" x14ac:dyDescent="0.3">
      <c r="A516" t="s">
        <v>4444</v>
      </c>
      <c r="B516">
        <v>1</v>
      </c>
      <c r="C516">
        <f t="shared" si="8"/>
        <v>0</v>
      </c>
      <c r="D516">
        <v>0.34643066797135352</v>
      </c>
      <c r="E516">
        <v>2.0041072666470101</v>
      </c>
      <c r="F516">
        <v>1.5762857166538209</v>
      </c>
      <c r="G516">
        <v>90</v>
      </c>
      <c r="H516">
        <v>57</v>
      </c>
      <c r="I516" t="b">
        <v>0</v>
      </c>
      <c r="J516">
        <v>14489</v>
      </c>
      <c r="K516">
        <v>3322</v>
      </c>
      <c r="L516">
        <v>6769</v>
      </c>
      <c r="M516">
        <v>4434</v>
      </c>
      <c r="N516">
        <v>29014</v>
      </c>
    </row>
    <row r="517" spans="1:14" x14ac:dyDescent="0.3">
      <c r="A517" t="s">
        <v>670</v>
      </c>
      <c r="B517">
        <v>1</v>
      </c>
      <c r="C517">
        <f t="shared" si="8"/>
        <v>0</v>
      </c>
      <c r="D517">
        <v>0.34633157401716258</v>
      </c>
      <c r="E517">
        <v>0.1756814752457076</v>
      </c>
      <c r="F517">
        <v>0.13818782376611141</v>
      </c>
      <c r="G517">
        <v>300</v>
      </c>
      <c r="H517">
        <v>77</v>
      </c>
      <c r="I517" t="b">
        <v>0</v>
      </c>
      <c r="J517">
        <v>14488</v>
      </c>
      <c r="K517">
        <v>9775</v>
      </c>
      <c r="L517">
        <v>10359</v>
      </c>
      <c r="M517">
        <v>658</v>
      </c>
      <c r="N517">
        <v>35280</v>
      </c>
    </row>
    <row r="518" spans="1:14" x14ac:dyDescent="0.3">
      <c r="A518" t="s">
        <v>5376</v>
      </c>
      <c r="B518">
        <v>9.7299727096277714E-4</v>
      </c>
      <c r="C518">
        <f t="shared" si="8"/>
        <v>3.0118883778277108</v>
      </c>
      <c r="D518">
        <v>0.3462539371798467</v>
      </c>
      <c r="E518">
        <v>3.0724628804192768</v>
      </c>
      <c r="F518">
        <v>2.4168729636897859</v>
      </c>
      <c r="G518">
        <v>340</v>
      </c>
      <c r="H518">
        <v>71</v>
      </c>
      <c r="I518" t="b">
        <v>0</v>
      </c>
      <c r="J518">
        <v>14487</v>
      </c>
      <c r="K518">
        <v>10461</v>
      </c>
      <c r="L518">
        <v>9317</v>
      </c>
      <c r="M518">
        <v>5366</v>
      </c>
      <c r="N518">
        <v>39631</v>
      </c>
    </row>
    <row r="519" spans="1:14" x14ac:dyDescent="0.3">
      <c r="A519" t="s">
        <v>4833</v>
      </c>
      <c r="B519">
        <v>1</v>
      </c>
      <c r="C519">
        <f t="shared" si="8"/>
        <v>0</v>
      </c>
      <c r="D519">
        <v>0.34619080321009449</v>
      </c>
      <c r="E519">
        <v>2.405548968750356</v>
      </c>
      <c r="F519">
        <v>1.892345300947708</v>
      </c>
      <c r="G519">
        <v>38</v>
      </c>
      <c r="H519">
        <v>34</v>
      </c>
      <c r="I519" t="b">
        <v>0</v>
      </c>
      <c r="J519">
        <v>14486</v>
      </c>
      <c r="K519">
        <v>801</v>
      </c>
      <c r="L519">
        <v>2821</v>
      </c>
      <c r="M519">
        <v>4823</v>
      </c>
      <c r="N519">
        <v>22931</v>
      </c>
    </row>
    <row r="520" spans="1:14" x14ac:dyDescent="0.3">
      <c r="A520" t="s">
        <v>2871</v>
      </c>
      <c r="B520">
        <v>1</v>
      </c>
      <c r="C520">
        <f t="shared" si="8"/>
        <v>0</v>
      </c>
      <c r="D520">
        <v>0.3457309886639901</v>
      </c>
      <c r="E520">
        <v>0.86826195368459125</v>
      </c>
      <c r="F520">
        <v>0.68324328659428402</v>
      </c>
      <c r="G520">
        <v>221</v>
      </c>
      <c r="H520">
        <v>65</v>
      </c>
      <c r="I520" t="b">
        <v>0</v>
      </c>
      <c r="J520">
        <v>14485</v>
      </c>
      <c r="K520">
        <v>8071</v>
      </c>
      <c r="L520">
        <v>8222</v>
      </c>
      <c r="M520">
        <v>2860</v>
      </c>
      <c r="N520">
        <v>33638</v>
      </c>
    </row>
    <row r="521" spans="1:14" x14ac:dyDescent="0.3">
      <c r="A521" t="s">
        <v>8433</v>
      </c>
      <c r="B521">
        <v>1</v>
      </c>
      <c r="C521">
        <f t="shared" si="8"/>
        <v>0</v>
      </c>
      <c r="D521">
        <v>0.34491953789319962</v>
      </c>
      <c r="E521">
        <v>8.483969321197792</v>
      </c>
      <c r="F521">
        <v>6.6798692593779014</v>
      </c>
      <c r="G521">
        <v>68</v>
      </c>
      <c r="H521">
        <v>22</v>
      </c>
      <c r="I521" t="b">
        <v>0</v>
      </c>
      <c r="J521">
        <v>14484</v>
      </c>
      <c r="K521">
        <v>2266</v>
      </c>
      <c r="L521">
        <v>950</v>
      </c>
      <c r="M521">
        <v>8424</v>
      </c>
      <c r="N521">
        <v>26124</v>
      </c>
    </row>
    <row r="522" spans="1:14" x14ac:dyDescent="0.3">
      <c r="A522" t="s">
        <v>8464</v>
      </c>
      <c r="B522">
        <v>1</v>
      </c>
      <c r="C522">
        <f t="shared" si="8"/>
        <v>0</v>
      </c>
      <c r="D522">
        <v>0.34486073764622482</v>
      </c>
      <c r="E522">
        <v>8.5556886942563111</v>
      </c>
      <c r="F522">
        <v>6.7366122031598019</v>
      </c>
      <c r="G522">
        <v>379</v>
      </c>
      <c r="H522">
        <v>109</v>
      </c>
      <c r="I522" t="b">
        <v>0</v>
      </c>
      <c r="J522">
        <v>14483</v>
      </c>
      <c r="K522">
        <v>11019</v>
      </c>
      <c r="L522">
        <v>14620</v>
      </c>
      <c r="M522">
        <v>8455</v>
      </c>
      <c r="N522">
        <v>48577</v>
      </c>
    </row>
    <row r="523" spans="1:14" x14ac:dyDescent="0.3">
      <c r="A523" t="s">
        <v>3156</v>
      </c>
      <c r="B523">
        <v>1</v>
      </c>
      <c r="C523">
        <f t="shared" si="8"/>
        <v>0</v>
      </c>
      <c r="D523">
        <v>0.34470242866335959</v>
      </c>
      <c r="E523">
        <v>1.025512029131028</v>
      </c>
      <c r="F523">
        <v>0.80756035141552185</v>
      </c>
      <c r="G523">
        <v>247</v>
      </c>
      <c r="H523">
        <v>77</v>
      </c>
      <c r="I523" t="b">
        <v>0</v>
      </c>
      <c r="J523">
        <v>14482</v>
      </c>
      <c r="K523">
        <v>8691</v>
      </c>
      <c r="L523">
        <v>10341</v>
      </c>
      <c r="M523">
        <v>3145</v>
      </c>
      <c r="N523">
        <v>36659</v>
      </c>
    </row>
    <row r="524" spans="1:14" x14ac:dyDescent="0.3">
      <c r="A524" t="s">
        <v>2252</v>
      </c>
      <c r="B524">
        <v>1</v>
      </c>
      <c r="C524">
        <f t="shared" si="8"/>
        <v>0</v>
      </c>
      <c r="D524">
        <v>0.344606117257024</v>
      </c>
      <c r="E524">
        <v>0.59378518097360722</v>
      </c>
      <c r="F524">
        <v>0.46761946078594818</v>
      </c>
      <c r="G524">
        <v>144</v>
      </c>
      <c r="H524">
        <v>53</v>
      </c>
      <c r="I524" t="b">
        <v>0</v>
      </c>
      <c r="J524">
        <v>14481</v>
      </c>
      <c r="K524">
        <v>5684</v>
      </c>
      <c r="L524">
        <v>6169</v>
      </c>
      <c r="M524">
        <v>2240</v>
      </c>
      <c r="N524">
        <v>28574</v>
      </c>
    </row>
    <row r="525" spans="1:14" x14ac:dyDescent="0.3">
      <c r="A525" t="s">
        <v>1281</v>
      </c>
      <c r="B525">
        <v>1</v>
      </c>
      <c r="C525">
        <f t="shared" si="8"/>
        <v>0</v>
      </c>
      <c r="D525">
        <v>0.34439169614384629</v>
      </c>
      <c r="E525">
        <v>0.30346078210624799</v>
      </c>
      <c r="F525">
        <v>0.23901785355283731</v>
      </c>
      <c r="G525">
        <v>67</v>
      </c>
      <c r="H525">
        <v>22</v>
      </c>
      <c r="I525" t="b">
        <v>0</v>
      </c>
      <c r="J525">
        <v>14480</v>
      </c>
      <c r="K525">
        <v>2206</v>
      </c>
      <c r="L525">
        <v>948</v>
      </c>
      <c r="M525">
        <v>1269</v>
      </c>
      <c r="N525">
        <v>18903</v>
      </c>
    </row>
    <row r="526" spans="1:14" x14ac:dyDescent="0.3">
      <c r="A526" t="s">
        <v>1781</v>
      </c>
      <c r="B526">
        <v>1</v>
      </c>
      <c r="C526">
        <f t="shared" si="8"/>
        <v>0</v>
      </c>
      <c r="D526">
        <v>0.34438926603201198</v>
      </c>
      <c r="E526">
        <v>0.4383962183367201</v>
      </c>
      <c r="F526">
        <v>0.3452989835690628</v>
      </c>
      <c r="G526">
        <v>99</v>
      </c>
      <c r="H526">
        <v>57</v>
      </c>
      <c r="I526" t="b">
        <v>0</v>
      </c>
      <c r="J526">
        <v>14479</v>
      </c>
      <c r="K526">
        <v>3772</v>
      </c>
      <c r="L526">
        <v>6777</v>
      </c>
      <c r="M526">
        <v>1769</v>
      </c>
      <c r="N526">
        <v>26797</v>
      </c>
    </row>
    <row r="527" spans="1:14" x14ac:dyDescent="0.3">
      <c r="A527" t="s">
        <v>2788</v>
      </c>
      <c r="B527">
        <v>0.71206184278327722</v>
      </c>
      <c r="C527">
        <f t="shared" si="8"/>
        <v>0.14748228611991707</v>
      </c>
      <c r="D527">
        <v>0.34405253210464648</v>
      </c>
      <c r="E527">
        <v>0.82804154424792753</v>
      </c>
      <c r="F527">
        <v>0.6523519942594691</v>
      </c>
      <c r="G527">
        <v>318</v>
      </c>
      <c r="H527">
        <v>113</v>
      </c>
      <c r="I527" t="b">
        <v>0</v>
      </c>
      <c r="J527">
        <v>14478</v>
      </c>
      <c r="K527">
        <v>10102</v>
      </c>
      <c r="L527">
        <v>14755</v>
      </c>
      <c r="M527">
        <v>2777</v>
      </c>
      <c r="N527">
        <v>42112</v>
      </c>
    </row>
    <row r="528" spans="1:14" x14ac:dyDescent="0.3">
      <c r="A528" t="s">
        <v>1837</v>
      </c>
      <c r="B528">
        <v>1</v>
      </c>
      <c r="C528">
        <f t="shared" si="8"/>
        <v>0</v>
      </c>
      <c r="D528">
        <v>0.34401824137217007</v>
      </c>
      <c r="E528">
        <v>0.45688726616280723</v>
      </c>
      <c r="F528">
        <v>0.35995585683815262</v>
      </c>
      <c r="G528">
        <v>45</v>
      </c>
      <c r="H528">
        <v>21</v>
      </c>
      <c r="I528" t="b">
        <v>0</v>
      </c>
      <c r="J528">
        <v>14477</v>
      </c>
      <c r="K528">
        <v>1101</v>
      </c>
      <c r="L528">
        <v>761</v>
      </c>
      <c r="M528">
        <v>1825</v>
      </c>
      <c r="N528">
        <v>18164</v>
      </c>
    </row>
    <row r="529" spans="1:14" x14ac:dyDescent="0.3">
      <c r="A529" t="s">
        <v>2849</v>
      </c>
      <c r="B529">
        <v>1</v>
      </c>
      <c r="C529">
        <f t="shared" si="8"/>
        <v>0</v>
      </c>
      <c r="D529">
        <v>0.34400996532199812</v>
      </c>
      <c r="E529">
        <v>0.85460834332504509</v>
      </c>
      <c r="F529">
        <v>0.67330185353408278</v>
      </c>
      <c r="G529">
        <v>112</v>
      </c>
      <c r="H529">
        <v>40</v>
      </c>
      <c r="I529" t="b">
        <v>0</v>
      </c>
      <c r="J529">
        <v>14476</v>
      </c>
      <c r="K529">
        <v>4361</v>
      </c>
      <c r="L529">
        <v>3957</v>
      </c>
      <c r="M529">
        <v>2838</v>
      </c>
      <c r="N529">
        <v>25632</v>
      </c>
    </row>
    <row r="530" spans="1:14" x14ac:dyDescent="0.3">
      <c r="A530" t="s">
        <v>2711</v>
      </c>
      <c r="B530">
        <v>1</v>
      </c>
      <c r="C530">
        <f t="shared" si="8"/>
        <v>0</v>
      </c>
      <c r="D530">
        <v>0.34384839769842651</v>
      </c>
      <c r="E530">
        <v>0.79059954288529222</v>
      </c>
      <c r="F530">
        <v>0.62294237920382656</v>
      </c>
      <c r="G530">
        <v>47</v>
      </c>
      <c r="H530">
        <v>30</v>
      </c>
      <c r="I530" t="b">
        <v>0</v>
      </c>
      <c r="J530">
        <v>14475</v>
      </c>
      <c r="K530">
        <v>1199</v>
      </c>
      <c r="L530">
        <v>2144</v>
      </c>
      <c r="M530">
        <v>2700</v>
      </c>
      <c r="N530">
        <v>20518</v>
      </c>
    </row>
    <row r="531" spans="1:14" x14ac:dyDescent="0.3">
      <c r="A531" t="s">
        <v>12411</v>
      </c>
      <c r="B531">
        <v>0.20917925324361639</v>
      </c>
      <c r="C531">
        <f t="shared" si="8"/>
        <v>0.67948139173891076</v>
      </c>
      <c r="D531">
        <v>0.34331396586559682</v>
      </c>
      <c r="E531">
        <v>31.665703289393221</v>
      </c>
      <c r="F531">
        <v>24.959813525575569</v>
      </c>
      <c r="G531">
        <v>388</v>
      </c>
      <c r="H531">
        <v>80</v>
      </c>
      <c r="I531" t="b">
        <v>0</v>
      </c>
      <c r="J531">
        <v>14474</v>
      </c>
      <c r="K531">
        <v>11131</v>
      </c>
      <c r="L531">
        <v>10968</v>
      </c>
      <c r="M531">
        <v>12404</v>
      </c>
      <c r="N531">
        <v>48977</v>
      </c>
    </row>
    <row r="532" spans="1:14" x14ac:dyDescent="0.3">
      <c r="A532" t="s">
        <v>1496</v>
      </c>
      <c r="B532">
        <v>1</v>
      </c>
      <c r="C532">
        <f t="shared" si="8"/>
        <v>0</v>
      </c>
      <c r="D532">
        <v>0.34286430273753637</v>
      </c>
      <c r="E532">
        <v>0.3512602320857503</v>
      </c>
      <c r="F532">
        <v>0.27695967721212539</v>
      </c>
      <c r="G532">
        <v>365</v>
      </c>
      <c r="H532">
        <v>91</v>
      </c>
      <c r="I532" t="b">
        <v>0</v>
      </c>
      <c r="J532">
        <v>14473</v>
      </c>
      <c r="K532">
        <v>10805</v>
      </c>
      <c r="L532">
        <v>12808</v>
      </c>
      <c r="M532">
        <v>1484</v>
      </c>
      <c r="N532">
        <v>39570</v>
      </c>
    </row>
    <row r="533" spans="1:14" x14ac:dyDescent="0.3">
      <c r="A533" t="s">
        <v>5778</v>
      </c>
      <c r="B533">
        <v>1</v>
      </c>
      <c r="C533">
        <f t="shared" si="8"/>
        <v>0</v>
      </c>
      <c r="D533">
        <v>0.34275390496748381</v>
      </c>
      <c r="E533">
        <v>3.6110319694031601</v>
      </c>
      <c r="F533">
        <v>2.847423905567779</v>
      </c>
      <c r="G533">
        <v>92</v>
      </c>
      <c r="H533">
        <v>37</v>
      </c>
      <c r="I533" t="b">
        <v>0</v>
      </c>
      <c r="J533">
        <v>14472</v>
      </c>
      <c r="K533">
        <v>3429</v>
      </c>
      <c r="L533">
        <v>3434</v>
      </c>
      <c r="M533">
        <v>5768</v>
      </c>
      <c r="N533">
        <v>27103</v>
      </c>
    </row>
    <row r="534" spans="1:14" x14ac:dyDescent="0.3">
      <c r="A534" t="s">
        <v>1338</v>
      </c>
      <c r="B534">
        <v>1</v>
      </c>
      <c r="C534">
        <f t="shared" si="8"/>
        <v>0</v>
      </c>
      <c r="D534">
        <v>0.34269736998607492</v>
      </c>
      <c r="E534">
        <v>0.31481723850238641</v>
      </c>
      <c r="F534">
        <v>0.24825403570900051</v>
      </c>
      <c r="G534">
        <v>140</v>
      </c>
      <c r="H534">
        <v>44</v>
      </c>
      <c r="I534" t="b">
        <v>0</v>
      </c>
      <c r="J534">
        <v>14471</v>
      </c>
      <c r="K534">
        <v>5527</v>
      </c>
      <c r="L534">
        <v>4676</v>
      </c>
      <c r="M534">
        <v>1326</v>
      </c>
      <c r="N534">
        <v>26000</v>
      </c>
    </row>
    <row r="535" spans="1:14" x14ac:dyDescent="0.3">
      <c r="A535" t="s">
        <v>5455</v>
      </c>
      <c r="B535">
        <v>1</v>
      </c>
      <c r="C535">
        <f t="shared" si="8"/>
        <v>0</v>
      </c>
      <c r="D535">
        <v>0.3425506897582859</v>
      </c>
      <c r="E535">
        <v>3.1695663781365799</v>
      </c>
      <c r="F535">
        <v>2.499665053995646</v>
      </c>
      <c r="G535">
        <v>115</v>
      </c>
      <c r="H535">
        <v>44</v>
      </c>
      <c r="I535" t="b">
        <v>0</v>
      </c>
      <c r="J535">
        <v>14470</v>
      </c>
      <c r="K535">
        <v>4504</v>
      </c>
      <c r="L535">
        <v>4639</v>
      </c>
      <c r="M535">
        <v>5445</v>
      </c>
      <c r="N535">
        <v>29058</v>
      </c>
    </row>
    <row r="536" spans="1:14" x14ac:dyDescent="0.3">
      <c r="A536" t="s">
        <v>13651</v>
      </c>
      <c r="B536">
        <v>1</v>
      </c>
      <c r="C536">
        <f t="shared" si="8"/>
        <v>0</v>
      </c>
      <c r="D536">
        <v>0.34204401367208892</v>
      </c>
      <c r="E536">
        <v>62.570064036364087</v>
      </c>
      <c r="F536">
        <v>49.362948367959092</v>
      </c>
      <c r="G536">
        <v>1322</v>
      </c>
      <c r="H536">
        <v>81</v>
      </c>
      <c r="I536" t="b">
        <v>0</v>
      </c>
      <c r="J536">
        <v>14469</v>
      </c>
      <c r="K536">
        <v>14842</v>
      </c>
      <c r="L536">
        <v>11233</v>
      </c>
      <c r="M536">
        <v>13644</v>
      </c>
      <c r="N536">
        <v>54188</v>
      </c>
    </row>
    <row r="537" spans="1:14" x14ac:dyDescent="0.3">
      <c r="A537" t="s">
        <v>3019</v>
      </c>
      <c r="B537">
        <v>0.99612547733069112</v>
      </c>
      <c r="C537">
        <f t="shared" si="8"/>
        <v>1.6859520582359832E-3</v>
      </c>
      <c r="D537">
        <v>0.34183087201854762</v>
      </c>
      <c r="E537">
        <v>0.95091425450754008</v>
      </c>
      <c r="F537">
        <v>0.75030875099243421</v>
      </c>
      <c r="G537">
        <v>160</v>
      </c>
      <c r="H537">
        <v>37</v>
      </c>
      <c r="I537" t="b">
        <v>0</v>
      </c>
      <c r="J537">
        <v>14468</v>
      </c>
      <c r="K537">
        <v>6227</v>
      </c>
      <c r="L537">
        <v>3505</v>
      </c>
      <c r="M537">
        <v>3008</v>
      </c>
      <c r="N537">
        <v>27208</v>
      </c>
    </row>
    <row r="538" spans="1:14" x14ac:dyDescent="0.3">
      <c r="A538" t="s">
        <v>5083</v>
      </c>
      <c r="B538">
        <v>0.76377273423548908</v>
      </c>
      <c r="C538">
        <f t="shared" si="8"/>
        <v>0.11703584947465538</v>
      </c>
      <c r="D538">
        <v>0.34151486460254471</v>
      </c>
      <c r="E538">
        <v>2.7088094537156202</v>
      </c>
      <c r="F538">
        <v>2.137825427177992</v>
      </c>
      <c r="G538">
        <v>310</v>
      </c>
      <c r="H538">
        <v>79</v>
      </c>
      <c r="I538" t="b">
        <v>0</v>
      </c>
      <c r="J538">
        <v>14467</v>
      </c>
      <c r="K538">
        <v>9951</v>
      </c>
      <c r="L538">
        <v>10749</v>
      </c>
      <c r="M538">
        <v>5073</v>
      </c>
      <c r="N538">
        <v>40240</v>
      </c>
    </row>
    <row r="539" spans="1:14" x14ac:dyDescent="0.3">
      <c r="A539" t="s">
        <v>2815</v>
      </c>
      <c r="B539">
        <v>1</v>
      </c>
      <c r="C539">
        <f t="shared" si="8"/>
        <v>0</v>
      </c>
      <c r="D539">
        <v>0.34142961454583198</v>
      </c>
      <c r="E539">
        <v>0.83886852789935284</v>
      </c>
      <c r="F539">
        <v>0.66208438562896987</v>
      </c>
      <c r="G539">
        <v>20</v>
      </c>
      <c r="H539">
        <v>16</v>
      </c>
      <c r="I539" t="b">
        <v>0</v>
      </c>
      <c r="J539">
        <v>14466</v>
      </c>
      <c r="K539">
        <v>190</v>
      </c>
      <c r="L539">
        <v>265</v>
      </c>
      <c r="M539">
        <v>2804</v>
      </c>
      <c r="N539">
        <v>17725</v>
      </c>
    </row>
    <row r="540" spans="1:14" x14ac:dyDescent="0.3">
      <c r="A540" t="s">
        <v>986</v>
      </c>
      <c r="B540">
        <v>1</v>
      </c>
      <c r="C540">
        <f t="shared" si="8"/>
        <v>0</v>
      </c>
      <c r="D540">
        <v>0.34113893189463412</v>
      </c>
      <c r="E540">
        <v>0.23664667582206311</v>
      </c>
      <c r="F540">
        <v>0.1868131128536028</v>
      </c>
      <c r="G540">
        <v>268</v>
      </c>
      <c r="H540">
        <v>80</v>
      </c>
      <c r="I540" t="b">
        <v>0</v>
      </c>
      <c r="J540">
        <v>14465</v>
      </c>
      <c r="K540">
        <v>9131</v>
      </c>
      <c r="L540">
        <v>10916</v>
      </c>
      <c r="M540">
        <v>974</v>
      </c>
      <c r="N540">
        <v>35486</v>
      </c>
    </row>
    <row r="541" spans="1:14" x14ac:dyDescent="0.3">
      <c r="A541" t="s">
        <v>4345</v>
      </c>
      <c r="B541">
        <v>1</v>
      </c>
      <c r="C541">
        <f t="shared" si="8"/>
        <v>0</v>
      </c>
      <c r="D541">
        <v>0.34109470120738022</v>
      </c>
      <c r="E541">
        <v>1.9214650255025241</v>
      </c>
      <c r="F541">
        <v>1.5168853166788949</v>
      </c>
      <c r="G541">
        <v>48</v>
      </c>
      <c r="H541">
        <v>34</v>
      </c>
      <c r="I541" t="b">
        <v>0</v>
      </c>
      <c r="J541">
        <v>14464</v>
      </c>
      <c r="K541">
        <v>1257</v>
      </c>
      <c r="L541">
        <v>2838</v>
      </c>
      <c r="M541">
        <v>4335</v>
      </c>
      <c r="N541">
        <v>22894</v>
      </c>
    </row>
    <row r="542" spans="1:14" x14ac:dyDescent="0.3">
      <c r="A542" t="s">
        <v>10007</v>
      </c>
      <c r="B542">
        <v>1</v>
      </c>
      <c r="C542">
        <f t="shared" si="8"/>
        <v>0</v>
      </c>
      <c r="D542">
        <v>0.3397152559027079</v>
      </c>
      <c r="E542">
        <v>13.608171675847659</v>
      </c>
      <c r="F542">
        <v>10.753139936005759</v>
      </c>
      <c r="G542">
        <v>116</v>
      </c>
      <c r="H542">
        <v>47</v>
      </c>
      <c r="I542" t="b">
        <v>0</v>
      </c>
      <c r="J542">
        <v>14463</v>
      </c>
      <c r="K542">
        <v>4550</v>
      </c>
      <c r="L542">
        <v>5138</v>
      </c>
      <c r="M542">
        <v>9999</v>
      </c>
      <c r="N542">
        <v>34150</v>
      </c>
    </row>
    <row r="543" spans="1:14" x14ac:dyDescent="0.3">
      <c r="A543" t="s">
        <v>3789</v>
      </c>
      <c r="B543">
        <v>1</v>
      </c>
      <c r="C543">
        <f t="shared" si="8"/>
        <v>0</v>
      </c>
      <c r="D543">
        <v>0.33956479345850032</v>
      </c>
      <c r="E543">
        <v>1.446984390342323</v>
      </c>
      <c r="F543">
        <v>1.1435223514204429</v>
      </c>
      <c r="G543">
        <v>375</v>
      </c>
      <c r="H543">
        <v>75</v>
      </c>
      <c r="I543" t="b">
        <v>0</v>
      </c>
      <c r="J543">
        <v>14462</v>
      </c>
      <c r="K543">
        <v>10966</v>
      </c>
      <c r="L543">
        <v>10044</v>
      </c>
      <c r="M543">
        <v>3778</v>
      </c>
      <c r="N543">
        <v>39250</v>
      </c>
    </row>
    <row r="544" spans="1:14" x14ac:dyDescent="0.3">
      <c r="A544" t="s">
        <v>102</v>
      </c>
      <c r="B544">
        <v>1</v>
      </c>
      <c r="C544">
        <f t="shared" si="8"/>
        <v>0</v>
      </c>
      <c r="D544">
        <v>0.33949802223249648</v>
      </c>
      <c r="E544">
        <v>6.0593735826709599E-2</v>
      </c>
      <c r="F544">
        <v>4.7888214084243132E-2</v>
      </c>
      <c r="G544">
        <v>859</v>
      </c>
      <c r="H544">
        <v>87</v>
      </c>
      <c r="I544" t="b">
        <v>0</v>
      </c>
      <c r="J544">
        <v>14461</v>
      </c>
      <c r="K544">
        <v>14280</v>
      </c>
      <c r="L544">
        <v>12257</v>
      </c>
      <c r="M544">
        <v>90</v>
      </c>
      <c r="N544">
        <v>41088</v>
      </c>
    </row>
    <row r="545" spans="1:14" x14ac:dyDescent="0.3">
      <c r="A545" t="s">
        <v>1081</v>
      </c>
      <c r="B545">
        <v>1</v>
      </c>
      <c r="C545">
        <f t="shared" si="8"/>
        <v>0</v>
      </c>
      <c r="D545">
        <v>0.33916713220144168</v>
      </c>
      <c r="E545">
        <v>0.25918575834679308</v>
      </c>
      <c r="F545">
        <v>0.20488570291490499</v>
      </c>
      <c r="G545">
        <v>360</v>
      </c>
      <c r="H545">
        <v>83</v>
      </c>
      <c r="I545" t="b">
        <v>0</v>
      </c>
      <c r="J545">
        <v>14460</v>
      </c>
      <c r="K545">
        <v>10734</v>
      </c>
      <c r="L545">
        <v>11507</v>
      </c>
      <c r="M545">
        <v>1069</v>
      </c>
      <c r="N545">
        <v>37770</v>
      </c>
    </row>
    <row r="546" spans="1:14" x14ac:dyDescent="0.3">
      <c r="A546" t="s">
        <v>4563</v>
      </c>
      <c r="B546">
        <v>1</v>
      </c>
      <c r="C546">
        <f t="shared" si="8"/>
        <v>0</v>
      </c>
      <c r="D546">
        <v>0.33899364004613458</v>
      </c>
      <c r="E546">
        <v>2.102850473577758</v>
      </c>
      <c r="F546">
        <v>1.6624980271697229</v>
      </c>
      <c r="G546">
        <v>529</v>
      </c>
      <c r="H546">
        <v>80</v>
      </c>
      <c r="I546" t="b">
        <v>0</v>
      </c>
      <c r="J546">
        <v>14459</v>
      </c>
      <c r="K546">
        <v>12667</v>
      </c>
      <c r="L546">
        <v>11013</v>
      </c>
      <c r="M546">
        <v>4553</v>
      </c>
      <c r="N546">
        <v>42692</v>
      </c>
    </row>
    <row r="547" spans="1:14" x14ac:dyDescent="0.3">
      <c r="A547" t="s">
        <v>2584</v>
      </c>
      <c r="B547">
        <v>1</v>
      </c>
      <c r="C547">
        <f t="shared" si="8"/>
        <v>0</v>
      </c>
      <c r="D547">
        <v>0.33897043037615948</v>
      </c>
      <c r="E547">
        <v>0.73371973387475364</v>
      </c>
      <c r="F547">
        <v>0.58008272555144025</v>
      </c>
      <c r="G547">
        <v>298</v>
      </c>
      <c r="H547">
        <v>22</v>
      </c>
      <c r="I547" t="b">
        <v>0</v>
      </c>
      <c r="J547">
        <v>14458</v>
      </c>
      <c r="K547">
        <v>9742</v>
      </c>
      <c r="L547">
        <v>988</v>
      </c>
      <c r="M547">
        <v>2573</v>
      </c>
      <c r="N547">
        <v>27761</v>
      </c>
    </row>
    <row r="548" spans="1:14" x14ac:dyDescent="0.3">
      <c r="A548" t="s">
        <v>10603</v>
      </c>
      <c r="B548">
        <v>1</v>
      </c>
      <c r="C548">
        <f t="shared" si="8"/>
        <v>0</v>
      </c>
      <c r="D548">
        <v>0.33895307299086391</v>
      </c>
      <c r="E548">
        <v>16.463540071308682</v>
      </c>
      <c r="F548">
        <v>13.01631898028956</v>
      </c>
      <c r="G548">
        <v>142</v>
      </c>
      <c r="H548">
        <v>40</v>
      </c>
      <c r="I548" t="b">
        <v>0</v>
      </c>
      <c r="J548">
        <v>14457</v>
      </c>
      <c r="K548">
        <v>5598</v>
      </c>
      <c r="L548">
        <v>3983</v>
      </c>
      <c r="M548">
        <v>10595</v>
      </c>
      <c r="N548">
        <v>34633</v>
      </c>
    </row>
    <row r="549" spans="1:14" x14ac:dyDescent="0.3">
      <c r="A549" t="s">
        <v>920</v>
      </c>
      <c r="B549">
        <v>1</v>
      </c>
      <c r="C549">
        <f t="shared" si="8"/>
        <v>0</v>
      </c>
      <c r="D549">
        <v>0.33891217351212871</v>
      </c>
      <c r="E549">
        <v>0.2252536640948411</v>
      </c>
      <c r="F549">
        <v>0.1780939367465762</v>
      </c>
      <c r="G549">
        <v>152</v>
      </c>
      <c r="H549">
        <v>97</v>
      </c>
      <c r="I549" t="b">
        <v>0</v>
      </c>
      <c r="J549">
        <v>14456</v>
      </c>
      <c r="K549">
        <v>5969</v>
      </c>
      <c r="L549">
        <v>13632</v>
      </c>
      <c r="M549">
        <v>908</v>
      </c>
      <c r="N549">
        <v>34965</v>
      </c>
    </row>
    <row r="550" spans="1:14" x14ac:dyDescent="0.3">
      <c r="A550" t="s">
        <v>88</v>
      </c>
      <c r="B550">
        <v>1</v>
      </c>
      <c r="C550">
        <f t="shared" si="8"/>
        <v>0</v>
      </c>
      <c r="D550">
        <v>0.33887816814048177</v>
      </c>
      <c r="E550">
        <v>5.7084193489176191E-2</v>
      </c>
      <c r="F550">
        <v>4.513395338719093E-2</v>
      </c>
      <c r="G550">
        <v>1396</v>
      </c>
      <c r="H550">
        <v>83</v>
      </c>
      <c r="I550" t="b">
        <v>0</v>
      </c>
      <c r="J550">
        <v>14455</v>
      </c>
      <c r="K550">
        <v>14873</v>
      </c>
      <c r="L550">
        <v>11603</v>
      </c>
      <c r="M550">
        <v>76</v>
      </c>
      <c r="N550">
        <v>41007</v>
      </c>
    </row>
    <row r="551" spans="1:14" x14ac:dyDescent="0.3">
      <c r="A551" t="s">
        <v>2823</v>
      </c>
      <c r="B551">
        <v>1</v>
      </c>
      <c r="C551">
        <f t="shared" si="8"/>
        <v>0</v>
      </c>
      <c r="D551">
        <v>0.33825362079192772</v>
      </c>
      <c r="E551">
        <v>0.84284811400532</v>
      </c>
      <c r="F551">
        <v>0.66669136988697775</v>
      </c>
      <c r="G551">
        <v>216</v>
      </c>
      <c r="H551">
        <v>66</v>
      </c>
      <c r="I551" t="b">
        <v>0</v>
      </c>
      <c r="J551">
        <v>14454</v>
      </c>
      <c r="K551">
        <v>7942</v>
      </c>
      <c r="L551">
        <v>8375</v>
      </c>
      <c r="M551">
        <v>2812</v>
      </c>
      <c r="N551">
        <v>33583</v>
      </c>
    </row>
    <row r="552" spans="1:14" x14ac:dyDescent="0.3">
      <c r="A552" t="s">
        <v>7299</v>
      </c>
      <c r="B552">
        <v>1</v>
      </c>
      <c r="C552">
        <f t="shared" si="8"/>
        <v>0</v>
      </c>
      <c r="D552">
        <v>0.33814428925208218</v>
      </c>
      <c r="E552">
        <v>6.1737441490580194</v>
      </c>
      <c r="F552">
        <v>4.8837908139367476</v>
      </c>
      <c r="G552">
        <v>49</v>
      </c>
      <c r="H552">
        <v>34</v>
      </c>
      <c r="I552" t="b">
        <v>0</v>
      </c>
      <c r="J552">
        <v>14453</v>
      </c>
      <c r="K552">
        <v>1299</v>
      </c>
      <c r="L552">
        <v>2840</v>
      </c>
      <c r="M552">
        <v>7290</v>
      </c>
      <c r="N552">
        <v>25882</v>
      </c>
    </row>
    <row r="553" spans="1:14" x14ac:dyDescent="0.3">
      <c r="A553" t="s">
        <v>14839</v>
      </c>
      <c r="B553">
        <v>1</v>
      </c>
      <c r="C553">
        <f t="shared" si="8"/>
        <v>0</v>
      </c>
      <c r="D553">
        <v>0.33788361764010261</v>
      </c>
      <c r="E553">
        <v>451.86724251713588</v>
      </c>
      <c r="F553">
        <v>357.51787057987258</v>
      </c>
      <c r="G553">
        <v>180</v>
      </c>
      <c r="H553">
        <v>60</v>
      </c>
      <c r="I553" t="b">
        <v>0</v>
      </c>
      <c r="J553">
        <v>14452</v>
      </c>
      <c r="K553">
        <v>6923</v>
      </c>
      <c r="L553">
        <v>7374</v>
      </c>
      <c r="M553">
        <v>14832</v>
      </c>
      <c r="N553">
        <v>43581</v>
      </c>
    </row>
    <row r="554" spans="1:14" x14ac:dyDescent="0.3">
      <c r="A554" t="s">
        <v>14447</v>
      </c>
      <c r="B554">
        <v>1</v>
      </c>
      <c r="C554">
        <f t="shared" si="8"/>
        <v>0</v>
      </c>
      <c r="D554">
        <v>0.33709582590807191</v>
      </c>
      <c r="E554">
        <v>157.9982640357</v>
      </c>
      <c r="F554">
        <v>125.0766844176062</v>
      </c>
      <c r="G554">
        <v>28</v>
      </c>
      <c r="H554">
        <v>25</v>
      </c>
      <c r="I554" t="b">
        <v>0</v>
      </c>
      <c r="J554">
        <v>14451</v>
      </c>
      <c r="K554">
        <v>441</v>
      </c>
      <c r="L554">
        <v>1316</v>
      </c>
      <c r="M554">
        <v>14440</v>
      </c>
      <c r="N554">
        <v>30648</v>
      </c>
    </row>
    <row r="555" spans="1:14" x14ac:dyDescent="0.3">
      <c r="A555" t="s">
        <v>6023</v>
      </c>
      <c r="B555">
        <v>1</v>
      </c>
      <c r="C555">
        <f t="shared" si="8"/>
        <v>0</v>
      </c>
      <c r="D555">
        <v>0.33660321297872209</v>
      </c>
      <c r="E555">
        <v>3.9618328170977271</v>
      </c>
      <c r="F555">
        <v>3.137389807574138</v>
      </c>
      <c r="G555">
        <v>134</v>
      </c>
      <c r="H555">
        <v>46</v>
      </c>
      <c r="I555" t="b">
        <v>0</v>
      </c>
      <c r="J555">
        <v>14450</v>
      </c>
      <c r="K555">
        <v>5292</v>
      </c>
      <c r="L555">
        <v>4982</v>
      </c>
      <c r="M555">
        <v>6013</v>
      </c>
      <c r="N555">
        <v>30737</v>
      </c>
    </row>
    <row r="556" spans="1:14" x14ac:dyDescent="0.3">
      <c r="A556" t="s">
        <v>13220</v>
      </c>
      <c r="B556">
        <v>1</v>
      </c>
      <c r="C556">
        <f t="shared" si="8"/>
        <v>0</v>
      </c>
      <c r="D556">
        <v>0.33655726198490482</v>
      </c>
      <c r="E556">
        <v>46.928977189578539</v>
      </c>
      <c r="F556">
        <v>37.164411302372493</v>
      </c>
      <c r="G556">
        <v>362</v>
      </c>
      <c r="H556">
        <v>85</v>
      </c>
      <c r="I556" t="b">
        <v>0</v>
      </c>
      <c r="J556">
        <v>14449</v>
      </c>
      <c r="K556">
        <v>10767</v>
      </c>
      <c r="L556">
        <v>11851</v>
      </c>
      <c r="M556">
        <v>13213</v>
      </c>
      <c r="N556">
        <v>50280</v>
      </c>
    </row>
    <row r="557" spans="1:14" x14ac:dyDescent="0.3">
      <c r="A557" t="s">
        <v>13037</v>
      </c>
      <c r="B557">
        <v>1</v>
      </c>
      <c r="C557">
        <f t="shared" si="8"/>
        <v>0</v>
      </c>
      <c r="D557">
        <v>0.33490068819426339</v>
      </c>
      <c r="E557">
        <v>42.86092048638438</v>
      </c>
      <c r="F557">
        <v>33.981796990292153</v>
      </c>
      <c r="G557">
        <v>268</v>
      </c>
      <c r="H557">
        <v>78</v>
      </c>
      <c r="I557" t="b">
        <v>0</v>
      </c>
      <c r="J557">
        <v>14448</v>
      </c>
      <c r="K557">
        <v>9130</v>
      </c>
      <c r="L557">
        <v>10534</v>
      </c>
      <c r="M557">
        <v>13030</v>
      </c>
      <c r="N557">
        <v>47142</v>
      </c>
    </row>
    <row r="558" spans="1:14" x14ac:dyDescent="0.3">
      <c r="A558" t="s">
        <v>11740</v>
      </c>
      <c r="B558">
        <v>1</v>
      </c>
      <c r="C558">
        <f t="shared" si="8"/>
        <v>0</v>
      </c>
      <c r="D558">
        <v>0.33477959563001908</v>
      </c>
      <c r="E558">
        <v>24.471058103708518</v>
      </c>
      <c r="F558">
        <v>19.403230727588461</v>
      </c>
      <c r="G558">
        <v>962</v>
      </c>
      <c r="H558">
        <v>98</v>
      </c>
      <c r="I558" t="b">
        <v>0</v>
      </c>
      <c r="J558">
        <v>14447</v>
      </c>
      <c r="K558">
        <v>14472</v>
      </c>
      <c r="L558">
        <v>13864</v>
      </c>
      <c r="M558">
        <v>11732</v>
      </c>
      <c r="N558">
        <v>54515</v>
      </c>
    </row>
    <row r="559" spans="1:14" x14ac:dyDescent="0.3">
      <c r="A559" t="s">
        <v>9729</v>
      </c>
      <c r="B559">
        <v>1</v>
      </c>
      <c r="C559">
        <f t="shared" si="8"/>
        <v>0</v>
      </c>
      <c r="D559">
        <v>0.3343646287930761</v>
      </c>
      <c r="E559">
        <v>12.46499414281692</v>
      </c>
      <c r="F559">
        <v>9.8864026894333517</v>
      </c>
      <c r="G559">
        <v>68</v>
      </c>
      <c r="H559">
        <v>55</v>
      </c>
      <c r="I559" t="b">
        <v>0</v>
      </c>
      <c r="J559">
        <v>14446</v>
      </c>
      <c r="K559">
        <v>2265</v>
      </c>
      <c r="L559">
        <v>6434</v>
      </c>
      <c r="M559">
        <v>9721</v>
      </c>
      <c r="N559">
        <v>32866</v>
      </c>
    </row>
    <row r="560" spans="1:14" x14ac:dyDescent="0.3">
      <c r="A560" t="s">
        <v>10170</v>
      </c>
      <c r="B560">
        <v>1</v>
      </c>
      <c r="C560">
        <f t="shared" si="8"/>
        <v>0</v>
      </c>
      <c r="D560">
        <v>0.33368869629911763</v>
      </c>
      <c r="E560">
        <v>14.34855259510471</v>
      </c>
      <c r="F560">
        <v>11.38564889661229</v>
      </c>
      <c r="G560">
        <v>378</v>
      </c>
      <c r="H560">
        <v>70</v>
      </c>
      <c r="I560" t="b">
        <v>0</v>
      </c>
      <c r="J560">
        <v>14445</v>
      </c>
      <c r="K560">
        <v>11004</v>
      </c>
      <c r="L560">
        <v>9152</v>
      </c>
      <c r="M560">
        <v>10162</v>
      </c>
      <c r="N560">
        <v>44763</v>
      </c>
    </row>
    <row r="561" spans="1:14" x14ac:dyDescent="0.3">
      <c r="A561" t="s">
        <v>999</v>
      </c>
      <c r="B561">
        <v>1</v>
      </c>
      <c r="C561">
        <f t="shared" si="8"/>
        <v>0</v>
      </c>
      <c r="D561">
        <v>0.33332917432103071</v>
      </c>
      <c r="E561">
        <v>0.2397960727401062</v>
      </c>
      <c r="F561">
        <v>0.1903268177375593</v>
      </c>
      <c r="G561">
        <v>387</v>
      </c>
      <c r="H561">
        <v>87</v>
      </c>
      <c r="I561" t="b">
        <v>0</v>
      </c>
      <c r="J561">
        <v>14444</v>
      </c>
      <c r="K561">
        <v>11115</v>
      </c>
      <c r="L561">
        <v>12184</v>
      </c>
      <c r="M561">
        <v>987</v>
      </c>
      <c r="N561">
        <v>38730</v>
      </c>
    </row>
    <row r="562" spans="1:14" x14ac:dyDescent="0.3">
      <c r="A562" t="s">
        <v>7532</v>
      </c>
      <c r="B562">
        <v>1</v>
      </c>
      <c r="C562">
        <f t="shared" si="8"/>
        <v>0</v>
      </c>
      <c r="D562">
        <v>0.33312425751661079</v>
      </c>
      <c r="E562">
        <v>6.5742284762293304</v>
      </c>
      <c r="F562">
        <v>5.2187248439611968</v>
      </c>
      <c r="G562">
        <v>534</v>
      </c>
      <c r="H562">
        <v>91</v>
      </c>
      <c r="I562" t="b">
        <v>0</v>
      </c>
      <c r="J562">
        <v>14443</v>
      </c>
      <c r="K562">
        <v>12711</v>
      </c>
      <c r="L562">
        <v>12849</v>
      </c>
      <c r="M562">
        <v>7523</v>
      </c>
      <c r="N562">
        <v>47526</v>
      </c>
    </row>
    <row r="563" spans="1:14" x14ac:dyDescent="0.3">
      <c r="A563" t="s">
        <v>5385</v>
      </c>
      <c r="B563">
        <v>0.45483179485581138</v>
      </c>
      <c r="C563">
        <f t="shared" si="8"/>
        <v>0.34214918372091824</v>
      </c>
      <c r="D563">
        <v>0.33298594352195188</v>
      </c>
      <c r="E563">
        <v>3.0870184476250748</v>
      </c>
      <c r="F563">
        <v>2.4507582181901881</v>
      </c>
      <c r="G563">
        <v>137</v>
      </c>
      <c r="H563">
        <v>52</v>
      </c>
      <c r="I563" t="b">
        <v>0</v>
      </c>
      <c r="J563">
        <v>14442</v>
      </c>
      <c r="K563">
        <v>5409</v>
      </c>
      <c r="L563">
        <v>6021</v>
      </c>
      <c r="M563">
        <v>5375</v>
      </c>
      <c r="N563">
        <v>31247</v>
      </c>
    </row>
    <row r="564" spans="1:14" x14ac:dyDescent="0.3">
      <c r="A564" t="s">
        <v>962</v>
      </c>
      <c r="B564">
        <v>1</v>
      </c>
      <c r="C564">
        <f t="shared" si="8"/>
        <v>0</v>
      </c>
      <c r="D564">
        <v>0.33290119470352458</v>
      </c>
      <c r="E564">
        <v>0.2319540574674995</v>
      </c>
      <c r="F564">
        <v>0.18415721080953609</v>
      </c>
      <c r="G564">
        <v>174</v>
      </c>
      <c r="H564">
        <v>60</v>
      </c>
      <c r="I564" t="b">
        <v>0</v>
      </c>
      <c r="J564">
        <v>14441</v>
      </c>
      <c r="K564">
        <v>6735</v>
      </c>
      <c r="L564">
        <v>7369</v>
      </c>
      <c r="M564">
        <v>950</v>
      </c>
      <c r="N564">
        <v>29495</v>
      </c>
    </row>
    <row r="565" spans="1:14" x14ac:dyDescent="0.3">
      <c r="A565" t="s">
        <v>3026</v>
      </c>
      <c r="B565">
        <v>1</v>
      </c>
      <c r="C565">
        <f t="shared" si="8"/>
        <v>0</v>
      </c>
      <c r="D565">
        <v>0.33266533392699937</v>
      </c>
      <c r="E565">
        <v>0.95564910047899054</v>
      </c>
      <c r="F565">
        <v>0.75885047676770567</v>
      </c>
      <c r="G565">
        <v>48</v>
      </c>
      <c r="H565">
        <v>31</v>
      </c>
      <c r="I565" t="b">
        <v>0</v>
      </c>
      <c r="J565">
        <v>14440</v>
      </c>
      <c r="K565">
        <v>1256</v>
      </c>
      <c r="L565">
        <v>2330</v>
      </c>
      <c r="M565">
        <v>3015</v>
      </c>
      <c r="N565">
        <v>21041</v>
      </c>
    </row>
    <row r="566" spans="1:14" x14ac:dyDescent="0.3">
      <c r="A566" t="s">
        <v>3837</v>
      </c>
      <c r="B566">
        <v>0.97628192664443669</v>
      </c>
      <c r="C566">
        <f t="shared" si="8"/>
        <v>1.0424750462879599E-2</v>
      </c>
      <c r="D566">
        <v>0.33263494144373779</v>
      </c>
      <c r="E566">
        <v>1.4895975997227071</v>
      </c>
      <c r="F566">
        <v>1.182866871924509</v>
      </c>
      <c r="G566">
        <v>93</v>
      </c>
      <c r="H566">
        <v>43</v>
      </c>
      <c r="I566" t="b">
        <v>0</v>
      </c>
      <c r="J566">
        <v>14439</v>
      </c>
      <c r="K566">
        <v>3480</v>
      </c>
      <c r="L566">
        <v>4451</v>
      </c>
      <c r="M566">
        <v>3826</v>
      </c>
      <c r="N566">
        <v>26196</v>
      </c>
    </row>
    <row r="567" spans="1:14" x14ac:dyDescent="0.3">
      <c r="A567" t="s">
        <v>2590</v>
      </c>
      <c r="B567">
        <v>1</v>
      </c>
      <c r="C567">
        <f t="shared" si="8"/>
        <v>0</v>
      </c>
      <c r="D567">
        <v>0.33251630207806898</v>
      </c>
      <c r="E567">
        <v>0.73655772753331161</v>
      </c>
      <c r="F567">
        <v>0.58493742544304128</v>
      </c>
      <c r="G567">
        <v>112</v>
      </c>
      <c r="H567">
        <v>62</v>
      </c>
      <c r="I567" t="b">
        <v>0</v>
      </c>
      <c r="J567">
        <v>14438</v>
      </c>
      <c r="K567">
        <v>4360</v>
      </c>
      <c r="L567">
        <v>7659</v>
      </c>
      <c r="M567">
        <v>2579</v>
      </c>
      <c r="N567">
        <v>29036</v>
      </c>
    </row>
    <row r="568" spans="1:14" x14ac:dyDescent="0.3">
      <c r="A568" t="s">
        <v>9258</v>
      </c>
      <c r="B568">
        <v>2.874752667436514E-3</v>
      </c>
      <c r="C568">
        <f t="shared" si="8"/>
        <v>2.5413995143789339</v>
      </c>
      <c r="D568">
        <v>0.33228566532728748</v>
      </c>
      <c r="E568">
        <v>10.88328231424159</v>
      </c>
      <c r="F568">
        <v>8.6443420370371111</v>
      </c>
      <c r="G568">
        <v>113</v>
      </c>
      <c r="H568">
        <v>81</v>
      </c>
      <c r="I568" t="b">
        <v>0</v>
      </c>
      <c r="J568">
        <v>14437</v>
      </c>
      <c r="K568">
        <v>4411</v>
      </c>
      <c r="L568">
        <v>11053</v>
      </c>
      <c r="M568">
        <v>9249</v>
      </c>
      <c r="N568">
        <v>39150</v>
      </c>
    </row>
    <row r="569" spans="1:14" x14ac:dyDescent="0.3">
      <c r="A569" t="s">
        <v>14444</v>
      </c>
      <c r="B569">
        <v>1</v>
      </c>
      <c r="C569">
        <f t="shared" si="8"/>
        <v>0</v>
      </c>
      <c r="D569">
        <v>0.33225079625056692</v>
      </c>
      <c r="E569">
        <v>157.46980938550391</v>
      </c>
      <c r="F569">
        <v>125.07768831790951</v>
      </c>
      <c r="G569">
        <v>175</v>
      </c>
      <c r="H569">
        <v>56</v>
      </c>
      <c r="I569" t="b">
        <v>0</v>
      </c>
      <c r="J569">
        <v>14436</v>
      </c>
      <c r="K569">
        <v>6776</v>
      </c>
      <c r="L569">
        <v>6684</v>
      </c>
      <c r="M569">
        <v>14437</v>
      </c>
      <c r="N569">
        <v>42333</v>
      </c>
    </row>
    <row r="570" spans="1:14" x14ac:dyDescent="0.3">
      <c r="A570" t="s">
        <v>4439</v>
      </c>
      <c r="B570">
        <v>1</v>
      </c>
      <c r="C570">
        <f t="shared" si="8"/>
        <v>0</v>
      </c>
      <c r="D570">
        <v>0.33198349366635649</v>
      </c>
      <c r="E570">
        <v>2.001471822159707</v>
      </c>
      <c r="F570">
        <v>1.590056258582921</v>
      </c>
      <c r="G570">
        <v>132</v>
      </c>
      <c r="H570">
        <v>64</v>
      </c>
      <c r="I570" t="b">
        <v>0</v>
      </c>
      <c r="J570">
        <v>14435</v>
      </c>
      <c r="K570">
        <v>5210</v>
      </c>
      <c r="L570">
        <v>7995</v>
      </c>
      <c r="M570">
        <v>4429</v>
      </c>
      <c r="N570">
        <v>32069</v>
      </c>
    </row>
    <row r="571" spans="1:14" x14ac:dyDescent="0.3">
      <c r="A571" t="s">
        <v>10113</v>
      </c>
      <c r="B571">
        <v>1</v>
      </c>
      <c r="C571">
        <f t="shared" si="8"/>
        <v>0</v>
      </c>
      <c r="D571">
        <v>0.33196775495322672</v>
      </c>
      <c r="E571">
        <v>14.050491050919531</v>
      </c>
      <c r="F571">
        <v>11.16244291319132</v>
      </c>
      <c r="G571">
        <v>196</v>
      </c>
      <c r="H571">
        <v>62</v>
      </c>
      <c r="I571" t="b">
        <v>0</v>
      </c>
      <c r="J571">
        <v>14434</v>
      </c>
      <c r="K571">
        <v>7410</v>
      </c>
      <c r="L571">
        <v>7706</v>
      </c>
      <c r="M571">
        <v>10105</v>
      </c>
      <c r="N571">
        <v>39655</v>
      </c>
    </row>
    <row r="572" spans="1:14" x14ac:dyDescent="0.3">
      <c r="A572" t="s">
        <v>13786</v>
      </c>
      <c r="B572">
        <v>1.307357629098819E-2</v>
      </c>
      <c r="C572">
        <f t="shared" si="8"/>
        <v>1.8836055944402892</v>
      </c>
      <c r="D572">
        <v>0.33191016880767921</v>
      </c>
      <c r="E572">
        <v>69.517135669894174</v>
      </c>
      <c r="F572">
        <v>55.230242844676262</v>
      </c>
      <c r="G572">
        <v>201</v>
      </c>
      <c r="H572">
        <v>81</v>
      </c>
      <c r="I572" t="b">
        <v>0</v>
      </c>
      <c r="J572">
        <v>14433</v>
      </c>
      <c r="K572">
        <v>7542</v>
      </c>
      <c r="L572">
        <v>11082</v>
      </c>
      <c r="M572">
        <v>13779</v>
      </c>
      <c r="N572">
        <v>46836</v>
      </c>
    </row>
    <row r="573" spans="1:14" x14ac:dyDescent="0.3">
      <c r="A573" t="s">
        <v>490</v>
      </c>
      <c r="B573">
        <v>1</v>
      </c>
      <c r="C573">
        <f t="shared" si="8"/>
        <v>0</v>
      </c>
      <c r="D573">
        <v>0.33186776185115002</v>
      </c>
      <c r="E573">
        <v>0.14304507024047361</v>
      </c>
      <c r="F573">
        <v>0.1136503413329014</v>
      </c>
      <c r="G573">
        <v>143</v>
      </c>
      <c r="H573">
        <v>64</v>
      </c>
      <c r="I573" t="b">
        <v>0</v>
      </c>
      <c r="J573">
        <v>14432</v>
      </c>
      <c r="K573">
        <v>5626</v>
      </c>
      <c r="L573">
        <v>8004</v>
      </c>
      <c r="M573">
        <v>478</v>
      </c>
      <c r="N573">
        <v>28540</v>
      </c>
    </row>
    <row r="574" spans="1:14" x14ac:dyDescent="0.3">
      <c r="A574" t="s">
        <v>1149</v>
      </c>
      <c r="B574">
        <v>1</v>
      </c>
      <c r="C574">
        <f t="shared" si="8"/>
        <v>0</v>
      </c>
      <c r="D574">
        <v>0.33170773201982412</v>
      </c>
      <c r="E574">
        <v>0.27457697446629292</v>
      </c>
      <c r="F574">
        <v>0.2181775889607408</v>
      </c>
      <c r="G574">
        <v>168</v>
      </c>
      <c r="H574">
        <v>24</v>
      </c>
      <c r="I574" t="b">
        <v>0</v>
      </c>
      <c r="J574">
        <v>14431</v>
      </c>
      <c r="K574">
        <v>6527</v>
      </c>
      <c r="L574">
        <v>1290</v>
      </c>
      <c r="M574">
        <v>1137</v>
      </c>
      <c r="N574">
        <v>23385</v>
      </c>
    </row>
    <row r="575" spans="1:14" x14ac:dyDescent="0.3">
      <c r="A575" t="s">
        <v>14537</v>
      </c>
      <c r="B575">
        <v>1</v>
      </c>
      <c r="C575">
        <f t="shared" si="8"/>
        <v>0</v>
      </c>
      <c r="D575">
        <v>0.33159364907481581</v>
      </c>
      <c r="E575">
        <v>180.99800662522219</v>
      </c>
      <c r="F575">
        <v>143.8315488447538</v>
      </c>
      <c r="G575">
        <v>109</v>
      </c>
      <c r="H575">
        <v>60</v>
      </c>
      <c r="I575" t="b">
        <v>0</v>
      </c>
      <c r="J575">
        <v>14430</v>
      </c>
      <c r="K575">
        <v>4229</v>
      </c>
      <c r="L575">
        <v>7326</v>
      </c>
      <c r="M575">
        <v>14530</v>
      </c>
      <c r="N575">
        <v>40515</v>
      </c>
    </row>
    <row r="576" spans="1:14" x14ac:dyDescent="0.3">
      <c r="A576" t="s">
        <v>12391</v>
      </c>
      <c r="B576">
        <v>1</v>
      </c>
      <c r="C576">
        <f t="shared" si="8"/>
        <v>0</v>
      </c>
      <c r="D576">
        <v>0.33154800104643523</v>
      </c>
      <c r="E576">
        <v>31.34159852033925</v>
      </c>
      <c r="F576">
        <v>24.906646093352791</v>
      </c>
      <c r="G576">
        <v>51</v>
      </c>
      <c r="H576">
        <v>18</v>
      </c>
      <c r="I576" t="b">
        <v>0</v>
      </c>
      <c r="J576">
        <v>14429</v>
      </c>
      <c r="K576">
        <v>1401</v>
      </c>
      <c r="L576">
        <v>466</v>
      </c>
      <c r="M576">
        <v>12384</v>
      </c>
      <c r="N576">
        <v>28680</v>
      </c>
    </row>
    <row r="577" spans="1:14" x14ac:dyDescent="0.3">
      <c r="A577" t="s">
        <v>10866</v>
      </c>
      <c r="B577">
        <v>1</v>
      </c>
      <c r="C577">
        <f t="shared" si="8"/>
        <v>0</v>
      </c>
      <c r="D577">
        <v>0.33140117620319898</v>
      </c>
      <c r="E577">
        <v>17.993348601164008</v>
      </c>
      <c r="F577">
        <v>14.300469609173311</v>
      </c>
      <c r="G577">
        <v>642</v>
      </c>
      <c r="H577">
        <v>109</v>
      </c>
      <c r="I577" t="b">
        <v>0</v>
      </c>
      <c r="J577">
        <v>14428</v>
      </c>
      <c r="K577">
        <v>13467</v>
      </c>
      <c r="L577">
        <v>14636</v>
      </c>
      <c r="M577">
        <v>10858</v>
      </c>
      <c r="N577">
        <v>53389</v>
      </c>
    </row>
    <row r="578" spans="1:14" x14ac:dyDescent="0.3">
      <c r="A578" t="s">
        <v>3161</v>
      </c>
      <c r="B578">
        <v>1</v>
      </c>
      <c r="C578">
        <f t="shared" ref="C578:C641" si="9">-LOG10(B578)</f>
        <v>0</v>
      </c>
      <c r="D578">
        <v>0.33133151415334999</v>
      </c>
      <c r="E578">
        <v>1.0283317909884759</v>
      </c>
      <c r="F578">
        <v>0.81732077474930842</v>
      </c>
      <c r="G578">
        <v>96</v>
      </c>
      <c r="H578">
        <v>47</v>
      </c>
      <c r="I578" t="b">
        <v>0</v>
      </c>
      <c r="J578">
        <v>14427</v>
      </c>
      <c r="K578">
        <v>3632</v>
      </c>
      <c r="L578">
        <v>5109</v>
      </c>
      <c r="M578">
        <v>3150</v>
      </c>
      <c r="N578">
        <v>26318</v>
      </c>
    </row>
    <row r="579" spans="1:14" x14ac:dyDescent="0.3">
      <c r="A579" t="s">
        <v>609</v>
      </c>
      <c r="B579">
        <v>1</v>
      </c>
      <c r="C579">
        <f t="shared" si="9"/>
        <v>0</v>
      </c>
      <c r="D579">
        <v>0.33108619004597972</v>
      </c>
      <c r="E579">
        <v>0.1637415470910896</v>
      </c>
      <c r="F579">
        <v>0.130164338344368</v>
      </c>
      <c r="G579">
        <v>70</v>
      </c>
      <c r="H579">
        <v>37</v>
      </c>
      <c r="I579" t="b">
        <v>0</v>
      </c>
      <c r="J579">
        <v>14426</v>
      </c>
      <c r="K579">
        <v>2359</v>
      </c>
      <c r="L579">
        <v>3395</v>
      </c>
      <c r="M579">
        <v>597</v>
      </c>
      <c r="N579">
        <v>20777</v>
      </c>
    </row>
    <row r="580" spans="1:14" x14ac:dyDescent="0.3">
      <c r="A580" t="s">
        <v>12218</v>
      </c>
      <c r="B580">
        <v>1</v>
      </c>
      <c r="C580">
        <f t="shared" si="9"/>
        <v>0</v>
      </c>
      <c r="D580">
        <v>0.33008822781217451</v>
      </c>
      <c r="E580">
        <v>28.839586269359479</v>
      </c>
      <c r="F580">
        <v>22.941540024120989</v>
      </c>
      <c r="G580">
        <v>868</v>
      </c>
      <c r="H580">
        <v>92</v>
      </c>
      <c r="I580" t="b">
        <v>0</v>
      </c>
      <c r="J580">
        <v>14425</v>
      </c>
      <c r="K580">
        <v>14301</v>
      </c>
      <c r="L580">
        <v>13042</v>
      </c>
      <c r="M580">
        <v>12211</v>
      </c>
      <c r="N580">
        <v>53979</v>
      </c>
    </row>
    <row r="581" spans="1:14" x14ac:dyDescent="0.3">
      <c r="A581" t="s">
        <v>14629</v>
      </c>
      <c r="B581">
        <v>1</v>
      </c>
      <c r="C581">
        <f t="shared" si="9"/>
        <v>0</v>
      </c>
      <c r="D581">
        <v>0.33006622352312481</v>
      </c>
      <c r="E581">
        <v>222.41586541156849</v>
      </c>
      <c r="F581">
        <v>176.93181367559779</v>
      </c>
      <c r="G581">
        <v>144</v>
      </c>
      <c r="H581">
        <v>51</v>
      </c>
      <c r="I581" t="b">
        <v>0</v>
      </c>
      <c r="J581">
        <v>14424</v>
      </c>
      <c r="K581">
        <v>5683</v>
      </c>
      <c r="L581">
        <v>5883</v>
      </c>
      <c r="M581">
        <v>14622</v>
      </c>
      <c r="N581">
        <v>40612</v>
      </c>
    </row>
    <row r="582" spans="1:14" x14ac:dyDescent="0.3">
      <c r="A582" t="s">
        <v>430</v>
      </c>
      <c r="B582">
        <v>1</v>
      </c>
      <c r="C582">
        <f t="shared" si="9"/>
        <v>0</v>
      </c>
      <c r="D582">
        <v>0.32943850348884141</v>
      </c>
      <c r="E582">
        <v>0.13274969226608321</v>
      </c>
      <c r="F582">
        <v>0.1056483337066072</v>
      </c>
      <c r="G582">
        <v>209</v>
      </c>
      <c r="H582">
        <v>51</v>
      </c>
      <c r="I582" t="b">
        <v>0</v>
      </c>
      <c r="J582">
        <v>14423</v>
      </c>
      <c r="K582">
        <v>7748</v>
      </c>
      <c r="L582">
        <v>5922</v>
      </c>
      <c r="M582">
        <v>418</v>
      </c>
      <c r="N582">
        <v>28511</v>
      </c>
    </row>
    <row r="583" spans="1:14" x14ac:dyDescent="0.3">
      <c r="A583" t="s">
        <v>883</v>
      </c>
      <c r="B583">
        <v>1</v>
      </c>
      <c r="C583">
        <f t="shared" si="9"/>
        <v>0</v>
      </c>
      <c r="D583">
        <v>0.32914915861740318</v>
      </c>
      <c r="E583">
        <v>0.2160986098106995</v>
      </c>
      <c r="F583">
        <v>0.17201574599906511</v>
      </c>
      <c r="G583">
        <v>130</v>
      </c>
      <c r="H583">
        <v>42</v>
      </c>
      <c r="I583" t="b">
        <v>0</v>
      </c>
      <c r="J583">
        <v>14422</v>
      </c>
      <c r="K583">
        <v>5132</v>
      </c>
      <c r="L583">
        <v>4321</v>
      </c>
      <c r="M583">
        <v>871</v>
      </c>
      <c r="N583">
        <v>24746</v>
      </c>
    </row>
    <row r="584" spans="1:14" x14ac:dyDescent="0.3">
      <c r="A584" t="s">
        <v>12622</v>
      </c>
      <c r="B584">
        <v>0.81646755407455385</v>
      </c>
      <c r="C584">
        <f t="shared" si="9"/>
        <v>8.8061069183728719E-2</v>
      </c>
      <c r="D584">
        <v>0.32879815332012269</v>
      </c>
      <c r="E584">
        <v>34.88562297608091</v>
      </c>
      <c r="F584">
        <v>27.775915111104862</v>
      </c>
      <c r="G584">
        <v>1231</v>
      </c>
      <c r="H584">
        <v>81</v>
      </c>
      <c r="I584" t="b">
        <v>1</v>
      </c>
      <c r="J584">
        <v>14421</v>
      </c>
      <c r="K584">
        <v>14787</v>
      </c>
      <c r="L584">
        <v>11232</v>
      </c>
      <c r="M584">
        <v>12615</v>
      </c>
      <c r="N584">
        <v>53055</v>
      </c>
    </row>
    <row r="585" spans="1:14" x14ac:dyDescent="0.3">
      <c r="A585" t="s">
        <v>1015</v>
      </c>
      <c r="B585">
        <v>1</v>
      </c>
      <c r="C585">
        <f t="shared" si="9"/>
        <v>0</v>
      </c>
      <c r="D585">
        <v>0.32853900691875099</v>
      </c>
      <c r="E585">
        <v>0.24227406849176</v>
      </c>
      <c r="F585">
        <v>0.1929331418154227</v>
      </c>
      <c r="G585">
        <v>463</v>
      </c>
      <c r="H585">
        <v>82</v>
      </c>
      <c r="I585" t="b">
        <v>0</v>
      </c>
      <c r="J585">
        <v>14420</v>
      </c>
      <c r="K585">
        <v>12052</v>
      </c>
      <c r="L585">
        <v>11368</v>
      </c>
      <c r="M585">
        <v>1003</v>
      </c>
      <c r="N585">
        <v>38843</v>
      </c>
    </row>
    <row r="586" spans="1:14" x14ac:dyDescent="0.3">
      <c r="A586" t="s">
        <v>1052</v>
      </c>
      <c r="B586">
        <v>1</v>
      </c>
      <c r="C586">
        <f t="shared" si="9"/>
        <v>0</v>
      </c>
      <c r="D586">
        <v>0.3278112458655274</v>
      </c>
      <c r="E586">
        <v>0.2521499082227846</v>
      </c>
      <c r="F586">
        <v>0.20089900994626569</v>
      </c>
      <c r="G586">
        <v>159</v>
      </c>
      <c r="H586">
        <v>46</v>
      </c>
      <c r="I586" t="b">
        <v>0</v>
      </c>
      <c r="J586">
        <v>14419</v>
      </c>
      <c r="K586">
        <v>6198</v>
      </c>
      <c r="L586">
        <v>5004</v>
      </c>
      <c r="M586">
        <v>1040</v>
      </c>
      <c r="N586">
        <v>26661</v>
      </c>
    </row>
    <row r="587" spans="1:14" x14ac:dyDescent="0.3">
      <c r="A587" t="s">
        <v>2057</v>
      </c>
      <c r="B587">
        <v>1</v>
      </c>
      <c r="C587">
        <f t="shared" si="9"/>
        <v>0</v>
      </c>
      <c r="D587">
        <v>0.32759711179322931</v>
      </c>
      <c r="E587">
        <v>0.52111612668071028</v>
      </c>
      <c r="F587">
        <v>0.41525795042177671</v>
      </c>
      <c r="G587">
        <v>442</v>
      </c>
      <c r="H587">
        <v>33</v>
      </c>
      <c r="I587" t="b">
        <v>1</v>
      </c>
      <c r="J587">
        <v>14418</v>
      </c>
      <c r="K587">
        <v>11814</v>
      </c>
      <c r="L587">
        <v>2810</v>
      </c>
      <c r="M587">
        <v>2045</v>
      </c>
      <c r="N587">
        <v>31087</v>
      </c>
    </row>
    <row r="588" spans="1:14" x14ac:dyDescent="0.3">
      <c r="A588" t="s">
        <v>4026</v>
      </c>
      <c r="B588">
        <v>1</v>
      </c>
      <c r="C588">
        <f t="shared" si="9"/>
        <v>0</v>
      </c>
      <c r="D588">
        <v>0.32759433416904082</v>
      </c>
      <c r="E588">
        <v>1.638423496920012</v>
      </c>
      <c r="F588">
        <v>1.3056009175990719</v>
      </c>
      <c r="G588">
        <v>332</v>
      </c>
      <c r="H588">
        <v>100</v>
      </c>
      <c r="I588" t="b">
        <v>0</v>
      </c>
      <c r="J588">
        <v>14417</v>
      </c>
      <c r="K588">
        <v>10329</v>
      </c>
      <c r="L588">
        <v>13989</v>
      </c>
      <c r="M588">
        <v>4015</v>
      </c>
      <c r="N588">
        <v>42750</v>
      </c>
    </row>
    <row r="589" spans="1:14" x14ac:dyDescent="0.3">
      <c r="A589" t="s">
        <v>8395</v>
      </c>
      <c r="B589">
        <v>1</v>
      </c>
      <c r="C589">
        <f t="shared" si="9"/>
        <v>0</v>
      </c>
      <c r="D589">
        <v>0.32707122610920808</v>
      </c>
      <c r="E589">
        <v>8.4009909823246787</v>
      </c>
      <c r="F589">
        <v>6.6968761724719483</v>
      </c>
      <c r="G589">
        <v>1023</v>
      </c>
      <c r="H589">
        <v>107</v>
      </c>
      <c r="I589" t="b">
        <v>0</v>
      </c>
      <c r="J589">
        <v>14416</v>
      </c>
      <c r="K589">
        <v>14581</v>
      </c>
      <c r="L589">
        <v>14554</v>
      </c>
      <c r="M589">
        <v>8386</v>
      </c>
      <c r="N589">
        <v>51937</v>
      </c>
    </row>
    <row r="590" spans="1:14" x14ac:dyDescent="0.3">
      <c r="A590" t="s">
        <v>2914</v>
      </c>
      <c r="B590">
        <v>1</v>
      </c>
      <c r="C590">
        <f t="shared" si="9"/>
        <v>0</v>
      </c>
      <c r="D590">
        <v>0.32675284036218177</v>
      </c>
      <c r="E590">
        <v>0.89261271330948144</v>
      </c>
      <c r="F590">
        <v>0.71170605713375201</v>
      </c>
      <c r="G590">
        <v>47</v>
      </c>
      <c r="H590">
        <v>47</v>
      </c>
      <c r="I590" t="b">
        <v>0</v>
      </c>
      <c r="J590">
        <v>14415</v>
      </c>
      <c r="K590">
        <v>1198</v>
      </c>
      <c r="L590">
        <v>5066</v>
      </c>
      <c r="M590">
        <v>2903</v>
      </c>
      <c r="N590">
        <v>23582</v>
      </c>
    </row>
    <row r="591" spans="1:14" x14ac:dyDescent="0.3">
      <c r="A591" t="s">
        <v>3102</v>
      </c>
      <c r="B591">
        <v>1</v>
      </c>
      <c r="C591">
        <f t="shared" si="9"/>
        <v>0</v>
      </c>
      <c r="D591">
        <v>0.32615126947097989</v>
      </c>
      <c r="E591">
        <v>0.99669448975510166</v>
      </c>
      <c r="F591">
        <v>0.79502492041687234</v>
      </c>
      <c r="G591">
        <v>47</v>
      </c>
      <c r="H591">
        <v>40</v>
      </c>
      <c r="I591" t="b">
        <v>0</v>
      </c>
      <c r="J591">
        <v>14414</v>
      </c>
      <c r="K591">
        <v>1197</v>
      </c>
      <c r="L591">
        <v>3883</v>
      </c>
      <c r="M591">
        <v>3091</v>
      </c>
      <c r="N591">
        <v>22585</v>
      </c>
    </row>
    <row r="592" spans="1:14" x14ac:dyDescent="0.3">
      <c r="A592" t="s">
        <v>8240</v>
      </c>
      <c r="B592">
        <v>0.4091783817653839</v>
      </c>
      <c r="C592">
        <f t="shared" si="9"/>
        <v>0.38808731955424514</v>
      </c>
      <c r="D592">
        <v>0.32584292123918768</v>
      </c>
      <c r="E592">
        <v>8.0313953463496759</v>
      </c>
      <c r="F592">
        <v>6.407705031190905</v>
      </c>
      <c r="G592">
        <v>1139</v>
      </c>
      <c r="H592">
        <v>113</v>
      </c>
      <c r="I592" t="b">
        <v>0</v>
      </c>
      <c r="J592">
        <v>14413</v>
      </c>
      <c r="K592">
        <v>14708</v>
      </c>
      <c r="L592">
        <v>14777</v>
      </c>
      <c r="M592">
        <v>8231</v>
      </c>
      <c r="N592">
        <v>52129</v>
      </c>
    </row>
    <row r="593" spans="1:14" x14ac:dyDescent="0.3">
      <c r="A593" t="s">
        <v>3906</v>
      </c>
      <c r="B593">
        <v>1</v>
      </c>
      <c r="C593">
        <f t="shared" si="9"/>
        <v>0</v>
      </c>
      <c r="D593">
        <v>0.32579769963903388</v>
      </c>
      <c r="E593">
        <v>1.5438415809829029</v>
      </c>
      <c r="F593">
        <v>1.231764983059378</v>
      </c>
      <c r="G593">
        <v>39</v>
      </c>
      <c r="H593">
        <v>31</v>
      </c>
      <c r="I593" t="b">
        <v>0</v>
      </c>
      <c r="J593">
        <v>14412</v>
      </c>
      <c r="K593">
        <v>843</v>
      </c>
      <c r="L593">
        <v>2314</v>
      </c>
      <c r="M593">
        <v>3895</v>
      </c>
      <c r="N593">
        <v>21464</v>
      </c>
    </row>
    <row r="594" spans="1:14" x14ac:dyDescent="0.3">
      <c r="A594" t="s">
        <v>12482</v>
      </c>
      <c r="B594">
        <v>1</v>
      </c>
      <c r="C594">
        <f t="shared" si="9"/>
        <v>0</v>
      </c>
      <c r="D594">
        <v>0.32560701618940602</v>
      </c>
      <c r="E594">
        <v>32.592939289609262</v>
      </c>
      <c r="F594">
        <v>26.007945655361571</v>
      </c>
      <c r="G594">
        <v>62</v>
      </c>
      <c r="H594">
        <v>23</v>
      </c>
      <c r="I594" t="b">
        <v>0</v>
      </c>
      <c r="J594">
        <v>14411</v>
      </c>
      <c r="K594">
        <v>1943</v>
      </c>
      <c r="L594">
        <v>1092</v>
      </c>
      <c r="M594">
        <v>12475</v>
      </c>
      <c r="N594">
        <v>29921</v>
      </c>
    </row>
    <row r="595" spans="1:14" x14ac:dyDescent="0.3">
      <c r="A595" t="s">
        <v>5728</v>
      </c>
      <c r="B595">
        <v>1</v>
      </c>
      <c r="C595">
        <f t="shared" si="9"/>
        <v>0</v>
      </c>
      <c r="D595">
        <v>0.32558145815407652</v>
      </c>
      <c r="E595">
        <v>3.5277439121200751</v>
      </c>
      <c r="F595">
        <v>2.8150574741283019</v>
      </c>
      <c r="G595">
        <v>83</v>
      </c>
      <c r="H595">
        <v>62</v>
      </c>
      <c r="I595" t="b">
        <v>0</v>
      </c>
      <c r="J595">
        <v>14410</v>
      </c>
      <c r="K595">
        <v>2975</v>
      </c>
      <c r="L595">
        <v>7650</v>
      </c>
      <c r="M595">
        <v>5718</v>
      </c>
      <c r="N595">
        <v>30753</v>
      </c>
    </row>
    <row r="596" spans="1:14" x14ac:dyDescent="0.3">
      <c r="A596" t="s">
        <v>12416</v>
      </c>
      <c r="B596">
        <v>7.2920996422545917E-2</v>
      </c>
      <c r="C596">
        <f t="shared" si="9"/>
        <v>1.1371474055977422</v>
      </c>
      <c r="D596">
        <v>0.3253286821993791</v>
      </c>
      <c r="E596">
        <v>31.70046336444079</v>
      </c>
      <c r="F596">
        <v>25.300663966629529</v>
      </c>
      <c r="G596">
        <v>323</v>
      </c>
      <c r="H596">
        <v>93</v>
      </c>
      <c r="I596" t="b">
        <v>0</v>
      </c>
      <c r="J596">
        <v>14409</v>
      </c>
      <c r="K596">
        <v>10186</v>
      </c>
      <c r="L596">
        <v>13103</v>
      </c>
      <c r="M596">
        <v>12409</v>
      </c>
      <c r="N596">
        <v>50107</v>
      </c>
    </row>
    <row r="597" spans="1:14" x14ac:dyDescent="0.3">
      <c r="A597" t="s">
        <v>291</v>
      </c>
      <c r="B597">
        <v>1</v>
      </c>
      <c r="C597">
        <f t="shared" si="9"/>
        <v>0</v>
      </c>
      <c r="D597">
        <v>0.3243179859789338</v>
      </c>
      <c r="E597">
        <v>0.1058953391582567</v>
      </c>
      <c r="F597">
        <v>8.4576051075896413E-2</v>
      </c>
      <c r="G597">
        <v>265</v>
      </c>
      <c r="H597">
        <v>62</v>
      </c>
      <c r="I597" t="b">
        <v>0</v>
      </c>
      <c r="J597">
        <v>14408</v>
      </c>
      <c r="K597">
        <v>9073</v>
      </c>
      <c r="L597">
        <v>7744</v>
      </c>
      <c r="M597">
        <v>279</v>
      </c>
      <c r="N597">
        <v>31504</v>
      </c>
    </row>
    <row r="598" spans="1:14" x14ac:dyDescent="0.3">
      <c r="A598" t="s">
        <v>10481</v>
      </c>
      <c r="B598">
        <v>1</v>
      </c>
      <c r="C598">
        <f t="shared" si="9"/>
        <v>0</v>
      </c>
      <c r="D598">
        <v>0.32361449338785231</v>
      </c>
      <c r="E598">
        <v>15.8360014362627</v>
      </c>
      <c r="F598">
        <v>12.65400095582139</v>
      </c>
      <c r="G598">
        <v>68</v>
      </c>
      <c r="H598">
        <v>25</v>
      </c>
      <c r="I598" t="b">
        <v>0</v>
      </c>
      <c r="J598">
        <v>14407</v>
      </c>
      <c r="K598">
        <v>2264</v>
      </c>
      <c r="L598">
        <v>1384</v>
      </c>
      <c r="M598">
        <v>10473</v>
      </c>
      <c r="N598">
        <v>28528</v>
      </c>
    </row>
    <row r="599" spans="1:14" x14ac:dyDescent="0.3">
      <c r="A599" t="s">
        <v>3032</v>
      </c>
      <c r="B599">
        <v>1</v>
      </c>
      <c r="C599">
        <f t="shared" si="9"/>
        <v>0</v>
      </c>
      <c r="D599">
        <v>0.32327375681233922</v>
      </c>
      <c r="E599">
        <v>0.95860551358734258</v>
      </c>
      <c r="F599">
        <v>0.76616943924142933</v>
      </c>
      <c r="G599">
        <v>107</v>
      </c>
      <c r="H599">
        <v>69</v>
      </c>
      <c r="I599" t="b">
        <v>0</v>
      </c>
      <c r="J599">
        <v>14406</v>
      </c>
      <c r="K599">
        <v>4132</v>
      </c>
      <c r="L599">
        <v>8842</v>
      </c>
      <c r="M599">
        <v>3021</v>
      </c>
      <c r="N599">
        <v>30401</v>
      </c>
    </row>
    <row r="600" spans="1:14" x14ac:dyDescent="0.3">
      <c r="A600" t="s">
        <v>3095</v>
      </c>
      <c r="B600">
        <v>0.80233875092162465</v>
      </c>
      <c r="C600">
        <f t="shared" si="9"/>
        <v>9.564223197173255E-2</v>
      </c>
      <c r="D600">
        <v>0.32324027000610389</v>
      </c>
      <c r="E600">
        <v>0.99332710549888603</v>
      </c>
      <c r="F600">
        <v>0.79393924396331805</v>
      </c>
      <c r="G600">
        <v>209</v>
      </c>
      <c r="H600">
        <v>91</v>
      </c>
      <c r="I600" t="b">
        <v>0</v>
      </c>
      <c r="J600">
        <v>14405</v>
      </c>
      <c r="K600">
        <v>7747</v>
      </c>
      <c r="L600">
        <v>12779</v>
      </c>
      <c r="M600">
        <v>3084</v>
      </c>
      <c r="N600">
        <v>38015</v>
      </c>
    </row>
    <row r="601" spans="1:14" x14ac:dyDescent="0.3">
      <c r="A601" t="s">
        <v>5472</v>
      </c>
      <c r="B601">
        <v>1</v>
      </c>
      <c r="C601">
        <f t="shared" si="9"/>
        <v>0</v>
      </c>
      <c r="D601">
        <v>0.32296255554444753</v>
      </c>
      <c r="E601">
        <v>3.1918547697088031</v>
      </c>
      <c r="F601">
        <v>2.5516535386238521</v>
      </c>
      <c r="G601">
        <v>81</v>
      </c>
      <c r="H601">
        <v>43</v>
      </c>
      <c r="I601" t="b">
        <v>0</v>
      </c>
      <c r="J601">
        <v>14404</v>
      </c>
      <c r="K601">
        <v>2884</v>
      </c>
      <c r="L601">
        <v>4431</v>
      </c>
      <c r="M601">
        <v>5462</v>
      </c>
      <c r="N601">
        <v>27181</v>
      </c>
    </row>
    <row r="602" spans="1:14" x14ac:dyDescent="0.3">
      <c r="A602" t="s">
        <v>6052</v>
      </c>
      <c r="B602">
        <v>1</v>
      </c>
      <c r="C602">
        <f t="shared" si="9"/>
        <v>0</v>
      </c>
      <c r="D602">
        <v>0.32288246893791378</v>
      </c>
      <c r="E602">
        <v>3.9989102778311429</v>
      </c>
      <c r="F602">
        <v>3.1970126294137242</v>
      </c>
      <c r="G602">
        <v>51</v>
      </c>
      <c r="H602">
        <v>46</v>
      </c>
      <c r="I602" t="b">
        <v>0</v>
      </c>
      <c r="J602">
        <v>14403</v>
      </c>
      <c r="K602">
        <v>1400</v>
      </c>
      <c r="L602">
        <v>4905</v>
      </c>
      <c r="M602">
        <v>6042</v>
      </c>
      <c r="N602">
        <v>26750</v>
      </c>
    </row>
    <row r="603" spans="1:14" x14ac:dyDescent="0.3">
      <c r="A603" t="s">
        <v>5347</v>
      </c>
      <c r="B603">
        <v>1</v>
      </c>
      <c r="C603">
        <f t="shared" si="9"/>
        <v>0</v>
      </c>
      <c r="D603">
        <v>0.32275953275129049</v>
      </c>
      <c r="E603">
        <v>3.0387791632800449</v>
      </c>
      <c r="F603">
        <v>2.4296227140909732</v>
      </c>
      <c r="G603">
        <v>457</v>
      </c>
      <c r="H603">
        <v>84</v>
      </c>
      <c r="I603" t="b">
        <v>0</v>
      </c>
      <c r="J603">
        <v>14402</v>
      </c>
      <c r="K603">
        <v>11992</v>
      </c>
      <c r="L603">
        <v>11705</v>
      </c>
      <c r="M603">
        <v>5337</v>
      </c>
      <c r="N603">
        <v>43436</v>
      </c>
    </row>
    <row r="604" spans="1:14" x14ac:dyDescent="0.3">
      <c r="A604" t="s">
        <v>6593</v>
      </c>
      <c r="B604">
        <v>1</v>
      </c>
      <c r="C604">
        <f t="shared" si="9"/>
        <v>0</v>
      </c>
      <c r="D604">
        <v>0.32267491637706852</v>
      </c>
      <c r="E604">
        <v>4.7807645072541183</v>
      </c>
      <c r="F604">
        <v>3.8226322803804482</v>
      </c>
      <c r="G604">
        <v>186</v>
      </c>
      <c r="H604">
        <v>100</v>
      </c>
      <c r="I604" t="b">
        <v>0</v>
      </c>
      <c r="J604">
        <v>14401</v>
      </c>
      <c r="K604">
        <v>7095</v>
      </c>
      <c r="L604">
        <v>13979</v>
      </c>
      <c r="M604">
        <v>6583</v>
      </c>
      <c r="N604">
        <v>42058</v>
      </c>
    </row>
    <row r="605" spans="1:14" x14ac:dyDescent="0.3">
      <c r="A605" t="s">
        <v>6960</v>
      </c>
      <c r="B605">
        <v>1</v>
      </c>
      <c r="C605">
        <f t="shared" si="9"/>
        <v>0</v>
      </c>
      <c r="D605">
        <v>0.32251586107320462</v>
      </c>
      <c r="E605">
        <v>5.5471929257794343</v>
      </c>
      <c r="F605">
        <v>4.4359467301401461</v>
      </c>
      <c r="G605">
        <v>207</v>
      </c>
      <c r="H605">
        <v>61</v>
      </c>
      <c r="I605" t="b">
        <v>0</v>
      </c>
      <c r="J605">
        <v>14400</v>
      </c>
      <c r="K605">
        <v>7705</v>
      </c>
      <c r="L605">
        <v>7564</v>
      </c>
      <c r="M605">
        <v>6951</v>
      </c>
      <c r="N605">
        <v>36620</v>
      </c>
    </row>
    <row r="606" spans="1:14" x14ac:dyDescent="0.3">
      <c r="A606" t="s">
        <v>177</v>
      </c>
      <c r="B606">
        <v>1</v>
      </c>
      <c r="C606">
        <f t="shared" si="9"/>
        <v>0</v>
      </c>
      <c r="D606">
        <v>0.32222025087134931</v>
      </c>
      <c r="E606">
        <v>7.8776124533247116E-2</v>
      </c>
      <c r="F606">
        <v>6.3008138739318903E-2</v>
      </c>
      <c r="G606">
        <v>1007</v>
      </c>
      <c r="H606">
        <v>92</v>
      </c>
      <c r="I606" t="b">
        <v>0</v>
      </c>
      <c r="J606">
        <v>14399</v>
      </c>
      <c r="K606">
        <v>14558</v>
      </c>
      <c r="L606">
        <v>13052</v>
      </c>
      <c r="M606">
        <v>165</v>
      </c>
      <c r="N606">
        <v>42174</v>
      </c>
    </row>
    <row r="607" spans="1:14" x14ac:dyDescent="0.3">
      <c r="A607" t="s">
        <v>60</v>
      </c>
      <c r="B607">
        <v>1</v>
      </c>
      <c r="C607">
        <f t="shared" si="9"/>
        <v>0</v>
      </c>
      <c r="D607">
        <v>0.32166109681102861</v>
      </c>
      <c r="E607">
        <v>4.7170326987547417E-2</v>
      </c>
      <c r="F607">
        <v>3.7743246047152242E-2</v>
      </c>
      <c r="G607">
        <v>691</v>
      </c>
      <c r="H607">
        <v>99</v>
      </c>
      <c r="I607" t="b">
        <v>0</v>
      </c>
      <c r="J607">
        <v>14398</v>
      </c>
      <c r="K607">
        <v>13704</v>
      </c>
      <c r="L607">
        <v>13943</v>
      </c>
      <c r="M607">
        <v>48</v>
      </c>
      <c r="N607">
        <v>42093</v>
      </c>
    </row>
    <row r="608" spans="1:14" x14ac:dyDescent="0.3">
      <c r="A608" t="s">
        <v>12434</v>
      </c>
      <c r="B608">
        <v>1</v>
      </c>
      <c r="C608">
        <f t="shared" si="9"/>
        <v>0</v>
      </c>
      <c r="D608">
        <v>0.32154998058625089</v>
      </c>
      <c r="E608">
        <v>31.86661337668669</v>
      </c>
      <c r="F608">
        <v>25.499973084542251</v>
      </c>
      <c r="G608">
        <v>342</v>
      </c>
      <c r="H608">
        <v>18</v>
      </c>
      <c r="I608" t="b">
        <v>0</v>
      </c>
      <c r="J608">
        <v>14397</v>
      </c>
      <c r="K608">
        <v>10486</v>
      </c>
      <c r="L608">
        <v>491</v>
      </c>
      <c r="M608">
        <v>12427</v>
      </c>
      <c r="N608">
        <v>37801</v>
      </c>
    </row>
    <row r="609" spans="1:14" x14ac:dyDescent="0.3">
      <c r="A609" t="s">
        <v>814</v>
      </c>
      <c r="B609">
        <v>1</v>
      </c>
      <c r="C609">
        <f t="shared" si="9"/>
        <v>0</v>
      </c>
      <c r="D609">
        <v>0.32142747908418068</v>
      </c>
      <c r="E609">
        <v>0.20361530882859341</v>
      </c>
      <c r="F609">
        <v>0.16294878055106471</v>
      </c>
      <c r="G609">
        <v>666</v>
      </c>
      <c r="H609">
        <v>88</v>
      </c>
      <c r="I609" t="b">
        <v>0</v>
      </c>
      <c r="J609">
        <v>14396</v>
      </c>
      <c r="K609">
        <v>13593</v>
      </c>
      <c r="L609">
        <v>12407</v>
      </c>
      <c r="M609">
        <v>802</v>
      </c>
      <c r="N609">
        <v>41198</v>
      </c>
    </row>
    <row r="610" spans="1:14" x14ac:dyDescent="0.3">
      <c r="A610" t="s">
        <v>2908</v>
      </c>
      <c r="B610">
        <v>1</v>
      </c>
      <c r="C610">
        <f t="shared" si="9"/>
        <v>0</v>
      </c>
      <c r="D610">
        <v>0.3209819572653147</v>
      </c>
      <c r="E610">
        <v>0.88744621433634985</v>
      </c>
      <c r="F610">
        <v>0.71042272292042641</v>
      </c>
      <c r="G610">
        <v>194</v>
      </c>
      <c r="H610">
        <v>79</v>
      </c>
      <c r="I610" t="b">
        <v>0</v>
      </c>
      <c r="J610">
        <v>14395</v>
      </c>
      <c r="K610">
        <v>7345</v>
      </c>
      <c r="L610">
        <v>10689</v>
      </c>
      <c r="M610">
        <v>2897</v>
      </c>
      <c r="N610">
        <v>35326</v>
      </c>
    </row>
    <row r="611" spans="1:14" x14ac:dyDescent="0.3">
      <c r="A611" t="s">
        <v>12462</v>
      </c>
      <c r="B611">
        <v>1</v>
      </c>
      <c r="C611">
        <f t="shared" si="9"/>
        <v>0</v>
      </c>
      <c r="D611">
        <v>0.32062310130024452</v>
      </c>
      <c r="E611">
        <v>32.207271519387618</v>
      </c>
      <c r="F611">
        <v>25.789134297295981</v>
      </c>
      <c r="G611">
        <v>956</v>
      </c>
      <c r="H611">
        <v>109</v>
      </c>
      <c r="I611" t="b">
        <v>0</v>
      </c>
      <c r="J611">
        <v>14394</v>
      </c>
      <c r="K611">
        <v>14463</v>
      </c>
      <c r="L611">
        <v>14653</v>
      </c>
      <c r="M611">
        <v>12455</v>
      </c>
      <c r="N611">
        <v>55965</v>
      </c>
    </row>
    <row r="612" spans="1:14" x14ac:dyDescent="0.3">
      <c r="A612" t="s">
        <v>5207</v>
      </c>
      <c r="B612">
        <v>1</v>
      </c>
      <c r="C612">
        <f t="shared" si="9"/>
        <v>0</v>
      </c>
      <c r="D612">
        <v>0.32038493926261807</v>
      </c>
      <c r="E612">
        <v>2.8554211773556419</v>
      </c>
      <c r="F612">
        <v>2.2867816535177421</v>
      </c>
      <c r="G612">
        <v>194</v>
      </c>
      <c r="H612">
        <v>36</v>
      </c>
      <c r="I612" t="b">
        <v>0</v>
      </c>
      <c r="J612">
        <v>14393</v>
      </c>
      <c r="K612">
        <v>7344</v>
      </c>
      <c r="L612">
        <v>3342</v>
      </c>
      <c r="M612">
        <v>5197</v>
      </c>
      <c r="N612">
        <v>30276</v>
      </c>
    </row>
    <row r="613" spans="1:14" x14ac:dyDescent="0.3">
      <c r="A613" t="s">
        <v>13394</v>
      </c>
      <c r="B613">
        <v>0.38953956827901681</v>
      </c>
      <c r="C613">
        <f t="shared" si="9"/>
        <v>0.40944842139978288</v>
      </c>
      <c r="D613">
        <v>0.32013487220047721</v>
      </c>
      <c r="E613">
        <v>52.700499319268133</v>
      </c>
      <c r="F613">
        <v>42.212836032887893</v>
      </c>
      <c r="G613">
        <v>362</v>
      </c>
      <c r="H613">
        <v>93</v>
      </c>
      <c r="I613" t="b">
        <v>0</v>
      </c>
      <c r="J613">
        <v>14392</v>
      </c>
      <c r="K613">
        <v>10766</v>
      </c>
      <c r="L613">
        <v>13110</v>
      </c>
      <c r="M613">
        <v>13387</v>
      </c>
      <c r="N613">
        <v>51655</v>
      </c>
    </row>
    <row r="614" spans="1:14" x14ac:dyDescent="0.3">
      <c r="A614" t="s">
        <v>1408</v>
      </c>
      <c r="B614">
        <v>1</v>
      </c>
      <c r="C614">
        <f t="shared" si="9"/>
        <v>0</v>
      </c>
      <c r="D614">
        <v>0.31994616015089877</v>
      </c>
      <c r="E614">
        <v>0.33075175558569109</v>
      </c>
      <c r="F614">
        <v>0.26496515639374479</v>
      </c>
      <c r="G614">
        <v>100</v>
      </c>
      <c r="H614">
        <v>38</v>
      </c>
      <c r="I614" t="b">
        <v>0</v>
      </c>
      <c r="J614">
        <v>14391</v>
      </c>
      <c r="K614">
        <v>3818</v>
      </c>
      <c r="L614">
        <v>3613</v>
      </c>
      <c r="M614">
        <v>1396</v>
      </c>
      <c r="N614">
        <v>23218</v>
      </c>
    </row>
    <row r="615" spans="1:14" x14ac:dyDescent="0.3">
      <c r="A615" t="s">
        <v>5356</v>
      </c>
      <c r="B615">
        <v>1</v>
      </c>
      <c r="C615">
        <f t="shared" si="9"/>
        <v>0</v>
      </c>
      <c r="D615">
        <v>0.31979366171759771</v>
      </c>
      <c r="E615">
        <v>3.048489229801739</v>
      </c>
      <c r="F615">
        <v>2.442402188367951</v>
      </c>
      <c r="G615">
        <v>433</v>
      </c>
      <c r="H615">
        <v>95</v>
      </c>
      <c r="I615" t="b">
        <v>0</v>
      </c>
      <c r="J615">
        <v>14390</v>
      </c>
      <c r="K615">
        <v>11708</v>
      </c>
      <c r="L615">
        <v>13405</v>
      </c>
      <c r="M615">
        <v>5346</v>
      </c>
      <c r="N615">
        <v>44849</v>
      </c>
    </row>
    <row r="616" spans="1:14" x14ac:dyDescent="0.3">
      <c r="A616" t="s">
        <v>13330</v>
      </c>
      <c r="B616">
        <v>0.99437425639324561</v>
      </c>
      <c r="C616">
        <f t="shared" si="9"/>
        <v>2.4501277806125341E-3</v>
      </c>
      <c r="D616">
        <v>0.31948268050928991</v>
      </c>
      <c r="E616">
        <v>50.703566249668427</v>
      </c>
      <c r="F616">
        <v>40.63166664107387</v>
      </c>
      <c r="G616">
        <v>18</v>
      </c>
      <c r="H616">
        <v>15</v>
      </c>
      <c r="I616" t="b">
        <v>0</v>
      </c>
      <c r="J616">
        <v>14389</v>
      </c>
      <c r="K616">
        <v>154</v>
      </c>
      <c r="L616">
        <v>199</v>
      </c>
      <c r="M616">
        <v>13323</v>
      </c>
      <c r="N616">
        <v>28065</v>
      </c>
    </row>
    <row r="617" spans="1:14" x14ac:dyDescent="0.3">
      <c r="A617" t="s">
        <v>12793</v>
      </c>
      <c r="B617">
        <v>1</v>
      </c>
      <c r="C617">
        <f t="shared" si="9"/>
        <v>0</v>
      </c>
      <c r="D617">
        <v>0.31922360711150383</v>
      </c>
      <c r="E617">
        <v>37.832528451318538</v>
      </c>
      <c r="F617">
        <v>30.322812904772409</v>
      </c>
      <c r="G617">
        <v>173</v>
      </c>
      <c r="H617">
        <v>62</v>
      </c>
      <c r="I617" t="b">
        <v>0</v>
      </c>
      <c r="J617">
        <v>14388</v>
      </c>
      <c r="K617">
        <v>6706</v>
      </c>
      <c r="L617">
        <v>7691</v>
      </c>
      <c r="M617">
        <v>12786</v>
      </c>
      <c r="N617">
        <v>41571</v>
      </c>
    </row>
    <row r="618" spans="1:14" x14ac:dyDescent="0.3">
      <c r="A618" t="s">
        <v>4699</v>
      </c>
      <c r="B618">
        <v>1</v>
      </c>
      <c r="C618">
        <f t="shared" si="9"/>
        <v>0</v>
      </c>
      <c r="D618">
        <v>0.3189585827377906</v>
      </c>
      <c r="E618">
        <v>2.2554313452639749</v>
      </c>
      <c r="F618">
        <v>1.808062800674203</v>
      </c>
      <c r="G618">
        <v>615</v>
      </c>
      <c r="H618">
        <v>94</v>
      </c>
      <c r="I618" t="b">
        <v>0</v>
      </c>
      <c r="J618">
        <v>14387</v>
      </c>
      <c r="K618">
        <v>13294</v>
      </c>
      <c r="L618">
        <v>13311</v>
      </c>
      <c r="M618">
        <v>4689</v>
      </c>
      <c r="N618">
        <v>45681</v>
      </c>
    </row>
    <row r="619" spans="1:14" x14ac:dyDescent="0.3">
      <c r="A619" t="s">
        <v>1068</v>
      </c>
      <c r="B619">
        <v>1</v>
      </c>
      <c r="C619">
        <f t="shared" si="9"/>
        <v>0</v>
      </c>
      <c r="D619">
        <v>0.31889397526741758</v>
      </c>
      <c r="E619">
        <v>0.25523416239027957</v>
      </c>
      <c r="F619">
        <v>0.20461720641837111</v>
      </c>
      <c r="G619">
        <v>236</v>
      </c>
      <c r="H619">
        <v>72</v>
      </c>
      <c r="I619" t="b">
        <v>0</v>
      </c>
      <c r="J619">
        <v>14386</v>
      </c>
      <c r="K619">
        <v>8440</v>
      </c>
      <c r="L619">
        <v>9431</v>
      </c>
      <c r="M619">
        <v>1056</v>
      </c>
      <c r="N619">
        <v>33313</v>
      </c>
    </row>
    <row r="620" spans="1:14" x14ac:dyDescent="0.3">
      <c r="A620" t="s">
        <v>958</v>
      </c>
      <c r="B620">
        <v>1</v>
      </c>
      <c r="C620">
        <f t="shared" si="9"/>
        <v>0</v>
      </c>
      <c r="D620">
        <v>0.31865741562543137</v>
      </c>
      <c r="E620">
        <v>0.23134817920071671</v>
      </c>
      <c r="F620">
        <v>0.18549860388513931</v>
      </c>
      <c r="G620">
        <v>272</v>
      </c>
      <c r="H620">
        <v>67</v>
      </c>
      <c r="I620" t="b">
        <v>0</v>
      </c>
      <c r="J620">
        <v>14385</v>
      </c>
      <c r="K620">
        <v>9210</v>
      </c>
      <c r="L620">
        <v>8584</v>
      </c>
      <c r="M620">
        <v>946</v>
      </c>
      <c r="N620">
        <v>33125</v>
      </c>
    </row>
    <row r="621" spans="1:14" x14ac:dyDescent="0.3">
      <c r="A621" t="s">
        <v>4168</v>
      </c>
      <c r="B621">
        <v>0.80940362628613094</v>
      </c>
      <c r="C621">
        <f t="shared" si="9"/>
        <v>9.1834854216099535E-2</v>
      </c>
      <c r="D621">
        <v>0.31845548147984309</v>
      </c>
      <c r="E621">
        <v>1.7780857569184021</v>
      </c>
      <c r="F621">
        <v>1.425896657321585</v>
      </c>
      <c r="G621">
        <v>78</v>
      </c>
      <c r="H621">
        <v>50</v>
      </c>
      <c r="I621" t="b">
        <v>0</v>
      </c>
      <c r="J621">
        <v>14384</v>
      </c>
      <c r="K621">
        <v>2756</v>
      </c>
      <c r="L621">
        <v>5639</v>
      </c>
      <c r="M621">
        <v>4158</v>
      </c>
      <c r="N621">
        <v>26937</v>
      </c>
    </row>
    <row r="622" spans="1:14" x14ac:dyDescent="0.3">
      <c r="A622" t="s">
        <v>1799</v>
      </c>
      <c r="B622">
        <v>1</v>
      </c>
      <c r="C622">
        <f t="shared" si="9"/>
        <v>0</v>
      </c>
      <c r="D622">
        <v>0.31823765810206972</v>
      </c>
      <c r="E622">
        <v>0.44537857293724081</v>
      </c>
      <c r="F622">
        <v>0.35721545342854832</v>
      </c>
      <c r="G622">
        <v>426</v>
      </c>
      <c r="H622">
        <v>97</v>
      </c>
      <c r="I622" t="b">
        <v>0</v>
      </c>
      <c r="J622">
        <v>14383</v>
      </c>
      <c r="K622">
        <v>11635</v>
      </c>
      <c r="L622">
        <v>13674</v>
      </c>
      <c r="M622">
        <v>1787</v>
      </c>
      <c r="N622">
        <v>41479</v>
      </c>
    </row>
    <row r="623" spans="1:14" x14ac:dyDescent="0.3">
      <c r="A623" t="s">
        <v>7423</v>
      </c>
      <c r="B623">
        <v>1</v>
      </c>
      <c r="C623">
        <f t="shared" si="9"/>
        <v>0</v>
      </c>
      <c r="D623">
        <v>0.3180288648709706</v>
      </c>
      <c r="E623">
        <v>6.3872977792827781</v>
      </c>
      <c r="F623">
        <v>5.1236674690907922</v>
      </c>
      <c r="G623">
        <v>39</v>
      </c>
      <c r="H623">
        <v>23</v>
      </c>
      <c r="I623" t="b">
        <v>0</v>
      </c>
      <c r="J623">
        <v>14382</v>
      </c>
      <c r="K623">
        <v>842</v>
      </c>
      <c r="L623">
        <v>1037</v>
      </c>
      <c r="M623">
        <v>7414</v>
      </c>
      <c r="N623">
        <v>23675</v>
      </c>
    </row>
    <row r="624" spans="1:14" x14ac:dyDescent="0.3">
      <c r="A624" t="s">
        <v>1401</v>
      </c>
      <c r="B624">
        <v>1</v>
      </c>
      <c r="C624">
        <f t="shared" si="9"/>
        <v>0</v>
      </c>
      <c r="D624">
        <v>0.31785038767059087</v>
      </c>
      <c r="E624">
        <v>0.32951812461721258</v>
      </c>
      <c r="F624">
        <v>0.26436064720675589</v>
      </c>
      <c r="G624">
        <v>63</v>
      </c>
      <c r="H624">
        <v>44</v>
      </c>
      <c r="I624" t="b">
        <v>0</v>
      </c>
      <c r="J624">
        <v>14381</v>
      </c>
      <c r="K624">
        <v>1995</v>
      </c>
      <c r="L624">
        <v>4584</v>
      </c>
      <c r="M624">
        <v>1389</v>
      </c>
      <c r="N624">
        <v>22349</v>
      </c>
    </row>
    <row r="625" spans="1:14" x14ac:dyDescent="0.3">
      <c r="A625" t="s">
        <v>1830</v>
      </c>
      <c r="B625">
        <v>1</v>
      </c>
      <c r="C625">
        <f t="shared" si="9"/>
        <v>0</v>
      </c>
      <c r="D625">
        <v>0.31773845378887988</v>
      </c>
      <c r="E625">
        <v>0.45542624919194269</v>
      </c>
      <c r="F625">
        <v>0.36540059724120472</v>
      </c>
      <c r="G625">
        <v>206</v>
      </c>
      <c r="H625">
        <v>66</v>
      </c>
      <c r="I625" t="b">
        <v>0</v>
      </c>
      <c r="J625">
        <v>14380</v>
      </c>
      <c r="K625">
        <v>7674</v>
      </c>
      <c r="L625">
        <v>8370</v>
      </c>
      <c r="M625">
        <v>1818</v>
      </c>
      <c r="N625">
        <v>32242</v>
      </c>
    </row>
    <row r="626" spans="1:14" x14ac:dyDescent="0.3">
      <c r="A626" t="s">
        <v>1089</v>
      </c>
      <c r="B626">
        <v>1</v>
      </c>
      <c r="C626">
        <f t="shared" si="9"/>
        <v>0</v>
      </c>
      <c r="D626">
        <v>0.3176832782262124</v>
      </c>
      <c r="E626">
        <v>0.26069281741036021</v>
      </c>
      <c r="F626">
        <v>0.2091687831177412</v>
      </c>
      <c r="G626">
        <v>97</v>
      </c>
      <c r="H626">
        <v>30</v>
      </c>
      <c r="I626" t="b">
        <v>0</v>
      </c>
      <c r="J626">
        <v>14379</v>
      </c>
      <c r="K626">
        <v>3682</v>
      </c>
      <c r="L626">
        <v>2230</v>
      </c>
      <c r="M626">
        <v>1077</v>
      </c>
      <c r="N626">
        <v>21368</v>
      </c>
    </row>
    <row r="627" spans="1:14" x14ac:dyDescent="0.3">
      <c r="A627" t="s">
        <v>5580</v>
      </c>
      <c r="B627">
        <v>1</v>
      </c>
      <c r="C627">
        <f t="shared" si="9"/>
        <v>0</v>
      </c>
      <c r="D627">
        <v>0.31727748049440491</v>
      </c>
      <c r="E627">
        <v>3.3338461907509132</v>
      </c>
      <c r="F627">
        <v>2.6756883080149918</v>
      </c>
      <c r="G627">
        <v>130</v>
      </c>
      <c r="H627">
        <v>67</v>
      </c>
      <c r="I627" t="b">
        <v>0</v>
      </c>
      <c r="J627">
        <v>14378</v>
      </c>
      <c r="K627">
        <v>5131</v>
      </c>
      <c r="L627">
        <v>8511</v>
      </c>
      <c r="M627">
        <v>5570</v>
      </c>
      <c r="N627">
        <v>33590</v>
      </c>
    </row>
    <row r="628" spans="1:14" x14ac:dyDescent="0.3">
      <c r="A628" t="s">
        <v>3287</v>
      </c>
      <c r="B628">
        <v>0.99437425639324561</v>
      </c>
      <c r="C628">
        <f t="shared" si="9"/>
        <v>2.4501277806125341E-3</v>
      </c>
      <c r="D628">
        <v>0.31707744030618162</v>
      </c>
      <c r="E628">
        <v>1.1046511216477759</v>
      </c>
      <c r="F628">
        <v>0.88669715984294983</v>
      </c>
      <c r="G628">
        <v>156</v>
      </c>
      <c r="H628">
        <v>65</v>
      </c>
      <c r="I628" t="b">
        <v>0</v>
      </c>
      <c r="J628">
        <v>14377</v>
      </c>
      <c r="K628">
        <v>6108</v>
      </c>
      <c r="L628">
        <v>8187</v>
      </c>
      <c r="M628">
        <v>3276</v>
      </c>
      <c r="N628">
        <v>31948</v>
      </c>
    </row>
    <row r="629" spans="1:14" x14ac:dyDescent="0.3">
      <c r="A629" t="s">
        <v>3436</v>
      </c>
      <c r="B629">
        <v>1</v>
      </c>
      <c r="C629">
        <f t="shared" si="9"/>
        <v>0</v>
      </c>
      <c r="D629">
        <v>0.3170691325928558</v>
      </c>
      <c r="E629">
        <v>1.192129320086708</v>
      </c>
      <c r="F629">
        <v>0.95692092156665298</v>
      </c>
      <c r="G629">
        <v>85</v>
      </c>
      <c r="H629">
        <v>31</v>
      </c>
      <c r="I629" t="b">
        <v>0</v>
      </c>
      <c r="J629">
        <v>14376</v>
      </c>
      <c r="K629">
        <v>3079</v>
      </c>
      <c r="L629">
        <v>2401</v>
      </c>
      <c r="M629">
        <v>3425</v>
      </c>
      <c r="N629">
        <v>23281</v>
      </c>
    </row>
    <row r="630" spans="1:14" x14ac:dyDescent="0.3">
      <c r="A630" t="s">
        <v>3615</v>
      </c>
      <c r="B630">
        <v>1</v>
      </c>
      <c r="C630">
        <f t="shared" si="9"/>
        <v>0</v>
      </c>
      <c r="D630">
        <v>0.31613783724179972</v>
      </c>
      <c r="E630">
        <v>1.318498963217962</v>
      </c>
      <c r="F630">
        <v>1.059041114677727</v>
      </c>
      <c r="G630">
        <v>460</v>
      </c>
      <c r="H630">
        <v>79</v>
      </c>
      <c r="I630" t="b">
        <v>0</v>
      </c>
      <c r="J630">
        <v>14375</v>
      </c>
      <c r="K630">
        <v>12015</v>
      </c>
      <c r="L630">
        <v>10802</v>
      </c>
      <c r="M630">
        <v>3604</v>
      </c>
      <c r="N630">
        <v>40796</v>
      </c>
    </row>
    <row r="631" spans="1:14" x14ac:dyDescent="0.3">
      <c r="A631" t="s">
        <v>9837</v>
      </c>
      <c r="B631">
        <v>1</v>
      </c>
      <c r="C631">
        <f t="shared" si="9"/>
        <v>0</v>
      </c>
      <c r="D631">
        <v>0.31609841115577442</v>
      </c>
      <c r="E631">
        <v>12.91234275322847</v>
      </c>
      <c r="F631">
        <v>10.37169990453544</v>
      </c>
      <c r="G631">
        <v>425</v>
      </c>
      <c r="H631">
        <v>68</v>
      </c>
      <c r="I631" t="b">
        <v>0</v>
      </c>
      <c r="J631">
        <v>14374</v>
      </c>
      <c r="K631">
        <v>11622</v>
      </c>
      <c r="L631">
        <v>8800</v>
      </c>
      <c r="M631">
        <v>9829</v>
      </c>
      <c r="N631">
        <v>44625</v>
      </c>
    </row>
    <row r="632" spans="1:14" x14ac:dyDescent="0.3">
      <c r="A632" t="s">
        <v>5834</v>
      </c>
      <c r="B632">
        <v>1</v>
      </c>
      <c r="C632">
        <f t="shared" si="9"/>
        <v>0</v>
      </c>
      <c r="D632">
        <v>0.31586776622927559</v>
      </c>
      <c r="E632">
        <v>3.7059370737312638</v>
      </c>
      <c r="F632">
        <v>2.9772298765262999</v>
      </c>
      <c r="G632">
        <v>25</v>
      </c>
      <c r="H632">
        <v>20</v>
      </c>
      <c r="I632" t="b">
        <v>0</v>
      </c>
      <c r="J632">
        <v>14373</v>
      </c>
      <c r="K632">
        <v>341</v>
      </c>
      <c r="L632">
        <v>599</v>
      </c>
      <c r="M632">
        <v>5824</v>
      </c>
      <c r="N632">
        <v>21137</v>
      </c>
    </row>
    <row r="633" spans="1:14" x14ac:dyDescent="0.3">
      <c r="A633" t="s">
        <v>3612</v>
      </c>
      <c r="B633">
        <v>1</v>
      </c>
      <c r="C633">
        <f t="shared" si="9"/>
        <v>0</v>
      </c>
      <c r="D633">
        <v>0.31586753061247652</v>
      </c>
      <c r="E633">
        <v>1.317075506307243</v>
      </c>
      <c r="F633">
        <v>1.058095998234531</v>
      </c>
      <c r="G633">
        <v>104</v>
      </c>
      <c r="H633">
        <v>28</v>
      </c>
      <c r="I633" t="b">
        <v>0</v>
      </c>
      <c r="J633">
        <v>14372</v>
      </c>
      <c r="K633">
        <v>3985</v>
      </c>
      <c r="L633">
        <v>1907</v>
      </c>
      <c r="M633">
        <v>3601</v>
      </c>
      <c r="N633">
        <v>23865</v>
      </c>
    </row>
    <row r="634" spans="1:14" x14ac:dyDescent="0.3">
      <c r="A634" t="s">
        <v>8500</v>
      </c>
      <c r="B634">
        <v>1</v>
      </c>
      <c r="C634">
        <f t="shared" si="9"/>
        <v>0</v>
      </c>
      <c r="D634">
        <v>0.31574144567961843</v>
      </c>
      <c r="E634">
        <v>8.6629573121742087</v>
      </c>
      <c r="F634">
        <v>6.9601488626821224</v>
      </c>
      <c r="G634">
        <v>211</v>
      </c>
      <c r="H634">
        <v>58</v>
      </c>
      <c r="I634" t="b">
        <v>0</v>
      </c>
      <c r="J634">
        <v>14371</v>
      </c>
      <c r="K634">
        <v>7808</v>
      </c>
      <c r="L634">
        <v>7035</v>
      </c>
      <c r="M634">
        <v>8491</v>
      </c>
      <c r="N634">
        <v>37705</v>
      </c>
    </row>
    <row r="635" spans="1:14" x14ac:dyDescent="0.3">
      <c r="A635" t="s">
        <v>12066</v>
      </c>
      <c r="B635">
        <v>1</v>
      </c>
      <c r="C635">
        <f t="shared" si="9"/>
        <v>0</v>
      </c>
      <c r="D635">
        <v>0.31561882981658612</v>
      </c>
      <c r="E635">
        <v>27.327457842075589</v>
      </c>
      <c r="F635">
        <v>21.957783465781631</v>
      </c>
      <c r="G635">
        <v>47</v>
      </c>
      <c r="H635">
        <v>44</v>
      </c>
      <c r="I635" t="b">
        <v>0</v>
      </c>
      <c r="J635">
        <v>14370</v>
      </c>
      <c r="K635">
        <v>1196</v>
      </c>
      <c r="L635">
        <v>4570</v>
      </c>
      <c r="M635">
        <v>12059</v>
      </c>
      <c r="N635">
        <v>32195</v>
      </c>
    </row>
    <row r="636" spans="1:14" x14ac:dyDescent="0.3">
      <c r="A636" t="s">
        <v>290</v>
      </c>
      <c r="B636">
        <v>1</v>
      </c>
      <c r="C636">
        <f t="shared" si="9"/>
        <v>0</v>
      </c>
      <c r="D636">
        <v>0.31523437293346868</v>
      </c>
      <c r="E636">
        <v>0.10586239618441361</v>
      </c>
      <c r="F636">
        <v>8.5083768654111061E-2</v>
      </c>
      <c r="G636">
        <v>207</v>
      </c>
      <c r="H636">
        <v>38</v>
      </c>
      <c r="I636" t="b">
        <v>0</v>
      </c>
      <c r="J636">
        <v>14369</v>
      </c>
      <c r="K636">
        <v>7704</v>
      </c>
      <c r="L636">
        <v>3686</v>
      </c>
      <c r="M636">
        <v>278</v>
      </c>
      <c r="N636">
        <v>26037</v>
      </c>
    </row>
    <row r="637" spans="1:14" x14ac:dyDescent="0.3">
      <c r="A637" t="s">
        <v>334</v>
      </c>
      <c r="B637">
        <v>1</v>
      </c>
      <c r="C637">
        <f t="shared" si="9"/>
        <v>0</v>
      </c>
      <c r="D637">
        <v>0.314985215415025</v>
      </c>
      <c r="E637">
        <v>0.1166313909041785</v>
      </c>
      <c r="F637">
        <v>9.3755219918651198E-2</v>
      </c>
      <c r="G637">
        <v>113</v>
      </c>
      <c r="H637">
        <v>34</v>
      </c>
      <c r="I637" t="b">
        <v>0</v>
      </c>
      <c r="J637">
        <v>14368</v>
      </c>
      <c r="K637">
        <v>4410</v>
      </c>
      <c r="L637">
        <v>2938</v>
      </c>
      <c r="M637">
        <v>322</v>
      </c>
      <c r="N637">
        <v>22038</v>
      </c>
    </row>
    <row r="638" spans="1:14" x14ac:dyDescent="0.3">
      <c r="A638" t="s">
        <v>2328</v>
      </c>
      <c r="B638">
        <v>1</v>
      </c>
      <c r="C638">
        <f t="shared" si="9"/>
        <v>0</v>
      </c>
      <c r="D638">
        <v>0.31492284395376402</v>
      </c>
      <c r="E638">
        <v>0.62677558860617</v>
      </c>
      <c r="F638">
        <v>0.50386112389691851</v>
      </c>
      <c r="G638">
        <v>64</v>
      </c>
      <c r="H638">
        <v>21</v>
      </c>
      <c r="I638" t="b">
        <v>0</v>
      </c>
      <c r="J638">
        <v>14367</v>
      </c>
      <c r="K638">
        <v>2046</v>
      </c>
      <c r="L638">
        <v>790</v>
      </c>
      <c r="M638">
        <v>2316</v>
      </c>
      <c r="N638">
        <v>19519</v>
      </c>
    </row>
    <row r="639" spans="1:14" x14ac:dyDescent="0.3">
      <c r="A639" t="s">
        <v>14157</v>
      </c>
      <c r="B639">
        <v>5.9120212814150702E-17</v>
      </c>
      <c r="C639">
        <f t="shared" si="9"/>
        <v>16.228264011287031</v>
      </c>
      <c r="D639">
        <v>0.31483669640462292</v>
      </c>
      <c r="E639">
        <v>100.8125662173173</v>
      </c>
      <c r="F639">
        <v>81.047454753078881</v>
      </c>
      <c r="G639">
        <v>419</v>
      </c>
      <c r="H639">
        <v>90</v>
      </c>
      <c r="I639" t="b">
        <v>0</v>
      </c>
      <c r="J639">
        <v>14366</v>
      </c>
      <c r="K639">
        <v>11543</v>
      </c>
      <c r="L639">
        <v>12675</v>
      </c>
      <c r="M639">
        <v>14150</v>
      </c>
      <c r="N639">
        <v>52734</v>
      </c>
    </row>
    <row r="640" spans="1:14" x14ac:dyDescent="0.3">
      <c r="A640" t="s">
        <v>6585</v>
      </c>
      <c r="B640">
        <v>1</v>
      </c>
      <c r="C640">
        <f t="shared" si="9"/>
        <v>0</v>
      </c>
      <c r="D640">
        <v>0.31470856144252052</v>
      </c>
      <c r="E640">
        <v>4.7672292268228631</v>
      </c>
      <c r="F640">
        <v>3.832916145559043</v>
      </c>
      <c r="G640">
        <v>45</v>
      </c>
      <c r="H640">
        <v>19</v>
      </c>
      <c r="I640" t="b">
        <v>0</v>
      </c>
      <c r="J640">
        <v>14365</v>
      </c>
      <c r="K640">
        <v>1100</v>
      </c>
      <c r="L640">
        <v>539</v>
      </c>
      <c r="M640">
        <v>6575</v>
      </c>
      <c r="N640">
        <v>22579</v>
      </c>
    </row>
    <row r="641" spans="1:14" x14ac:dyDescent="0.3">
      <c r="A641" t="s">
        <v>9522</v>
      </c>
      <c r="B641">
        <v>1</v>
      </c>
      <c r="C641">
        <f t="shared" si="9"/>
        <v>0</v>
      </c>
      <c r="D641">
        <v>0.31469153588957388</v>
      </c>
      <c r="E641">
        <v>11.79365925452014</v>
      </c>
      <c r="F641">
        <v>9.4823718951915605</v>
      </c>
      <c r="G641">
        <v>449</v>
      </c>
      <c r="H641">
        <v>82</v>
      </c>
      <c r="I641" t="b">
        <v>0</v>
      </c>
      <c r="J641">
        <v>14364</v>
      </c>
      <c r="K641">
        <v>11888</v>
      </c>
      <c r="L641">
        <v>11361</v>
      </c>
      <c r="M641">
        <v>9514</v>
      </c>
      <c r="N641">
        <v>47127</v>
      </c>
    </row>
    <row r="642" spans="1:14" x14ac:dyDescent="0.3">
      <c r="A642" t="s">
        <v>11300</v>
      </c>
      <c r="B642">
        <v>1</v>
      </c>
      <c r="C642">
        <f t="shared" ref="C642:C705" si="10">-LOG10(B642)</f>
        <v>0</v>
      </c>
      <c r="D642">
        <v>0.31289689670396981</v>
      </c>
      <c r="E642">
        <v>20.78727081664028</v>
      </c>
      <c r="F642">
        <v>16.73424498374056</v>
      </c>
      <c r="G642">
        <v>159</v>
      </c>
      <c r="H642">
        <v>70</v>
      </c>
      <c r="I642" t="b">
        <v>0</v>
      </c>
      <c r="J642">
        <v>14363</v>
      </c>
      <c r="K642">
        <v>6197</v>
      </c>
      <c r="L642">
        <v>9031</v>
      </c>
      <c r="M642">
        <v>11292</v>
      </c>
      <c r="N642">
        <v>40883</v>
      </c>
    </row>
    <row r="643" spans="1:14" x14ac:dyDescent="0.3">
      <c r="A643" t="s">
        <v>1986</v>
      </c>
      <c r="B643">
        <v>1</v>
      </c>
      <c r="C643">
        <f t="shared" si="10"/>
        <v>0</v>
      </c>
      <c r="D643">
        <v>0.31287777357938468</v>
      </c>
      <c r="E643">
        <v>0.4979413980595378</v>
      </c>
      <c r="F643">
        <v>0.40085992373212342</v>
      </c>
      <c r="G643">
        <v>39</v>
      </c>
      <c r="H643">
        <v>32</v>
      </c>
      <c r="I643" t="b">
        <v>0</v>
      </c>
      <c r="J643">
        <v>14362</v>
      </c>
      <c r="K643">
        <v>841</v>
      </c>
      <c r="L643">
        <v>2486</v>
      </c>
      <c r="M643">
        <v>1974</v>
      </c>
      <c r="N643">
        <v>19663</v>
      </c>
    </row>
    <row r="644" spans="1:14" x14ac:dyDescent="0.3">
      <c r="A644" t="s">
        <v>3639</v>
      </c>
      <c r="B644">
        <v>1</v>
      </c>
      <c r="C644">
        <f t="shared" si="10"/>
        <v>0</v>
      </c>
      <c r="D644">
        <v>0.31286748534751452</v>
      </c>
      <c r="E644">
        <v>1.3350318843040021</v>
      </c>
      <c r="F644">
        <v>1.0747541734655139</v>
      </c>
      <c r="G644">
        <v>203</v>
      </c>
      <c r="H644">
        <v>72</v>
      </c>
      <c r="I644" t="b">
        <v>0</v>
      </c>
      <c r="J644">
        <v>14361</v>
      </c>
      <c r="K644">
        <v>7595</v>
      </c>
      <c r="L644">
        <v>9420</v>
      </c>
      <c r="M644">
        <v>3628</v>
      </c>
      <c r="N644">
        <v>35004</v>
      </c>
    </row>
    <row r="645" spans="1:14" x14ac:dyDescent="0.3">
      <c r="A645" t="s">
        <v>1165</v>
      </c>
      <c r="B645">
        <v>1</v>
      </c>
      <c r="C645">
        <f t="shared" si="10"/>
        <v>0</v>
      </c>
      <c r="D645">
        <v>0.31282225345554487</v>
      </c>
      <c r="E645">
        <v>0.27794368226997962</v>
      </c>
      <c r="F645">
        <v>0.223762819284721</v>
      </c>
      <c r="G645">
        <v>232</v>
      </c>
      <c r="H645">
        <v>49</v>
      </c>
      <c r="I645" t="b">
        <v>0</v>
      </c>
      <c r="J645">
        <v>14360</v>
      </c>
      <c r="K645">
        <v>8338</v>
      </c>
      <c r="L645">
        <v>5575</v>
      </c>
      <c r="M645">
        <v>1153</v>
      </c>
      <c r="N645">
        <v>29426</v>
      </c>
    </row>
    <row r="646" spans="1:14" x14ac:dyDescent="0.3">
      <c r="A646" t="s">
        <v>1729</v>
      </c>
      <c r="B646">
        <v>1</v>
      </c>
      <c r="C646">
        <f t="shared" si="10"/>
        <v>0</v>
      </c>
      <c r="D646">
        <v>0.31246495120247197</v>
      </c>
      <c r="E646">
        <v>0.41872938813829402</v>
      </c>
      <c r="F646">
        <v>0.33718800718745218</v>
      </c>
      <c r="G646">
        <v>210</v>
      </c>
      <c r="H646">
        <v>70</v>
      </c>
      <c r="I646" t="b">
        <v>0</v>
      </c>
      <c r="J646">
        <v>14359</v>
      </c>
      <c r="K646">
        <v>7773</v>
      </c>
      <c r="L646">
        <v>9067</v>
      </c>
      <c r="M646">
        <v>1717</v>
      </c>
      <c r="N646">
        <v>32916</v>
      </c>
    </row>
    <row r="647" spans="1:14" x14ac:dyDescent="0.3">
      <c r="A647" t="s">
        <v>218</v>
      </c>
      <c r="B647">
        <v>1</v>
      </c>
      <c r="C647">
        <f t="shared" si="10"/>
        <v>0</v>
      </c>
      <c r="D647">
        <v>0.31232541914045431</v>
      </c>
      <c r="E647">
        <v>8.7610154879508531E-2</v>
      </c>
      <c r="F647">
        <v>7.0556191211406438E-2</v>
      </c>
      <c r="G647">
        <v>486</v>
      </c>
      <c r="H647">
        <v>66</v>
      </c>
      <c r="I647" t="b">
        <v>0</v>
      </c>
      <c r="J647">
        <v>14358</v>
      </c>
      <c r="K647">
        <v>12304</v>
      </c>
      <c r="L647">
        <v>8467</v>
      </c>
      <c r="M647">
        <v>206</v>
      </c>
      <c r="N647">
        <v>35335</v>
      </c>
    </row>
    <row r="648" spans="1:14" x14ac:dyDescent="0.3">
      <c r="A648" t="s">
        <v>5303</v>
      </c>
      <c r="B648">
        <v>1</v>
      </c>
      <c r="C648">
        <f t="shared" si="10"/>
        <v>0</v>
      </c>
      <c r="D648">
        <v>0.3116161879449631</v>
      </c>
      <c r="E648">
        <v>2.9732600268635951</v>
      </c>
      <c r="F648">
        <v>2.395670430426069</v>
      </c>
      <c r="G648">
        <v>67</v>
      </c>
      <c r="H648">
        <v>25</v>
      </c>
      <c r="I648" t="b">
        <v>0</v>
      </c>
      <c r="J648">
        <v>14357</v>
      </c>
      <c r="K648">
        <v>2205</v>
      </c>
      <c r="L648">
        <v>1383</v>
      </c>
      <c r="M648">
        <v>5293</v>
      </c>
      <c r="N648">
        <v>23238</v>
      </c>
    </row>
    <row r="649" spans="1:14" x14ac:dyDescent="0.3">
      <c r="A649" t="s">
        <v>8382</v>
      </c>
      <c r="B649">
        <v>1</v>
      </c>
      <c r="C649">
        <f t="shared" si="10"/>
        <v>0</v>
      </c>
      <c r="D649">
        <v>0.31134615211562888</v>
      </c>
      <c r="E649">
        <v>8.361931025065287</v>
      </c>
      <c r="F649">
        <v>6.7387919756869081</v>
      </c>
      <c r="G649">
        <v>117</v>
      </c>
      <c r="H649">
        <v>54</v>
      </c>
      <c r="I649" t="b">
        <v>0</v>
      </c>
      <c r="J649">
        <v>14356</v>
      </c>
      <c r="K649">
        <v>4604</v>
      </c>
      <c r="L649">
        <v>6306</v>
      </c>
      <c r="M649">
        <v>8373</v>
      </c>
      <c r="N649">
        <v>33639</v>
      </c>
    </row>
    <row r="650" spans="1:14" x14ac:dyDescent="0.3">
      <c r="A650" t="s">
        <v>1251</v>
      </c>
      <c r="B650">
        <v>1</v>
      </c>
      <c r="C650">
        <f t="shared" si="10"/>
        <v>0</v>
      </c>
      <c r="D650">
        <v>0.31102972682292962</v>
      </c>
      <c r="E650">
        <v>0.29574424493161261</v>
      </c>
      <c r="F650">
        <v>0.238389446271939</v>
      </c>
      <c r="G650">
        <v>944</v>
      </c>
      <c r="H650">
        <v>44</v>
      </c>
      <c r="I650" t="b">
        <v>0</v>
      </c>
      <c r="J650">
        <v>14355</v>
      </c>
      <c r="K650">
        <v>14445</v>
      </c>
      <c r="L650">
        <v>4748</v>
      </c>
      <c r="M650">
        <v>1239</v>
      </c>
      <c r="N650">
        <v>34787</v>
      </c>
    </row>
    <row r="651" spans="1:14" x14ac:dyDescent="0.3">
      <c r="A651" t="s">
        <v>5183</v>
      </c>
      <c r="B651">
        <v>1</v>
      </c>
      <c r="C651">
        <f t="shared" si="10"/>
        <v>0</v>
      </c>
      <c r="D651">
        <v>0.31093478664061969</v>
      </c>
      <c r="E651">
        <v>2.8256627971765238</v>
      </c>
      <c r="F651">
        <v>2.2778212291796529</v>
      </c>
      <c r="G651">
        <v>477</v>
      </c>
      <c r="H651">
        <v>68</v>
      </c>
      <c r="I651" t="b">
        <v>0</v>
      </c>
      <c r="J651">
        <v>14354</v>
      </c>
      <c r="K651">
        <v>12205</v>
      </c>
      <c r="L651">
        <v>8808</v>
      </c>
      <c r="M651">
        <v>5173</v>
      </c>
      <c r="N651">
        <v>40540</v>
      </c>
    </row>
    <row r="652" spans="1:14" x14ac:dyDescent="0.3">
      <c r="A652" t="s">
        <v>1447</v>
      </c>
      <c r="B652">
        <v>1</v>
      </c>
      <c r="C652">
        <f t="shared" si="10"/>
        <v>0</v>
      </c>
      <c r="D652">
        <v>0.31072787020898979</v>
      </c>
      <c r="E652">
        <v>0.34014256459180381</v>
      </c>
      <c r="F652">
        <v>0.2742348045126613</v>
      </c>
      <c r="G652">
        <v>59</v>
      </c>
      <c r="H652">
        <v>38</v>
      </c>
      <c r="I652" t="b">
        <v>0</v>
      </c>
      <c r="J652">
        <v>14353</v>
      </c>
      <c r="K652">
        <v>1806</v>
      </c>
      <c r="L652">
        <v>3561</v>
      </c>
      <c r="M652">
        <v>1435</v>
      </c>
      <c r="N652">
        <v>21155</v>
      </c>
    </row>
    <row r="653" spans="1:14" x14ac:dyDescent="0.3">
      <c r="A653" t="s">
        <v>6519</v>
      </c>
      <c r="B653">
        <v>1</v>
      </c>
      <c r="C653">
        <f t="shared" si="10"/>
        <v>0</v>
      </c>
      <c r="D653">
        <v>0.31063803319263261</v>
      </c>
      <c r="E653">
        <v>4.6618767993583781</v>
      </c>
      <c r="F653">
        <v>3.7588018015609101</v>
      </c>
      <c r="G653">
        <v>16</v>
      </c>
      <c r="H653">
        <v>16</v>
      </c>
      <c r="I653" t="b">
        <v>0</v>
      </c>
      <c r="J653">
        <v>14352</v>
      </c>
      <c r="K653">
        <v>126</v>
      </c>
      <c r="L653">
        <v>255</v>
      </c>
      <c r="M653">
        <v>6509</v>
      </c>
      <c r="N653">
        <v>21242</v>
      </c>
    </row>
    <row r="654" spans="1:14" x14ac:dyDescent="0.3">
      <c r="A654" t="s">
        <v>1313</v>
      </c>
      <c r="B654">
        <v>1</v>
      </c>
      <c r="C654">
        <f t="shared" si="10"/>
        <v>0</v>
      </c>
      <c r="D654">
        <v>0.3101935885987776</v>
      </c>
      <c r="E654">
        <v>0.30853701690147112</v>
      </c>
      <c r="F654">
        <v>0.24884544843422471</v>
      </c>
      <c r="G654">
        <v>891</v>
      </c>
      <c r="H654">
        <v>87</v>
      </c>
      <c r="I654" t="b">
        <v>0</v>
      </c>
      <c r="J654">
        <v>14351</v>
      </c>
      <c r="K654">
        <v>14345</v>
      </c>
      <c r="L654">
        <v>12260</v>
      </c>
      <c r="M654">
        <v>1301</v>
      </c>
      <c r="N654">
        <v>42257</v>
      </c>
    </row>
    <row r="655" spans="1:14" x14ac:dyDescent="0.3">
      <c r="A655" t="s">
        <v>12830</v>
      </c>
      <c r="B655">
        <v>1</v>
      </c>
      <c r="C655">
        <f t="shared" si="10"/>
        <v>0</v>
      </c>
      <c r="D655">
        <v>0.31011605293043132</v>
      </c>
      <c r="E655">
        <v>38.589030363101983</v>
      </c>
      <c r="F655">
        <v>31.12501948666786</v>
      </c>
      <c r="G655">
        <v>203</v>
      </c>
      <c r="H655">
        <v>95</v>
      </c>
      <c r="I655" t="b">
        <v>0</v>
      </c>
      <c r="J655">
        <v>14350</v>
      </c>
      <c r="K655">
        <v>7594</v>
      </c>
      <c r="L655">
        <v>13362</v>
      </c>
      <c r="M655">
        <v>12823</v>
      </c>
      <c r="N655">
        <v>48129</v>
      </c>
    </row>
    <row r="656" spans="1:14" x14ac:dyDescent="0.3">
      <c r="A656" t="s">
        <v>14639</v>
      </c>
      <c r="B656">
        <v>1</v>
      </c>
      <c r="C656">
        <f t="shared" si="10"/>
        <v>0</v>
      </c>
      <c r="D656">
        <v>0.30992936942789912</v>
      </c>
      <c r="E656">
        <v>225.22725642437601</v>
      </c>
      <c r="F656">
        <v>181.68660502971059</v>
      </c>
      <c r="G656">
        <v>39</v>
      </c>
      <c r="H656">
        <v>38</v>
      </c>
      <c r="I656" t="b">
        <v>0</v>
      </c>
      <c r="J656">
        <v>14349</v>
      </c>
      <c r="K656">
        <v>840</v>
      </c>
      <c r="L656">
        <v>3537</v>
      </c>
      <c r="M656">
        <v>14632</v>
      </c>
      <c r="N656">
        <v>33358</v>
      </c>
    </row>
    <row r="657" spans="1:14" x14ac:dyDescent="0.3">
      <c r="A657" t="s">
        <v>12831</v>
      </c>
      <c r="B657">
        <v>1</v>
      </c>
      <c r="C657">
        <f t="shared" si="10"/>
        <v>0</v>
      </c>
      <c r="D657">
        <v>0.30988156590070021</v>
      </c>
      <c r="E657">
        <v>38.598202964284312</v>
      </c>
      <c r="F657">
        <v>31.137478383039749</v>
      </c>
      <c r="G657">
        <v>777</v>
      </c>
      <c r="H657">
        <v>81</v>
      </c>
      <c r="I657" t="b">
        <v>0</v>
      </c>
      <c r="J657">
        <v>14348</v>
      </c>
      <c r="K657">
        <v>14040</v>
      </c>
      <c r="L657">
        <v>11220</v>
      </c>
      <c r="M657">
        <v>12824</v>
      </c>
      <c r="N657">
        <v>52432</v>
      </c>
    </row>
    <row r="658" spans="1:14" x14ac:dyDescent="0.3">
      <c r="A658" t="s">
        <v>890</v>
      </c>
      <c r="B658">
        <v>1</v>
      </c>
      <c r="C658">
        <f t="shared" si="10"/>
        <v>0</v>
      </c>
      <c r="D658">
        <v>0.30976731903780419</v>
      </c>
      <c r="E658">
        <v>0.21723945122159269</v>
      </c>
      <c r="F658">
        <v>0.17526267756846101</v>
      </c>
      <c r="G658">
        <v>119</v>
      </c>
      <c r="H658">
        <v>56</v>
      </c>
      <c r="I658" t="b">
        <v>0</v>
      </c>
      <c r="J658">
        <v>14347</v>
      </c>
      <c r="K658">
        <v>4692</v>
      </c>
      <c r="L658">
        <v>6649</v>
      </c>
      <c r="M658">
        <v>878</v>
      </c>
      <c r="N658">
        <v>26566</v>
      </c>
    </row>
    <row r="659" spans="1:14" x14ac:dyDescent="0.3">
      <c r="A659" t="s">
        <v>2106</v>
      </c>
      <c r="B659">
        <v>1</v>
      </c>
      <c r="C659">
        <f t="shared" si="10"/>
        <v>0</v>
      </c>
      <c r="D659">
        <v>0.30944990944041573</v>
      </c>
      <c r="E659">
        <v>0.54467920199118458</v>
      </c>
      <c r="F659">
        <v>0.43952854723453583</v>
      </c>
      <c r="G659">
        <v>629</v>
      </c>
      <c r="H659">
        <v>91</v>
      </c>
      <c r="I659" t="b">
        <v>0</v>
      </c>
      <c r="J659">
        <v>14346</v>
      </c>
      <c r="K659">
        <v>13387</v>
      </c>
      <c r="L659">
        <v>12865</v>
      </c>
      <c r="M659">
        <v>2094</v>
      </c>
      <c r="N659">
        <v>42692</v>
      </c>
    </row>
    <row r="660" spans="1:14" x14ac:dyDescent="0.3">
      <c r="A660" t="s">
        <v>9614</v>
      </c>
      <c r="B660">
        <v>1</v>
      </c>
      <c r="C660">
        <f t="shared" si="10"/>
        <v>0</v>
      </c>
      <c r="D660">
        <v>0.30924922091669022</v>
      </c>
      <c r="E660">
        <v>12.074403573421231</v>
      </c>
      <c r="F660">
        <v>9.7447880123527177</v>
      </c>
      <c r="G660">
        <v>412</v>
      </c>
      <c r="H660">
        <v>73</v>
      </c>
      <c r="I660" t="b">
        <v>0</v>
      </c>
      <c r="J660">
        <v>14345</v>
      </c>
      <c r="K660">
        <v>11444</v>
      </c>
      <c r="L660">
        <v>9693</v>
      </c>
      <c r="M660">
        <v>9606</v>
      </c>
      <c r="N660">
        <v>45088</v>
      </c>
    </row>
    <row r="661" spans="1:14" x14ac:dyDescent="0.3">
      <c r="A661" t="s">
        <v>704</v>
      </c>
      <c r="B661">
        <v>1</v>
      </c>
      <c r="C661">
        <f t="shared" si="10"/>
        <v>0</v>
      </c>
      <c r="D661">
        <v>0.30897546312272112</v>
      </c>
      <c r="E661">
        <v>0.1840361754907742</v>
      </c>
      <c r="F661">
        <v>0.1485567251857727</v>
      </c>
      <c r="G661">
        <v>197</v>
      </c>
      <c r="H661">
        <v>69</v>
      </c>
      <c r="I661" t="b">
        <v>0</v>
      </c>
      <c r="J661">
        <v>14344</v>
      </c>
      <c r="K661">
        <v>7435</v>
      </c>
      <c r="L661">
        <v>8897</v>
      </c>
      <c r="M661">
        <v>692</v>
      </c>
      <c r="N661">
        <v>31368</v>
      </c>
    </row>
    <row r="662" spans="1:14" x14ac:dyDescent="0.3">
      <c r="A662" t="s">
        <v>1228</v>
      </c>
      <c r="B662">
        <v>1</v>
      </c>
      <c r="C662">
        <f t="shared" si="10"/>
        <v>0</v>
      </c>
      <c r="D662">
        <v>0.30893222309207657</v>
      </c>
      <c r="E662">
        <v>0.29199251202844861</v>
      </c>
      <c r="F662">
        <v>0.23570774259847491</v>
      </c>
      <c r="G662">
        <v>90</v>
      </c>
      <c r="H662">
        <v>29</v>
      </c>
      <c r="I662" t="b">
        <v>0</v>
      </c>
      <c r="J662">
        <v>14343</v>
      </c>
      <c r="K662">
        <v>3321</v>
      </c>
      <c r="L662">
        <v>2035</v>
      </c>
      <c r="M662">
        <v>1216</v>
      </c>
      <c r="N662">
        <v>20915</v>
      </c>
    </row>
    <row r="663" spans="1:14" x14ac:dyDescent="0.3">
      <c r="A663" t="s">
        <v>3829</v>
      </c>
      <c r="B663">
        <v>1</v>
      </c>
      <c r="C663">
        <f t="shared" si="10"/>
        <v>0</v>
      </c>
      <c r="D663">
        <v>0.30890073904604137</v>
      </c>
      <c r="E663">
        <v>1.479579195889686</v>
      </c>
      <c r="F663">
        <v>1.194400091563133</v>
      </c>
      <c r="G663">
        <v>449</v>
      </c>
      <c r="H663">
        <v>76</v>
      </c>
      <c r="I663" t="b">
        <v>0</v>
      </c>
      <c r="J663">
        <v>14342</v>
      </c>
      <c r="K663">
        <v>11887</v>
      </c>
      <c r="L663">
        <v>10231</v>
      </c>
      <c r="M663">
        <v>3818</v>
      </c>
      <c r="N663">
        <v>40278</v>
      </c>
    </row>
    <row r="664" spans="1:14" x14ac:dyDescent="0.3">
      <c r="A664" t="s">
        <v>8626</v>
      </c>
      <c r="B664">
        <v>1</v>
      </c>
      <c r="C664">
        <f t="shared" si="10"/>
        <v>0</v>
      </c>
      <c r="D664">
        <v>0.30875907852151629</v>
      </c>
      <c r="E664">
        <v>9.0319258707452992</v>
      </c>
      <c r="F664">
        <v>7.2917978528536054</v>
      </c>
      <c r="G664">
        <v>592</v>
      </c>
      <c r="H664">
        <v>75</v>
      </c>
      <c r="I664" t="b">
        <v>0</v>
      </c>
      <c r="J664">
        <v>14341</v>
      </c>
      <c r="K664">
        <v>13150</v>
      </c>
      <c r="L664">
        <v>10092</v>
      </c>
      <c r="M664">
        <v>8617</v>
      </c>
      <c r="N664">
        <v>46200</v>
      </c>
    </row>
    <row r="665" spans="1:14" x14ac:dyDescent="0.3">
      <c r="A665" t="s">
        <v>249</v>
      </c>
      <c r="B665">
        <v>1</v>
      </c>
      <c r="C665">
        <f t="shared" si="10"/>
        <v>0</v>
      </c>
      <c r="D665">
        <v>0.30852253737459617</v>
      </c>
      <c r="E665">
        <v>9.3779366995656657E-2</v>
      </c>
      <c r="F665">
        <v>7.5723862612877196E-2</v>
      </c>
      <c r="G665">
        <v>195</v>
      </c>
      <c r="H665">
        <v>36</v>
      </c>
      <c r="I665" t="b">
        <v>0</v>
      </c>
      <c r="J665">
        <v>14340</v>
      </c>
      <c r="K665">
        <v>7377</v>
      </c>
      <c r="L665">
        <v>3343</v>
      </c>
      <c r="M665">
        <v>237</v>
      </c>
      <c r="N665">
        <v>25297</v>
      </c>
    </row>
    <row r="666" spans="1:14" x14ac:dyDescent="0.3">
      <c r="A666" t="s">
        <v>13789</v>
      </c>
      <c r="B666">
        <v>0.17503485596417059</v>
      </c>
      <c r="C666">
        <f t="shared" si="10"/>
        <v>0.75687545848196147</v>
      </c>
      <c r="D666">
        <v>0.3084165444096435</v>
      </c>
      <c r="E666">
        <v>69.78394747523943</v>
      </c>
      <c r="F666">
        <v>56.352462874128904</v>
      </c>
      <c r="G666">
        <v>142</v>
      </c>
      <c r="H666">
        <v>70</v>
      </c>
      <c r="I666" t="b">
        <v>0</v>
      </c>
      <c r="J666">
        <v>14339</v>
      </c>
      <c r="K666">
        <v>5597</v>
      </c>
      <c r="L666">
        <v>9018</v>
      </c>
      <c r="M666">
        <v>13782</v>
      </c>
      <c r="N666">
        <v>42736</v>
      </c>
    </row>
    <row r="667" spans="1:14" x14ac:dyDescent="0.3">
      <c r="A667" t="s">
        <v>593</v>
      </c>
      <c r="B667">
        <v>1</v>
      </c>
      <c r="C667">
        <f t="shared" si="10"/>
        <v>0</v>
      </c>
      <c r="D667">
        <v>0.30837345494425111</v>
      </c>
      <c r="E667">
        <v>0.16072342193634151</v>
      </c>
      <c r="F667">
        <v>0.12979247395304461</v>
      </c>
      <c r="G667">
        <v>87</v>
      </c>
      <c r="H667">
        <v>21</v>
      </c>
      <c r="I667" t="b">
        <v>0</v>
      </c>
      <c r="J667">
        <v>14338</v>
      </c>
      <c r="K667">
        <v>3174</v>
      </c>
      <c r="L667">
        <v>816</v>
      </c>
      <c r="M667">
        <v>581</v>
      </c>
      <c r="N667">
        <v>18909</v>
      </c>
    </row>
    <row r="668" spans="1:14" x14ac:dyDescent="0.3">
      <c r="A668" t="s">
        <v>1233</v>
      </c>
      <c r="B668">
        <v>1</v>
      </c>
      <c r="C668">
        <f t="shared" si="10"/>
        <v>0</v>
      </c>
      <c r="D668">
        <v>0.30818814711082237</v>
      </c>
      <c r="E668">
        <v>0.2928557244569856</v>
      </c>
      <c r="F668">
        <v>0.2365265194191129</v>
      </c>
      <c r="G668">
        <v>400</v>
      </c>
      <c r="H668">
        <v>64</v>
      </c>
      <c r="I668" t="b">
        <v>0</v>
      </c>
      <c r="J668">
        <v>14337</v>
      </c>
      <c r="K668">
        <v>11309</v>
      </c>
      <c r="L668">
        <v>8120</v>
      </c>
      <c r="M668">
        <v>1221</v>
      </c>
      <c r="N668">
        <v>34987</v>
      </c>
    </row>
    <row r="669" spans="1:14" x14ac:dyDescent="0.3">
      <c r="A669" t="s">
        <v>532</v>
      </c>
      <c r="B669">
        <v>1</v>
      </c>
      <c r="C669">
        <f t="shared" si="10"/>
        <v>0</v>
      </c>
      <c r="D669">
        <v>0.3079880169073505</v>
      </c>
      <c r="E669">
        <v>0.1507419611248412</v>
      </c>
      <c r="F669">
        <v>0.1217644551136718</v>
      </c>
      <c r="G669">
        <v>441</v>
      </c>
      <c r="H669">
        <v>85</v>
      </c>
      <c r="I669" t="b">
        <v>0</v>
      </c>
      <c r="J669">
        <v>14336</v>
      </c>
      <c r="K669">
        <v>11802</v>
      </c>
      <c r="L669">
        <v>11876</v>
      </c>
      <c r="M669">
        <v>520</v>
      </c>
      <c r="N669">
        <v>38534</v>
      </c>
    </row>
    <row r="670" spans="1:14" x14ac:dyDescent="0.3">
      <c r="A670" t="s">
        <v>9149</v>
      </c>
      <c r="B670">
        <v>1</v>
      </c>
      <c r="C670">
        <f t="shared" si="10"/>
        <v>0</v>
      </c>
      <c r="D670">
        <v>0.30741345278613558</v>
      </c>
      <c r="E670">
        <v>10.49478132043134</v>
      </c>
      <c r="F670">
        <v>8.480719971020914</v>
      </c>
      <c r="G670">
        <v>50</v>
      </c>
      <c r="H670">
        <v>36</v>
      </c>
      <c r="I670" t="b">
        <v>0</v>
      </c>
      <c r="J670">
        <v>14335</v>
      </c>
      <c r="K670">
        <v>1351</v>
      </c>
      <c r="L670">
        <v>3195</v>
      </c>
      <c r="M670">
        <v>9140</v>
      </c>
      <c r="N670">
        <v>28021</v>
      </c>
    </row>
    <row r="671" spans="1:14" x14ac:dyDescent="0.3">
      <c r="A671" t="s">
        <v>302</v>
      </c>
      <c r="B671">
        <v>1</v>
      </c>
      <c r="C671">
        <f t="shared" si="10"/>
        <v>0</v>
      </c>
      <c r="D671">
        <v>0.30739110958422428</v>
      </c>
      <c r="E671">
        <v>0.10853182447580929</v>
      </c>
      <c r="F671">
        <v>8.7704758976508868E-2</v>
      </c>
      <c r="G671">
        <v>209</v>
      </c>
      <c r="H671">
        <v>70</v>
      </c>
      <c r="I671" t="b">
        <v>0</v>
      </c>
      <c r="J671">
        <v>14334</v>
      </c>
      <c r="K671">
        <v>7746</v>
      </c>
      <c r="L671">
        <v>9066</v>
      </c>
      <c r="M671">
        <v>290</v>
      </c>
      <c r="N671">
        <v>31436</v>
      </c>
    </row>
    <row r="672" spans="1:14" x14ac:dyDescent="0.3">
      <c r="A672" t="s">
        <v>1733</v>
      </c>
      <c r="B672">
        <v>1</v>
      </c>
      <c r="C672">
        <f t="shared" si="10"/>
        <v>0</v>
      </c>
      <c r="D672">
        <v>0.30729085140087947</v>
      </c>
      <c r="E672">
        <v>0.42092267860078197</v>
      </c>
      <c r="F672">
        <v>0.34017199871605019</v>
      </c>
      <c r="G672">
        <v>2455</v>
      </c>
      <c r="H672">
        <v>145</v>
      </c>
      <c r="I672" t="b">
        <v>0</v>
      </c>
      <c r="J672">
        <v>14333</v>
      </c>
      <c r="K672">
        <v>14988</v>
      </c>
      <c r="L672">
        <v>14997</v>
      </c>
      <c r="M672">
        <v>1721</v>
      </c>
      <c r="N672">
        <v>46039</v>
      </c>
    </row>
    <row r="673" spans="1:14" x14ac:dyDescent="0.3">
      <c r="A673" t="s">
        <v>7005</v>
      </c>
      <c r="B673">
        <v>1</v>
      </c>
      <c r="C673">
        <f t="shared" si="10"/>
        <v>0</v>
      </c>
      <c r="D673">
        <v>0.30710285717331037</v>
      </c>
      <c r="E673">
        <v>5.6379239545483113</v>
      </c>
      <c r="F673">
        <v>4.556926690802432</v>
      </c>
      <c r="G673">
        <v>244</v>
      </c>
      <c r="H673">
        <v>83</v>
      </c>
      <c r="I673" t="b">
        <v>0</v>
      </c>
      <c r="J673">
        <v>14332</v>
      </c>
      <c r="K673">
        <v>8623</v>
      </c>
      <c r="L673">
        <v>11466</v>
      </c>
      <c r="M673">
        <v>6996</v>
      </c>
      <c r="N673">
        <v>41417</v>
      </c>
    </row>
    <row r="674" spans="1:14" x14ac:dyDescent="0.3">
      <c r="A674" t="s">
        <v>14538</v>
      </c>
      <c r="B674">
        <v>1</v>
      </c>
      <c r="C674">
        <f t="shared" si="10"/>
        <v>0</v>
      </c>
      <c r="D674">
        <v>0.30703568428011002</v>
      </c>
      <c r="E674">
        <v>181.14305920146589</v>
      </c>
      <c r="F674">
        <v>146.41809337483519</v>
      </c>
      <c r="G674">
        <v>113</v>
      </c>
      <c r="H674">
        <v>40</v>
      </c>
      <c r="I674" t="b">
        <v>0</v>
      </c>
      <c r="J674">
        <v>14331</v>
      </c>
      <c r="K674">
        <v>4409</v>
      </c>
      <c r="L674">
        <v>3960</v>
      </c>
      <c r="M674">
        <v>14531</v>
      </c>
      <c r="N674">
        <v>37231</v>
      </c>
    </row>
    <row r="675" spans="1:14" x14ac:dyDescent="0.3">
      <c r="A675" t="s">
        <v>3186</v>
      </c>
      <c r="B675">
        <v>1</v>
      </c>
      <c r="C675">
        <f t="shared" si="10"/>
        <v>0</v>
      </c>
      <c r="D675">
        <v>0.30696855623398622</v>
      </c>
      <c r="E675">
        <v>1.0407822118975929</v>
      </c>
      <c r="F675">
        <v>0.84130431791895333</v>
      </c>
      <c r="G675">
        <v>151</v>
      </c>
      <c r="H675">
        <v>57</v>
      </c>
      <c r="I675" t="b">
        <v>0</v>
      </c>
      <c r="J675">
        <v>14330</v>
      </c>
      <c r="K675">
        <v>5935</v>
      </c>
      <c r="L675">
        <v>6813</v>
      </c>
      <c r="M675">
        <v>3175</v>
      </c>
      <c r="N675">
        <v>30253</v>
      </c>
    </row>
    <row r="676" spans="1:14" x14ac:dyDescent="0.3">
      <c r="A676" t="s">
        <v>8405</v>
      </c>
      <c r="B676">
        <v>1</v>
      </c>
      <c r="C676">
        <f t="shared" si="10"/>
        <v>0</v>
      </c>
      <c r="D676">
        <v>0.30687760322390512</v>
      </c>
      <c r="E676">
        <v>8.4200587683173413</v>
      </c>
      <c r="F676">
        <v>6.8066866668605801</v>
      </c>
      <c r="G676">
        <v>372</v>
      </c>
      <c r="H676">
        <v>82</v>
      </c>
      <c r="I676" t="b">
        <v>0</v>
      </c>
      <c r="J676">
        <v>14329</v>
      </c>
      <c r="K676">
        <v>10912</v>
      </c>
      <c r="L676">
        <v>11331</v>
      </c>
      <c r="M676">
        <v>8396</v>
      </c>
      <c r="N676">
        <v>44968</v>
      </c>
    </row>
    <row r="677" spans="1:14" x14ac:dyDescent="0.3">
      <c r="A677" t="s">
        <v>857</v>
      </c>
      <c r="B677">
        <v>1</v>
      </c>
      <c r="C677">
        <f t="shared" si="10"/>
        <v>0</v>
      </c>
      <c r="D677">
        <v>0.3067763102628045</v>
      </c>
      <c r="E677">
        <v>0.21325777437711921</v>
      </c>
      <c r="F677">
        <v>0.1724074391498201</v>
      </c>
      <c r="G677">
        <v>73</v>
      </c>
      <c r="H677">
        <v>28</v>
      </c>
      <c r="I677" t="b">
        <v>0</v>
      </c>
      <c r="J677">
        <v>14328</v>
      </c>
      <c r="K677">
        <v>2510</v>
      </c>
      <c r="L677">
        <v>1877</v>
      </c>
      <c r="M677">
        <v>845</v>
      </c>
      <c r="N677">
        <v>19560</v>
      </c>
    </row>
    <row r="678" spans="1:14" x14ac:dyDescent="0.3">
      <c r="A678" t="s">
        <v>1017</v>
      </c>
      <c r="B678">
        <v>1</v>
      </c>
      <c r="C678">
        <f t="shared" si="10"/>
        <v>0</v>
      </c>
      <c r="D678">
        <v>0.30665989522478992</v>
      </c>
      <c r="E678">
        <v>0.24264119616580571</v>
      </c>
      <c r="F678">
        <v>0.19617818461018921</v>
      </c>
      <c r="G678">
        <v>266</v>
      </c>
      <c r="H678">
        <v>50</v>
      </c>
      <c r="I678" t="b">
        <v>0</v>
      </c>
      <c r="J678">
        <v>14327</v>
      </c>
      <c r="K678">
        <v>9096</v>
      </c>
      <c r="L678">
        <v>5773</v>
      </c>
      <c r="M678">
        <v>1005</v>
      </c>
      <c r="N678">
        <v>30201</v>
      </c>
    </row>
    <row r="679" spans="1:14" x14ac:dyDescent="0.3">
      <c r="A679" t="s">
        <v>14838</v>
      </c>
      <c r="B679">
        <v>1</v>
      </c>
      <c r="C679">
        <f t="shared" si="10"/>
        <v>0</v>
      </c>
      <c r="D679">
        <v>0.30631464008799658</v>
      </c>
      <c r="E679">
        <v>450.78359672674651</v>
      </c>
      <c r="F679">
        <v>364.55092926816758</v>
      </c>
      <c r="G679">
        <v>187</v>
      </c>
      <c r="H679">
        <v>66</v>
      </c>
      <c r="I679" t="b">
        <v>0</v>
      </c>
      <c r="J679">
        <v>14326</v>
      </c>
      <c r="K679">
        <v>7133</v>
      </c>
      <c r="L679">
        <v>8359</v>
      </c>
      <c r="M679">
        <v>14831</v>
      </c>
      <c r="N679">
        <v>44649</v>
      </c>
    </row>
    <row r="680" spans="1:14" x14ac:dyDescent="0.3">
      <c r="A680" t="s">
        <v>4184</v>
      </c>
      <c r="B680">
        <v>1</v>
      </c>
      <c r="C680">
        <f t="shared" si="10"/>
        <v>0</v>
      </c>
      <c r="D680">
        <v>0.30608271061145947</v>
      </c>
      <c r="E680">
        <v>1.788832322468902</v>
      </c>
      <c r="F680">
        <v>1.446870148640869</v>
      </c>
      <c r="G680">
        <v>120</v>
      </c>
      <c r="H680">
        <v>43</v>
      </c>
      <c r="I680" t="b">
        <v>0</v>
      </c>
      <c r="J680">
        <v>14325</v>
      </c>
      <c r="K680">
        <v>4739</v>
      </c>
      <c r="L680">
        <v>4480</v>
      </c>
      <c r="M680">
        <v>4174</v>
      </c>
      <c r="N680">
        <v>27718</v>
      </c>
    </row>
    <row r="681" spans="1:14" x14ac:dyDescent="0.3">
      <c r="A681" t="s">
        <v>14669</v>
      </c>
      <c r="B681">
        <v>1</v>
      </c>
      <c r="C681">
        <f t="shared" si="10"/>
        <v>0</v>
      </c>
      <c r="D681">
        <v>0.30596273054904549</v>
      </c>
      <c r="E681">
        <v>244.86672674242001</v>
      </c>
      <c r="F681">
        <v>198.07324489893369</v>
      </c>
      <c r="G681">
        <v>74</v>
      </c>
      <c r="H681">
        <v>32</v>
      </c>
      <c r="I681" t="b">
        <v>0</v>
      </c>
      <c r="J681">
        <v>14324</v>
      </c>
      <c r="K681">
        <v>2574</v>
      </c>
      <c r="L681">
        <v>2530</v>
      </c>
      <c r="M681">
        <v>14662</v>
      </c>
      <c r="N681">
        <v>34090</v>
      </c>
    </row>
    <row r="682" spans="1:14" x14ac:dyDescent="0.3">
      <c r="A682" t="s">
        <v>910</v>
      </c>
      <c r="B682">
        <v>1</v>
      </c>
      <c r="C682">
        <f t="shared" si="10"/>
        <v>0</v>
      </c>
      <c r="D682">
        <v>0.30590794324308551</v>
      </c>
      <c r="E682">
        <v>0.22191661600395071</v>
      </c>
      <c r="F682">
        <v>0.17951566590555651</v>
      </c>
      <c r="G682">
        <v>142</v>
      </c>
      <c r="H682">
        <v>44</v>
      </c>
      <c r="I682" t="b">
        <v>0</v>
      </c>
      <c r="J682">
        <v>14323</v>
      </c>
      <c r="K682">
        <v>5596</v>
      </c>
      <c r="L682">
        <v>4678</v>
      </c>
      <c r="M682">
        <v>898</v>
      </c>
      <c r="N682">
        <v>25495</v>
      </c>
    </row>
    <row r="683" spans="1:14" x14ac:dyDescent="0.3">
      <c r="A683" t="s">
        <v>13547</v>
      </c>
      <c r="B683">
        <v>1</v>
      </c>
      <c r="C683">
        <f t="shared" si="10"/>
        <v>0</v>
      </c>
      <c r="D683">
        <v>0.30588704185484639</v>
      </c>
      <c r="E683">
        <v>58.267443264530932</v>
      </c>
      <c r="F683">
        <v>47.135138450947117</v>
      </c>
      <c r="G683">
        <v>840</v>
      </c>
      <c r="H683">
        <v>73</v>
      </c>
      <c r="I683" t="b">
        <v>1</v>
      </c>
      <c r="J683">
        <v>14322</v>
      </c>
      <c r="K683">
        <v>14232</v>
      </c>
      <c r="L683">
        <v>9735</v>
      </c>
      <c r="M683">
        <v>13540</v>
      </c>
      <c r="N683">
        <v>51829</v>
      </c>
    </row>
    <row r="684" spans="1:14" x14ac:dyDescent="0.3">
      <c r="A684" t="s">
        <v>1878</v>
      </c>
      <c r="B684">
        <v>1</v>
      </c>
      <c r="C684">
        <f t="shared" si="10"/>
        <v>0</v>
      </c>
      <c r="D684">
        <v>0.30571465461611608</v>
      </c>
      <c r="E684">
        <v>0.4670172213686008</v>
      </c>
      <c r="F684">
        <v>0.37783624318970799</v>
      </c>
      <c r="G684">
        <v>290</v>
      </c>
      <c r="H684">
        <v>58</v>
      </c>
      <c r="I684" t="b">
        <v>0</v>
      </c>
      <c r="J684">
        <v>14321</v>
      </c>
      <c r="K684">
        <v>9613</v>
      </c>
      <c r="L684">
        <v>7070</v>
      </c>
      <c r="M684">
        <v>1866</v>
      </c>
      <c r="N684">
        <v>32870</v>
      </c>
    </row>
    <row r="685" spans="1:14" x14ac:dyDescent="0.3">
      <c r="A685" t="s">
        <v>3842</v>
      </c>
      <c r="B685">
        <v>1</v>
      </c>
      <c r="C685">
        <f t="shared" si="10"/>
        <v>0</v>
      </c>
      <c r="D685">
        <v>0.30550580537876287</v>
      </c>
      <c r="E685">
        <v>1.4922473207474629</v>
      </c>
      <c r="F685">
        <v>1.2074645705771589</v>
      </c>
      <c r="G685">
        <v>22</v>
      </c>
      <c r="H685">
        <v>22</v>
      </c>
      <c r="I685" t="b">
        <v>0</v>
      </c>
      <c r="J685">
        <v>14320</v>
      </c>
      <c r="K685">
        <v>248</v>
      </c>
      <c r="L685">
        <v>856</v>
      </c>
      <c r="M685">
        <v>3831</v>
      </c>
      <c r="N685">
        <v>19255</v>
      </c>
    </row>
    <row r="686" spans="1:14" x14ac:dyDescent="0.3">
      <c r="A686" t="s">
        <v>12877</v>
      </c>
      <c r="B686">
        <v>1</v>
      </c>
      <c r="C686">
        <f t="shared" si="10"/>
        <v>0</v>
      </c>
      <c r="D686">
        <v>0.30545241002469381</v>
      </c>
      <c r="E686">
        <v>39.572999967210777</v>
      </c>
      <c r="F686">
        <v>32.022013555639077</v>
      </c>
      <c r="G686">
        <v>56</v>
      </c>
      <c r="H686">
        <v>37</v>
      </c>
      <c r="I686" t="b">
        <v>0</v>
      </c>
      <c r="J686">
        <v>14319</v>
      </c>
      <c r="K686">
        <v>1654</v>
      </c>
      <c r="L686">
        <v>3377</v>
      </c>
      <c r="M686">
        <v>12870</v>
      </c>
      <c r="N686">
        <v>32220</v>
      </c>
    </row>
    <row r="687" spans="1:14" x14ac:dyDescent="0.3">
      <c r="A687" t="s">
        <v>1424</v>
      </c>
      <c r="B687">
        <v>1</v>
      </c>
      <c r="C687">
        <f t="shared" si="10"/>
        <v>0</v>
      </c>
      <c r="D687">
        <v>0.30525402024135551</v>
      </c>
      <c r="E687">
        <v>0.33403042160815111</v>
      </c>
      <c r="F687">
        <v>0.27033072261687791</v>
      </c>
      <c r="G687">
        <v>145</v>
      </c>
      <c r="H687">
        <v>61</v>
      </c>
      <c r="I687" t="b">
        <v>0</v>
      </c>
      <c r="J687">
        <v>14318</v>
      </c>
      <c r="K687">
        <v>5729</v>
      </c>
      <c r="L687">
        <v>7524</v>
      </c>
      <c r="M687">
        <v>1412</v>
      </c>
      <c r="N687">
        <v>28983</v>
      </c>
    </row>
    <row r="688" spans="1:14" x14ac:dyDescent="0.3">
      <c r="A688" t="s">
        <v>3757</v>
      </c>
      <c r="B688">
        <v>1</v>
      </c>
      <c r="C688">
        <f t="shared" si="10"/>
        <v>0</v>
      </c>
      <c r="D688">
        <v>0.30511523128806289</v>
      </c>
      <c r="E688">
        <v>1.425722710783216</v>
      </c>
      <c r="F688">
        <v>1.153947979104657</v>
      </c>
      <c r="G688">
        <v>233</v>
      </c>
      <c r="H688">
        <v>68</v>
      </c>
      <c r="I688" t="b">
        <v>0</v>
      </c>
      <c r="J688">
        <v>14317</v>
      </c>
      <c r="K688">
        <v>8371</v>
      </c>
      <c r="L688">
        <v>8737</v>
      </c>
      <c r="M688">
        <v>3746</v>
      </c>
      <c r="N688">
        <v>35171</v>
      </c>
    </row>
    <row r="689" spans="1:14" x14ac:dyDescent="0.3">
      <c r="A689" t="s">
        <v>1844</v>
      </c>
      <c r="B689">
        <v>0.3027470217831964</v>
      </c>
      <c r="C689">
        <f t="shared" si="10"/>
        <v>0.51892012045406155</v>
      </c>
      <c r="D689">
        <v>0.30511058401694879</v>
      </c>
      <c r="E689">
        <v>0.4590236698726593</v>
      </c>
      <c r="F689">
        <v>0.37152465796160472</v>
      </c>
      <c r="G689">
        <v>275</v>
      </c>
      <c r="H689">
        <v>54</v>
      </c>
      <c r="I689" t="b">
        <v>0</v>
      </c>
      <c r="J689">
        <v>14316</v>
      </c>
      <c r="K689">
        <v>9291</v>
      </c>
      <c r="L689">
        <v>6400</v>
      </c>
      <c r="M689">
        <v>1832</v>
      </c>
      <c r="N689">
        <v>31839</v>
      </c>
    </row>
    <row r="690" spans="1:14" x14ac:dyDescent="0.3">
      <c r="A690" t="s">
        <v>5496</v>
      </c>
      <c r="B690">
        <v>1</v>
      </c>
      <c r="C690">
        <f t="shared" si="10"/>
        <v>0</v>
      </c>
      <c r="D690">
        <v>0.30479044080472462</v>
      </c>
      <c r="E690">
        <v>3.2239177567182011</v>
      </c>
      <c r="F690">
        <v>2.6099542172854111</v>
      </c>
      <c r="G690">
        <v>261</v>
      </c>
      <c r="H690">
        <v>82</v>
      </c>
      <c r="I690" t="b">
        <v>0</v>
      </c>
      <c r="J690">
        <v>14315</v>
      </c>
      <c r="K690">
        <v>8980</v>
      </c>
      <c r="L690">
        <v>11288</v>
      </c>
      <c r="M690">
        <v>5486</v>
      </c>
      <c r="N690">
        <v>40069</v>
      </c>
    </row>
    <row r="691" spans="1:14" x14ac:dyDescent="0.3">
      <c r="A691" t="s">
        <v>13806</v>
      </c>
      <c r="B691">
        <v>1</v>
      </c>
      <c r="C691">
        <f t="shared" si="10"/>
        <v>0</v>
      </c>
      <c r="D691">
        <v>0.30439942443148571</v>
      </c>
      <c r="E691">
        <v>70.405775887615619</v>
      </c>
      <c r="F691">
        <v>57.013136195215353</v>
      </c>
      <c r="G691">
        <v>43</v>
      </c>
      <c r="H691">
        <v>37</v>
      </c>
      <c r="I691" t="b">
        <v>0</v>
      </c>
      <c r="J691">
        <v>14314</v>
      </c>
      <c r="K691">
        <v>1026</v>
      </c>
      <c r="L691">
        <v>3370</v>
      </c>
      <c r="M691">
        <v>13799</v>
      </c>
      <c r="N691">
        <v>32509</v>
      </c>
    </row>
    <row r="692" spans="1:14" x14ac:dyDescent="0.3">
      <c r="A692" t="s">
        <v>6536</v>
      </c>
      <c r="B692">
        <v>0.75783072756693359</v>
      </c>
      <c r="C692">
        <f t="shared" si="10"/>
        <v>0.12042778947774035</v>
      </c>
      <c r="D692">
        <v>0.30434626261688119</v>
      </c>
      <c r="E692">
        <v>4.6949755754908278</v>
      </c>
      <c r="F692">
        <v>3.802033885457881</v>
      </c>
      <c r="G692">
        <v>46</v>
      </c>
      <c r="H692">
        <v>33</v>
      </c>
      <c r="I692" t="b">
        <v>0</v>
      </c>
      <c r="J692">
        <v>14313</v>
      </c>
      <c r="K692">
        <v>1146</v>
      </c>
      <c r="L692">
        <v>2662</v>
      </c>
      <c r="M692">
        <v>6526</v>
      </c>
      <c r="N692">
        <v>24647</v>
      </c>
    </row>
    <row r="693" spans="1:14" x14ac:dyDescent="0.3">
      <c r="A693" t="s">
        <v>3259</v>
      </c>
      <c r="B693">
        <v>1</v>
      </c>
      <c r="C693">
        <f t="shared" si="10"/>
        <v>0</v>
      </c>
      <c r="D693">
        <v>0.30432289684179742</v>
      </c>
      <c r="E693">
        <v>1.079609822960006</v>
      </c>
      <c r="F693">
        <v>0.87429200516904282</v>
      </c>
      <c r="G693">
        <v>59</v>
      </c>
      <c r="H693">
        <v>23</v>
      </c>
      <c r="I693" t="b">
        <v>0</v>
      </c>
      <c r="J693">
        <v>14312</v>
      </c>
      <c r="K693">
        <v>1805</v>
      </c>
      <c r="L693">
        <v>1087</v>
      </c>
      <c r="M693">
        <v>3248</v>
      </c>
      <c r="N693">
        <v>20452</v>
      </c>
    </row>
    <row r="694" spans="1:14" x14ac:dyDescent="0.3">
      <c r="A694" t="s">
        <v>2031</v>
      </c>
      <c r="B694">
        <v>0.39851980947382798</v>
      </c>
      <c r="C694">
        <f t="shared" si="10"/>
        <v>0.39955008598343122</v>
      </c>
      <c r="D694">
        <v>0.30421184806397988</v>
      </c>
      <c r="E694">
        <v>0.51289153735446713</v>
      </c>
      <c r="F694">
        <v>0.4153829267617094</v>
      </c>
      <c r="G694">
        <v>77</v>
      </c>
      <c r="H694">
        <v>56</v>
      </c>
      <c r="I694" t="b">
        <v>0</v>
      </c>
      <c r="J694">
        <v>14311</v>
      </c>
      <c r="K694">
        <v>2699</v>
      </c>
      <c r="L694">
        <v>6609</v>
      </c>
      <c r="M694">
        <v>2019</v>
      </c>
      <c r="N694">
        <v>25638</v>
      </c>
    </row>
    <row r="695" spans="1:14" x14ac:dyDescent="0.3">
      <c r="A695" t="s">
        <v>2999</v>
      </c>
      <c r="B695">
        <v>1</v>
      </c>
      <c r="C695">
        <f t="shared" si="10"/>
        <v>0</v>
      </c>
      <c r="D695">
        <v>0.3039346070455472</v>
      </c>
      <c r="E695">
        <v>0.94004491722423478</v>
      </c>
      <c r="F695">
        <v>0.76147416283477365</v>
      </c>
      <c r="G695">
        <v>57</v>
      </c>
      <c r="H695">
        <v>36</v>
      </c>
      <c r="I695" t="b">
        <v>0</v>
      </c>
      <c r="J695">
        <v>14310</v>
      </c>
      <c r="K695">
        <v>1700</v>
      </c>
      <c r="L695">
        <v>3201</v>
      </c>
      <c r="M695">
        <v>2988</v>
      </c>
      <c r="N695">
        <v>22199</v>
      </c>
    </row>
    <row r="696" spans="1:14" x14ac:dyDescent="0.3">
      <c r="A696" t="s">
        <v>854</v>
      </c>
      <c r="B696">
        <v>1</v>
      </c>
      <c r="C696">
        <f t="shared" si="10"/>
        <v>0</v>
      </c>
      <c r="D696">
        <v>0.3037726275681169</v>
      </c>
      <c r="E696">
        <v>0.2128407812156666</v>
      </c>
      <c r="F696">
        <v>0.1724289452171178</v>
      </c>
      <c r="G696">
        <v>64</v>
      </c>
      <c r="H696">
        <v>26</v>
      </c>
      <c r="I696" t="b">
        <v>0</v>
      </c>
      <c r="J696">
        <v>14309</v>
      </c>
      <c r="K696">
        <v>2045</v>
      </c>
      <c r="L696">
        <v>1528</v>
      </c>
      <c r="M696">
        <v>842</v>
      </c>
      <c r="N696">
        <v>18724</v>
      </c>
    </row>
    <row r="697" spans="1:14" x14ac:dyDescent="0.3">
      <c r="A697" t="s">
        <v>12518</v>
      </c>
      <c r="B697">
        <v>1</v>
      </c>
      <c r="C697">
        <f t="shared" si="10"/>
        <v>0</v>
      </c>
      <c r="D697">
        <v>0.30353461343668969</v>
      </c>
      <c r="E697">
        <v>33.098425804030953</v>
      </c>
      <c r="F697">
        <v>26.818489623324009</v>
      </c>
      <c r="G697">
        <v>452</v>
      </c>
      <c r="H697">
        <v>90</v>
      </c>
      <c r="I697" t="b">
        <v>0</v>
      </c>
      <c r="J697">
        <v>14308</v>
      </c>
      <c r="K697">
        <v>11936</v>
      </c>
      <c r="L697">
        <v>12690</v>
      </c>
      <c r="M697">
        <v>12511</v>
      </c>
      <c r="N697">
        <v>51445</v>
      </c>
    </row>
    <row r="698" spans="1:14" x14ac:dyDescent="0.3">
      <c r="A698" t="s">
        <v>2146</v>
      </c>
      <c r="B698">
        <v>1</v>
      </c>
      <c r="C698">
        <f t="shared" si="10"/>
        <v>0</v>
      </c>
      <c r="D698">
        <v>0.30345113298648863</v>
      </c>
      <c r="E698">
        <v>0.55915603050664509</v>
      </c>
      <c r="F698">
        <v>0.45309067058934088</v>
      </c>
      <c r="G698">
        <v>248</v>
      </c>
      <c r="H698">
        <v>51</v>
      </c>
      <c r="I698" t="b">
        <v>0</v>
      </c>
      <c r="J698">
        <v>14307</v>
      </c>
      <c r="K698">
        <v>8708</v>
      </c>
      <c r="L698">
        <v>5933</v>
      </c>
      <c r="M698">
        <v>2134</v>
      </c>
      <c r="N698">
        <v>31082</v>
      </c>
    </row>
    <row r="699" spans="1:14" x14ac:dyDescent="0.3">
      <c r="A699" t="s">
        <v>3074</v>
      </c>
      <c r="B699">
        <v>1</v>
      </c>
      <c r="C699">
        <f t="shared" si="10"/>
        <v>0</v>
      </c>
      <c r="D699">
        <v>0.3032589744165689</v>
      </c>
      <c r="E699">
        <v>0.98182977847076269</v>
      </c>
      <c r="F699">
        <v>0.79569412629935621</v>
      </c>
      <c r="G699">
        <v>26</v>
      </c>
      <c r="H699">
        <v>18</v>
      </c>
      <c r="I699" t="b">
        <v>0</v>
      </c>
      <c r="J699">
        <v>14306</v>
      </c>
      <c r="K699">
        <v>370</v>
      </c>
      <c r="L699">
        <v>416</v>
      </c>
      <c r="M699">
        <v>3063</v>
      </c>
      <c r="N699">
        <v>18155</v>
      </c>
    </row>
    <row r="700" spans="1:14" x14ac:dyDescent="0.3">
      <c r="A700" t="s">
        <v>1259</v>
      </c>
      <c r="B700">
        <v>1</v>
      </c>
      <c r="C700">
        <f t="shared" si="10"/>
        <v>0</v>
      </c>
      <c r="D700">
        <v>0.30239095514044162</v>
      </c>
      <c r="E700">
        <v>0.29796192907140129</v>
      </c>
      <c r="F700">
        <v>0.24161952678195889</v>
      </c>
      <c r="G700">
        <v>540</v>
      </c>
      <c r="H700">
        <v>93</v>
      </c>
      <c r="I700" t="b">
        <v>0</v>
      </c>
      <c r="J700">
        <v>14305</v>
      </c>
      <c r="K700">
        <v>12762</v>
      </c>
      <c r="L700">
        <v>13142</v>
      </c>
      <c r="M700">
        <v>1247</v>
      </c>
      <c r="N700">
        <v>41456</v>
      </c>
    </row>
    <row r="701" spans="1:14" x14ac:dyDescent="0.3">
      <c r="A701" t="s">
        <v>389</v>
      </c>
      <c r="B701">
        <v>1</v>
      </c>
      <c r="C701">
        <f t="shared" si="10"/>
        <v>0</v>
      </c>
      <c r="D701">
        <v>0.302313311111299</v>
      </c>
      <c r="E701">
        <v>0.12588351352818911</v>
      </c>
      <c r="F701">
        <v>0.1020853639033477</v>
      </c>
      <c r="G701">
        <v>362</v>
      </c>
      <c r="H701">
        <v>52</v>
      </c>
      <c r="I701" t="b">
        <v>0</v>
      </c>
      <c r="J701">
        <v>14304</v>
      </c>
      <c r="K701">
        <v>10765</v>
      </c>
      <c r="L701">
        <v>6090</v>
      </c>
      <c r="M701">
        <v>377</v>
      </c>
      <c r="N701">
        <v>31536</v>
      </c>
    </row>
    <row r="702" spans="1:14" x14ac:dyDescent="0.3">
      <c r="A702" t="s">
        <v>13299</v>
      </c>
      <c r="B702">
        <v>1</v>
      </c>
      <c r="C702">
        <f t="shared" si="10"/>
        <v>0</v>
      </c>
      <c r="D702">
        <v>0.30211479682869719</v>
      </c>
      <c r="E702">
        <v>49.512790041784953</v>
      </c>
      <c r="F702">
        <v>40.157973010129837</v>
      </c>
      <c r="G702">
        <v>282</v>
      </c>
      <c r="H702">
        <v>70</v>
      </c>
      <c r="I702" t="b">
        <v>0</v>
      </c>
      <c r="J702">
        <v>14303</v>
      </c>
      <c r="K702">
        <v>9449</v>
      </c>
      <c r="L702">
        <v>9113</v>
      </c>
      <c r="M702">
        <v>13292</v>
      </c>
      <c r="N702">
        <v>46157</v>
      </c>
    </row>
    <row r="703" spans="1:14" x14ac:dyDescent="0.3">
      <c r="A703" t="s">
        <v>10666</v>
      </c>
      <c r="B703">
        <v>0.11533500024547259</v>
      </c>
      <c r="C703">
        <f t="shared" si="10"/>
        <v>0.93803887911608408</v>
      </c>
      <c r="D703">
        <v>0.30161338065400722</v>
      </c>
      <c r="E703">
        <v>16.794160018456608</v>
      </c>
      <c r="F703">
        <v>13.625850268198599</v>
      </c>
      <c r="G703">
        <v>1620</v>
      </c>
      <c r="H703">
        <v>93</v>
      </c>
      <c r="I703" t="b">
        <v>0</v>
      </c>
      <c r="J703">
        <v>14302</v>
      </c>
      <c r="K703">
        <v>14934</v>
      </c>
      <c r="L703">
        <v>13208</v>
      </c>
      <c r="M703">
        <v>10658</v>
      </c>
      <c r="N703">
        <v>53102</v>
      </c>
    </row>
    <row r="704" spans="1:14" x14ac:dyDescent="0.3">
      <c r="A704" t="s">
        <v>10278</v>
      </c>
      <c r="B704">
        <v>1</v>
      </c>
      <c r="C704">
        <f t="shared" si="10"/>
        <v>0</v>
      </c>
      <c r="D704">
        <v>0.30140805049805153</v>
      </c>
      <c r="E704">
        <v>14.880691074214999</v>
      </c>
      <c r="F704">
        <v>12.07508611373316</v>
      </c>
      <c r="G704">
        <v>30</v>
      </c>
      <c r="H704">
        <v>30</v>
      </c>
      <c r="I704" t="b">
        <v>0</v>
      </c>
      <c r="J704">
        <v>14301</v>
      </c>
      <c r="K704">
        <v>516</v>
      </c>
      <c r="L704">
        <v>2110</v>
      </c>
      <c r="M704">
        <v>10270</v>
      </c>
      <c r="N704">
        <v>27197</v>
      </c>
    </row>
    <row r="705" spans="1:14" x14ac:dyDescent="0.3">
      <c r="A705" t="s">
        <v>4870</v>
      </c>
      <c r="B705">
        <v>1</v>
      </c>
      <c r="C705">
        <f t="shared" si="10"/>
        <v>0</v>
      </c>
      <c r="D705">
        <v>0.30125875410650621</v>
      </c>
      <c r="E705">
        <v>2.4666614089693</v>
      </c>
      <c r="F705">
        <v>2.0018043002916008</v>
      </c>
      <c r="G705">
        <v>61</v>
      </c>
      <c r="H705">
        <v>75</v>
      </c>
      <c r="I705" t="b">
        <v>0</v>
      </c>
      <c r="J705">
        <v>14300</v>
      </c>
      <c r="K705">
        <v>1895</v>
      </c>
      <c r="L705">
        <v>9921</v>
      </c>
      <c r="M705">
        <v>4860</v>
      </c>
      <c r="N705">
        <v>30976</v>
      </c>
    </row>
    <row r="706" spans="1:14" x14ac:dyDescent="0.3">
      <c r="A706" t="s">
        <v>14664</v>
      </c>
      <c r="B706">
        <v>1</v>
      </c>
      <c r="C706">
        <f t="shared" ref="C706:C769" si="11">-LOG10(B706)</f>
        <v>0</v>
      </c>
      <c r="D706">
        <v>0.30116825430013111</v>
      </c>
      <c r="E706">
        <v>243.13268011786499</v>
      </c>
      <c r="F706">
        <v>197.3252488488373</v>
      </c>
      <c r="G706">
        <v>51</v>
      </c>
      <c r="H706">
        <v>24</v>
      </c>
      <c r="I706" t="b">
        <v>0</v>
      </c>
      <c r="J706">
        <v>14299</v>
      </c>
      <c r="K706">
        <v>1399</v>
      </c>
      <c r="L706">
        <v>1219</v>
      </c>
      <c r="M706">
        <v>14657</v>
      </c>
      <c r="N706">
        <v>31574</v>
      </c>
    </row>
    <row r="707" spans="1:14" x14ac:dyDescent="0.3">
      <c r="A707" t="s">
        <v>783</v>
      </c>
      <c r="B707">
        <v>0.79772029744314454</v>
      </c>
      <c r="C707">
        <f t="shared" si="11"/>
        <v>9.8149357484427019E-2</v>
      </c>
      <c r="D707">
        <v>0.30102965803370901</v>
      </c>
      <c r="E707">
        <v>0.19710080448334391</v>
      </c>
      <c r="F707">
        <v>0.15998138056914049</v>
      </c>
      <c r="G707">
        <v>275</v>
      </c>
      <c r="H707">
        <v>68</v>
      </c>
      <c r="I707" t="b">
        <v>0</v>
      </c>
      <c r="J707">
        <v>14298</v>
      </c>
      <c r="K707">
        <v>9290</v>
      </c>
      <c r="L707">
        <v>8761</v>
      </c>
      <c r="M707">
        <v>771</v>
      </c>
      <c r="N707">
        <v>33120</v>
      </c>
    </row>
    <row r="708" spans="1:14" x14ac:dyDescent="0.3">
      <c r="A708" t="s">
        <v>14947</v>
      </c>
      <c r="B708">
        <v>1</v>
      </c>
      <c r="C708">
        <f t="shared" si="11"/>
        <v>0</v>
      </c>
      <c r="D708">
        <v>0.30029596098835559</v>
      </c>
      <c r="E708">
        <v>1029.0710838474799</v>
      </c>
      <c r="F708">
        <v>835.69399824202424</v>
      </c>
      <c r="G708">
        <v>21</v>
      </c>
      <c r="H708">
        <v>18</v>
      </c>
      <c r="I708" t="b">
        <v>0</v>
      </c>
      <c r="J708">
        <v>14297</v>
      </c>
      <c r="K708">
        <v>218</v>
      </c>
      <c r="L708">
        <v>405</v>
      </c>
      <c r="M708">
        <v>14940</v>
      </c>
      <c r="N708">
        <v>29860</v>
      </c>
    </row>
    <row r="709" spans="1:14" x14ac:dyDescent="0.3">
      <c r="A709" t="s">
        <v>2623</v>
      </c>
      <c r="B709">
        <v>1</v>
      </c>
      <c r="C709">
        <f t="shared" si="11"/>
        <v>0</v>
      </c>
      <c r="D709">
        <v>0.30011107698375661</v>
      </c>
      <c r="E709">
        <v>0.74873821070373858</v>
      </c>
      <c r="F709">
        <v>0.6081175834715995</v>
      </c>
      <c r="G709">
        <v>49</v>
      </c>
      <c r="H709">
        <v>31</v>
      </c>
      <c r="I709" t="b">
        <v>0</v>
      </c>
      <c r="J709">
        <v>14296</v>
      </c>
      <c r="K709">
        <v>1298</v>
      </c>
      <c r="L709">
        <v>2333</v>
      </c>
      <c r="M709">
        <v>2612</v>
      </c>
      <c r="N709">
        <v>20539</v>
      </c>
    </row>
    <row r="710" spans="1:14" x14ac:dyDescent="0.3">
      <c r="A710" t="s">
        <v>1034</v>
      </c>
      <c r="B710">
        <v>1</v>
      </c>
      <c r="C710">
        <f t="shared" si="11"/>
        <v>0</v>
      </c>
      <c r="D710">
        <v>0.29986327525507328</v>
      </c>
      <c r="E710">
        <v>0.2466077877327176</v>
      </c>
      <c r="F710">
        <v>0.2003267506870042</v>
      </c>
      <c r="G710">
        <v>467</v>
      </c>
      <c r="H710">
        <v>104</v>
      </c>
      <c r="I710" t="b">
        <v>0</v>
      </c>
      <c r="J710">
        <v>14295</v>
      </c>
      <c r="K710">
        <v>12090</v>
      </c>
      <c r="L710">
        <v>14341</v>
      </c>
      <c r="M710">
        <v>1022</v>
      </c>
      <c r="N710">
        <v>41748</v>
      </c>
    </row>
    <row r="711" spans="1:14" x14ac:dyDescent="0.3">
      <c r="A711" t="s">
        <v>3713</v>
      </c>
      <c r="B711">
        <v>1</v>
      </c>
      <c r="C711">
        <f t="shared" si="11"/>
        <v>0</v>
      </c>
      <c r="D711">
        <v>0.29978708849201841</v>
      </c>
      <c r="E711">
        <v>1.391653009197511</v>
      </c>
      <c r="F711">
        <v>1.130540323329652</v>
      </c>
      <c r="G711">
        <v>49</v>
      </c>
      <c r="H711">
        <v>22</v>
      </c>
      <c r="I711" t="b">
        <v>0</v>
      </c>
      <c r="J711">
        <v>14294</v>
      </c>
      <c r="K711">
        <v>1297</v>
      </c>
      <c r="L711">
        <v>915</v>
      </c>
      <c r="M711">
        <v>3702</v>
      </c>
      <c r="N711">
        <v>20208</v>
      </c>
    </row>
    <row r="712" spans="1:14" x14ac:dyDescent="0.3">
      <c r="A712" t="s">
        <v>13388</v>
      </c>
      <c r="B712">
        <v>1</v>
      </c>
      <c r="C712">
        <f t="shared" si="11"/>
        <v>0</v>
      </c>
      <c r="D712">
        <v>0.29973858025252248</v>
      </c>
      <c r="E712">
        <v>52.532339856851273</v>
      </c>
      <c r="F712">
        <v>42.677251453051497</v>
      </c>
      <c r="G712">
        <v>116</v>
      </c>
      <c r="H712">
        <v>44</v>
      </c>
      <c r="I712" t="b">
        <v>0</v>
      </c>
      <c r="J712">
        <v>14293</v>
      </c>
      <c r="K712">
        <v>4549</v>
      </c>
      <c r="L712">
        <v>4642</v>
      </c>
      <c r="M712">
        <v>13381</v>
      </c>
      <c r="N712">
        <v>36865</v>
      </c>
    </row>
    <row r="713" spans="1:14" x14ac:dyDescent="0.3">
      <c r="A713" t="s">
        <v>14905</v>
      </c>
      <c r="B713">
        <v>1</v>
      </c>
      <c r="C713">
        <f t="shared" si="11"/>
        <v>0</v>
      </c>
      <c r="D713">
        <v>0.29971784763174752</v>
      </c>
      <c r="E713">
        <v>704.6254971753674</v>
      </c>
      <c r="F713">
        <v>572.44569265672556</v>
      </c>
      <c r="G713">
        <v>128</v>
      </c>
      <c r="H713">
        <v>38</v>
      </c>
      <c r="I713" t="b">
        <v>0</v>
      </c>
      <c r="J713">
        <v>14292</v>
      </c>
      <c r="K713">
        <v>5029</v>
      </c>
      <c r="L713">
        <v>3638</v>
      </c>
      <c r="M713">
        <v>14898</v>
      </c>
      <c r="N713">
        <v>37857</v>
      </c>
    </row>
    <row r="714" spans="1:14" x14ac:dyDescent="0.3">
      <c r="A714" t="s">
        <v>5398</v>
      </c>
      <c r="B714">
        <v>1</v>
      </c>
      <c r="C714">
        <f t="shared" si="11"/>
        <v>0</v>
      </c>
      <c r="D714">
        <v>0.29940591158424068</v>
      </c>
      <c r="E714">
        <v>3.1007474452085368</v>
      </c>
      <c r="F714">
        <v>2.5196268882130699</v>
      </c>
      <c r="G714">
        <v>2382</v>
      </c>
      <c r="H714">
        <v>102</v>
      </c>
      <c r="I714" t="b">
        <v>0</v>
      </c>
      <c r="J714">
        <v>14291</v>
      </c>
      <c r="K714">
        <v>14983</v>
      </c>
      <c r="L714">
        <v>14241</v>
      </c>
      <c r="M714">
        <v>5388</v>
      </c>
      <c r="N714">
        <v>48903</v>
      </c>
    </row>
    <row r="715" spans="1:14" x14ac:dyDescent="0.3">
      <c r="A715" t="s">
        <v>431</v>
      </c>
      <c r="B715">
        <v>1</v>
      </c>
      <c r="C715">
        <f t="shared" si="11"/>
        <v>0</v>
      </c>
      <c r="D715">
        <v>0.29899279413344798</v>
      </c>
      <c r="E715">
        <v>0.13284909085417601</v>
      </c>
      <c r="F715">
        <v>0.1079823530966354</v>
      </c>
      <c r="G715">
        <v>629</v>
      </c>
      <c r="H715">
        <v>89</v>
      </c>
      <c r="I715" t="b">
        <v>0</v>
      </c>
      <c r="J715">
        <v>14290</v>
      </c>
      <c r="K715">
        <v>13386</v>
      </c>
      <c r="L715">
        <v>12552</v>
      </c>
      <c r="M715">
        <v>419</v>
      </c>
      <c r="N715">
        <v>40647</v>
      </c>
    </row>
    <row r="716" spans="1:14" x14ac:dyDescent="0.3">
      <c r="A716" t="s">
        <v>13558</v>
      </c>
      <c r="B716">
        <v>1</v>
      </c>
      <c r="C716">
        <f t="shared" si="11"/>
        <v>0</v>
      </c>
      <c r="D716">
        <v>0.29890133357684839</v>
      </c>
      <c r="E716">
        <v>58.839042137889692</v>
      </c>
      <c r="F716">
        <v>47.828562355903422</v>
      </c>
      <c r="G716">
        <v>67</v>
      </c>
      <c r="H716">
        <v>36</v>
      </c>
      <c r="I716" t="b">
        <v>0</v>
      </c>
      <c r="J716">
        <v>14289</v>
      </c>
      <c r="K716">
        <v>2204</v>
      </c>
      <c r="L716">
        <v>3215</v>
      </c>
      <c r="M716">
        <v>13551</v>
      </c>
      <c r="N716">
        <v>33259</v>
      </c>
    </row>
    <row r="717" spans="1:14" x14ac:dyDescent="0.3">
      <c r="A717" t="s">
        <v>1491</v>
      </c>
      <c r="B717">
        <v>1</v>
      </c>
      <c r="C717">
        <f t="shared" si="11"/>
        <v>0</v>
      </c>
      <c r="D717">
        <v>0.29879599982451799</v>
      </c>
      <c r="E717">
        <v>0.34988152196990252</v>
      </c>
      <c r="F717">
        <v>0.28442937598405232</v>
      </c>
      <c r="G717">
        <v>287</v>
      </c>
      <c r="H717">
        <v>56</v>
      </c>
      <c r="I717" t="b">
        <v>0</v>
      </c>
      <c r="J717">
        <v>14288</v>
      </c>
      <c r="K717">
        <v>9543</v>
      </c>
      <c r="L717">
        <v>6732</v>
      </c>
      <c r="M717">
        <v>1479</v>
      </c>
      <c r="N717">
        <v>32042</v>
      </c>
    </row>
    <row r="718" spans="1:14" x14ac:dyDescent="0.3">
      <c r="A718" t="s">
        <v>14950</v>
      </c>
      <c r="B718">
        <v>1</v>
      </c>
      <c r="C718">
        <f t="shared" si="11"/>
        <v>0</v>
      </c>
      <c r="D718">
        <v>0.29867042317402759</v>
      </c>
      <c r="E718">
        <v>1075.107318399565</v>
      </c>
      <c r="F718">
        <v>874.06365508513829</v>
      </c>
      <c r="G718">
        <v>130</v>
      </c>
      <c r="H718">
        <v>46</v>
      </c>
      <c r="I718" t="b">
        <v>0</v>
      </c>
      <c r="J718">
        <v>14287</v>
      </c>
      <c r="K718">
        <v>5130</v>
      </c>
      <c r="L718">
        <v>4977</v>
      </c>
      <c r="M718">
        <v>14943</v>
      </c>
      <c r="N718">
        <v>39337</v>
      </c>
    </row>
    <row r="719" spans="1:14" x14ac:dyDescent="0.3">
      <c r="A719" t="s">
        <v>2248</v>
      </c>
      <c r="B719">
        <v>1</v>
      </c>
      <c r="C719">
        <f t="shared" si="11"/>
        <v>0</v>
      </c>
      <c r="D719">
        <v>0.29847032304957971</v>
      </c>
      <c r="E719">
        <v>0.59252438476926939</v>
      </c>
      <c r="F719">
        <v>0.4817899183478469</v>
      </c>
      <c r="G719">
        <v>73</v>
      </c>
      <c r="H719">
        <v>30</v>
      </c>
      <c r="I719" t="b">
        <v>0</v>
      </c>
      <c r="J719">
        <v>14286</v>
      </c>
      <c r="K719">
        <v>2509</v>
      </c>
      <c r="L719">
        <v>2186</v>
      </c>
      <c r="M719">
        <v>2236</v>
      </c>
      <c r="N719">
        <v>21217</v>
      </c>
    </row>
    <row r="720" spans="1:14" x14ac:dyDescent="0.3">
      <c r="A720" t="s">
        <v>4350</v>
      </c>
      <c r="B720">
        <v>1</v>
      </c>
      <c r="C720">
        <f t="shared" si="11"/>
        <v>0</v>
      </c>
      <c r="D720">
        <v>0.29821650164046681</v>
      </c>
      <c r="E720">
        <v>1.923811387600751</v>
      </c>
      <c r="F720">
        <v>1.564553357572589</v>
      </c>
      <c r="G720">
        <v>88</v>
      </c>
      <c r="H720">
        <v>35</v>
      </c>
      <c r="I720" t="b">
        <v>0</v>
      </c>
      <c r="J720">
        <v>14285</v>
      </c>
      <c r="K720">
        <v>3226</v>
      </c>
      <c r="L720">
        <v>3078</v>
      </c>
      <c r="M720">
        <v>4340</v>
      </c>
      <c r="N720">
        <v>24929</v>
      </c>
    </row>
    <row r="721" spans="1:14" x14ac:dyDescent="0.3">
      <c r="A721" t="s">
        <v>2344</v>
      </c>
      <c r="B721">
        <v>1</v>
      </c>
      <c r="C721">
        <f t="shared" si="11"/>
        <v>0</v>
      </c>
      <c r="D721">
        <v>0.29807974059374531</v>
      </c>
      <c r="E721">
        <v>0.63155912069637576</v>
      </c>
      <c r="F721">
        <v>0.51366865890286861</v>
      </c>
      <c r="G721">
        <v>152</v>
      </c>
      <c r="H721">
        <v>49</v>
      </c>
      <c r="I721" t="b">
        <v>1</v>
      </c>
      <c r="J721">
        <v>14284</v>
      </c>
      <c r="K721">
        <v>5968</v>
      </c>
      <c r="L721">
        <v>5518</v>
      </c>
      <c r="M721">
        <v>2332</v>
      </c>
      <c r="N721">
        <v>28102</v>
      </c>
    </row>
    <row r="722" spans="1:14" x14ac:dyDescent="0.3">
      <c r="A722" t="s">
        <v>3221</v>
      </c>
      <c r="B722">
        <v>1</v>
      </c>
      <c r="C722">
        <f t="shared" si="11"/>
        <v>0</v>
      </c>
      <c r="D722">
        <v>0.2979047554753802</v>
      </c>
      <c r="E722">
        <v>1.0618548885039349</v>
      </c>
      <c r="F722">
        <v>0.8637476991665185</v>
      </c>
      <c r="G722">
        <v>62</v>
      </c>
      <c r="H722">
        <v>28</v>
      </c>
      <c r="I722" t="b">
        <v>0</v>
      </c>
      <c r="J722">
        <v>14283</v>
      </c>
      <c r="K722">
        <v>1942</v>
      </c>
      <c r="L722">
        <v>1849</v>
      </c>
      <c r="M722">
        <v>3210</v>
      </c>
      <c r="N722">
        <v>21284</v>
      </c>
    </row>
    <row r="723" spans="1:14" x14ac:dyDescent="0.3">
      <c r="A723" t="s">
        <v>13813</v>
      </c>
      <c r="B723">
        <v>1</v>
      </c>
      <c r="C723">
        <f t="shared" si="11"/>
        <v>0</v>
      </c>
      <c r="D723">
        <v>0.29783263761420092</v>
      </c>
      <c r="E723">
        <v>70.807138194387051</v>
      </c>
      <c r="F723">
        <v>57.599734857974532</v>
      </c>
      <c r="G723">
        <v>183</v>
      </c>
      <c r="H723">
        <v>69</v>
      </c>
      <c r="I723" t="b">
        <v>0</v>
      </c>
      <c r="J723">
        <v>14282</v>
      </c>
      <c r="K723">
        <v>7026</v>
      </c>
      <c r="L723">
        <v>8884</v>
      </c>
      <c r="M723">
        <v>13806</v>
      </c>
      <c r="N723">
        <v>43998</v>
      </c>
    </row>
    <row r="724" spans="1:14" x14ac:dyDescent="0.3">
      <c r="A724" t="s">
        <v>11823</v>
      </c>
      <c r="B724">
        <v>1</v>
      </c>
      <c r="C724">
        <f t="shared" si="11"/>
        <v>0</v>
      </c>
      <c r="D724">
        <v>0.29771745552220402</v>
      </c>
      <c r="E724">
        <v>24.922845414025879</v>
      </c>
      <c r="F724">
        <v>20.275694520748679</v>
      </c>
      <c r="G724">
        <v>265</v>
      </c>
      <c r="H724">
        <v>70</v>
      </c>
      <c r="I724" t="b">
        <v>0</v>
      </c>
      <c r="J724">
        <v>14281</v>
      </c>
      <c r="K724">
        <v>9072</v>
      </c>
      <c r="L724">
        <v>9101</v>
      </c>
      <c r="M724">
        <v>11815</v>
      </c>
      <c r="N724">
        <v>44269</v>
      </c>
    </row>
    <row r="725" spans="1:14" x14ac:dyDescent="0.3">
      <c r="A725" t="s">
        <v>5625</v>
      </c>
      <c r="B725">
        <v>1</v>
      </c>
      <c r="C725">
        <f t="shared" si="11"/>
        <v>0</v>
      </c>
      <c r="D725">
        <v>0.29759325976429979</v>
      </c>
      <c r="E725">
        <v>3.3872822545146359</v>
      </c>
      <c r="F725">
        <v>2.7559217938746161</v>
      </c>
      <c r="G725">
        <v>340</v>
      </c>
      <c r="H725">
        <v>70</v>
      </c>
      <c r="I725" t="b">
        <v>0</v>
      </c>
      <c r="J725">
        <v>14280</v>
      </c>
      <c r="K725">
        <v>10460</v>
      </c>
      <c r="L725">
        <v>9136</v>
      </c>
      <c r="M725">
        <v>5615</v>
      </c>
      <c r="N725">
        <v>39491</v>
      </c>
    </row>
    <row r="726" spans="1:14" x14ac:dyDescent="0.3">
      <c r="A726" t="s">
        <v>295</v>
      </c>
      <c r="B726">
        <v>1</v>
      </c>
      <c r="C726">
        <f t="shared" si="11"/>
        <v>0</v>
      </c>
      <c r="D726">
        <v>0.29746619520745848</v>
      </c>
      <c r="E726">
        <v>0.1073902466344392</v>
      </c>
      <c r="F726">
        <v>8.7381318263782454E-2</v>
      </c>
      <c r="G726">
        <v>203</v>
      </c>
      <c r="H726">
        <v>56</v>
      </c>
      <c r="I726" t="b">
        <v>0</v>
      </c>
      <c r="J726">
        <v>14279</v>
      </c>
      <c r="K726">
        <v>7593</v>
      </c>
      <c r="L726">
        <v>6699</v>
      </c>
      <c r="M726">
        <v>283</v>
      </c>
      <c r="N726">
        <v>28854</v>
      </c>
    </row>
    <row r="727" spans="1:14" x14ac:dyDescent="0.3">
      <c r="A727" t="s">
        <v>3792</v>
      </c>
      <c r="B727">
        <v>1</v>
      </c>
      <c r="C727">
        <f t="shared" si="11"/>
        <v>0</v>
      </c>
      <c r="D727">
        <v>0.29745318437143259</v>
      </c>
      <c r="E727">
        <v>1.4486725296187359</v>
      </c>
      <c r="F727">
        <v>1.178766796403653</v>
      </c>
      <c r="G727">
        <v>90</v>
      </c>
      <c r="H727">
        <v>55</v>
      </c>
      <c r="I727" t="b">
        <v>0</v>
      </c>
      <c r="J727">
        <v>14278</v>
      </c>
      <c r="K727">
        <v>3320</v>
      </c>
      <c r="L727">
        <v>6450</v>
      </c>
      <c r="M727">
        <v>3781</v>
      </c>
      <c r="N727">
        <v>27829</v>
      </c>
    </row>
    <row r="728" spans="1:14" x14ac:dyDescent="0.3">
      <c r="A728" t="s">
        <v>539</v>
      </c>
      <c r="B728">
        <v>1</v>
      </c>
      <c r="C728">
        <f t="shared" si="11"/>
        <v>0</v>
      </c>
      <c r="D728">
        <v>0.29745062906312258</v>
      </c>
      <c r="E728">
        <v>0.152664319292902</v>
      </c>
      <c r="F728">
        <v>0.1242212754347938</v>
      </c>
      <c r="G728">
        <v>433</v>
      </c>
      <c r="H728">
        <v>96</v>
      </c>
      <c r="I728" t="b">
        <v>0</v>
      </c>
      <c r="J728">
        <v>14277</v>
      </c>
      <c r="K728">
        <v>11707</v>
      </c>
      <c r="L728">
        <v>13552</v>
      </c>
      <c r="M728">
        <v>527</v>
      </c>
      <c r="N728">
        <v>40063</v>
      </c>
    </row>
    <row r="729" spans="1:14" x14ac:dyDescent="0.3">
      <c r="A729" t="s">
        <v>1951</v>
      </c>
      <c r="B729">
        <v>0.72075857949903033</v>
      </c>
      <c r="C729">
        <f t="shared" si="11"/>
        <v>0.14221017931518296</v>
      </c>
      <c r="D729">
        <v>0.29744677290906352</v>
      </c>
      <c r="E729">
        <v>0.48773959394859212</v>
      </c>
      <c r="F729">
        <v>0.39686939728157222</v>
      </c>
      <c r="G729">
        <v>76</v>
      </c>
      <c r="H729">
        <v>30</v>
      </c>
      <c r="I729" t="b">
        <v>0</v>
      </c>
      <c r="J729">
        <v>14276</v>
      </c>
      <c r="K729">
        <v>2651</v>
      </c>
      <c r="L729">
        <v>2191</v>
      </c>
      <c r="M729">
        <v>1939</v>
      </c>
      <c r="N729">
        <v>21057</v>
      </c>
    </row>
    <row r="730" spans="1:14" x14ac:dyDescent="0.3">
      <c r="A730" t="s">
        <v>13257</v>
      </c>
      <c r="B730">
        <v>1</v>
      </c>
      <c r="C730">
        <f t="shared" si="11"/>
        <v>0</v>
      </c>
      <c r="D730">
        <v>0.29737093708601142</v>
      </c>
      <c r="E730">
        <v>48.130732545467367</v>
      </c>
      <c r="F730">
        <v>39.165610426571128</v>
      </c>
      <c r="G730">
        <v>106</v>
      </c>
      <c r="H730">
        <v>82</v>
      </c>
      <c r="I730" t="b">
        <v>0</v>
      </c>
      <c r="J730">
        <v>14275</v>
      </c>
      <c r="K730">
        <v>4084</v>
      </c>
      <c r="L730">
        <v>11239</v>
      </c>
      <c r="M730">
        <v>13250</v>
      </c>
      <c r="N730">
        <v>42848</v>
      </c>
    </row>
    <row r="731" spans="1:14" x14ac:dyDescent="0.3">
      <c r="A731" t="s">
        <v>2599</v>
      </c>
      <c r="B731">
        <v>0.61571216111905092</v>
      </c>
      <c r="C731">
        <f t="shared" si="11"/>
        <v>0.21062226844077603</v>
      </c>
      <c r="D731">
        <v>0.29691611815667968</v>
      </c>
      <c r="E731">
        <v>0.73988826828708987</v>
      </c>
      <c r="F731">
        <v>0.6022620296657698</v>
      </c>
      <c r="G731">
        <v>390</v>
      </c>
      <c r="H731">
        <v>50</v>
      </c>
      <c r="I731" t="b">
        <v>0</v>
      </c>
      <c r="J731">
        <v>14274</v>
      </c>
      <c r="K731">
        <v>11162</v>
      </c>
      <c r="L731">
        <v>5789</v>
      </c>
      <c r="M731">
        <v>2588</v>
      </c>
      <c r="N731">
        <v>33813</v>
      </c>
    </row>
    <row r="732" spans="1:14" x14ac:dyDescent="0.3">
      <c r="A732" t="s">
        <v>3953</v>
      </c>
      <c r="B732">
        <v>1</v>
      </c>
      <c r="C732">
        <f t="shared" si="11"/>
        <v>0</v>
      </c>
      <c r="D732">
        <v>0.29679679612279902</v>
      </c>
      <c r="E732">
        <v>1.583188388382037</v>
      </c>
      <c r="F732">
        <v>1.288806915327402</v>
      </c>
      <c r="G732">
        <v>1121</v>
      </c>
      <c r="H732">
        <v>89</v>
      </c>
      <c r="I732" t="b">
        <v>0</v>
      </c>
      <c r="J732">
        <v>14273</v>
      </c>
      <c r="K732">
        <v>14694</v>
      </c>
      <c r="L732">
        <v>12591</v>
      </c>
      <c r="M732">
        <v>3942</v>
      </c>
      <c r="N732">
        <v>45500</v>
      </c>
    </row>
    <row r="733" spans="1:14" x14ac:dyDescent="0.3">
      <c r="A733" t="s">
        <v>5969</v>
      </c>
      <c r="B733">
        <v>1</v>
      </c>
      <c r="C733">
        <f t="shared" si="11"/>
        <v>0</v>
      </c>
      <c r="D733">
        <v>0.29679284268004641</v>
      </c>
      <c r="E733">
        <v>3.895045809923527</v>
      </c>
      <c r="F733">
        <v>3.1708012568145429</v>
      </c>
      <c r="G733">
        <v>583</v>
      </c>
      <c r="H733">
        <v>79</v>
      </c>
      <c r="I733" t="b">
        <v>0</v>
      </c>
      <c r="J733">
        <v>14272</v>
      </c>
      <c r="K733">
        <v>13096</v>
      </c>
      <c r="L733">
        <v>10822</v>
      </c>
      <c r="M733">
        <v>5959</v>
      </c>
      <c r="N733">
        <v>44149</v>
      </c>
    </row>
    <row r="734" spans="1:14" x14ac:dyDescent="0.3">
      <c r="A734" t="s">
        <v>3778</v>
      </c>
      <c r="B734">
        <v>1</v>
      </c>
      <c r="C734">
        <f t="shared" si="11"/>
        <v>0</v>
      </c>
      <c r="D734">
        <v>0.2965709084179422</v>
      </c>
      <c r="E734">
        <v>1.4395281085903691</v>
      </c>
      <c r="F734">
        <v>1.1720426350333459</v>
      </c>
      <c r="G734">
        <v>794</v>
      </c>
      <c r="H734">
        <v>88</v>
      </c>
      <c r="I734" t="b">
        <v>0</v>
      </c>
      <c r="J734">
        <v>14271</v>
      </c>
      <c r="K734">
        <v>14099</v>
      </c>
      <c r="L734">
        <v>12424</v>
      </c>
      <c r="M734">
        <v>3767</v>
      </c>
      <c r="N734">
        <v>44561</v>
      </c>
    </row>
    <row r="735" spans="1:14" x14ac:dyDescent="0.3">
      <c r="A735" t="s">
        <v>4560</v>
      </c>
      <c r="B735">
        <v>0.39500496789405021</v>
      </c>
      <c r="C735">
        <f t="shared" si="11"/>
        <v>0.4033974423092227</v>
      </c>
      <c r="D735">
        <v>0.29653456737927292</v>
      </c>
      <c r="E735">
        <v>2.09922894081862</v>
      </c>
      <c r="F735">
        <v>1.7092044134362969</v>
      </c>
      <c r="G735">
        <v>36</v>
      </c>
      <c r="H735">
        <v>32</v>
      </c>
      <c r="I735" t="b">
        <v>0</v>
      </c>
      <c r="J735">
        <v>14270</v>
      </c>
      <c r="K735">
        <v>714</v>
      </c>
      <c r="L735">
        <v>2479</v>
      </c>
      <c r="M735">
        <v>4550</v>
      </c>
      <c r="N735">
        <v>22013</v>
      </c>
    </row>
    <row r="736" spans="1:14" x14ac:dyDescent="0.3">
      <c r="A736" t="s">
        <v>867</v>
      </c>
      <c r="B736">
        <v>1</v>
      </c>
      <c r="C736">
        <f t="shared" si="11"/>
        <v>0</v>
      </c>
      <c r="D736">
        <v>0.29650431040826247</v>
      </c>
      <c r="E736">
        <v>0.21455671723256381</v>
      </c>
      <c r="F736">
        <v>0.17469699090499319</v>
      </c>
      <c r="G736">
        <v>294</v>
      </c>
      <c r="H736">
        <v>60</v>
      </c>
      <c r="I736" t="b">
        <v>0</v>
      </c>
      <c r="J736">
        <v>14269</v>
      </c>
      <c r="K736">
        <v>9687</v>
      </c>
      <c r="L736">
        <v>7422</v>
      </c>
      <c r="M736">
        <v>855</v>
      </c>
      <c r="N736">
        <v>32233</v>
      </c>
    </row>
    <row r="737" spans="1:14" x14ac:dyDescent="0.3">
      <c r="A737" t="s">
        <v>3321</v>
      </c>
      <c r="B737">
        <v>1</v>
      </c>
      <c r="C737">
        <f t="shared" si="11"/>
        <v>0</v>
      </c>
      <c r="D737">
        <v>0.29641795946270072</v>
      </c>
      <c r="E737">
        <v>1.124999986664422</v>
      </c>
      <c r="F737">
        <v>0.91605557104694069</v>
      </c>
      <c r="G737">
        <v>211</v>
      </c>
      <c r="H737">
        <v>82</v>
      </c>
      <c r="I737" t="b">
        <v>0</v>
      </c>
      <c r="J737">
        <v>14268</v>
      </c>
      <c r="K737">
        <v>7807</v>
      </c>
      <c r="L737">
        <v>11269</v>
      </c>
      <c r="M737">
        <v>3310</v>
      </c>
      <c r="N737">
        <v>36654</v>
      </c>
    </row>
    <row r="738" spans="1:14" x14ac:dyDescent="0.3">
      <c r="A738" t="s">
        <v>10027</v>
      </c>
      <c r="B738">
        <v>0.41609721991087911</v>
      </c>
      <c r="C738">
        <f t="shared" si="11"/>
        <v>0.3808051858686673</v>
      </c>
      <c r="D738">
        <v>0.29595529553127881</v>
      </c>
      <c r="E738">
        <v>13.705940943023229</v>
      </c>
      <c r="F738">
        <v>11.1639384861927</v>
      </c>
      <c r="G738">
        <v>144</v>
      </c>
      <c r="H738">
        <v>57</v>
      </c>
      <c r="I738" t="b">
        <v>0</v>
      </c>
      <c r="J738">
        <v>14267</v>
      </c>
      <c r="K738">
        <v>5682</v>
      </c>
      <c r="L738">
        <v>6804</v>
      </c>
      <c r="M738">
        <v>10019</v>
      </c>
      <c r="N738">
        <v>36772</v>
      </c>
    </row>
    <row r="739" spans="1:14" x14ac:dyDescent="0.3">
      <c r="A739" t="s">
        <v>511</v>
      </c>
      <c r="B739">
        <v>1</v>
      </c>
      <c r="C739">
        <f t="shared" si="11"/>
        <v>0</v>
      </c>
      <c r="D739">
        <v>0.29545020804114142</v>
      </c>
      <c r="E739">
        <v>0.1475126678607985</v>
      </c>
      <c r="F739">
        <v>0.1201959799894541</v>
      </c>
      <c r="G739">
        <v>266</v>
      </c>
      <c r="H739">
        <v>59</v>
      </c>
      <c r="I739" t="b">
        <v>0</v>
      </c>
      <c r="J739">
        <v>14266</v>
      </c>
      <c r="K739">
        <v>9095</v>
      </c>
      <c r="L739">
        <v>7247</v>
      </c>
      <c r="M739">
        <v>499</v>
      </c>
      <c r="N739">
        <v>31107</v>
      </c>
    </row>
    <row r="740" spans="1:14" x14ac:dyDescent="0.3">
      <c r="A740" t="s">
        <v>2063</v>
      </c>
      <c r="B740">
        <v>1</v>
      </c>
      <c r="C740">
        <f t="shared" si="11"/>
        <v>0</v>
      </c>
      <c r="D740">
        <v>0.29519135904267402</v>
      </c>
      <c r="E740">
        <v>0.52448127965451696</v>
      </c>
      <c r="F740">
        <v>0.42743348138054987</v>
      </c>
      <c r="G740">
        <v>391</v>
      </c>
      <c r="H740">
        <v>86</v>
      </c>
      <c r="I740" t="b">
        <v>0</v>
      </c>
      <c r="J740">
        <v>14265</v>
      </c>
      <c r="K740">
        <v>11174</v>
      </c>
      <c r="L740">
        <v>12026</v>
      </c>
      <c r="M740">
        <v>2051</v>
      </c>
      <c r="N740">
        <v>39516</v>
      </c>
    </row>
    <row r="741" spans="1:14" x14ac:dyDescent="0.3">
      <c r="A741" t="s">
        <v>1445</v>
      </c>
      <c r="B741">
        <v>1</v>
      </c>
      <c r="C741">
        <f t="shared" si="11"/>
        <v>0</v>
      </c>
      <c r="D741">
        <v>0.29513772235728691</v>
      </c>
      <c r="E741">
        <v>0.33925427381091278</v>
      </c>
      <c r="F741">
        <v>0.27649037668611492</v>
      </c>
      <c r="G741">
        <v>168</v>
      </c>
      <c r="H741">
        <v>75</v>
      </c>
      <c r="I741" t="b">
        <v>0</v>
      </c>
      <c r="J741">
        <v>14264</v>
      </c>
      <c r="K741">
        <v>6526</v>
      </c>
      <c r="L741">
        <v>9947</v>
      </c>
      <c r="M741">
        <v>1433</v>
      </c>
      <c r="N741">
        <v>32170</v>
      </c>
    </row>
    <row r="742" spans="1:14" x14ac:dyDescent="0.3">
      <c r="A742" t="s">
        <v>930</v>
      </c>
      <c r="B742">
        <v>1</v>
      </c>
      <c r="C742">
        <f t="shared" si="11"/>
        <v>0</v>
      </c>
      <c r="D742">
        <v>0.29453705000419861</v>
      </c>
      <c r="E742">
        <v>0.2269552063836926</v>
      </c>
      <c r="F742">
        <v>0.18504427921037289</v>
      </c>
      <c r="G742">
        <v>321</v>
      </c>
      <c r="H742">
        <v>92</v>
      </c>
      <c r="I742" t="b">
        <v>0</v>
      </c>
      <c r="J742">
        <v>14263</v>
      </c>
      <c r="K742">
        <v>10146</v>
      </c>
      <c r="L742">
        <v>12951</v>
      </c>
      <c r="M742">
        <v>918</v>
      </c>
      <c r="N742">
        <v>38278</v>
      </c>
    </row>
    <row r="743" spans="1:14" x14ac:dyDescent="0.3">
      <c r="A743" t="s">
        <v>14165</v>
      </c>
      <c r="B743">
        <v>0.69234214077719236</v>
      </c>
      <c r="C743">
        <f t="shared" si="11"/>
        <v>0.15967923338927487</v>
      </c>
      <c r="D743">
        <v>0.29413207251956952</v>
      </c>
      <c r="E743">
        <v>101.5309096829001</v>
      </c>
      <c r="F743">
        <v>82.804835896985878</v>
      </c>
      <c r="G743">
        <v>361</v>
      </c>
      <c r="H743">
        <v>84</v>
      </c>
      <c r="I743" t="b">
        <v>0</v>
      </c>
      <c r="J743">
        <v>14262</v>
      </c>
      <c r="K743">
        <v>10752</v>
      </c>
      <c r="L743">
        <v>11680</v>
      </c>
      <c r="M743">
        <v>14158</v>
      </c>
      <c r="N743">
        <v>50852</v>
      </c>
    </row>
    <row r="744" spans="1:14" x14ac:dyDescent="0.3">
      <c r="A744" t="s">
        <v>2819</v>
      </c>
      <c r="B744">
        <v>1</v>
      </c>
      <c r="C744">
        <f t="shared" si="11"/>
        <v>0</v>
      </c>
      <c r="D744">
        <v>0.29370373220436602</v>
      </c>
      <c r="E744">
        <v>0.84109770512733784</v>
      </c>
      <c r="F744">
        <v>0.68617171969009028</v>
      </c>
      <c r="G744">
        <v>261</v>
      </c>
      <c r="H744">
        <v>38</v>
      </c>
      <c r="I744" t="b">
        <v>0</v>
      </c>
      <c r="J744">
        <v>14261</v>
      </c>
      <c r="K744">
        <v>8979</v>
      </c>
      <c r="L744">
        <v>3691</v>
      </c>
      <c r="M744">
        <v>2808</v>
      </c>
      <c r="N744">
        <v>29739</v>
      </c>
    </row>
    <row r="745" spans="1:14" x14ac:dyDescent="0.3">
      <c r="A745" t="s">
        <v>357</v>
      </c>
      <c r="B745">
        <v>1</v>
      </c>
      <c r="C745">
        <f t="shared" si="11"/>
        <v>0</v>
      </c>
      <c r="D745">
        <v>0.2935633784750587</v>
      </c>
      <c r="E745">
        <v>0.11963888759514869</v>
      </c>
      <c r="F745">
        <v>9.7611499349117795E-2</v>
      </c>
      <c r="G745">
        <v>120</v>
      </c>
      <c r="H745">
        <v>34</v>
      </c>
      <c r="I745" t="b">
        <v>0</v>
      </c>
      <c r="J745">
        <v>14260</v>
      </c>
      <c r="K745">
        <v>4738</v>
      </c>
      <c r="L745">
        <v>2944</v>
      </c>
      <c r="M745">
        <v>345</v>
      </c>
      <c r="N745">
        <v>22287</v>
      </c>
    </row>
    <row r="746" spans="1:14" x14ac:dyDescent="0.3">
      <c r="A746" t="s">
        <v>11584</v>
      </c>
      <c r="B746">
        <v>1</v>
      </c>
      <c r="C746">
        <f t="shared" si="11"/>
        <v>0</v>
      </c>
      <c r="D746">
        <v>0.29350993177937912</v>
      </c>
      <c r="E746">
        <v>23.0391365373351</v>
      </c>
      <c r="F746">
        <v>18.797967960150849</v>
      </c>
      <c r="G746">
        <v>208</v>
      </c>
      <c r="H746">
        <v>83</v>
      </c>
      <c r="I746" t="b">
        <v>0</v>
      </c>
      <c r="J746">
        <v>14259</v>
      </c>
      <c r="K746">
        <v>7725</v>
      </c>
      <c r="L746">
        <v>11455</v>
      </c>
      <c r="M746">
        <v>11576</v>
      </c>
      <c r="N746">
        <v>45015</v>
      </c>
    </row>
    <row r="747" spans="1:14" x14ac:dyDescent="0.3">
      <c r="A747" t="s">
        <v>9589</v>
      </c>
      <c r="B747">
        <v>1</v>
      </c>
      <c r="C747">
        <f t="shared" si="11"/>
        <v>0</v>
      </c>
      <c r="D747">
        <v>0.293288066431379</v>
      </c>
      <c r="E747">
        <v>11.97117981475507</v>
      </c>
      <c r="F747">
        <v>9.7689626435147652</v>
      </c>
      <c r="G747">
        <v>1221</v>
      </c>
      <c r="H747">
        <v>83</v>
      </c>
      <c r="I747" t="b">
        <v>0</v>
      </c>
      <c r="J747">
        <v>14258</v>
      </c>
      <c r="K747">
        <v>14780</v>
      </c>
      <c r="L747">
        <v>11602</v>
      </c>
      <c r="M747">
        <v>9581</v>
      </c>
      <c r="N747">
        <v>50221</v>
      </c>
    </row>
    <row r="748" spans="1:14" x14ac:dyDescent="0.3">
      <c r="A748" t="s">
        <v>4466</v>
      </c>
      <c r="B748">
        <v>0.88383796557077332</v>
      </c>
      <c r="C748">
        <f t="shared" si="11"/>
        <v>5.3627347100773361E-2</v>
      </c>
      <c r="D748">
        <v>0.29318966032603488</v>
      </c>
      <c r="E748">
        <v>2.0214481035735572</v>
      </c>
      <c r="F748">
        <v>1.6496952124264559</v>
      </c>
      <c r="G748">
        <v>429</v>
      </c>
      <c r="H748">
        <v>79</v>
      </c>
      <c r="I748" t="b">
        <v>0</v>
      </c>
      <c r="J748">
        <v>14257</v>
      </c>
      <c r="K748">
        <v>11674</v>
      </c>
      <c r="L748">
        <v>10793</v>
      </c>
      <c r="M748">
        <v>4456</v>
      </c>
      <c r="N748">
        <v>41180</v>
      </c>
    </row>
    <row r="749" spans="1:14" x14ac:dyDescent="0.3">
      <c r="A749" t="s">
        <v>1519</v>
      </c>
      <c r="B749">
        <v>1</v>
      </c>
      <c r="C749">
        <f t="shared" si="11"/>
        <v>0</v>
      </c>
      <c r="D749">
        <v>0.29288830469546329</v>
      </c>
      <c r="E749">
        <v>0.35705037348372398</v>
      </c>
      <c r="F749">
        <v>0.29144816588491351</v>
      </c>
      <c r="G749">
        <v>57</v>
      </c>
      <c r="H749">
        <v>33</v>
      </c>
      <c r="I749" t="b">
        <v>0</v>
      </c>
      <c r="J749">
        <v>14256</v>
      </c>
      <c r="K749">
        <v>1699</v>
      </c>
      <c r="L749">
        <v>2679</v>
      </c>
      <c r="M749">
        <v>1507</v>
      </c>
      <c r="N749">
        <v>20141</v>
      </c>
    </row>
    <row r="750" spans="1:14" x14ac:dyDescent="0.3">
      <c r="A750" t="s">
        <v>14182</v>
      </c>
      <c r="B750">
        <v>6.5827147560530201E-7</v>
      </c>
      <c r="C750">
        <f t="shared" si="11"/>
        <v>6.1815949634642218</v>
      </c>
      <c r="D750">
        <v>0.2925918365993917</v>
      </c>
      <c r="E750">
        <v>103.54697487788</v>
      </c>
      <c r="F750">
        <v>84.539270555044268</v>
      </c>
      <c r="G750">
        <v>164</v>
      </c>
      <c r="H750">
        <v>37</v>
      </c>
      <c r="I750" t="b">
        <v>0</v>
      </c>
      <c r="J750">
        <v>14255</v>
      </c>
      <c r="K750">
        <v>6381</v>
      </c>
      <c r="L750">
        <v>3509</v>
      </c>
      <c r="M750">
        <v>14175</v>
      </c>
      <c r="N750">
        <v>38320</v>
      </c>
    </row>
    <row r="751" spans="1:14" x14ac:dyDescent="0.3">
      <c r="A751" t="s">
        <v>12151</v>
      </c>
      <c r="B751">
        <v>1</v>
      </c>
      <c r="C751">
        <f t="shared" si="11"/>
        <v>0</v>
      </c>
      <c r="D751">
        <v>0.2925510755025954</v>
      </c>
      <c r="E751">
        <v>28.136549626192949</v>
      </c>
      <c r="F751">
        <v>22.972284704071409</v>
      </c>
      <c r="G751">
        <v>54</v>
      </c>
      <c r="H751">
        <v>46</v>
      </c>
      <c r="I751" t="b">
        <v>0</v>
      </c>
      <c r="J751">
        <v>14254</v>
      </c>
      <c r="K751">
        <v>1551</v>
      </c>
      <c r="L751">
        <v>4907</v>
      </c>
      <c r="M751">
        <v>12144</v>
      </c>
      <c r="N751">
        <v>32856</v>
      </c>
    </row>
    <row r="752" spans="1:14" x14ac:dyDescent="0.3">
      <c r="A752" t="s">
        <v>3419</v>
      </c>
      <c r="B752">
        <v>1</v>
      </c>
      <c r="C752">
        <f t="shared" si="11"/>
        <v>0</v>
      </c>
      <c r="D752">
        <v>0.29244706245088242</v>
      </c>
      <c r="E752">
        <v>1.1824722892811801</v>
      </c>
      <c r="F752">
        <v>0.96550746084355155</v>
      </c>
      <c r="G752">
        <v>74</v>
      </c>
      <c r="H752">
        <v>23</v>
      </c>
      <c r="I752" t="b">
        <v>0</v>
      </c>
      <c r="J752">
        <v>14253</v>
      </c>
      <c r="K752">
        <v>2573</v>
      </c>
      <c r="L752">
        <v>1106</v>
      </c>
      <c r="M752">
        <v>3408</v>
      </c>
      <c r="N752">
        <v>21340</v>
      </c>
    </row>
    <row r="753" spans="1:14" x14ac:dyDescent="0.3">
      <c r="A753" t="s">
        <v>5412</v>
      </c>
      <c r="B753">
        <v>1</v>
      </c>
      <c r="C753">
        <f t="shared" si="11"/>
        <v>0</v>
      </c>
      <c r="D753">
        <v>0.29236528889446389</v>
      </c>
      <c r="E753">
        <v>3.116531162036781</v>
      </c>
      <c r="F753">
        <v>2.5448415801383049</v>
      </c>
      <c r="G753">
        <v>336</v>
      </c>
      <c r="H753">
        <v>73</v>
      </c>
      <c r="I753" t="b">
        <v>0</v>
      </c>
      <c r="J753">
        <v>14252</v>
      </c>
      <c r="K753">
        <v>10401</v>
      </c>
      <c r="L753">
        <v>9664</v>
      </c>
      <c r="M753">
        <v>5402</v>
      </c>
      <c r="N753">
        <v>39719</v>
      </c>
    </row>
    <row r="754" spans="1:14" x14ac:dyDescent="0.3">
      <c r="A754" t="s">
        <v>2273</v>
      </c>
      <c r="B754">
        <v>1</v>
      </c>
      <c r="C754">
        <f t="shared" si="11"/>
        <v>0</v>
      </c>
      <c r="D754">
        <v>0.29212195723944812</v>
      </c>
      <c r="E754">
        <v>0.60026798882576882</v>
      </c>
      <c r="F754">
        <v>0.49023883587218381</v>
      </c>
      <c r="G754">
        <v>1174</v>
      </c>
      <c r="H754">
        <v>90</v>
      </c>
      <c r="I754" t="b">
        <v>0</v>
      </c>
      <c r="J754">
        <v>14251</v>
      </c>
      <c r="K754">
        <v>14747</v>
      </c>
      <c r="L754">
        <v>12766</v>
      </c>
      <c r="M754">
        <v>2261</v>
      </c>
      <c r="N754">
        <v>44025</v>
      </c>
    </row>
    <row r="755" spans="1:14" x14ac:dyDescent="0.3">
      <c r="A755" t="s">
        <v>14705</v>
      </c>
      <c r="B755">
        <v>1</v>
      </c>
      <c r="C755">
        <f t="shared" si="11"/>
        <v>0</v>
      </c>
      <c r="D755">
        <v>0.29175265087467289</v>
      </c>
      <c r="E755">
        <v>279.75382837367852</v>
      </c>
      <c r="F755">
        <v>228.53343070915349</v>
      </c>
      <c r="G755">
        <v>210</v>
      </c>
      <c r="H755">
        <v>111</v>
      </c>
      <c r="I755" t="b">
        <v>0</v>
      </c>
      <c r="J755">
        <v>14250</v>
      </c>
      <c r="K755">
        <v>7772</v>
      </c>
      <c r="L755">
        <v>14698</v>
      </c>
      <c r="M755">
        <v>14698</v>
      </c>
      <c r="N755">
        <v>51418</v>
      </c>
    </row>
    <row r="756" spans="1:14" x14ac:dyDescent="0.3">
      <c r="A756" t="s">
        <v>5531</v>
      </c>
      <c r="B756">
        <v>1</v>
      </c>
      <c r="C756">
        <f t="shared" si="11"/>
        <v>0</v>
      </c>
      <c r="D756">
        <v>0.29138359309554979</v>
      </c>
      <c r="E756">
        <v>3.258527079399232</v>
      </c>
      <c r="F756">
        <v>2.6626012570469331</v>
      </c>
      <c r="G756">
        <v>150</v>
      </c>
      <c r="H756">
        <v>52</v>
      </c>
      <c r="I756" t="b">
        <v>0</v>
      </c>
      <c r="J756">
        <v>14249</v>
      </c>
      <c r="K756">
        <v>5910</v>
      </c>
      <c r="L756">
        <v>6033</v>
      </c>
      <c r="M756">
        <v>5521</v>
      </c>
      <c r="N756">
        <v>31713</v>
      </c>
    </row>
    <row r="757" spans="1:14" x14ac:dyDescent="0.3">
      <c r="A757" t="s">
        <v>3730</v>
      </c>
      <c r="B757">
        <v>1</v>
      </c>
      <c r="C757">
        <f t="shared" si="11"/>
        <v>0</v>
      </c>
      <c r="D757">
        <v>0.2912534704450716</v>
      </c>
      <c r="E757">
        <v>1.401312040919942</v>
      </c>
      <c r="F757">
        <v>1.145140627186364</v>
      </c>
      <c r="G757">
        <v>159</v>
      </c>
      <c r="H757">
        <v>64</v>
      </c>
      <c r="I757" t="b">
        <v>0</v>
      </c>
      <c r="J757">
        <v>14248</v>
      </c>
      <c r="K757">
        <v>6196</v>
      </c>
      <c r="L757">
        <v>8017</v>
      </c>
      <c r="M757">
        <v>3719</v>
      </c>
      <c r="N757">
        <v>32180</v>
      </c>
    </row>
    <row r="758" spans="1:14" x14ac:dyDescent="0.3">
      <c r="A758" t="s">
        <v>9918</v>
      </c>
      <c r="B758">
        <v>1</v>
      </c>
      <c r="C758">
        <f t="shared" si="11"/>
        <v>0</v>
      </c>
      <c r="D758">
        <v>0.29038568567917122</v>
      </c>
      <c r="E758">
        <v>13.23887371947357</v>
      </c>
      <c r="F758">
        <v>10.825207703361681</v>
      </c>
      <c r="G758">
        <v>779</v>
      </c>
      <c r="H758">
        <v>103</v>
      </c>
      <c r="I758" t="b">
        <v>0</v>
      </c>
      <c r="J758">
        <v>14247</v>
      </c>
      <c r="K758">
        <v>14048</v>
      </c>
      <c r="L758">
        <v>14296</v>
      </c>
      <c r="M758">
        <v>9910</v>
      </c>
      <c r="N758">
        <v>52501</v>
      </c>
    </row>
    <row r="759" spans="1:14" x14ac:dyDescent="0.3">
      <c r="A759" t="s">
        <v>2646</v>
      </c>
      <c r="B759">
        <v>1</v>
      </c>
      <c r="C759">
        <f t="shared" si="11"/>
        <v>0</v>
      </c>
      <c r="D759">
        <v>0.290346758573158</v>
      </c>
      <c r="E759">
        <v>0.75948460623745351</v>
      </c>
      <c r="F759">
        <v>0.62103473630970907</v>
      </c>
      <c r="G759">
        <v>56</v>
      </c>
      <c r="H759">
        <v>29</v>
      </c>
      <c r="I759" t="b">
        <v>0</v>
      </c>
      <c r="J759">
        <v>14246</v>
      </c>
      <c r="K759">
        <v>1653</v>
      </c>
      <c r="L759">
        <v>1982</v>
      </c>
      <c r="M759">
        <v>2635</v>
      </c>
      <c r="N759">
        <v>20516</v>
      </c>
    </row>
    <row r="760" spans="1:14" x14ac:dyDescent="0.3">
      <c r="A760" t="s">
        <v>343</v>
      </c>
      <c r="B760">
        <v>1</v>
      </c>
      <c r="C760">
        <f t="shared" si="11"/>
        <v>0</v>
      </c>
      <c r="D760">
        <v>0.2903373084567995</v>
      </c>
      <c r="E760">
        <v>0.1181704740959427</v>
      </c>
      <c r="F760">
        <v>9.6629279031351253E-2</v>
      </c>
      <c r="G760">
        <v>268</v>
      </c>
      <c r="H760">
        <v>42</v>
      </c>
      <c r="I760" t="b">
        <v>0</v>
      </c>
      <c r="J760">
        <v>14245</v>
      </c>
      <c r="K760">
        <v>9129</v>
      </c>
      <c r="L760">
        <v>4392</v>
      </c>
      <c r="M760">
        <v>331</v>
      </c>
      <c r="N760">
        <v>28097</v>
      </c>
    </row>
    <row r="761" spans="1:14" x14ac:dyDescent="0.3">
      <c r="A761" t="s">
        <v>1979</v>
      </c>
      <c r="B761">
        <v>1</v>
      </c>
      <c r="C761">
        <f t="shared" si="11"/>
        <v>0</v>
      </c>
      <c r="D761">
        <v>0.29003301995723091</v>
      </c>
      <c r="E761">
        <v>0.49554091427555169</v>
      </c>
      <c r="F761">
        <v>0.40529465752083782</v>
      </c>
      <c r="G761">
        <v>587</v>
      </c>
      <c r="H761">
        <v>99</v>
      </c>
      <c r="I761" t="b">
        <v>0</v>
      </c>
      <c r="J761">
        <v>14244</v>
      </c>
      <c r="K761">
        <v>13119</v>
      </c>
      <c r="L761">
        <v>13929</v>
      </c>
      <c r="M761">
        <v>1967</v>
      </c>
      <c r="N761">
        <v>43259</v>
      </c>
    </row>
    <row r="762" spans="1:14" x14ac:dyDescent="0.3">
      <c r="A762" t="s">
        <v>1440</v>
      </c>
      <c r="B762">
        <v>1</v>
      </c>
      <c r="C762">
        <f t="shared" si="11"/>
        <v>0</v>
      </c>
      <c r="D762">
        <v>0.28979532380586881</v>
      </c>
      <c r="E762">
        <v>0.33780391905452323</v>
      </c>
      <c r="F762">
        <v>0.27632972110122</v>
      </c>
      <c r="G762">
        <v>243</v>
      </c>
      <c r="H762">
        <v>59</v>
      </c>
      <c r="I762" t="b">
        <v>0</v>
      </c>
      <c r="J762">
        <v>14243</v>
      </c>
      <c r="K762">
        <v>8595</v>
      </c>
      <c r="L762">
        <v>7233</v>
      </c>
      <c r="M762">
        <v>1428</v>
      </c>
      <c r="N762">
        <v>31499</v>
      </c>
    </row>
    <row r="763" spans="1:14" x14ac:dyDescent="0.3">
      <c r="A763" t="s">
        <v>12738</v>
      </c>
      <c r="B763">
        <v>1</v>
      </c>
      <c r="C763">
        <f t="shared" si="11"/>
        <v>0</v>
      </c>
      <c r="D763">
        <v>0.28968190818042411</v>
      </c>
      <c r="E763">
        <v>36.82098442566096</v>
      </c>
      <c r="F763">
        <v>30.122599792529549</v>
      </c>
      <c r="G763">
        <v>338</v>
      </c>
      <c r="H763">
        <v>80</v>
      </c>
      <c r="I763" t="b">
        <v>0</v>
      </c>
      <c r="J763">
        <v>14242</v>
      </c>
      <c r="K763">
        <v>10435</v>
      </c>
      <c r="L763">
        <v>10957</v>
      </c>
      <c r="M763">
        <v>12731</v>
      </c>
      <c r="N763">
        <v>48365</v>
      </c>
    </row>
    <row r="764" spans="1:14" x14ac:dyDescent="0.3">
      <c r="A764" t="s">
        <v>12900</v>
      </c>
      <c r="B764">
        <v>1</v>
      </c>
      <c r="C764">
        <f t="shared" si="11"/>
        <v>0</v>
      </c>
      <c r="D764">
        <v>0.28952520779004859</v>
      </c>
      <c r="E764">
        <v>39.965411997734179</v>
      </c>
      <c r="F764">
        <v>32.698552095827829</v>
      </c>
      <c r="G764">
        <v>235</v>
      </c>
      <c r="H764">
        <v>79</v>
      </c>
      <c r="I764" t="b">
        <v>0</v>
      </c>
      <c r="J764">
        <v>14241</v>
      </c>
      <c r="K764">
        <v>8418</v>
      </c>
      <c r="L764">
        <v>10711</v>
      </c>
      <c r="M764">
        <v>12893</v>
      </c>
      <c r="N764">
        <v>46263</v>
      </c>
    </row>
    <row r="765" spans="1:14" x14ac:dyDescent="0.3">
      <c r="A765" t="s">
        <v>6558</v>
      </c>
      <c r="B765">
        <v>1</v>
      </c>
      <c r="C765">
        <f t="shared" si="11"/>
        <v>0</v>
      </c>
      <c r="D765">
        <v>0.28941484926371291</v>
      </c>
      <c r="E765">
        <v>4.725570785310949</v>
      </c>
      <c r="F765">
        <v>3.8666220399854132</v>
      </c>
      <c r="G765">
        <v>350</v>
      </c>
      <c r="H765">
        <v>85</v>
      </c>
      <c r="I765" t="b">
        <v>0</v>
      </c>
      <c r="J765">
        <v>14240</v>
      </c>
      <c r="K765">
        <v>10589</v>
      </c>
      <c r="L765">
        <v>11846</v>
      </c>
      <c r="M765">
        <v>6548</v>
      </c>
      <c r="N765">
        <v>43223</v>
      </c>
    </row>
    <row r="766" spans="1:14" x14ac:dyDescent="0.3">
      <c r="A766" t="s">
        <v>14226</v>
      </c>
      <c r="B766">
        <v>1</v>
      </c>
      <c r="C766">
        <f t="shared" si="11"/>
        <v>0</v>
      </c>
      <c r="D766">
        <v>0.28906267319953921</v>
      </c>
      <c r="E766">
        <v>110.07326106565471</v>
      </c>
      <c r="F766">
        <v>90.087658248761997</v>
      </c>
      <c r="G766">
        <v>197</v>
      </c>
      <c r="H766">
        <v>53</v>
      </c>
      <c r="I766" t="b">
        <v>0</v>
      </c>
      <c r="J766">
        <v>14239</v>
      </c>
      <c r="K766">
        <v>7434</v>
      </c>
      <c r="L766">
        <v>6208</v>
      </c>
      <c r="M766">
        <v>14219</v>
      </c>
      <c r="N766">
        <v>42100</v>
      </c>
    </row>
    <row r="767" spans="1:14" x14ac:dyDescent="0.3">
      <c r="A767" t="s">
        <v>1457</v>
      </c>
      <c r="B767">
        <v>1</v>
      </c>
      <c r="C767">
        <f t="shared" si="11"/>
        <v>0</v>
      </c>
      <c r="D767">
        <v>0.28894396912971682</v>
      </c>
      <c r="E767">
        <v>0.34253076116322101</v>
      </c>
      <c r="F767">
        <v>0.2803617601365388</v>
      </c>
      <c r="G767">
        <v>897</v>
      </c>
      <c r="H767">
        <v>100</v>
      </c>
      <c r="I767" t="b">
        <v>0</v>
      </c>
      <c r="J767">
        <v>14238</v>
      </c>
      <c r="K767">
        <v>14359</v>
      </c>
      <c r="L767">
        <v>14047</v>
      </c>
      <c r="M767">
        <v>1445</v>
      </c>
      <c r="N767">
        <v>44089</v>
      </c>
    </row>
    <row r="768" spans="1:14" x14ac:dyDescent="0.3">
      <c r="A768" t="s">
        <v>2264</v>
      </c>
      <c r="B768">
        <v>1</v>
      </c>
      <c r="C768">
        <f t="shared" si="11"/>
        <v>0</v>
      </c>
      <c r="D768">
        <v>0.28864577058562929</v>
      </c>
      <c r="E768">
        <v>0.59612286873339237</v>
      </c>
      <c r="F768">
        <v>0.4880280088298109</v>
      </c>
      <c r="G768">
        <v>52</v>
      </c>
      <c r="H768">
        <v>21</v>
      </c>
      <c r="I768" t="b">
        <v>0</v>
      </c>
      <c r="J768">
        <v>14237</v>
      </c>
      <c r="K768">
        <v>1453</v>
      </c>
      <c r="L768">
        <v>773</v>
      </c>
      <c r="M768">
        <v>2252</v>
      </c>
      <c r="N768">
        <v>18715</v>
      </c>
    </row>
    <row r="769" spans="1:14" x14ac:dyDescent="0.3">
      <c r="A769" t="s">
        <v>9303</v>
      </c>
      <c r="B769">
        <v>1</v>
      </c>
      <c r="C769">
        <f t="shared" si="11"/>
        <v>0</v>
      </c>
      <c r="D769">
        <v>0.28799459075993861</v>
      </c>
      <c r="E769">
        <v>11.0350026069272</v>
      </c>
      <c r="F769">
        <v>9.0381059834587507</v>
      </c>
      <c r="G769">
        <v>146</v>
      </c>
      <c r="H769">
        <v>47</v>
      </c>
      <c r="I769" t="b">
        <v>0</v>
      </c>
      <c r="J769">
        <v>14236</v>
      </c>
      <c r="K769">
        <v>5759</v>
      </c>
      <c r="L769">
        <v>5169</v>
      </c>
      <c r="M769">
        <v>9295</v>
      </c>
      <c r="N769">
        <v>34459</v>
      </c>
    </row>
    <row r="770" spans="1:14" x14ac:dyDescent="0.3">
      <c r="A770" t="s">
        <v>5770</v>
      </c>
      <c r="B770">
        <v>1</v>
      </c>
      <c r="C770">
        <f t="shared" ref="C770:C833" si="12">-LOG10(B770)</f>
        <v>0</v>
      </c>
      <c r="D770">
        <v>0.28768601188946102</v>
      </c>
      <c r="E770">
        <v>3.6024055842996159</v>
      </c>
      <c r="F770">
        <v>2.9511445912587471</v>
      </c>
      <c r="G770">
        <v>95</v>
      </c>
      <c r="H770">
        <v>21</v>
      </c>
      <c r="I770" t="b">
        <v>0</v>
      </c>
      <c r="J770">
        <v>14235</v>
      </c>
      <c r="K770">
        <v>3581</v>
      </c>
      <c r="L770">
        <v>823</v>
      </c>
      <c r="M770">
        <v>5760</v>
      </c>
      <c r="N770">
        <v>24399</v>
      </c>
    </row>
    <row r="771" spans="1:14" x14ac:dyDescent="0.3">
      <c r="A771" t="s">
        <v>1340</v>
      </c>
      <c r="B771">
        <v>1</v>
      </c>
      <c r="C771">
        <f t="shared" si="12"/>
        <v>0</v>
      </c>
      <c r="D771">
        <v>0.28761090391530192</v>
      </c>
      <c r="E771">
        <v>0.31503108501392307</v>
      </c>
      <c r="F771">
        <v>0.25809161773697431</v>
      </c>
      <c r="G771">
        <v>94</v>
      </c>
      <c r="H771">
        <v>74</v>
      </c>
      <c r="I771" t="b">
        <v>0</v>
      </c>
      <c r="J771">
        <v>14234</v>
      </c>
      <c r="K771">
        <v>3528</v>
      </c>
      <c r="L771">
        <v>9742</v>
      </c>
      <c r="M771">
        <v>1328</v>
      </c>
      <c r="N771">
        <v>28832</v>
      </c>
    </row>
    <row r="772" spans="1:14" x14ac:dyDescent="0.3">
      <c r="A772" t="s">
        <v>2658</v>
      </c>
      <c r="B772">
        <v>1</v>
      </c>
      <c r="C772">
        <f t="shared" si="12"/>
        <v>0</v>
      </c>
      <c r="D772">
        <v>0.2873784699521269</v>
      </c>
      <c r="E772">
        <v>0.76611500268132404</v>
      </c>
      <c r="F772">
        <v>0.62774668441008485</v>
      </c>
      <c r="G772">
        <v>54</v>
      </c>
      <c r="H772">
        <v>35</v>
      </c>
      <c r="I772" t="b">
        <v>0</v>
      </c>
      <c r="J772">
        <v>14233</v>
      </c>
      <c r="K772">
        <v>1550</v>
      </c>
      <c r="L772">
        <v>3017</v>
      </c>
      <c r="M772">
        <v>2647</v>
      </c>
      <c r="N772">
        <v>21447</v>
      </c>
    </row>
    <row r="773" spans="1:14" x14ac:dyDescent="0.3">
      <c r="A773" t="s">
        <v>2442</v>
      </c>
      <c r="B773">
        <v>3.6697926077707082E-3</v>
      </c>
      <c r="C773">
        <f t="shared" si="12"/>
        <v>2.4353584784851807</v>
      </c>
      <c r="D773">
        <v>0.28726726871604291</v>
      </c>
      <c r="E773">
        <v>0.67137423450306766</v>
      </c>
      <c r="F773">
        <v>0.55015948595435149</v>
      </c>
      <c r="G773">
        <v>187</v>
      </c>
      <c r="H773">
        <v>66</v>
      </c>
      <c r="I773" t="b">
        <v>0</v>
      </c>
      <c r="J773">
        <v>14232</v>
      </c>
      <c r="K773">
        <v>7132</v>
      </c>
      <c r="L773">
        <v>8358</v>
      </c>
      <c r="M773">
        <v>2430</v>
      </c>
      <c r="N773">
        <v>32152</v>
      </c>
    </row>
    <row r="774" spans="1:14" x14ac:dyDescent="0.3">
      <c r="A774" t="s">
        <v>14549</v>
      </c>
      <c r="B774">
        <v>1</v>
      </c>
      <c r="C774">
        <f t="shared" si="12"/>
        <v>0</v>
      </c>
      <c r="D774">
        <v>0.28702148971595509</v>
      </c>
      <c r="E774">
        <v>185.39329894069371</v>
      </c>
      <c r="F774">
        <v>151.94693868895621</v>
      </c>
      <c r="G774">
        <v>85</v>
      </c>
      <c r="H774">
        <v>28</v>
      </c>
      <c r="I774" t="b">
        <v>0</v>
      </c>
      <c r="J774">
        <v>14231</v>
      </c>
      <c r="K774">
        <v>3078</v>
      </c>
      <c r="L774">
        <v>1891</v>
      </c>
      <c r="M774">
        <v>14542</v>
      </c>
      <c r="N774">
        <v>33742</v>
      </c>
    </row>
    <row r="775" spans="1:14" x14ac:dyDescent="0.3">
      <c r="A775" t="s">
        <v>13678</v>
      </c>
      <c r="B775">
        <v>1</v>
      </c>
      <c r="C775">
        <f t="shared" si="12"/>
        <v>0</v>
      </c>
      <c r="D775">
        <v>0.28696794082447041</v>
      </c>
      <c r="E775">
        <v>63.47818673379706</v>
      </c>
      <c r="F775">
        <v>52.028170474456317</v>
      </c>
      <c r="G775">
        <v>612</v>
      </c>
      <c r="H775">
        <v>55</v>
      </c>
      <c r="I775" t="b">
        <v>0</v>
      </c>
      <c r="J775">
        <v>14230</v>
      </c>
      <c r="K775">
        <v>13280</v>
      </c>
      <c r="L775">
        <v>6591</v>
      </c>
      <c r="M775">
        <v>13671</v>
      </c>
      <c r="N775">
        <v>47772</v>
      </c>
    </row>
    <row r="776" spans="1:14" x14ac:dyDescent="0.3">
      <c r="A776" t="s">
        <v>11786</v>
      </c>
      <c r="B776">
        <v>1</v>
      </c>
      <c r="C776">
        <f t="shared" si="12"/>
        <v>0</v>
      </c>
      <c r="D776">
        <v>0.28669589153532871</v>
      </c>
      <c r="E776">
        <v>24.710142327532491</v>
      </c>
      <c r="F776">
        <v>20.256816030260939</v>
      </c>
      <c r="G776">
        <v>250</v>
      </c>
      <c r="H776">
        <v>65</v>
      </c>
      <c r="I776" t="b">
        <v>0</v>
      </c>
      <c r="J776">
        <v>14229</v>
      </c>
      <c r="K776">
        <v>8752</v>
      </c>
      <c r="L776">
        <v>8236</v>
      </c>
      <c r="M776">
        <v>11778</v>
      </c>
      <c r="N776">
        <v>42995</v>
      </c>
    </row>
    <row r="777" spans="1:14" x14ac:dyDescent="0.3">
      <c r="A777" t="s">
        <v>5916</v>
      </c>
      <c r="B777">
        <v>1</v>
      </c>
      <c r="C777">
        <f t="shared" si="12"/>
        <v>0</v>
      </c>
      <c r="D777">
        <v>0.28644300467679668</v>
      </c>
      <c r="E777">
        <v>3.83401941338394</v>
      </c>
      <c r="F777">
        <v>3.1435934204468432</v>
      </c>
      <c r="G777">
        <v>84</v>
      </c>
      <c r="H777">
        <v>32</v>
      </c>
      <c r="I777" t="b">
        <v>0</v>
      </c>
      <c r="J777">
        <v>14228</v>
      </c>
      <c r="K777">
        <v>3024</v>
      </c>
      <c r="L777">
        <v>2552</v>
      </c>
      <c r="M777">
        <v>5906</v>
      </c>
      <c r="N777">
        <v>25710</v>
      </c>
    </row>
    <row r="778" spans="1:14" x14ac:dyDescent="0.3">
      <c r="A778" t="s">
        <v>1843</v>
      </c>
      <c r="B778">
        <v>1</v>
      </c>
      <c r="C778">
        <f t="shared" si="12"/>
        <v>0</v>
      </c>
      <c r="D778">
        <v>0.28636970059141148</v>
      </c>
      <c r="E778">
        <v>0.45896034545778591</v>
      </c>
      <c r="F778">
        <v>0.37633039303215832</v>
      </c>
      <c r="G778">
        <v>85</v>
      </c>
      <c r="H778">
        <v>23</v>
      </c>
      <c r="I778" t="b">
        <v>1</v>
      </c>
      <c r="J778">
        <v>14227</v>
      </c>
      <c r="K778">
        <v>3077</v>
      </c>
      <c r="L778">
        <v>1118</v>
      </c>
      <c r="M778">
        <v>1831</v>
      </c>
      <c r="N778">
        <v>20253</v>
      </c>
    </row>
    <row r="779" spans="1:14" x14ac:dyDescent="0.3">
      <c r="A779" t="s">
        <v>2846</v>
      </c>
      <c r="B779">
        <v>1</v>
      </c>
      <c r="C779">
        <f t="shared" si="12"/>
        <v>0</v>
      </c>
      <c r="D779">
        <v>0.28620849647533803</v>
      </c>
      <c r="E779">
        <v>0.8523910069423698</v>
      </c>
      <c r="F779">
        <v>0.69900698673007156</v>
      </c>
      <c r="G779">
        <v>89</v>
      </c>
      <c r="H779">
        <v>59</v>
      </c>
      <c r="I779" t="b">
        <v>0</v>
      </c>
      <c r="J779">
        <v>14226</v>
      </c>
      <c r="K779">
        <v>3274</v>
      </c>
      <c r="L779">
        <v>7125</v>
      </c>
      <c r="M779">
        <v>2835</v>
      </c>
      <c r="N779">
        <v>27460</v>
      </c>
    </row>
    <row r="780" spans="1:14" x14ac:dyDescent="0.3">
      <c r="A780" t="s">
        <v>14571</v>
      </c>
      <c r="B780">
        <v>1</v>
      </c>
      <c r="C780">
        <f t="shared" si="12"/>
        <v>0</v>
      </c>
      <c r="D780">
        <v>0.28597254731446908</v>
      </c>
      <c r="E780">
        <v>193.85266143956079</v>
      </c>
      <c r="F780">
        <v>158.99572713752559</v>
      </c>
      <c r="G780">
        <v>65</v>
      </c>
      <c r="H780">
        <v>51</v>
      </c>
      <c r="I780" t="b">
        <v>0</v>
      </c>
      <c r="J780">
        <v>14225</v>
      </c>
      <c r="K780">
        <v>2104</v>
      </c>
      <c r="L780">
        <v>5816</v>
      </c>
      <c r="M780">
        <v>14564</v>
      </c>
      <c r="N780">
        <v>36709</v>
      </c>
    </row>
    <row r="781" spans="1:14" x14ac:dyDescent="0.3">
      <c r="A781" t="s">
        <v>14909</v>
      </c>
      <c r="B781">
        <v>1</v>
      </c>
      <c r="C781">
        <f t="shared" si="12"/>
        <v>0</v>
      </c>
      <c r="D781">
        <v>0.28595114164226232</v>
      </c>
      <c r="E781">
        <v>721.67274992904913</v>
      </c>
      <c r="F781">
        <v>591.9164857644106</v>
      </c>
      <c r="G781">
        <v>86</v>
      </c>
      <c r="H781">
        <v>36</v>
      </c>
      <c r="I781" t="b">
        <v>0</v>
      </c>
      <c r="J781">
        <v>14224</v>
      </c>
      <c r="K781">
        <v>3130</v>
      </c>
      <c r="L781">
        <v>3247</v>
      </c>
      <c r="M781">
        <v>14902</v>
      </c>
      <c r="N781">
        <v>35503</v>
      </c>
    </row>
    <row r="782" spans="1:14" x14ac:dyDescent="0.3">
      <c r="A782" t="s">
        <v>1956</v>
      </c>
      <c r="B782">
        <v>0.132690567999384</v>
      </c>
      <c r="C782">
        <f t="shared" si="12"/>
        <v>0.87715994685224985</v>
      </c>
      <c r="D782">
        <v>0.28565428231563111</v>
      </c>
      <c r="E782">
        <v>0.48918705688147368</v>
      </c>
      <c r="F782">
        <v>0.40131412924493048</v>
      </c>
      <c r="G782">
        <v>59</v>
      </c>
      <c r="H782">
        <v>30</v>
      </c>
      <c r="I782" t="b">
        <v>0</v>
      </c>
      <c r="J782">
        <v>14223</v>
      </c>
      <c r="K782">
        <v>1804</v>
      </c>
      <c r="L782">
        <v>2165</v>
      </c>
      <c r="M782">
        <v>1944</v>
      </c>
      <c r="N782">
        <v>20136</v>
      </c>
    </row>
    <row r="783" spans="1:14" x14ac:dyDescent="0.3">
      <c r="A783" t="s">
        <v>13371</v>
      </c>
      <c r="B783">
        <v>1</v>
      </c>
      <c r="C783">
        <f t="shared" si="12"/>
        <v>0</v>
      </c>
      <c r="D783">
        <v>0.28561664786855617</v>
      </c>
      <c r="E783">
        <v>51.999115025820807</v>
      </c>
      <c r="F783">
        <v>42.659599529769487</v>
      </c>
      <c r="G783">
        <v>159</v>
      </c>
      <c r="H783">
        <v>48</v>
      </c>
      <c r="I783" t="b">
        <v>0</v>
      </c>
      <c r="J783">
        <v>14222</v>
      </c>
      <c r="K783">
        <v>6195</v>
      </c>
      <c r="L783">
        <v>5336</v>
      </c>
      <c r="M783">
        <v>13364</v>
      </c>
      <c r="N783">
        <v>39117</v>
      </c>
    </row>
    <row r="784" spans="1:14" x14ac:dyDescent="0.3">
      <c r="A784" t="s">
        <v>1745</v>
      </c>
      <c r="B784">
        <v>1</v>
      </c>
      <c r="C784">
        <f t="shared" si="12"/>
        <v>0</v>
      </c>
      <c r="D784">
        <v>0.2852512631349397</v>
      </c>
      <c r="E784">
        <v>0.42693735477705069</v>
      </c>
      <c r="F784">
        <v>0.35034422933876358</v>
      </c>
      <c r="G784">
        <v>271</v>
      </c>
      <c r="H784">
        <v>80</v>
      </c>
      <c r="I784" t="b">
        <v>0</v>
      </c>
      <c r="J784">
        <v>14221</v>
      </c>
      <c r="K784">
        <v>9191</v>
      </c>
      <c r="L784">
        <v>10919</v>
      </c>
      <c r="M784">
        <v>1733</v>
      </c>
      <c r="N784">
        <v>36064</v>
      </c>
    </row>
    <row r="785" spans="1:14" x14ac:dyDescent="0.3">
      <c r="A785" t="s">
        <v>267</v>
      </c>
      <c r="B785">
        <v>1</v>
      </c>
      <c r="C785">
        <f t="shared" si="12"/>
        <v>0</v>
      </c>
      <c r="D785">
        <v>0.28481831488548859</v>
      </c>
      <c r="E785">
        <v>9.9382247960430672E-2</v>
      </c>
      <c r="F785">
        <v>8.1577418844868785E-2</v>
      </c>
      <c r="G785">
        <v>726</v>
      </c>
      <c r="H785">
        <v>85</v>
      </c>
      <c r="I785" t="b">
        <v>1</v>
      </c>
      <c r="J785">
        <v>14220</v>
      </c>
      <c r="K785">
        <v>13855</v>
      </c>
      <c r="L785">
        <v>11930</v>
      </c>
      <c r="M785">
        <v>255</v>
      </c>
      <c r="N785">
        <v>40260</v>
      </c>
    </row>
    <row r="786" spans="1:14" x14ac:dyDescent="0.3">
      <c r="A786" t="s">
        <v>6709</v>
      </c>
      <c r="B786">
        <v>1</v>
      </c>
      <c r="C786">
        <f t="shared" si="12"/>
        <v>0</v>
      </c>
      <c r="D786">
        <v>0.28470097955341678</v>
      </c>
      <c r="E786">
        <v>4.9743773492526184</v>
      </c>
      <c r="F786">
        <v>4.0835247532412691</v>
      </c>
      <c r="G786">
        <v>76</v>
      </c>
      <c r="H786">
        <v>32</v>
      </c>
      <c r="I786" t="b">
        <v>0</v>
      </c>
      <c r="J786">
        <v>14219</v>
      </c>
      <c r="K786">
        <v>2650</v>
      </c>
      <c r="L786">
        <v>2532</v>
      </c>
      <c r="M786">
        <v>6699</v>
      </c>
      <c r="N786">
        <v>26100</v>
      </c>
    </row>
    <row r="787" spans="1:14" x14ac:dyDescent="0.3">
      <c r="A787" t="s">
        <v>3577</v>
      </c>
      <c r="B787">
        <v>1</v>
      </c>
      <c r="C787">
        <f t="shared" si="12"/>
        <v>0</v>
      </c>
      <c r="D787">
        <v>0.28444082661024839</v>
      </c>
      <c r="E787">
        <v>1.286258697487227</v>
      </c>
      <c r="F787">
        <v>1.056095284805759</v>
      </c>
      <c r="G787">
        <v>71</v>
      </c>
      <c r="H787">
        <v>24</v>
      </c>
      <c r="I787" t="b">
        <v>0</v>
      </c>
      <c r="J787">
        <v>14218</v>
      </c>
      <c r="K787">
        <v>2414</v>
      </c>
      <c r="L787">
        <v>1248</v>
      </c>
      <c r="M787">
        <v>3566</v>
      </c>
      <c r="N787">
        <v>21446</v>
      </c>
    </row>
    <row r="788" spans="1:14" x14ac:dyDescent="0.3">
      <c r="A788" t="s">
        <v>2546</v>
      </c>
      <c r="B788">
        <v>1</v>
      </c>
      <c r="C788">
        <f t="shared" si="12"/>
        <v>0</v>
      </c>
      <c r="D788">
        <v>0.28405131210691992</v>
      </c>
      <c r="E788">
        <v>0.71618412126644082</v>
      </c>
      <c r="F788">
        <v>0.58818876211589954</v>
      </c>
      <c r="G788">
        <v>481</v>
      </c>
      <c r="H788">
        <v>94</v>
      </c>
      <c r="I788" t="b">
        <v>0</v>
      </c>
      <c r="J788">
        <v>14217</v>
      </c>
      <c r="K788">
        <v>12249</v>
      </c>
      <c r="L788">
        <v>13286</v>
      </c>
      <c r="M788">
        <v>2535</v>
      </c>
      <c r="N788">
        <v>42287</v>
      </c>
    </row>
    <row r="789" spans="1:14" x14ac:dyDescent="0.3">
      <c r="A789" t="s">
        <v>13709</v>
      </c>
      <c r="B789">
        <v>1</v>
      </c>
      <c r="C789">
        <f t="shared" si="12"/>
        <v>0</v>
      </c>
      <c r="D789">
        <v>0.28404549382805361</v>
      </c>
      <c r="E789">
        <v>65.177440766170633</v>
      </c>
      <c r="F789">
        <v>53.529241535527277</v>
      </c>
      <c r="G789">
        <v>82</v>
      </c>
      <c r="H789">
        <v>42</v>
      </c>
      <c r="I789" t="b">
        <v>0</v>
      </c>
      <c r="J789">
        <v>14216</v>
      </c>
      <c r="K789">
        <v>2925</v>
      </c>
      <c r="L789">
        <v>4260</v>
      </c>
      <c r="M789">
        <v>13702</v>
      </c>
      <c r="N789">
        <v>35103</v>
      </c>
    </row>
    <row r="790" spans="1:14" x14ac:dyDescent="0.3">
      <c r="A790" t="s">
        <v>6803</v>
      </c>
      <c r="B790">
        <v>1</v>
      </c>
      <c r="C790">
        <f t="shared" si="12"/>
        <v>0</v>
      </c>
      <c r="D790">
        <v>0.28360664435708949</v>
      </c>
      <c r="E790">
        <v>5.1913316494997739</v>
      </c>
      <c r="F790">
        <v>4.2648589044651786</v>
      </c>
      <c r="G790">
        <v>462</v>
      </c>
      <c r="H790">
        <v>89</v>
      </c>
      <c r="I790" t="b">
        <v>0</v>
      </c>
      <c r="J790">
        <v>14215</v>
      </c>
      <c r="K790">
        <v>12037</v>
      </c>
      <c r="L790">
        <v>12522</v>
      </c>
      <c r="M790">
        <v>6793</v>
      </c>
      <c r="N790">
        <v>45567</v>
      </c>
    </row>
    <row r="791" spans="1:14" x14ac:dyDescent="0.3">
      <c r="A791" t="s">
        <v>10453</v>
      </c>
      <c r="B791">
        <v>1</v>
      </c>
      <c r="C791">
        <f t="shared" si="12"/>
        <v>0</v>
      </c>
      <c r="D791">
        <v>0.2835443025130962</v>
      </c>
      <c r="E791">
        <v>15.67707729160942</v>
      </c>
      <c r="F791">
        <v>12.8798189832064</v>
      </c>
      <c r="G791">
        <v>101</v>
      </c>
      <c r="H791">
        <v>39</v>
      </c>
      <c r="I791" t="b">
        <v>0</v>
      </c>
      <c r="J791">
        <v>14214</v>
      </c>
      <c r="K791">
        <v>3850</v>
      </c>
      <c r="L791">
        <v>3782</v>
      </c>
      <c r="M791">
        <v>10445</v>
      </c>
      <c r="N791">
        <v>32291</v>
      </c>
    </row>
    <row r="792" spans="1:14" x14ac:dyDescent="0.3">
      <c r="A792" t="s">
        <v>5495</v>
      </c>
      <c r="B792">
        <v>1</v>
      </c>
      <c r="C792">
        <f t="shared" si="12"/>
        <v>0</v>
      </c>
      <c r="D792">
        <v>0.28349884144188231</v>
      </c>
      <c r="E792">
        <v>3.2229157157147021</v>
      </c>
      <c r="F792">
        <v>2.6479348359035342</v>
      </c>
      <c r="G792">
        <v>39</v>
      </c>
      <c r="H792">
        <v>33</v>
      </c>
      <c r="I792" t="b">
        <v>0</v>
      </c>
      <c r="J792">
        <v>14213</v>
      </c>
      <c r="K792">
        <v>839</v>
      </c>
      <c r="L792">
        <v>2645</v>
      </c>
      <c r="M792">
        <v>5485</v>
      </c>
      <c r="N792">
        <v>23182</v>
      </c>
    </row>
    <row r="793" spans="1:14" x14ac:dyDescent="0.3">
      <c r="A793" t="s">
        <v>2451</v>
      </c>
      <c r="B793">
        <v>1</v>
      </c>
      <c r="C793">
        <f t="shared" si="12"/>
        <v>0</v>
      </c>
      <c r="D793">
        <v>0.28321753302197877</v>
      </c>
      <c r="E793">
        <v>0.67508151464408828</v>
      </c>
      <c r="F793">
        <v>0.55475246847933468</v>
      </c>
      <c r="G793">
        <v>1715</v>
      </c>
      <c r="H793">
        <v>113</v>
      </c>
      <c r="I793" t="b">
        <v>0</v>
      </c>
      <c r="J793">
        <v>14212</v>
      </c>
      <c r="K793">
        <v>14945</v>
      </c>
      <c r="L793">
        <v>14780</v>
      </c>
      <c r="M793">
        <v>2439</v>
      </c>
      <c r="N793">
        <v>46376</v>
      </c>
    </row>
    <row r="794" spans="1:14" x14ac:dyDescent="0.3">
      <c r="A794" t="s">
        <v>13715</v>
      </c>
      <c r="B794">
        <v>0.3926217644016825</v>
      </c>
      <c r="C794">
        <f t="shared" si="12"/>
        <v>0.40602562960212413</v>
      </c>
      <c r="D794">
        <v>0.28314518687324441</v>
      </c>
      <c r="E794">
        <v>65.27931164255871</v>
      </c>
      <c r="F794">
        <v>53.646373857997581</v>
      </c>
      <c r="G794">
        <v>292</v>
      </c>
      <c r="H794">
        <v>55</v>
      </c>
      <c r="I794" t="b">
        <v>0</v>
      </c>
      <c r="J794">
        <v>14211</v>
      </c>
      <c r="K794">
        <v>9647</v>
      </c>
      <c r="L794">
        <v>6574</v>
      </c>
      <c r="M794">
        <v>13708</v>
      </c>
      <c r="N794">
        <v>44140</v>
      </c>
    </row>
    <row r="795" spans="1:14" x14ac:dyDescent="0.3">
      <c r="A795" t="s">
        <v>1492</v>
      </c>
      <c r="B795">
        <v>1</v>
      </c>
      <c r="C795">
        <f t="shared" si="12"/>
        <v>0</v>
      </c>
      <c r="D795">
        <v>0.28296710238074091</v>
      </c>
      <c r="E795">
        <v>0.35013184939284497</v>
      </c>
      <c r="F795">
        <v>0.28777299193853378</v>
      </c>
      <c r="G795">
        <v>400</v>
      </c>
      <c r="H795">
        <v>69</v>
      </c>
      <c r="I795" t="b">
        <v>0</v>
      </c>
      <c r="J795">
        <v>14210</v>
      </c>
      <c r="K795">
        <v>11308</v>
      </c>
      <c r="L795">
        <v>8975</v>
      </c>
      <c r="M795">
        <v>1480</v>
      </c>
      <c r="N795">
        <v>35973</v>
      </c>
    </row>
    <row r="796" spans="1:14" x14ac:dyDescent="0.3">
      <c r="A796" t="s">
        <v>3042</v>
      </c>
      <c r="B796">
        <v>1</v>
      </c>
      <c r="C796">
        <f t="shared" si="12"/>
        <v>0</v>
      </c>
      <c r="D796">
        <v>0.28288489516182858</v>
      </c>
      <c r="E796">
        <v>0.96383491349968653</v>
      </c>
      <c r="F796">
        <v>0.79222002366001887</v>
      </c>
      <c r="G796">
        <v>130</v>
      </c>
      <c r="H796">
        <v>36</v>
      </c>
      <c r="I796" t="b">
        <v>0</v>
      </c>
      <c r="J796">
        <v>14209</v>
      </c>
      <c r="K796">
        <v>5129</v>
      </c>
      <c r="L796">
        <v>3313</v>
      </c>
      <c r="M796">
        <v>3031</v>
      </c>
      <c r="N796">
        <v>25682</v>
      </c>
    </row>
    <row r="797" spans="1:14" x14ac:dyDescent="0.3">
      <c r="A797" t="s">
        <v>262</v>
      </c>
      <c r="B797">
        <v>1</v>
      </c>
      <c r="C797">
        <f t="shared" si="12"/>
        <v>0</v>
      </c>
      <c r="D797">
        <v>0.28268057909124938</v>
      </c>
      <c r="E797">
        <v>9.8618682473023425E-2</v>
      </c>
      <c r="F797">
        <v>8.1070688747563388E-2</v>
      </c>
      <c r="G797">
        <v>408</v>
      </c>
      <c r="H797">
        <v>39</v>
      </c>
      <c r="I797" t="b">
        <v>0</v>
      </c>
      <c r="J797">
        <v>14208</v>
      </c>
      <c r="K797">
        <v>11392</v>
      </c>
      <c r="L797">
        <v>3869</v>
      </c>
      <c r="M797">
        <v>250</v>
      </c>
      <c r="N797">
        <v>29719</v>
      </c>
    </row>
    <row r="798" spans="1:14" x14ac:dyDescent="0.3">
      <c r="A798" t="s">
        <v>12652</v>
      </c>
      <c r="B798">
        <v>1</v>
      </c>
      <c r="C798">
        <f t="shared" si="12"/>
        <v>0</v>
      </c>
      <c r="D798">
        <v>0.2826538252047629</v>
      </c>
      <c r="E798">
        <v>35.458161709988403</v>
      </c>
      <c r="F798">
        <v>29.149354138204849</v>
      </c>
      <c r="G798">
        <v>362</v>
      </c>
      <c r="H798">
        <v>70</v>
      </c>
      <c r="I798" t="b">
        <v>0</v>
      </c>
      <c r="J798">
        <v>14207</v>
      </c>
      <c r="K798">
        <v>10764</v>
      </c>
      <c r="L798">
        <v>9143</v>
      </c>
      <c r="M798">
        <v>12645</v>
      </c>
      <c r="N798">
        <v>46759</v>
      </c>
    </row>
    <row r="799" spans="1:14" x14ac:dyDescent="0.3">
      <c r="A799" t="s">
        <v>978</v>
      </c>
      <c r="B799">
        <v>1</v>
      </c>
      <c r="C799">
        <f t="shared" si="12"/>
        <v>0</v>
      </c>
      <c r="D799">
        <v>0.28264325527097128</v>
      </c>
      <c r="E799">
        <v>0.23470901102439909</v>
      </c>
      <c r="F799">
        <v>0.19295039215950449</v>
      </c>
      <c r="G799">
        <v>35</v>
      </c>
      <c r="H799">
        <v>17</v>
      </c>
      <c r="I799" t="b">
        <v>0</v>
      </c>
      <c r="J799">
        <v>14206</v>
      </c>
      <c r="K799">
        <v>678</v>
      </c>
      <c r="L799">
        <v>349</v>
      </c>
      <c r="M799">
        <v>966</v>
      </c>
      <c r="N799">
        <v>16199</v>
      </c>
    </row>
    <row r="800" spans="1:14" x14ac:dyDescent="0.3">
      <c r="A800" t="s">
        <v>2862</v>
      </c>
      <c r="B800">
        <v>0.78085715888435114</v>
      </c>
      <c r="C800">
        <f t="shared" si="12"/>
        <v>0.1074284037436566</v>
      </c>
      <c r="D800">
        <v>0.28258509109028562</v>
      </c>
      <c r="E800">
        <v>0.86159717113652778</v>
      </c>
      <c r="F800">
        <v>0.70833332676081406</v>
      </c>
      <c r="G800">
        <v>525</v>
      </c>
      <c r="H800">
        <v>85</v>
      </c>
      <c r="I800" t="b">
        <v>0</v>
      </c>
      <c r="J800">
        <v>14205</v>
      </c>
      <c r="K800">
        <v>12634</v>
      </c>
      <c r="L800">
        <v>11896</v>
      </c>
      <c r="M800">
        <v>2851</v>
      </c>
      <c r="N800">
        <v>41586</v>
      </c>
    </row>
    <row r="801" spans="1:14" x14ac:dyDescent="0.3">
      <c r="A801" t="s">
        <v>2206</v>
      </c>
      <c r="B801">
        <v>1</v>
      </c>
      <c r="C801">
        <f t="shared" si="12"/>
        <v>0</v>
      </c>
      <c r="D801">
        <v>0.2823823820030365</v>
      </c>
      <c r="E801">
        <v>0.57836971853295616</v>
      </c>
      <c r="F801">
        <v>0.47555415383805821</v>
      </c>
      <c r="G801">
        <v>74</v>
      </c>
      <c r="H801">
        <v>21</v>
      </c>
      <c r="I801" t="b">
        <v>0</v>
      </c>
      <c r="J801">
        <v>14204</v>
      </c>
      <c r="K801">
        <v>2572</v>
      </c>
      <c r="L801">
        <v>807</v>
      </c>
      <c r="M801">
        <v>2194</v>
      </c>
      <c r="N801">
        <v>19777</v>
      </c>
    </row>
    <row r="802" spans="1:14" x14ac:dyDescent="0.3">
      <c r="A802" t="s">
        <v>1104</v>
      </c>
      <c r="B802">
        <v>1</v>
      </c>
      <c r="C802">
        <f t="shared" si="12"/>
        <v>0</v>
      </c>
      <c r="D802">
        <v>0.28209227624750188</v>
      </c>
      <c r="E802">
        <v>0.26452420467189769</v>
      </c>
      <c r="F802">
        <v>0.2175440355249364</v>
      </c>
      <c r="G802">
        <v>106</v>
      </c>
      <c r="H802">
        <v>31</v>
      </c>
      <c r="I802" t="b">
        <v>0</v>
      </c>
      <c r="J802">
        <v>14203</v>
      </c>
      <c r="K802">
        <v>4083</v>
      </c>
      <c r="L802">
        <v>2431</v>
      </c>
      <c r="M802">
        <v>1092</v>
      </c>
      <c r="N802">
        <v>21809</v>
      </c>
    </row>
    <row r="803" spans="1:14" x14ac:dyDescent="0.3">
      <c r="A803" t="s">
        <v>3876</v>
      </c>
      <c r="B803">
        <v>4.7728466184053511E-3</v>
      </c>
      <c r="C803">
        <f t="shared" si="12"/>
        <v>2.3212225220239748</v>
      </c>
      <c r="D803">
        <v>0.28191832413970502</v>
      </c>
      <c r="E803">
        <v>1.5258145692055931</v>
      </c>
      <c r="F803">
        <v>1.2549773437991789</v>
      </c>
      <c r="G803">
        <v>315</v>
      </c>
      <c r="H803">
        <v>71</v>
      </c>
      <c r="I803" t="b">
        <v>0</v>
      </c>
      <c r="J803">
        <v>14202</v>
      </c>
      <c r="K803">
        <v>10037</v>
      </c>
      <c r="L803">
        <v>9309</v>
      </c>
      <c r="M803">
        <v>3865</v>
      </c>
      <c r="N803">
        <v>37413</v>
      </c>
    </row>
    <row r="804" spans="1:14" x14ac:dyDescent="0.3">
      <c r="A804" t="s">
        <v>120</v>
      </c>
      <c r="B804">
        <v>1</v>
      </c>
      <c r="C804">
        <f t="shared" si="12"/>
        <v>0</v>
      </c>
      <c r="D804">
        <v>0.28177151611000362</v>
      </c>
      <c r="E804">
        <v>6.5559603765798016E-2</v>
      </c>
      <c r="F804">
        <v>5.392804068932177E-2</v>
      </c>
      <c r="G804">
        <v>1156</v>
      </c>
      <c r="H804">
        <v>104</v>
      </c>
      <c r="I804" t="b">
        <v>0</v>
      </c>
      <c r="J804">
        <v>14201</v>
      </c>
      <c r="K804">
        <v>14729</v>
      </c>
      <c r="L804">
        <v>14380</v>
      </c>
      <c r="M804">
        <v>108</v>
      </c>
      <c r="N804">
        <v>43418</v>
      </c>
    </row>
    <row r="805" spans="1:14" x14ac:dyDescent="0.3">
      <c r="A805" t="s">
        <v>2190</v>
      </c>
      <c r="B805">
        <v>1</v>
      </c>
      <c r="C805">
        <f t="shared" si="12"/>
        <v>0</v>
      </c>
      <c r="D805">
        <v>0.28171139744944762</v>
      </c>
      <c r="E805">
        <v>0.57301029605027642</v>
      </c>
      <c r="F805">
        <v>0.47136664201802142</v>
      </c>
      <c r="G805">
        <v>776</v>
      </c>
      <c r="H805">
        <v>75</v>
      </c>
      <c r="I805" t="b">
        <v>0</v>
      </c>
      <c r="J805">
        <v>14200</v>
      </c>
      <c r="K805">
        <v>14037</v>
      </c>
      <c r="L805">
        <v>10110</v>
      </c>
      <c r="M805">
        <v>2178</v>
      </c>
      <c r="N805">
        <v>40525</v>
      </c>
    </row>
    <row r="806" spans="1:14" x14ac:dyDescent="0.3">
      <c r="A806" t="s">
        <v>1766</v>
      </c>
      <c r="B806">
        <v>1</v>
      </c>
      <c r="C806">
        <f t="shared" si="12"/>
        <v>0</v>
      </c>
      <c r="D806">
        <v>0.28171002722313471</v>
      </c>
      <c r="E806">
        <v>0.43406941225903373</v>
      </c>
      <c r="F806">
        <v>0.3570721800251927</v>
      </c>
      <c r="G806">
        <v>23</v>
      </c>
      <c r="H806">
        <v>12</v>
      </c>
      <c r="I806" t="b">
        <v>0</v>
      </c>
      <c r="J806">
        <v>14199</v>
      </c>
      <c r="K806">
        <v>273</v>
      </c>
      <c r="L806">
        <v>107</v>
      </c>
      <c r="M806">
        <v>1754</v>
      </c>
      <c r="N806">
        <v>16333</v>
      </c>
    </row>
    <row r="807" spans="1:14" x14ac:dyDescent="0.3">
      <c r="A807" t="s">
        <v>3240</v>
      </c>
      <c r="B807">
        <v>1</v>
      </c>
      <c r="C807">
        <f t="shared" si="12"/>
        <v>0</v>
      </c>
      <c r="D807">
        <v>0.2816168831373414</v>
      </c>
      <c r="E807">
        <v>1.0713614580396189</v>
      </c>
      <c r="F807">
        <v>0.88137532854160006</v>
      </c>
      <c r="G807">
        <v>123</v>
      </c>
      <c r="H807">
        <v>36</v>
      </c>
      <c r="I807" t="b">
        <v>0</v>
      </c>
      <c r="J807">
        <v>14198</v>
      </c>
      <c r="K807">
        <v>4839</v>
      </c>
      <c r="L807">
        <v>3303</v>
      </c>
      <c r="M807">
        <v>3229</v>
      </c>
      <c r="N807">
        <v>25569</v>
      </c>
    </row>
    <row r="808" spans="1:14" x14ac:dyDescent="0.3">
      <c r="A808" t="s">
        <v>13765</v>
      </c>
      <c r="B808">
        <v>1</v>
      </c>
      <c r="C808">
        <f t="shared" si="12"/>
        <v>0</v>
      </c>
      <c r="D808">
        <v>0.28150780927135127</v>
      </c>
      <c r="E808">
        <v>68.134684130916867</v>
      </c>
      <c r="F808">
        <v>56.056496652242757</v>
      </c>
      <c r="G808">
        <v>578</v>
      </c>
      <c r="H808">
        <v>84</v>
      </c>
      <c r="I808" t="b">
        <v>0</v>
      </c>
      <c r="J808">
        <v>14197</v>
      </c>
      <c r="K808">
        <v>13060</v>
      </c>
      <c r="L808">
        <v>11743</v>
      </c>
      <c r="M808">
        <v>13758</v>
      </c>
      <c r="N808">
        <v>52758</v>
      </c>
    </row>
    <row r="809" spans="1:14" x14ac:dyDescent="0.3">
      <c r="A809" t="s">
        <v>3428</v>
      </c>
      <c r="B809">
        <v>1</v>
      </c>
      <c r="C809">
        <f t="shared" si="12"/>
        <v>0</v>
      </c>
      <c r="D809">
        <v>0.2814108475375599</v>
      </c>
      <c r="E809">
        <v>1.1875236065335</v>
      </c>
      <c r="F809">
        <v>0.97707779897429425</v>
      </c>
      <c r="G809">
        <v>69</v>
      </c>
      <c r="H809">
        <v>64</v>
      </c>
      <c r="I809" t="b">
        <v>0</v>
      </c>
      <c r="J809">
        <v>14196</v>
      </c>
      <c r="K809">
        <v>2323</v>
      </c>
      <c r="L809">
        <v>7965</v>
      </c>
      <c r="M809">
        <v>3417</v>
      </c>
      <c r="N809">
        <v>27901</v>
      </c>
    </row>
    <row r="810" spans="1:14" x14ac:dyDescent="0.3">
      <c r="A810" t="s">
        <v>4174</v>
      </c>
      <c r="B810">
        <v>1</v>
      </c>
      <c r="C810">
        <f t="shared" si="12"/>
        <v>0</v>
      </c>
      <c r="D810">
        <v>0.28117027907977848</v>
      </c>
      <c r="E810">
        <v>1.780636703706157</v>
      </c>
      <c r="F810">
        <v>1.465327274165739</v>
      </c>
      <c r="G810">
        <v>328</v>
      </c>
      <c r="H810">
        <v>85</v>
      </c>
      <c r="I810" t="b">
        <v>0</v>
      </c>
      <c r="J810">
        <v>14195</v>
      </c>
      <c r="K810">
        <v>10263</v>
      </c>
      <c r="L810">
        <v>11835</v>
      </c>
      <c r="M810">
        <v>4164</v>
      </c>
      <c r="N810">
        <v>40457</v>
      </c>
    </row>
    <row r="811" spans="1:14" x14ac:dyDescent="0.3">
      <c r="A811" t="s">
        <v>5547</v>
      </c>
      <c r="B811">
        <v>1</v>
      </c>
      <c r="C811">
        <f t="shared" si="12"/>
        <v>0</v>
      </c>
      <c r="D811">
        <v>0.28113814588942138</v>
      </c>
      <c r="E811">
        <v>3.2810806503070831</v>
      </c>
      <c r="F811">
        <v>2.700137564480015</v>
      </c>
      <c r="G811">
        <v>200</v>
      </c>
      <c r="H811">
        <v>71</v>
      </c>
      <c r="I811" t="b">
        <v>0</v>
      </c>
      <c r="J811">
        <v>14194</v>
      </c>
      <c r="K811">
        <v>7505</v>
      </c>
      <c r="L811">
        <v>9255</v>
      </c>
      <c r="M811">
        <v>5537</v>
      </c>
      <c r="N811">
        <v>36491</v>
      </c>
    </row>
    <row r="812" spans="1:14" x14ac:dyDescent="0.3">
      <c r="A812" t="s">
        <v>11657</v>
      </c>
      <c r="B812">
        <v>0.99858226701470587</v>
      </c>
      <c r="C812">
        <f t="shared" si="12"/>
        <v>6.1615048403475031E-4</v>
      </c>
      <c r="D812">
        <v>0.28097141067326048</v>
      </c>
      <c r="E812">
        <v>23.687993402871911</v>
      </c>
      <c r="F812">
        <v>19.496086851936919</v>
      </c>
      <c r="G812">
        <v>273</v>
      </c>
      <c r="H812">
        <v>79</v>
      </c>
      <c r="I812" t="b">
        <v>0</v>
      </c>
      <c r="J812">
        <v>14193</v>
      </c>
      <c r="K812">
        <v>9230</v>
      </c>
      <c r="L812">
        <v>10734</v>
      </c>
      <c r="M812">
        <v>11649</v>
      </c>
      <c r="N812">
        <v>45806</v>
      </c>
    </row>
    <row r="813" spans="1:14" x14ac:dyDescent="0.3">
      <c r="A813" t="s">
        <v>6445</v>
      </c>
      <c r="B813">
        <v>1</v>
      </c>
      <c r="C813">
        <f t="shared" si="12"/>
        <v>0</v>
      </c>
      <c r="D813">
        <v>0.280899613025555</v>
      </c>
      <c r="E813">
        <v>4.564004137293141</v>
      </c>
      <c r="F813">
        <v>3.7565296422423962</v>
      </c>
      <c r="G813">
        <v>225</v>
      </c>
      <c r="H813">
        <v>93</v>
      </c>
      <c r="I813" t="b">
        <v>0</v>
      </c>
      <c r="J813">
        <v>14192</v>
      </c>
      <c r="K813">
        <v>8172</v>
      </c>
      <c r="L813">
        <v>13076</v>
      </c>
      <c r="M813">
        <v>6435</v>
      </c>
      <c r="N813">
        <v>41875</v>
      </c>
    </row>
    <row r="814" spans="1:14" x14ac:dyDescent="0.3">
      <c r="A814" t="s">
        <v>7684</v>
      </c>
      <c r="B814">
        <v>1</v>
      </c>
      <c r="C814">
        <f t="shared" si="12"/>
        <v>0</v>
      </c>
      <c r="D814">
        <v>0.2808646473006432</v>
      </c>
      <c r="E814">
        <v>6.8567648170096112</v>
      </c>
      <c r="F814">
        <v>5.6437864186802784</v>
      </c>
      <c r="G814">
        <v>91</v>
      </c>
      <c r="H814">
        <v>42</v>
      </c>
      <c r="I814" t="b">
        <v>0</v>
      </c>
      <c r="J814">
        <v>14191</v>
      </c>
      <c r="K814">
        <v>3372</v>
      </c>
      <c r="L814">
        <v>4277</v>
      </c>
      <c r="M814">
        <v>7675</v>
      </c>
      <c r="N814">
        <v>29515</v>
      </c>
    </row>
    <row r="815" spans="1:14" x14ac:dyDescent="0.3">
      <c r="A815" t="s">
        <v>10536</v>
      </c>
      <c r="B815">
        <v>1</v>
      </c>
      <c r="C815">
        <f t="shared" si="12"/>
        <v>0</v>
      </c>
      <c r="D815">
        <v>0.28056927894795242</v>
      </c>
      <c r="E815">
        <v>16.07177222281776</v>
      </c>
      <c r="F815">
        <v>13.231345193339431</v>
      </c>
      <c r="G815">
        <v>232</v>
      </c>
      <c r="H815">
        <v>54</v>
      </c>
      <c r="I815" t="b">
        <v>0</v>
      </c>
      <c r="J815">
        <v>14190</v>
      </c>
      <c r="K815">
        <v>8337</v>
      </c>
      <c r="L815">
        <v>6386</v>
      </c>
      <c r="M815">
        <v>10528</v>
      </c>
      <c r="N815">
        <v>39441</v>
      </c>
    </row>
    <row r="816" spans="1:14" x14ac:dyDescent="0.3">
      <c r="A816" t="s">
        <v>6863</v>
      </c>
      <c r="B816">
        <v>1</v>
      </c>
      <c r="C816">
        <f t="shared" si="12"/>
        <v>0</v>
      </c>
      <c r="D816">
        <v>0.28017974287200681</v>
      </c>
      <c r="E816">
        <v>5.3259293394613847</v>
      </c>
      <c r="F816">
        <v>4.3858411042082208</v>
      </c>
      <c r="G816">
        <v>152</v>
      </c>
      <c r="H816">
        <v>78</v>
      </c>
      <c r="I816" t="b">
        <v>0</v>
      </c>
      <c r="J816">
        <v>14189</v>
      </c>
      <c r="K816">
        <v>5967</v>
      </c>
      <c r="L816">
        <v>10486</v>
      </c>
      <c r="M816">
        <v>6853</v>
      </c>
      <c r="N816">
        <v>37495</v>
      </c>
    </row>
    <row r="817" spans="1:14" x14ac:dyDescent="0.3">
      <c r="A817" t="s">
        <v>3353</v>
      </c>
      <c r="B817">
        <v>0.70129201262146035</v>
      </c>
      <c r="C817">
        <f t="shared" si="12"/>
        <v>0.1541011074782016</v>
      </c>
      <c r="D817">
        <v>0.27989415646620719</v>
      </c>
      <c r="E817">
        <v>1.1444045933066229</v>
      </c>
      <c r="F817">
        <v>0.9425904939206009</v>
      </c>
      <c r="G817">
        <v>320</v>
      </c>
      <c r="H817">
        <v>79</v>
      </c>
      <c r="I817" t="b">
        <v>0</v>
      </c>
      <c r="J817">
        <v>14188</v>
      </c>
      <c r="K817">
        <v>10137</v>
      </c>
      <c r="L817">
        <v>10754</v>
      </c>
      <c r="M817">
        <v>3342</v>
      </c>
      <c r="N817">
        <v>38421</v>
      </c>
    </row>
    <row r="818" spans="1:14" x14ac:dyDescent="0.3">
      <c r="A818" t="s">
        <v>979</v>
      </c>
      <c r="B818">
        <v>1</v>
      </c>
      <c r="C818">
        <f t="shared" si="12"/>
        <v>0</v>
      </c>
      <c r="D818">
        <v>0.27984154391842109</v>
      </c>
      <c r="E818">
        <v>0.23496490432880809</v>
      </c>
      <c r="F818">
        <v>0.19353624015164009</v>
      </c>
      <c r="G818">
        <v>247</v>
      </c>
      <c r="H818">
        <v>56</v>
      </c>
      <c r="I818" t="b">
        <v>1</v>
      </c>
      <c r="J818">
        <v>14187</v>
      </c>
      <c r="K818">
        <v>8690</v>
      </c>
      <c r="L818">
        <v>6713</v>
      </c>
      <c r="M818">
        <v>967</v>
      </c>
      <c r="N818">
        <v>30557</v>
      </c>
    </row>
    <row r="819" spans="1:14" x14ac:dyDescent="0.3">
      <c r="A819" t="s">
        <v>12990</v>
      </c>
      <c r="B819">
        <v>1</v>
      </c>
      <c r="C819">
        <f t="shared" si="12"/>
        <v>0</v>
      </c>
      <c r="D819">
        <v>0.27966857040185128</v>
      </c>
      <c r="E819">
        <v>41.898635016229171</v>
      </c>
      <c r="F819">
        <v>34.515267699323957</v>
      </c>
      <c r="G819">
        <v>50</v>
      </c>
      <c r="H819">
        <v>36</v>
      </c>
      <c r="I819" t="b">
        <v>0</v>
      </c>
      <c r="J819">
        <v>14186</v>
      </c>
      <c r="K819">
        <v>1350</v>
      </c>
      <c r="L819">
        <v>3194</v>
      </c>
      <c r="M819">
        <v>12983</v>
      </c>
      <c r="N819">
        <v>31713</v>
      </c>
    </row>
    <row r="820" spans="1:14" x14ac:dyDescent="0.3">
      <c r="A820" t="s">
        <v>3288</v>
      </c>
      <c r="B820">
        <v>1</v>
      </c>
      <c r="C820">
        <f t="shared" si="12"/>
        <v>0</v>
      </c>
      <c r="D820">
        <v>0.27951009993738929</v>
      </c>
      <c r="E820">
        <v>1.1047741283923049</v>
      </c>
      <c r="F820">
        <v>0.91019107195627491</v>
      </c>
      <c r="G820">
        <v>99</v>
      </c>
      <c r="H820">
        <v>43</v>
      </c>
      <c r="I820" t="b">
        <v>0</v>
      </c>
      <c r="J820">
        <v>14185</v>
      </c>
      <c r="K820">
        <v>3771</v>
      </c>
      <c r="L820">
        <v>4458</v>
      </c>
      <c r="M820">
        <v>3277</v>
      </c>
      <c r="N820">
        <v>25691</v>
      </c>
    </row>
    <row r="821" spans="1:14" x14ac:dyDescent="0.3">
      <c r="A821" t="s">
        <v>9431</v>
      </c>
      <c r="B821">
        <v>0.37763218038591928</v>
      </c>
      <c r="C821">
        <f t="shared" si="12"/>
        <v>0.42293100386408389</v>
      </c>
      <c r="D821">
        <v>0.27944781761770798</v>
      </c>
      <c r="E821">
        <v>11.512242797994251</v>
      </c>
      <c r="F821">
        <v>9.485009389600215</v>
      </c>
      <c r="G821">
        <v>134</v>
      </c>
      <c r="H821">
        <v>64</v>
      </c>
      <c r="I821" t="b">
        <v>0</v>
      </c>
      <c r="J821">
        <v>14184</v>
      </c>
      <c r="K821">
        <v>5291</v>
      </c>
      <c r="L821">
        <v>7999</v>
      </c>
      <c r="M821">
        <v>9423</v>
      </c>
      <c r="N821">
        <v>36897</v>
      </c>
    </row>
    <row r="822" spans="1:14" x14ac:dyDescent="0.3">
      <c r="A822" t="s">
        <v>12028</v>
      </c>
      <c r="B822">
        <v>1</v>
      </c>
      <c r="C822">
        <f t="shared" si="12"/>
        <v>0</v>
      </c>
      <c r="D822">
        <v>0.2792757712854978</v>
      </c>
      <c r="E822">
        <v>26.982492754689169</v>
      </c>
      <c r="F822">
        <v>22.233697106541861</v>
      </c>
      <c r="G822">
        <v>57</v>
      </c>
      <c r="H822">
        <v>28</v>
      </c>
      <c r="I822" t="b">
        <v>0</v>
      </c>
      <c r="J822">
        <v>14183</v>
      </c>
      <c r="K822">
        <v>1698</v>
      </c>
      <c r="L822">
        <v>1842</v>
      </c>
      <c r="M822">
        <v>12021</v>
      </c>
      <c r="N822">
        <v>29744</v>
      </c>
    </row>
    <row r="823" spans="1:14" x14ac:dyDescent="0.3">
      <c r="A823" t="s">
        <v>2005</v>
      </c>
      <c r="B823">
        <v>0.26422939482691937</v>
      </c>
      <c r="C823">
        <f t="shared" si="12"/>
        <v>0.57801886991222351</v>
      </c>
      <c r="D823">
        <v>0.27926251243126488</v>
      </c>
      <c r="E823">
        <v>0.5051167210967501</v>
      </c>
      <c r="F823">
        <v>0.41622230740533578</v>
      </c>
      <c r="G823">
        <v>505</v>
      </c>
      <c r="H823">
        <v>95</v>
      </c>
      <c r="I823" t="b">
        <v>0</v>
      </c>
      <c r="J823">
        <v>14182</v>
      </c>
      <c r="K823">
        <v>12448</v>
      </c>
      <c r="L823">
        <v>13429</v>
      </c>
      <c r="M823">
        <v>1993</v>
      </c>
      <c r="N823">
        <v>42052</v>
      </c>
    </row>
    <row r="824" spans="1:14" x14ac:dyDescent="0.3">
      <c r="A824" t="s">
        <v>7827</v>
      </c>
      <c r="B824">
        <v>1</v>
      </c>
      <c r="C824">
        <f t="shared" si="12"/>
        <v>0</v>
      </c>
      <c r="D824">
        <v>0.27917616489194302</v>
      </c>
      <c r="E824">
        <v>7.1342551963566967</v>
      </c>
      <c r="F824">
        <v>5.8790647113876062</v>
      </c>
      <c r="G824">
        <v>111</v>
      </c>
      <c r="H824">
        <v>39</v>
      </c>
      <c r="I824" t="b">
        <v>0</v>
      </c>
      <c r="J824">
        <v>14181</v>
      </c>
      <c r="K824">
        <v>4321</v>
      </c>
      <c r="L824">
        <v>3792</v>
      </c>
      <c r="M824">
        <v>7818</v>
      </c>
      <c r="N824">
        <v>30112</v>
      </c>
    </row>
    <row r="825" spans="1:14" x14ac:dyDescent="0.3">
      <c r="A825" t="s">
        <v>1010</v>
      </c>
      <c r="B825">
        <v>1</v>
      </c>
      <c r="C825">
        <f t="shared" si="12"/>
        <v>0</v>
      </c>
      <c r="D825">
        <v>0.27906127752377419</v>
      </c>
      <c r="E825">
        <v>0.24157322637327161</v>
      </c>
      <c r="F825">
        <v>0.1990870376459995</v>
      </c>
      <c r="G825">
        <v>571</v>
      </c>
      <c r="H825">
        <v>107</v>
      </c>
      <c r="I825" t="b">
        <v>0</v>
      </c>
      <c r="J825">
        <v>14180</v>
      </c>
      <c r="K825">
        <v>13002</v>
      </c>
      <c r="L825">
        <v>14531</v>
      </c>
      <c r="M825">
        <v>998</v>
      </c>
      <c r="N825">
        <v>42711</v>
      </c>
    </row>
    <row r="826" spans="1:14" x14ac:dyDescent="0.3">
      <c r="A826" t="s">
        <v>10036</v>
      </c>
      <c r="B826">
        <v>1</v>
      </c>
      <c r="C826">
        <f t="shared" si="12"/>
        <v>0</v>
      </c>
      <c r="D826">
        <v>0.27882770860967282</v>
      </c>
      <c r="E826">
        <v>13.74244213525882</v>
      </c>
      <c r="F826">
        <v>11.32735243148314</v>
      </c>
      <c r="G826">
        <v>256</v>
      </c>
      <c r="H826">
        <v>71</v>
      </c>
      <c r="I826" t="b">
        <v>0</v>
      </c>
      <c r="J826">
        <v>14179</v>
      </c>
      <c r="K826">
        <v>8863</v>
      </c>
      <c r="L826">
        <v>9281</v>
      </c>
      <c r="M826">
        <v>10028</v>
      </c>
      <c r="N826">
        <v>42351</v>
      </c>
    </row>
    <row r="827" spans="1:14" x14ac:dyDescent="0.3">
      <c r="A827" t="s">
        <v>923</v>
      </c>
      <c r="B827">
        <v>1</v>
      </c>
      <c r="C827">
        <f t="shared" si="12"/>
        <v>0</v>
      </c>
      <c r="D827">
        <v>0.27853578644147797</v>
      </c>
      <c r="E827">
        <v>0.2260609843874995</v>
      </c>
      <c r="F827">
        <v>0.186370850807904</v>
      </c>
      <c r="G827">
        <v>678</v>
      </c>
      <c r="H827">
        <v>89</v>
      </c>
      <c r="I827" t="b">
        <v>0</v>
      </c>
      <c r="J827">
        <v>14178</v>
      </c>
      <c r="K827">
        <v>13645</v>
      </c>
      <c r="L827">
        <v>12560</v>
      </c>
      <c r="M827">
        <v>911</v>
      </c>
      <c r="N827">
        <v>41294</v>
      </c>
    </row>
    <row r="828" spans="1:14" x14ac:dyDescent="0.3">
      <c r="A828" t="s">
        <v>5154</v>
      </c>
      <c r="B828">
        <v>1</v>
      </c>
      <c r="C828">
        <f t="shared" si="12"/>
        <v>0</v>
      </c>
      <c r="D828">
        <v>0.27845504314381209</v>
      </c>
      <c r="E828">
        <v>2.802571670561258</v>
      </c>
      <c r="F828">
        <v>2.3106459589792481</v>
      </c>
      <c r="G828">
        <v>288</v>
      </c>
      <c r="H828">
        <v>71</v>
      </c>
      <c r="I828" t="b">
        <v>0</v>
      </c>
      <c r="J828">
        <v>14177</v>
      </c>
      <c r="K828">
        <v>9574</v>
      </c>
      <c r="L828">
        <v>9293</v>
      </c>
      <c r="M828">
        <v>5144</v>
      </c>
      <c r="N828">
        <v>38188</v>
      </c>
    </row>
    <row r="829" spans="1:14" x14ac:dyDescent="0.3">
      <c r="A829" t="s">
        <v>1219</v>
      </c>
      <c r="B829">
        <v>1</v>
      </c>
      <c r="C829">
        <f t="shared" si="12"/>
        <v>0</v>
      </c>
      <c r="D829">
        <v>0.2784437061620948</v>
      </c>
      <c r="E829">
        <v>0.28953458296633339</v>
      </c>
      <c r="F829">
        <v>0.2387154549485381</v>
      </c>
      <c r="G829">
        <v>136</v>
      </c>
      <c r="H829">
        <v>51</v>
      </c>
      <c r="I829" t="b">
        <v>0</v>
      </c>
      <c r="J829">
        <v>14176</v>
      </c>
      <c r="K829">
        <v>5371</v>
      </c>
      <c r="L829">
        <v>5872</v>
      </c>
      <c r="M829">
        <v>1207</v>
      </c>
      <c r="N829">
        <v>26626</v>
      </c>
    </row>
    <row r="830" spans="1:14" x14ac:dyDescent="0.3">
      <c r="A830" t="s">
        <v>481</v>
      </c>
      <c r="B830">
        <v>1</v>
      </c>
      <c r="C830">
        <f t="shared" si="12"/>
        <v>0</v>
      </c>
      <c r="D830">
        <v>0.27835797506824972</v>
      </c>
      <c r="E830">
        <v>0.14012397600824969</v>
      </c>
      <c r="F830">
        <v>0.115536272474625</v>
      </c>
      <c r="G830">
        <v>284</v>
      </c>
      <c r="H830">
        <v>81</v>
      </c>
      <c r="I830" t="b">
        <v>0</v>
      </c>
      <c r="J830">
        <v>14175</v>
      </c>
      <c r="K830">
        <v>9480</v>
      </c>
      <c r="L830">
        <v>11120</v>
      </c>
      <c r="M830">
        <v>469</v>
      </c>
      <c r="N830">
        <v>35244</v>
      </c>
    </row>
    <row r="831" spans="1:14" x14ac:dyDescent="0.3">
      <c r="A831" t="s">
        <v>12609</v>
      </c>
      <c r="B831">
        <v>1</v>
      </c>
      <c r="C831">
        <f t="shared" si="12"/>
        <v>0</v>
      </c>
      <c r="D831">
        <v>0.27819200668522542</v>
      </c>
      <c r="E831">
        <v>34.721340328877702</v>
      </c>
      <c r="F831">
        <v>28.632043361406311</v>
      </c>
      <c r="G831">
        <v>282</v>
      </c>
      <c r="H831">
        <v>96</v>
      </c>
      <c r="I831" t="b">
        <v>0</v>
      </c>
      <c r="J831">
        <v>14174</v>
      </c>
      <c r="K831">
        <v>9448</v>
      </c>
      <c r="L831">
        <v>13530</v>
      </c>
      <c r="M831">
        <v>12602</v>
      </c>
      <c r="N831">
        <v>49754</v>
      </c>
    </row>
    <row r="832" spans="1:14" x14ac:dyDescent="0.3">
      <c r="A832" t="s">
        <v>7804</v>
      </c>
      <c r="B832">
        <v>1</v>
      </c>
      <c r="C832">
        <f t="shared" si="12"/>
        <v>0</v>
      </c>
      <c r="D832">
        <v>0.27794590610138159</v>
      </c>
      <c r="E832">
        <v>7.0969487233127628</v>
      </c>
      <c r="F832">
        <v>5.8533111708643952</v>
      </c>
      <c r="G832">
        <v>6</v>
      </c>
      <c r="H832">
        <v>6</v>
      </c>
      <c r="I832" t="b">
        <v>0</v>
      </c>
      <c r="J832">
        <v>14173</v>
      </c>
      <c r="K832">
        <v>20</v>
      </c>
      <c r="L832">
        <v>22</v>
      </c>
      <c r="M832">
        <v>7795</v>
      </c>
      <c r="N832">
        <v>22010</v>
      </c>
    </row>
    <row r="833" spans="1:14" x14ac:dyDescent="0.3">
      <c r="A833" t="s">
        <v>1630</v>
      </c>
      <c r="B833">
        <v>1</v>
      </c>
      <c r="C833">
        <f t="shared" si="12"/>
        <v>0</v>
      </c>
      <c r="D833">
        <v>0.27793956383650759</v>
      </c>
      <c r="E833">
        <v>0.38633780416194252</v>
      </c>
      <c r="F833">
        <v>0.31863909606931029</v>
      </c>
      <c r="G833">
        <v>132</v>
      </c>
      <c r="H833">
        <v>67</v>
      </c>
      <c r="I833" t="b">
        <v>0</v>
      </c>
      <c r="J833">
        <v>14172</v>
      </c>
      <c r="K833">
        <v>5209</v>
      </c>
      <c r="L833">
        <v>8513</v>
      </c>
      <c r="M833">
        <v>1618</v>
      </c>
      <c r="N833">
        <v>29512</v>
      </c>
    </row>
    <row r="834" spans="1:14" x14ac:dyDescent="0.3">
      <c r="A834" t="s">
        <v>1810</v>
      </c>
      <c r="B834">
        <v>1</v>
      </c>
      <c r="C834">
        <f t="shared" ref="C834:C897" si="13">-LOG10(B834)</f>
        <v>0</v>
      </c>
      <c r="D834">
        <v>0.27789983288436942</v>
      </c>
      <c r="E834">
        <v>0.44812012844511911</v>
      </c>
      <c r="F834">
        <v>0.36960536475046518</v>
      </c>
      <c r="G834">
        <v>361</v>
      </c>
      <c r="H834">
        <v>56</v>
      </c>
      <c r="I834" t="b">
        <v>1</v>
      </c>
      <c r="J834">
        <v>14171</v>
      </c>
      <c r="K834">
        <v>10751</v>
      </c>
      <c r="L834">
        <v>6741</v>
      </c>
      <c r="M834">
        <v>1798</v>
      </c>
      <c r="N834">
        <v>33461</v>
      </c>
    </row>
    <row r="835" spans="1:14" x14ac:dyDescent="0.3">
      <c r="A835" t="s">
        <v>497</v>
      </c>
      <c r="B835">
        <v>1</v>
      </c>
      <c r="C835">
        <f t="shared" si="13"/>
        <v>0</v>
      </c>
      <c r="D835">
        <v>0.27786656443216068</v>
      </c>
      <c r="E835">
        <v>0.144629654112129</v>
      </c>
      <c r="F835">
        <v>0.1192919607315384</v>
      </c>
      <c r="G835">
        <v>818</v>
      </c>
      <c r="H835">
        <v>116</v>
      </c>
      <c r="I835" t="b">
        <v>0</v>
      </c>
      <c r="J835">
        <v>14170</v>
      </c>
      <c r="K835">
        <v>14170</v>
      </c>
      <c r="L835">
        <v>14856</v>
      </c>
      <c r="M835">
        <v>485</v>
      </c>
      <c r="N835">
        <v>43681</v>
      </c>
    </row>
    <row r="836" spans="1:14" x14ac:dyDescent="0.3">
      <c r="A836" t="s">
        <v>411</v>
      </c>
      <c r="B836">
        <v>1</v>
      </c>
      <c r="C836">
        <f t="shared" si="13"/>
        <v>0</v>
      </c>
      <c r="D836">
        <v>0.27742056059412812</v>
      </c>
      <c r="E836">
        <v>0.12944756866104701</v>
      </c>
      <c r="F836">
        <v>0.1068026399171576</v>
      </c>
      <c r="G836">
        <v>109</v>
      </c>
      <c r="H836">
        <v>33</v>
      </c>
      <c r="I836" t="b">
        <v>0</v>
      </c>
      <c r="J836">
        <v>14169</v>
      </c>
      <c r="K836">
        <v>4228</v>
      </c>
      <c r="L836">
        <v>2759</v>
      </c>
      <c r="M836">
        <v>399</v>
      </c>
      <c r="N836">
        <v>21555</v>
      </c>
    </row>
    <row r="837" spans="1:14" x14ac:dyDescent="0.3">
      <c r="A837" t="s">
        <v>14657</v>
      </c>
      <c r="B837">
        <v>1</v>
      </c>
      <c r="C837">
        <f t="shared" si="13"/>
        <v>0</v>
      </c>
      <c r="D837">
        <v>0.2773409393364607</v>
      </c>
      <c r="E837">
        <v>240.2673149570924</v>
      </c>
      <c r="F837">
        <v>198.24705901569661</v>
      </c>
      <c r="G837">
        <v>879</v>
      </c>
      <c r="H837">
        <v>79</v>
      </c>
      <c r="I837" t="b">
        <v>0</v>
      </c>
      <c r="J837">
        <v>14168</v>
      </c>
      <c r="K837">
        <v>14326</v>
      </c>
      <c r="L837">
        <v>10844</v>
      </c>
      <c r="M837">
        <v>14650</v>
      </c>
      <c r="N837">
        <v>53988</v>
      </c>
    </row>
    <row r="838" spans="1:14" x14ac:dyDescent="0.3">
      <c r="A838" t="s">
        <v>812</v>
      </c>
      <c r="B838">
        <v>1</v>
      </c>
      <c r="C838">
        <f t="shared" si="13"/>
        <v>0</v>
      </c>
      <c r="D838">
        <v>0.27729965670826218</v>
      </c>
      <c r="E838">
        <v>0.2031817070705261</v>
      </c>
      <c r="F838">
        <v>0.1676521357510237</v>
      </c>
      <c r="G838">
        <v>284</v>
      </c>
      <c r="H838">
        <v>38</v>
      </c>
      <c r="I838" t="b">
        <v>0</v>
      </c>
      <c r="J838">
        <v>14167</v>
      </c>
      <c r="K838">
        <v>9479</v>
      </c>
      <c r="L838">
        <v>3694</v>
      </c>
      <c r="M838">
        <v>800</v>
      </c>
      <c r="N838">
        <v>28140</v>
      </c>
    </row>
    <row r="839" spans="1:14" x14ac:dyDescent="0.3">
      <c r="A839" t="s">
        <v>1869</v>
      </c>
      <c r="B839">
        <v>1</v>
      </c>
      <c r="C839">
        <f t="shared" si="13"/>
        <v>0</v>
      </c>
      <c r="D839">
        <v>0.27710699533227479</v>
      </c>
      <c r="E839">
        <v>0.46513468060883928</v>
      </c>
      <c r="F839">
        <v>0.38384969889553072</v>
      </c>
      <c r="G839">
        <v>61</v>
      </c>
      <c r="H839">
        <v>26</v>
      </c>
      <c r="I839" t="b">
        <v>0</v>
      </c>
      <c r="J839">
        <v>14166</v>
      </c>
      <c r="K839">
        <v>1894</v>
      </c>
      <c r="L839">
        <v>1519</v>
      </c>
      <c r="M839">
        <v>1857</v>
      </c>
      <c r="N839">
        <v>19436</v>
      </c>
    </row>
    <row r="840" spans="1:14" x14ac:dyDescent="0.3">
      <c r="A840" t="s">
        <v>12654</v>
      </c>
      <c r="B840">
        <v>1</v>
      </c>
      <c r="C840">
        <f t="shared" si="13"/>
        <v>0</v>
      </c>
      <c r="D840">
        <v>0.27703805474129561</v>
      </c>
      <c r="E840">
        <v>35.463230800209359</v>
      </c>
      <c r="F840">
        <v>29.26722417528574</v>
      </c>
      <c r="G840">
        <v>84</v>
      </c>
      <c r="H840">
        <v>41</v>
      </c>
      <c r="I840" t="b">
        <v>0</v>
      </c>
      <c r="J840">
        <v>14165</v>
      </c>
      <c r="K840">
        <v>3023</v>
      </c>
      <c r="L840">
        <v>4085</v>
      </c>
      <c r="M840">
        <v>12647</v>
      </c>
      <c r="N840">
        <v>33920</v>
      </c>
    </row>
    <row r="841" spans="1:14" x14ac:dyDescent="0.3">
      <c r="A841" t="s">
        <v>44</v>
      </c>
      <c r="B841">
        <v>1</v>
      </c>
      <c r="C841">
        <f t="shared" si="13"/>
        <v>0</v>
      </c>
      <c r="D841">
        <v>0.27686201951418749</v>
      </c>
      <c r="E841">
        <v>3.9926381840150411E-2</v>
      </c>
      <c r="F841">
        <v>3.295461052911286E-2</v>
      </c>
      <c r="G841">
        <v>695</v>
      </c>
      <c r="H841">
        <v>74</v>
      </c>
      <c r="I841" t="b">
        <v>0</v>
      </c>
      <c r="J841">
        <v>14164</v>
      </c>
      <c r="K841">
        <v>13725</v>
      </c>
      <c r="L841">
        <v>9907</v>
      </c>
      <c r="M841">
        <v>32</v>
      </c>
      <c r="N841">
        <v>37828</v>
      </c>
    </row>
    <row r="842" spans="1:14" x14ac:dyDescent="0.3">
      <c r="A842" t="s">
        <v>6704</v>
      </c>
      <c r="B842">
        <v>1</v>
      </c>
      <c r="C842">
        <f t="shared" si="13"/>
        <v>0</v>
      </c>
      <c r="D842">
        <v>0.27657427801080259</v>
      </c>
      <c r="E842">
        <v>4.9659402545523221</v>
      </c>
      <c r="F842">
        <v>4.0996269226539184</v>
      </c>
      <c r="G842">
        <v>212</v>
      </c>
      <c r="H842">
        <v>20</v>
      </c>
      <c r="I842" t="b">
        <v>0</v>
      </c>
      <c r="J842">
        <v>14163</v>
      </c>
      <c r="K842">
        <v>7831</v>
      </c>
      <c r="L842">
        <v>705</v>
      </c>
      <c r="M842">
        <v>6694</v>
      </c>
      <c r="N842">
        <v>29393</v>
      </c>
    </row>
    <row r="843" spans="1:14" x14ac:dyDescent="0.3">
      <c r="A843" t="s">
        <v>476</v>
      </c>
      <c r="B843">
        <v>1</v>
      </c>
      <c r="C843">
        <f t="shared" si="13"/>
        <v>0</v>
      </c>
      <c r="D843">
        <v>0.27623289337418883</v>
      </c>
      <c r="E843">
        <v>0.13917796098599861</v>
      </c>
      <c r="F843">
        <v>0.114925415592865</v>
      </c>
      <c r="G843">
        <v>535</v>
      </c>
      <c r="H843">
        <v>101</v>
      </c>
      <c r="I843" t="b">
        <v>0</v>
      </c>
      <c r="J843">
        <v>14162</v>
      </c>
      <c r="K843">
        <v>12719</v>
      </c>
      <c r="L843">
        <v>14115</v>
      </c>
      <c r="M843">
        <v>464</v>
      </c>
      <c r="N843">
        <v>41460</v>
      </c>
    </row>
    <row r="844" spans="1:14" x14ac:dyDescent="0.3">
      <c r="A844" t="s">
        <v>992</v>
      </c>
      <c r="B844">
        <v>1</v>
      </c>
      <c r="C844">
        <f t="shared" si="13"/>
        <v>0</v>
      </c>
      <c r="D844">
        <v>0.27616533147200778</v>
      </c>
      <c r="E844">
        <v>0.23853856911864121</v>
      </c>
      <c r="F844">
        <v>0.1969811013214568</v>
      </c>
      <c r="G844">
        <v>56</v>
      </c>
      <c r="H844">
        <v>18</v>
      </c>
      <c r="I844" t="b">
        <v>0</v>
      </c>
      <c r="J844">
        <v>14161</v>
      </c>
      <c r="K844">
        <v>1652</v>
      </c>
      <c r="L844">
        <v>474</v>
      </c>
      <c r="M844">
        <v>980</v>
      </c>
      <c r="N844">
        <v>17267</v>
      </c>
    </row>
    <row r="845" spans="1:14" x14ac:dyDescent="0.3">
      <c r="A845" t="s">
        <v>4346</v>
      </c>
      <c r="B845">
        <v>1</v>
      </c>
      <c r="C845">
        <f t="shared" si="13"/>
        <v>0</v>
      </c>
      <c r="D845">
        <v>0.27569900633193012</v>
      </c>
      <c r="E845">
        <v>1.9215700174542301</v>
      </c>
      <c r="F845">
        <v>1.5873128901931131</v>
      </c>
      <c r="G845">
        <v>200</v>
      </c>
      <c r="H845">
        <v>94</v>
      </c>
      <c r="I845" t="b">
        <v>0</v>
      </c>
      <c r="J845">
        <v>14160</v>
      </c>
      <c r="K845">
        <v>7504</v>
      </c>
      <c r="L845">
        <v>13216</v>
      </c>
      <c r="M845">
        <v>4336</v>
      </c>
      <c r="N845">
        <v>39216</v>
      </c>
    </row>
    <row r="846" spans="1:14" x14ac:dyDescent="0.3">
      <c r="A846" t="s">
        <v>7245</v>
      </c>
      <c r="B846">
        <v>1</v>
      </c>
      <c r="C846">
        <f t="shared" si="13"/>
        <v>0</v>
      </c>
      <c r="D846">
        <v>0.27569518056023418</v>
      </c>
      <c r="E846">
        <v>6.0606087305871386</v>
      </c>
      <c r="F846">
        <v>5.0063790462400952</v>
      </c>
      <c r="G846">
        <v>274</v>
      </c>
      <c r="H846">
        <v>57</v>
      </c>
      <c r="I846" t="b">
        <v>0</v>
      </c>
      <c r="J846">
        <v>14159</v>
      </c>
      <c r="K846">
        <v>9259</v>
      </c>
      <c r="L846">
        <v>6892</v>
      </c>
      <c r="M846">
        <v>7236</v>
      </c>
      <c r="N846">
        <v>37546</v>
      </c>
    </row>
    <row r="847" spans="1:14" x14ac:dyDescent="0.3">
      <c r="A847" t="s">
        <v>2970</v>
      </c>
      <c r="B847">
        <v>1</v>
      </c>
      <c r="C847">
        <f t="shared" si="13"/>
        <v>0</v>
      </c>
      <c r="D847">
        <v>0.27550074503379968</v>
      </c>
      <c r="E847">
        <v>0.91806035351655146</v>
      </c>
      <c r="F847">
        <v>0.7584679689026933</v>
      </c>
      <c r="G847">
        <v>92</v>
      </c>
      <c r="H847">
        <v>27</v>
      </c>
      <c r="I847" t="b">
        <v>0</v>
      </c>
      <c r="J847">
        <v>14158</v>
      </c>
      <c r="K847">
        <v>3428</v>
      </c>
      <c r="L847">
        <v>1737</v>
      </c>
      <c r="M847">
        <v>2959</v>
      </c>
      <c r="N847">
        <v>22282</v>
      </c>
    </row>
    <row r="848" spans="1:14" x14ac:dyDescent="0.3">
      <c r="A848" t="s">
        <v>13050</v>
      </c>
      <c r="B848">
        <v>1</v>
      </c>
      <c r="C848">
        <f t="shared" si="13"/>
        <v>0</v>
      </c>
      <c r="D848">
        <v>0.27538560181033411</v>
      </c>
      <c r="E848">
        <v>43.177863202716317</v>
      </c>
      <c r="F848">
        <v>35.674822382732458</v>
      </c>
      <c r="G848">
        <v>882</v>
      </c>
      <c r="H848">
        <v>95</v>
      </c>
      <c r="I848" t="b">
        <v>0</v>
      </c>
      <c r="J848">
        <v>14157</v>
      </c>
      <c r="K848">
        <v>14330</v>
      </c>
      <c r="L848">
        <v>13487</v>
      </c>
      <c r="M848">
        <v>13043</v>
      </c>
      <c r="N848">
        <v>55017</v>
      </c>
    </row>
    <row r="849" spans="1:14" x14ac:dyDescent="0.3">
      <c r="A849" t="s">
        <v>9217</v>
      </c>
      <c r="B849">
        <v>4.2091346235728952E-2</v>
      </c>
      <c r="C849">
        <f t="shared" si="13"/>
        <v>1.3758071836984378</v>
      </c>
      <c r="D849">
        <v>0.27520308523761378</v>
      </c>
      <c r="E849">
        <v>10.726413959961331</v>
      </c>
      <c r="F849">
        <v>8.8636004310910881</v>
      </c>
      <c r="G849">
        <v>309</v>
      </c>
      <c r="H849">
        <v>80</v>
      </c>
      <c r="I849" t="b">
        <v>0</v>
      </c>
      <c r="J849">
        <v>14156</v>
      </c>
      <c r="K849">
        <v>9936</v>
      </c>
      <c r="L849">
        <v>10944</v>
      </c>
      <c r="M849">
        <v>9208</v>
      </c>
      <c r="N849">
        <v>44244</v>
      </c>
    </row>
    <row r="850" spans="1:14" x14ac:dyDescent="0.3">
      <c r="A850" t="s">
        <v>764</v>
      </c>
      <c r="B850">
        <v>1</v>
      </c>
      <c r="C850">
        <f t="shared" si="13"/>
        <v>0</v>
      </c>
      <c r="D850">
        <v>0.27514342185196189</v>
      </c>
      <c r="E850">
        <v>0.19434933580768471</v>
      </c>
      <c r="F850">
        <v>0.16060410356989421</v>
      </c>
      <c r="G850">
        <v>129</v>
      </c>
      <c r="H850">
        <v>44</v>
      </c>
      <c r="I850" t="b">
        <v>0</v>
      </c>
      <c r="J850">
        <v>14155</v>
      </c>
      <c r="K850">
        <v>5077</v>
      </c>
      <c r="L850">
        <v>4665</v>
      </c>
      <c r="M850">
        <v>752</v>
      </c>
      <c r="N850">
        <v>24649</v>
      </c>
    </row>
    <row r="851" spans="1:14" x14ac:dyDescent="0.3">
      <c r="A851" t="s">
        <v>68</v>
      </c>
      <c r="B851">
        <v>1</v>
      </c>
      <c r="C851">
        <f t="shared" si="13"/>
        <v>0</v>
      </c>
      <c r="D851">
        <v>0.27513085406731869</v>
      </c>
      <c r="E851">
        <v>4.9888834447066051E-2</v>
      </c>
      <c r="F851">
        <v>4.1226903604881057E-2</v>
      </c>
      <c r="G851">
        <v>491</v>
      </c>
      <c r="H851">
        <v>71</v>
      </c>
      <c r="I851" t="b">
        <v>0</v>
      </c>
      <c r="J851">
        <v>14154</v>
      </c>
      <c r="K851">
        <v>12341</v>
      </c>
      <c r="L851">
        <v>9353</v>
      </c>
      <c r="M851">
        <v>56</v>
      </c>
      <c r="N851">
        <v>35904</v>
      </c>
    </row>
    <row r="852" spans="1:14" x14ac:dyDescent="0.3">
      <c r="A852" t="s">
        <v>6982</v>
      </c>
      <c r="B852">
        <v>2.6511422916561118E-2</v>
      </c>
      <c r="C852">
        <f t="shared" si="13"/>
        <v>1.5765669622621252</v>
      </c>
      <c r="D852">
        <v>0.27512641580230512</v>
      </c>
      <c r="E852">
        <v>5.5977320751865731</v>
      </c>
      <c r="F852">
        <v>4.6258420984310806</v>
      </c>
      <c r="G852">
        <v>455</v>
      </c>
      <c r="H852">
        <v>81</v>
      </c>
      <c r="I852" t="b">
        <v>0</v>
      </c>
      <c r="J852">
        <v>14153</v>
      </c>
      <c r="K852">
        <v>11971</v>
      </c>
      <c r="L852">
        <v>11174</v>
      </c>
      <c r="M852">
        <v>6973</v>
      </c>
      <c r="N852">
        <v>44271</v>
      </c>
    </row>
    <row r="853" spans="1:14" x14ac:dyDescent="0.3">
      <c r="A853" t="s">
        <v>2700</v>
      </c>
      <c r="B853">
        <v>1</v>
      </c>
      <c r="C853">
        <f t="shared" si="13"/>
        <v>0</v>
      </c>
      <c r="D853">
        <v>0.27473515885882688</v>
      </c>
      <c r="E853">
        <v>0.78499446651124716</v>
      </c>
      <c r="F853">
        <v>0.64887803272959199</v>
      </c>
      <c r="G853">
        <v>78</v>
      </c>
      <c r="H853">
        <v>67</v>
      </c>
      <c r="I853" t="b">
        <v>0</v>
      </c>
      <c r="J853">
        <v>14152</v>
      </c>
      <c r="K853">
        <v>2755</v>
      </c>
      <c r="L853">
        <v>8489</v>
      </c>
      <c r="M853">
        <v>2689</v>
      </c>
      <c r="N853">
        <v>28085</v>
      </c>
    </row>
    <row r="854" spans="1:14" x14ac:dyDescent="0.3">
      <c r="A854" t="s">
        <v>14747</v>
      </c>
      <c r="B854">
        <v>1</v>
      </c>
      <c r="C854">
        <f t="shared" si="13"/>
        <v>0</v>
      </c>
      <c r="D854">
        <v>0.27442934555399728</v>
      </c>
      <c r="E854">
        <v>330.72149454113838</v>
      </c>
      <c r="F854">
        <v>273.4330187489503</v>
      </c>
      <c r="G854">
        <v>119</v>
      </c>
      <c r="H854">
        <v>94</v>
      </c>
      <c r="I854" t="b">
        <v>0</v>
      </c>
      <c r="J854">
        <v>14151</v>
      </c>
      <c r="K854">
        <v>4691</v>
      </c>
      <c r="L854">
        <v>13211</v>
      </c>
      <c r="M854">
        <v>14740</v>
      </c>
      <c r="N854">
        <v>46793</v>
      </c>
    </row>
    <row r="855" spans="1:14" x14ac:dyDescent="0.3">
      <c r="A855" t="s">
        <v>281</v>
      </c>
      <c r="B855">
        <v>1</v>
      </c>
      <c r="C855">
        <f t="shared" si="13"/>
        <v>0</v>
      </c>
      <c r="D855">
        <v>0.27439181846435401</v>
      </c>
      <c r="E855">
        <v>0.1018164605991497</v>
      </c>
      <c r="F855">
        <v>8.4181726367537929E-2</v>
      </c>
      <c r="G855">
        <v>344</v>
      </c>
      <c r="H855">
        <v>45</v>
      </c>
      <c r="I855" t="b">
        <v>0</v>
      </c>
      <c r="J855">
        <v>14150</v>
      </c>
      <c r="K855">
        <v>10526</v>
      </c>
      <c r="L855">
        <v>4893</v>
      </c>
      <c r="M855">
        <v>269</v>
      </c>
      <c r="N855">
        <v>29838</v>
      </c>
    </row>
    <row r="856" spans="1:14" x14ac:dyDescent="0.3">
      <c r="A856" t="s">
        <v>5149</v>
      </c>
      <c r="B856">
        <v>1</v>
      </c>
      <c r="C856">
        <f t="shared" si="13"/>
        <v>0</v>
      </c>
      <c r="D856">
        <v>0.2743407719143458</v>
      </c>
      <c r="E856">
        <v>2.797063963283549</v>
      </c>
      <c r="F856">
        <v>2.3126909267728482</v>
      </c>
      <c r="G856">
        <v>154</v>
      </c>
      <c r="H856">
        <v>71</v>
      </c>
      <c r="I856" t="b">
        <v>0</v>
      </c>
      <c r="J856">
        <v>14149</v>
      </c>
      <c r="K856">
        <v>6046</v>
      </c>
      <c r="L856">
        <v>9227</v>
      </c>
      <c r="M856">
        <v>5139</v>
      </c>
      <c r="N856">
        <v>34561</v>
      </c>
    </row>
    <row r="857" spans="1:14" x14ac:dyDescent="0.3">
      <c r="A857" t="s">
        <v>261</v>
      </c>
      <c r="B857">
        <v>1</v>
      </c>
      <c r="C857">
        <f t="shared" si="13"/>
        <v>0</v>
      </c>
      <c r="D857">
        <v>0.27431986117737062</v>
      </c>
      <c r="E857">
        <v>9.8610880606764331E-2</v>
      </c>
      <c r="F857">
        <v>8.1535423350535874E-2</v>
      </c>
      <c r="G857">
        <v>284</v>
      </c>
      <c r="H857">
        <v>74</v>
      </c>
      <c r="I857" t="b">
        <v>0</v>
      </c>
      <c r="J857">
        <v>14148</v>
      </c>
      <c r="K857">
        <v>9478</v>
      </c>
      <c r="L857">
        <v>9828</v>
      </c>
      <c r="M857">
        <v>249</v>
      </c>
      <c r="N857">
        <v>33703</v>
      </c>
    </row>
    <row r="858" spans="1:14" x14ac:dyDescent="0.3">
      <c r="A858" t="s">
        <v>3062</v>
      </c>
      <c r="B858">
        <v>1</v>
      </c>
      <c r="C858">
        <f t="shared" si="13"/>
        <v>0</v>
      </c>
      <c r="D858">
        <v>0.27424038929919042</v>
      </c>
      <c r="E858">
        <v>0.97577722597712091</v>
      </c>
      <c r="F858">
        <v>0.80685611454325401</v>
      </c>
      <c r="G858">
        <v>60</v>
      </c>
      <c r="H858">
        <v>45</v>
      </c>
      <c r="I858" t="b">
        <v>0</v>
      </c>
      <c r="J858">
        <v>14147</v>
      </c>
      <c r="K858">
        <v>1853</v>
      </c>
      <c r="L858">
        <v>4762</v>
      </c>
      <c r="M858">
        <v>3051</v>
      </c>
      <c r="N858">
        <v>23813</v>
      </c>
    </row>
    <row r="859" spans="1:14" x14ac:dyDescent="0.3">
      <c r="A859" t="s">
        <v>9321</v>
      </c>
      <c r="B859">
        <v>1</v>
      </c>
      <c r="C859">
        <f t="shared" si="13"/>
        <v>0</v>
      </c>
      <c r="D859">
        <v>0.27419669139281322</v>
      </c>
      <c r="E859">
        <v>11.071639613823089</v>
      </c>
      <c r="F859">
        <v>9.155256410712779</v>
      </c>
      <c r="G859">
        <v>100</v>
      </c>
      <c r="H859">
        <v>49</v>
      </c>
      <c r="I859" t="b">
        <v>0</v>
      </c>
      <c r="J859">
        <v>14146</v>
      </c>
      <c r="K859">
        <v>3817</v>
      </c>
      <c r="L859">
        <v>5462</v>
      </c>
      <c r="M859">
        <v>9313</v>
      </c>
      <c r="N859">
        <v>32738</v>
      </c>
    </row>
    <row r="860" spans="1:14" x14ac:dyDescent="0.3">
      <c r="A860" t="s">
        <v>1834</v>
      </c>
      <c r="B860">
        <v>1</v>
      </c>
      <c r="C860">
        <f t="shared" si="13"/>
        <v>0</v>
      </c>
      <c r="D860">
        <v>0.27417001306664252</v>
      </c>
      <c r="E860">
        <v>0.45619369279006278</v>
      </c>
      <c r="F860">
        <v>0.37723838654453601</v>
      </c>
      <c r="G860">
        <v>434</v>
      </c>
      <c r="H860">
        <v>89</v>
      </c>
      <c r="I860" t="b">
        <v>0</v>
      </c>
      <c r="J860">
        <v>14145</v>
      </c>
      <c r="K860">
        <v>11727</v>
      </c>
      <c r="L860">
        <v>12520</v>
      </c>
      <c r="M860">
        <v>1822</v>
      </c>
      <c r="N860">
        <v>40214</v>
      </c>
    </row>
    <row r="861" spans="1:14" x14ac:dyDescent="0.3">
      <c r="A861" t="s">
        <v>105</v>
      </c>
      <c r="B861">
        <v>1</v>
      </c>
      <c r="C861">
        <f t="shared" si="13"/>
        <v>0</v>
      </c>
      <c r="D861">
        <v>0.27408867168802592</v>
      </c>
      <c r="E861">
        <v>6.1570305134812348E-2</v>
      </c>
      <c r="F861">
        <v>5.0916951567805929E-2</v>
      </c>
      <c r="G861">
        <v>1009</v>
      </c>
      <c r="H861">
        <v>79</v>
      </c>
      <c r="I861" t="b">
        <v>0</v>
      </c>
      <c r="J861">
        <v>14144</v>
      </c>
      <c r="K861">
        <v>14563</v>
      </c>
      <c r="L861">
        <v>10847</v>
      </c>
      <c r="M861">
        <v>93</v>
      </c>
      <c r="N861">
        <v>39647</v>
      </c>
    </row>
    <row r="862" spans="1:14" x14ac:dyDescent="0.3">
      <c r="A862" t="s">
        <v>3075</v>
      </c>
      <c r="B862">
        <v>1</v>
      </c>
      <c r="C862">
        <f t="shared" si="13"/>
        <v>0</v>
      </c>
      <c r="D862">
        <v>0.27397892131101192</v>
      </c>
      <c r="E862">
        <v>0.98187067811630135</v>
      </c>
      <c r="F862">
        <v>0.81204185995102396</v>
      </c>
      <c r="G862">
        <v>159</v>
      </c>
      <c r="H862">
        <v>73</v>
      </c>
      <c r="I862" t="b">
        <v>0</v>
      </c>
      <c r="J862">
        <v>14143</v>
      </c>
      <c r="K862">
        <v>6194</v>
      </c>
      <c r="L862">
        <v>9573</v>
      </c>
      <c r="M862">
        <v>3064</v>
      </c>
      <c r="N862">
        <v>32974</v>
      </c>
    </row>
    <row r="863" spans="1:14" x14ac:dyDescent="0.3">
      <c r="A863" t="s">
        <v>13201</v>
      </c>
      <c r="B863">
        <v>1</v>
      </c>
      <c r="C863">
        <f t="shared" si="13"/>
        <v>0</v>
      </c>
      <c r="D863">
        <v>0.27395095328664471</v>
      </c>
      <c r="E863">
        <v>46.576529254552661</v>
      </c>
      <c r="F863">
        <v>38.521187681301363</v>
      </c>
      <c r="G863">
        <v>145</v>
      </c>
      <c r="H863">
        <v>68</v>
      </c>
      <c r="I863" t="b">
        <v>0</v>
      </c>
      <c r="J863">
        <v>14142</v>
      </c>
      <c r="K863">
        <v>5728</v>
      </c>
      <c r="L863">
        <v>8686</v>
      </c>
      <c r="M863">
        <v>13194</v>
      </c>
      <c r="N863">
        <v>41750</v>
      </c>
    </row>
    <row r="864" spans="1:14" x14ac:dyDescent="0.3">
      <c r="A864" t="s">
        <v>1111</v>
      </c>
      <c r="B864">
        <v>1</v>
      </c>
      <c r="C864">
        <f t="shared" si="13"/>
        <v>0</v>
      </c>
      <c r="D864">
        <v>0.2738082100092592</v>
      </c>
      <c r="E864">
        <v>0.26597799616067641</v>
      </c>
      <c r="F864">
        <v>0.2199992627867797</v>
      </c>
      <c r="G864">
        <v>370</v>
      </c>
      <c r="H864">
        <v>77</v>
      </c>
      <c r="I864" t="b">
        <v>0</v>
      </c>
      <c r="J864">
        <v>14141</v>
      </c>
      <c r="K864">
        <v>10879</v>
      </c>
      <c r="L864">
        <v>10386</v>
      </c>
      <c r="M864">
        <v>1099</v>
      </c>
      <c r="N864">
        <v>36505</v>
      </c>
    </row>
    <row r="865" spans="1:14" x14ac:dyDescent="0.3">
      <c r="A865" t="s">
        <v>4919</v>
      </c>
      <c r="B865">
        <v>1</v>
      </c>
      <c r="C865">
        <f t="shared" si="13"/>
        <v>0</v>
      </c>
      <c r="D865">
        <v>0.2737300811827495</v>
      </c>
      <c r="E865">
        <v>2.535148846238116</v>
      </c>
      <c r="F865">
        <v>2.0970196402963919</v>
      </c>
      <c r="G865">
        <v>666</v>
      </c>
      <c r="H865">
        <v>73</v>
      </c>
      <c r="I865" t="b">
        <v>0</v>
      </c>
      <c r="J865">
        <v>14140</v>
      </c>
      <c r="K865">
        <v>13592</v>
      </c>
      <c r="L865">
        <v>9731</v>
      </c>
      <c r="M865">
        <v>4909</v>
      </c>
      <c r="N865">
        <v>42372</v>
      </c>
    </row>
    <row r="866" spans="1:14" x14ac:dyDescent="0.3">
      <c r="A866" t="s">
        <v>652</v>
      </c>
      <c r="B866">
        <v>1</v>
      </c>
      <c r="C866">
        <f t="shared" si="13"/>
        <v>0</v>
      </c>
      <c r="D866">
        <v>0.27371476433600112</v>
      </c>
      <c r="E866">
        <v>0.17190933261013661</v>
      </c>
      <c r="F866">
        <v>0.14220114717391741</v>
      </c>
      <c r="G866">
        <v>193</v>
      </c>
      <c r="H866">
        <v>58</v>
      </c>
      <c r="I866" t="b">
        <v>0</v>
      </c>
      <c r="J866">
        <v>14139</v>
      </c>
      <c r="K866">
        <v>7310</v>
      </c>
      <c r="L866">
        <v>7026</v>
      </c>
      <c r="M866">
        <v>640</v>
      </c>
      <c r="N866">
        <v>29115</v>
      </c>
    </row>
    <row r="867" spans="1:14" x14ac:dyDescent="0.3">
      <c r="A867" t="s">
        <v>3569</v>
      </c>
      <c r="B867">
        <v>0.3926217644016825</v>
      </c>
      <c r="C867">
        <f t="shared" si="13"/>
        <v>0.40602562960212413</v>
      </c>
      <c r="D867">
        <v>0.27371008345951608</v>
      </c>
      <c r="E867">
        <v>1.281581576365062</v>
      </c>
      <c r="F867">
        <v>1.060110925230104</v>
      </c>
      <c r="G867">
        <v>147</v>
      </c>
      <c r="H867">
        <v>39</v>
      </c>
      <c r="I867" t="b">
        <v>0</v>
      </c>
      <c r="J867">
        <v>14138</v>
      </c>
      <c r="K867">
        <v>5800</v>
      </c>
      <c r="L867">
        <v>3823</v>
      </c>
      <c r="M867">
        <v>3558</v>
      </c>
      <c r="N867">
        <v>27319</v>
      </c>
    </row>
    <row r="868" spans="1:14" x14ac:dyDescent="0.3">
      <c r="A868" t="s">
        <v>7507</v>
      </c>
      <c r="B868">
        <v>1</v>
      </c>
      <c r="C868">
        <f t="shared" si="13"/>
        <v>0</v>
      </c>
      <c r="D868">
        <v>0.2733212486955971</v>
      </c>
      <c r="E868">
        <v>6.5364649456934467</v>
      </c>
      <c r="F868">
        <v>5.408353151164067</v>
      </c>
      <c r="G868">
        <v>92</v>
      </c>
      <c r="H868">
        <v>57</v>
      </c>
      <c r="I868" t="b">
        <v>0</v>
      </c>
      <c r="J868">
        <v>14137</v>
      </c>
      <c r="K868">
        <v>3427</v>
      </c>
      <c r="L868">
        <v>6771</v>
      </c>
      <c r="M868">
        <v>7498</v>
      </c>
      <c r="N868">
        <v>31833</v>
      </c>
    </row>
    <row r="869" spans="1:14" x14ac:dyDescent="0.3">
      <c r="A869" t="s">
        <v>2314</v>
      </c>
      <c r="B869">
        <v>1</v>
      </c>
      <c r="C869">
        <f t="shared" si="13"/>
        <v>0</v>
      </c>
      <c r="D869">
        <v>0.27308339246949742</v>
      </c>
      <c r="E869">
        <v>0.61978482399318824</v>
      </c>
      <c r="F869">
        <v>0.5129022987110583</v>
      </c>
      <c r="G869">
        <v>150</v>
      </c>
      <c r="H869">
        <v>46</v>
      </c>
      <c r="I869" t="b">
        <v>0</v>
      </c>
      <c r="J869">
        <v>14136</v>
      </c>
      <c r="K869">
        <v>5909</v>
      </c>
      <c r="L869">
        <v>4995</v>
      </c>
      <c r="M869">
        <v>2302</v>
      </c>
      <c r="N869">
        <v>27342</v>
      </c>
    </row>
    <row r="870" spans="1:14" x14ac:dyDescent="0.3">
      <c r="A870" t="s">
        <v>2520</v>
      </c>
      <c r="B870">
        <v>1</v>
      </c>
      <c r="C870">
        <f t="shared" si="13"/>
        <v>0</v>
      </c>
      <c r="D870">
        <v>0.27308052788958559</v>
      </c>
      <c r="E870">
        <v>0.70490634713900235</v>
      </c>
      <c r="F870">
        <v>0.58334568661415509</v>
      </c>
      <c r="G870">
        <v>184</v>
      </c>
      <c r="H870">
        <v>69</v>
      </c>
      <c r="I870" t="b">
        <v>0</v>
      </c>
      <c r="J870">
        <v>14135</v>
      </c>
      <c r="K870">
        <v>7051</v>
      </c>
      <c r="L870">
        <v>8886</v>
      </c>
      <c r="M870">
        <v>2508</v>
      </c>
      <c r="N870">
        <v>32580</v>
      </c>
    </row>
    <row r="871" spans="1:14" x14ac:dyDescent="0.3">
      <c r="A871" t="s">
        <v>14484</v>
      </c>
      <c r="B871">
        <v>1</v>
      </c>
      <c r="C871">
        <f t="shared" si="13"/>
        <v>0</v>
      </c>
      <c r="D871">
        <v>0.2727442132148134</v>
      </c>
      <c r="E871">
        <v>168.52228298800119</v>
      </c>
      <c r="F871">
        <v>139.49323450278061</v>
      </c>
      <c r="G871">
        <v>130</v>
      </c>
      <c r="H871">
        <v>55</v>
      </c>
      <c r="I871" t="b">
        <v>0</v>
      </c>
      <c r="J871">
        <v>14134</v>
      </c>
      <c r="K871">
        <v>5128</v>
      </c>
      <c r="L871">
        <v>6485</v>
      </c>
      <c r="M871">
        <v>14477</v>
      </c>
      <c r="N871">
        <v>40224</v>
      </c>
    </row>
    <row r="872" spans="1:14" x14ac:dyDescent="0.3">
      <c r="A872" t="s">
        <v>4290</v>
      </c>
      <c r="B872">
        <v>2.080672934763449E-2</v>
      </c>
      <c r="C872">
        <f t="shared" si="13"/>
        <v>1.6817961820617306</v>
      </c>
      <c r="D872">
        <v>0.27251872926860882</v>
      </c>
      <c r="E872">
        <v>1.8685284243297979</v>
      </c>
      <c r="F872">
        <v>1.5469041226544109</v>
      </c>
      <c r="G872">
        <v>95</v>
      </c>
      <c r="H872">
        <v>44</v>
      </c>
      <c r="I872" t="b">
        <v>0</v>
      </c>
      <c r="J872">
        <v>14133</v>
      </c>
      <c r="K872">
        <v>3580</v>
      </c>
      <c r="L872">
        <v>4617</v>
      </c>
      <c r="M872">
        <v>4280</v>
      </c>
      <c r="N872">
        <v>26610</v>
      </c>
    </row>
    <row r="873" spans="1:14" x14ac:dyDescent="0.3">
      <c r="A873" t="s">
        <v>7519</v>
      </c>
      <c r="B873">
        <v>6.1132661183076517E-2</v>
      </c>
      <c r="C873">
        <f t="shared" si="13"/>
        <v>1.2137266984034187</v>
      </c>
      <c r="D873">
        <v>0.27232034458257959</v>
      </c>
      <c r="E873">
        <v>6.5489063712687248</v>
      </c>
      <c r="F873">
        <v>5.4224079631313211</v>
      </c>
      <c r="G873">
        <v>54</v>
      </c>
      <c r="H873">
        <v>33</v>
      </c>
      <c r="I873" t="b">
        <v>0</v>
      </c>
      <c r="J873">
        <v>14132</v>
      </c>
      <c r="K873">
        <v>1549</v>
      </c>
      <c r="L873">
        <v>2674</v>
      </c>
      <c r="M873">
        <v>7510</v>
      </c>
      <c r="N873">
        <v>25865</v>
      </c>
    </row>
    <row r="874" spans="1:14" x14ac:dyDescent="0.3">
      <c r="A874" t="s">
        <v>4204</v>
      </c>
      <c r="B874">
        <v>1</v>
      </c>
      <c r="C874">
        <f t="shared" si="13"/>
        <v>0</v>
      </c>
      <c r="D874">
        <v>0.27223936023595419</v>
      </c>
      <c r="E874">
        <v>1.8003352010006539</v>
      </c>
      <c r="F874">
        <v>1.4907374424770909</v>
      </c>
      <c r="G874">
        <v>338</v>
      </c>
      <c r="H874">
        <v>56</v>
      </c>
      <c r="I874" t="b">
        <v>0</v>
      </c>
      <c r="J874">
        <v>14131</v>
      </c>
      <c r="K874">
        <v>10434</v>
      </c>
      <c r="L874">
        <v>6740</v>
      </c>
      <c r="M874">
        <v>4194</v>
      </c>
      <c r="N874">
        <v>35499</v>
      </c>
    </row>
    <row r="875" spans="1:14" x14ac:dyDescent="0.3">
      <c r="A875" t="s">
        <v>3148</v>
      </c>
      <c r="B875">
        <v>1</v>
      </c>
      <c r="C875">
        <f t="shared" si="13"/>
        <v>0</v>
      </c>
      <c r="D875">
        <v>0.2721611935332468</v>
      </c>
      <c r="E875">
        <v>1.022309632059248</v>
      </c>
      <c r="F875">
        <v>0.84655225278997193</v>
      </c>
      <c r="G875">
        <v>71</v>
      </c>
      <c r="H875">
        <v>16</v>
      </c>
      <c r="I875" t="b">
        <v>0</v>
      </c>
      <c r="J875">
        <v>14130</v>
      </c>
      <c r="K875">
        <v>2413</v>
      </c>
      <c r="L875">
        <v>304</v>
      </c>
      <c r="M875">
        <v>3137</v>
      </c>
      <c r="N875">
        <v>19984</v>
      </c>
    </row>
    <row r="876" spans="1:14" x14ac:dyDescent="0.3">
      <c r="A876" t="s">
        <v>5464</v>
      </c>
      <c r="B876">
        <v>1</v>
      </c>
      <c r="C876">
        <f t="shared" si="13"/>
        <v>0</v>
      </c>
      <c r="D876">
        <v>0.27195152924017618</v>
      </c>
      <c r="E876">
        <v>3.1757799289235709</v>
      </c>
      <c r="F876">
        <v>2.6301761295071109</v>
      </c>
      <c r="G876">
        <v>370</v>
      </c>
      <c r="H876">
        <v>100</v>
      </c>
      <c r="I876" t="b">
        <v>0</v>
      </c>
      <c r="J876">
        <v>14129</v>
      </c>
      <c r="K876">
        <v>10878</v>
      </c>
      <c r="L876">
        <v>13991</v>
      </c>
      <c r="M876">
        <v>5454</v>
      </c>
      <c r="N876">
        <v>44452</v>
      </c>
    </row>
    <row r="877" spans="1:14" x14ac:dyDescent="0.3">
      <c r="A877" t="s">
        <v>318</v>
      </c>
      <c r="B877">
        <v>1</v>
      </c>
      <c r="C877">
        <f t="shared" si="13"/>
        <v>0</v>
      </c>
      <c r="D877">
        <v>0.27176036671676562</v>
      </c>
      <c r="E877">
        <v>0.1120050808053325</v>
      </c>
      <c r="F877">
        <v>9.2774730551654805E-2</v>
      </c>
      <c r="G877">
        <v>144</v>
      </c>
      <c r="H877">
        <v>63</v>
      </c>
      <c r="I877" t="b">
        <v>0</v>
      </c>
      <c r="J877">
        <v>14128</v>
      </c>
      <c r="K877">
        <v>5681</v>
      </c>
      <c r="L877">
        <v>7845</v>
      </c>
      <c r="M877">
        <v>306</v>
      </c>
      <c r="N877">
        <v>27960</v>
      </c>
    </row>
    <row r="878" spans="1:14" x14ac:dyDescent="0.3">
      <c r="A878" t="s">
        <v>7076</v>
      </c>
      <c r="B878">
        <v>1</v>
      </c>
      <c r="C878">
        <f t="shared" si="13"/>
        <v>0</v>
      </c>
      <c r="D878">
        <v>0.27160189559165648</v>
      </c>
      <c r="E878">
        <v>5.7437750567200823</v>
      </c>
      <c r="F878">
        <v>4.7581387905038293</v>
      </c>
      <c r="G878">
        <v>152</v>
      </c>
      <c r="H878">
        <v>60</v>
      </c>
      <c r="I878" t="b">
        <v>0</v>
      </c>
      <c r="J878">
        <v>14127</v>
      </c>
      <c r="K878">
        <v>5966</v>
      </c>
      <c r="L878">
        <v>7354</v>
      </c>
      <c r="M878">
        <v>7067</v>
      </c>
      <c r="N878">
        <v>34514</v>
      </c>
    </row>
    <row r="879" spans="1:14" x14ac:dyDescent="0.3">
      <c r="A879" t="s">
        <v>12113</v>
      </c>
      <c r="B879">
        <v>1</v>
      </c>
      <c r="C879">
        <f t="shared" si="13"/>
        <v>0</v>
      </c>
      <c r="D879">
        <v>0.27155758344282599</v>
      </c>
      <c r="E879">
        <v>27.734884542820179</v>
      </c>
      <c r="F879">
        <v>22.976262489441108</v>
      </c>
      <c r="G879">
        <v>703</v>
      </c>
      <c r="H879">
        <v>95</v>
      </c>
      <c r="I879" t="b">
        <v>0</v>
      </c>
      <c r="J879">
        <v>14126</v>
      </c>
      <c r="K879">
        <v>13765</v>
      </c>
      <c r="L879">
        <v>13471</v>
      </c>
      <c r="M879">
        <v>12106</v>
      </c>
      <c r="N879">
        <v>53468</v>
      </c>
    </row>
    <row r="880" spans="1:14" x14ac:dyDescent="0.3">
      <c r="A880" t="s">
        <v>1266</v>
      </c>
      <c r="B880">
        <v>1</v>
      </c>
      <c r="C880">
        <f t="shared" si="13"/>
        <v>0</v>
      </c>
      <c r="D880">
        <v>0.2713031420683184</v>
      </c>
      <c r="E880">
        <v>0.2990201965653676</v>
      </c>
      <c r="F880">
        <v>0.2477593990549328</v>
      </c>
      <c r="G880">
        <v>169</v>
      </c>
      <c r="H880">
        <v>59</v>
      </c>
      <c r="I880" t="b">
        <v>0</v>
      </c>
      <c r="J880">
        <v>14125</v>
      </c>
      <c r="K880">
        <v>6557</v>
      </c>
      <c r="L880">
        <v>7191</v>
      </c>
      <c r="M880">
        <v>1254</v>
      </c>
      <c r="N880">
        <v>29127</v>
      </c>
    </row>
    <row r="881" spans="1:14" x14ac:dyDescent="0.3">
      <c r="A881" t="s">
        <v>395</v>
      </c>
      <c r="B881">
        <v>1</v>
      </c>
      <c r="C881">
        <f t="shared" si="13"/>
        <v>0</v>
      </c>
      <c r="D881">
        <v>0.27124052743108501</v>
      </c>
      <c r="E881">
        <v>0.1269179039816849</v>
      </c>
      <c r="F881">
        <v>0.10516503154162719</v>
      </c>
      <c r="G881">
        <v>202</v>
      </c>
      <c r="H881">
        <v>74</v>
      </c>
      <c r="I881" t="b">
        <v>0</v>
      </c>
      <c r="J881">
        <v>14124</v>
      </c>
      <c r="K881">
        <v>7568</v>
      </c>
      <c r="L881">
        <v>9790</v>
      </c>
      <c r="M881">
        <v>383</v>
      </c>
      <c r="N881">
        <v>31865</v>
      </c>
    </row>
    <row r="882" spans="1:14" x14ac:dyDescent="0.3">
      <c r="A882" t="s">
        <v>13906</v>
      </c>
      <c r="B882">
        <v>1</v>
      </c>
      <c r="C882">
        <f t="shared" si="13"/>
        <v>0</v>
      </c>
      <c r="D882">
        <v>0.27123156412938781</v>
      </c>
      <c r="E882">
        <v>77.414966346435961</v>
      </c>
      <c r="F882">
        <v>64.146961962298548</v>
      </c>
      <c r="G882">
        <v>172</v>
      </c>
      <c r="H882">
        <v>82</v>
      </c>
      <c r="I882" t="b">
        <v>0</v>
      </c>
      <c r="J882">
        <v>14123</v>
      </c>
      <c r="K882">
        <v>6670</v>
      </c>
      <c r="L882">
        <v>11257</v>
      </c>
      <c r="M882">
        <v>13899</v>
      </c>
      <c r="N882">
        <v>45949</v>
      </c>
    </row>
    <row r="883" spans="1:14" x14ac:dyDescent="0.3">
      <c r="A883" t="s">
        <v>2776</v>
      </c>
      <c r="B883">
        <v>1</v>
      </c>
      <c r="C883">
        <f t="shared" si="13"/>
        <v>0</v>
      </c>
      <c r="D883">
        <v>0.27095861246345748</v>
      </c>
      <c r="E883">
        <v>0.82129925137984638</v>
      </c>
      <c r="F883">
        <v>0.68066709610308718</v>
      </c>
      <c r="G883">
        <v>283</v>
      </c>
      <c r="H883">
        <v>93</v>
      </c>
      <c r="I883" t="b">
        <v>0</v>
      </c>
      <c r="J883">
        <v>14122</v>
      </c>
      <c r="K883">
        <v>9464</v>
      </c>
      <c r="L883">
        <v>13092</v>
      </c>
      <c r="M883">
        <v>2765</v>
      </c>
      <c r="N883">
        <v>39443</v>
      </c>
    </row>
    <row r="884" spans="1:14" x14ac:dyDescent="0.3">
      <c r="A884" t="s">
        <v>4985</v>
      </c>
      <c r="B884">
        <v>1</v>
      </c>
      <c r="C884">
        <f t="shared" si="13"/>
        <v>0</v>
      </c>
      <c r="D884">
        <v>0.27063148633029283</v>
      </c>
      <c r="E884">
        <v>2.6070569923738351</v>
      </c>
      <c r="F884">
        <v>2.1611371560067871</v>
      </c>
      <c r="G884">
        <v>247</v>
      </c>
      <c r="H884">
        <v>37</v>
      </c>
      <c r="I884" t="b">
        <v>0</v>
      </c>
      <c r="J884">
        <v>14121</v>
      </c>
      <c r="K884">
        <v>8689</v>
      </c>
      <c r="L884">
        <v>3521</v>
      </c>
      <c r="M884">
        <v>4975</v>
      </c>
      <c r="N884">
        <v>31306</v>
      </c>
    </row>
    <row r="885" spans="1:14" x14ac:dyDescent="0.3">
      <c r="A885" t="s">
        <v>14910</v>
      </c>
      <c r="B885">
        <v>1</v>
      </c>
      <c r="C885">
        <f t="shared" si="13"/>
        <v>0</v>
      </c>
      <c r="D885">
        <v>0.2705189060306798</v>
      </c>
      <c r="E885">
        <v>722.99137497001425</v>
      </c>
      <c r="F885">
        <v>599.37525769805416</v>
      </c>
      <c r="G885">
        <v>252</v>
      </c>
      <c r="H885">
        <v>60</v>
      </c>
      <c r="I885" t="b">
        <v>0</v>
      </c>
      <c r="J885">
        <v>14120</v>
      </c>
      <c r="K885">
        <v>8794</v>
      </c>
      <c r="L885">
        <v>7413</v>
      </c>
      <c r="M885">
        <v>14903</v>
      </c>
      <c r="N885">
        <v>45230</v>
      </c>
    </row>
    <row r="886" spans="1:14" x14ac:dyDescent="0.3">
      <c r="A886" t="s">
        <v>3721</v>
      </c>
      <c r="B886">
        <v>1</v>
      </c>
      <c r="C886">
        <f t="shared" si="13"/>
        <v>0</v>
      </c>
      <c r="D886">
        <v>0.27029170953785758</v>
      </c>
      <c r="E886">
        <v>1.398270329781979</v>
      </c>
      <c r="F886">
        <v>1.159378467524754</v>
      </c>
      <c r="G886">
        <v>104</v>
      </c>
      <c r="H886">
        <v>68</v>
      </c>
      <c r="I886" t="b">
        <v>0</v>
      </c>
      <c r="J886">
        <v>14119</v>
      </c>
      <c r="K886">
        <v>3984</v>
      </c>
      <c r="L886">
        <v>8665</v>
      </c>
      <c r="M886">
        <v>3710</v>
      </c>
      <c r="N886">
        <v>30478</v>
      </c>
    </row>
    <row r="887" spans="1:14" x14ac:dyDescent="0.3">
      <c r="A887" t="s">
        <v>7407</v>
      </c>
      <c r="B887">
        <v>1</v>
      </c>
      <c r="C887">
        <f t="shared" si="13"/>
        <v>0</v>
      </c>
      <c r="D887">
        <v>0.27025169177202202</v>
      </c>
      <c r="E887">
        <v>6.3533735815336438</v>
      </c>
      <c r="F887">
        <v>5.2680577504363937</v>
      </c>
      <c r="G887">
        <v>594</v>
      </c>
      <c r="H887">
        <v>104</v>
      </c>
      <c r="I887" t="b">
        <v>0</v>
      </c>
      <c r="J887">
        <v>14118</v>
      </c>
      <c r="K887">
        <v>13160</v>
      </c>
      <c r="L887">
        <v>14352</v>
      </c>
      <c r="M887">
        <v>7398</v>
      </c>
      <c r="N887">
        <v>49028</v>
      </c>
    </row>
    <row r="888" spans="1:14" x14ac:dyDescent="0.3">
      <c r="A888" t="s">
        <v>2383</v>
      </c>
      <c r="B888">
        <v>1</v>
      </c>
      <c r="C888">
        <f t="shared" si="13"/>
        <v>0</v>
      </c>
      <c r="D888">
        <v>0.2699839765145351</v>
      </c>
      <c r="E888">
        <v>0.64637621347715657</v>
      </c>
      <c r="F888">
        <v>0.53605838155719565</v>
      </c>
      <c r="G888">
        <v>268</v>
      </c>
      <c r="H888">
        <v>53</v>
      </c>
      <c r="I888" t="b">
        <v>0</v>
      </c>
      <c r="J888">
        <v>14117</v>
      </c>
      <c r="K888">
        <v>9128</v>
      </c>
      <c r="L888">
        <v>6235</v>
      </c>
      <c r="M888">
        <v>2371</v>
      </c>
      <c r="N888">
        <v>31851</v>
      </c>
    </row>
    <row r="889" spans="1:14" x14ac:dyDescent="0.3">
      <c r="A889" t="s">
        <v>4634</v>
      </c>
      <c r="B889">
        <v>1</v>
      </c>
      <c r="C889">
        <f t="shared" si="13"/>
        <v>0</v>
      </c>
      <c r="D889">
        <v>0.26987961603415611</v>
      </c>
      <c r="E889">
        <v>2.183518136651744</v>
      </c>
      <c r="F889">
        <v>1.81098537857449</v>
      </c>
      <c r="G889">
        <v>225</v>
      </c>
      <c r="H889">
        <v>58</v>
      </c>
      <c r="I889" t="b">
        <v>0</v>
      </c>
      <c r="J889">
        <v>14116</v>
      </c>
      <c r="K889">
        <v>8171</v>
      </c>
      <c r="L889">
        <v>7044</v>
      </c>
      <c r="M889">
        <v>4624</v>
      </c>
      <c r="N889">
        <v>33955</v>
      </c>
    </row>
    <row r="890" spans="1:14" x14ac:dyDescent="0.3">
      <c r="A890" t="s">
        <v>1059</v>
      </c>
      <c r="B890">
        <v>1</v>
      </c>
      <c r="C890">
        <f t="shared" si="13"/>
        <v>0</v>
      </c>
      <c r="D890">
        <v>0.26984528466783891</v>
      </c>
      <c r="E890">
        <v>0.2534632799307337</v>
      </c>
      <c r="F890">
        <v>0.2102245955739504</v>
      </c>
      <c r="G890">
        <v>455</v>
      </c>
      <c r="H890">
        <v>73</v>
      </c>
      <c r="I890" t="b">
        <v>0</v>
      </c>
      <c r="J890">
        <v>14115</v>
      </c>
      <c r="K890">
        <v>11970</v>
      </c>
      <c r="L890">
        <v>9709</v>
      </c>
      <c r="M890">
        <v>1047</v>
      </c>
      <c r="N890">
        <v>36841</v>
      </c>
    </row>
    <row r="891" spans="1:14" x14ac:dyDescent="0.3">
      <c r="A891" t="s">
        <v>1208</v>
      </c>
      <c r="B891">
        <v>1</v>
      </c>
      <c r="C891">
        <f t="shared" si="13"/>
        <v>0</v>
      </c>
      <c r="D891">
        <v>0.26973144521747211</v>
      </c>
      <c r="E891">
        <v>0.28630961407067063</v>
      </c>
      <c r="F891">
        <v>0.2374863625982028</v>
      </c>
      <c r="G891">
        <v>379</v>
      </c>
      <c r="H891">
        <v>68</v>
      </c>
      <c r="I891" t="b">
        <v>0</v>
      </c>
      <c r="J891">
        <v>14114</v>
      </c>
      <c r="K891">
        <v>11018</v>
      </c>
      <c r="L891">
        <v>8794</v>
      </c>
      <c r="M891">
        <v>1196</v>
      </c>
      <c r="N891">
        <v>35122</v>
      </c>
    </row>
    <row r="892" spans="1:14" x14ac:dyDescent="0.3">
      <c r="A892" t="s">
        <v>474</v>
      </c>
      <c r="B892">
        <v>1</v>
      </c>
      <c r="C892">
        <f t="shared" si="13"/>
        <v>0</v>
      </c>
      <c r="D892">
        <v>0.2692212673739352</v>
      </c>
      <c r="E892">
        <v>0.13872661408409509</v>
      </c>
      <c r="F892">
        <v>0.1151108099082027</v>
      </c>
      <c r="G892">
        <v>251</v>
      </c>
      <c r="H892">
        <v>72</v>
      </c>
      <c r="I892" t="b">
        <v>0</v>
      </c>
      <c r="J892">
        <v>14113</v>
      </c>
      <c r="K892">
        <v>8773</v>
      </c>
      <c r="L892">
        <v>9439</v>
      </c>
      <c r="M892">
        <v>462</v>
      </c>
      <c r="N892">
        <v>32787</v>
      </c>
    </row>
    <row r="893" spans="1:14" x14ac:dyDescent="0.3">
      <c r="A893" t="s">
        <v>3870</v>
      </c>
      <c r="B893">
        <v>1</v>
      </c>
      <c r="C893">
        <f t="shared" si="13"/>
        <v>0</v>
      </c>
      <c r="D893">
        <v>0.26921490973257761</v>
      </c>
      <c r="E893">
        <v>1.52383080635795</v>
      </c>
      <c r="F893">
        <v>1.264430566791888</v>
      </c>
      <c r="G893">
        <v>86</v>
      </c>
      <c r="H893">
        <v>34</v>
      </c>
      <c r="I893" t="b">
        <v>0</v>
      </c>
      <c r="J893">
        <v>14112</v>
      </c>
      <c r="K893">
        <v>3129</v>
      </c>
      <c r="L893">
        <v>2901</v>
      </c>
      <c r="M893">
        <v>3859</v>
      </c>
      <c r="N893">
        <v>24001</v>
      </c>
    </row>
    <row r="894" spans="1:14" x14ac:dyDescent="0.3">
      <c r="A894" t="s">
        <v>4950</v>
      </c>
      <c r="B894">
        <v>1</v>
      </c>
      <c r="C894">
        <f t="shared" si="13"/>
        <v>0</v>
      </c>
      <c r="D894">
        <v>0.26912071085739242</v>
      </c>
      <c r="E894">
        <v>2.5716524118809989</v>
      </c>
      <c r="F894">
        <v>2.134021850727883</v>
      </c>
      <c r="G894">
        <v>39</v>
      </c>
      <c r="H894">
        <v>23</v>
      </c>
      <c r="I894" t="b">
        <v>0</v>
      </c>
      <c r="J894">
        <v>14111</v>
      </c>
      <c r="K894">
        <v>838</v>
      </c>
      <c r="L894">
        <v>1036</v>
      </c>
      <c r="M894">
        <v>4940</v>
      </c>
      <c r="N894">
        <v>20925</v>
      </c>
    </row>
    <row r="895" spans="1:14" x14ac:dyDescent="0.3">
      <c r="A895" t="s">
        <v>1200</v>
      </c>
      <c r="B895">
        <v>1</v>
      </c>
      <c r="C895">
        <f t="shared" si="13"/>
        <v>0</v>
      </c>
      <c r="D895">
        <v>0.2690797330200716</v>
      </c>
      <c r="E895">
        <v>0.28529908468917681</v>
      </c>
      <c r="F895">
        <v>0.2367550806194556</v>
      </c>
      <c r="G895">
        <v>522</v>
      </c>
      <c r="H895">
        <v>74</v>
      </c>
      <c r="I895" t="b">
        <v>0</v>
      </c>
      <c r="J895">
        <v>14110</v>
      </c>
      <c r="K895">
        <v>12607</v>
      </c>
      <c r="L895">
        <v>9889</v>
      </c>
      <c r="M895">
        <v>1188</v>
      </c>
      <c r="N895">
        <v>37794</v>
      </c>
    </row>
    <row r="896" spans="1:14" x14ac:dyDescent="0.3">
      <c r="A896" t="s">
        <v>3900</v>
      </c>
      <c r="B896">
        <v>1</v>
      </c>
      <c r="C896">
        <f t="shared" si="13"/>
        <v>0</v>
      </c>
      <c r="D896">
        <v>0.26900290176807262</v>
      </c>
      <c r="E896">
        <v>1.540560907088609</v>
      </c>
      <c r="F896">
        <v>1.2785005840466781</v>
      </c>
      <c r="G896">
        <v>120</v>
      </c>
      <c r="H896">
        <v>58</v>
      </c>
      <c r="I896" t="b">
        <v>0</v>
      </c>
      <c r="J896">
        <v>14109</v>
      </c>
      <c r="K896">
        <v>4737</v>
      </c>
      <c r="L896">
        <v>6967</v>
      </c>
      <c r="M896">
        <v>3889</v>
      </c>
      <c r="N896">
        <v>29702</v>
      </c>
    </row>
    <row r="897" spans="1:14" x14ac:dyDescent="0.3">
      <c r="A897" t="s">
        <v>712</v>
      </c>
      <c r="B897">
        <v>0.72959730000261158</v>
      </c>
      <c r="C897">
        <f t="shared" si="13"/>
        <v>0.13691678185636258</v>
      </c>
      <c r="D897">
        <v>0.26897662084394958</v>
      </c>
      <c r="E897">
        <v>0.18636625399327331</v>
      </c>
      <c r="F897">
        <v>0.15466685151205559</v>
      </c>
      <c r="G897">
        <v>421</v>
      </c>
      <c r="H897">
        <v>77</v>
      </c>
      <c r="I897" t="b">
        <v>0</v>
      </c>
      <c r="J897">
        <v>14108</v>
      </c>
      <c r="K897">
        <v>11573</v>
      </c>
      <c r="L897">
        <v>10413</v>
      </c>
      <c r="M897">
        <v>700</v>
      </c>
      <c r="N897">
        <v>36794</v>
      </c>
    </row>
    <row r="898" spans="1:14" x14ac:dyDescent="0.3">
      <c r="A898" t="s">
        <v>8969</v>
      </c>
      <c r="B898">
        <v>1</v>
      </c>
      <c r="C898">
        <f t="shared" ref="C898:C961" si="14">-LOG10(B898)</f>
        <v>0</v>
      </c>
      <c r="D898">
        <v>0.26884054343845959</v>
      </c>
      <c r="E898">
        <v>9.9695287672303916</v>
      </c>
      <c r="F898">
        <v>8.2745724568296559</v>
      </c>
      <c r="G898">
        <v>515</v>
      </c>
      <c r="H898">
        <v>49</v>
      </c>
      <c r="I898" t="b">
        <v>0</v>
      </c>
      <c r="J898">
        <v>14107</v>
      </c>
      <c r="K898">
        <v>12548</v>
      </c>
      <c r="L898">
        <v>5611</v>
      </c>
      <c r="M898">
        <v>8960</v>
      </c>
      <c r="N898">
        <v>41226</v>
      </c>
    </row>
    <row r="899" spans="1:14" x14ac:dyDescent="0.3">
      <c r="A899" t="s">
        <v>2501</v>
      </c>
      <c r="B899">
        <v>1</v>
      </c>
      <c r="C899">
        <f t="shared" si="14"/>
        <v>0</v>
      </c>
      <c r="D899">
        <v>0.2685777999720772</v>
      </c>
      <c r="E899">
        <v>0.69660102189633866</v>
      </c>
      <c r="F899">
        <v>0.57827462182218248</v>
      </c>
      <c r="G899">
        <v>13</v>
      </c>
      <c r="H899">
        <v>8</v>
      </c>
      <c r="I899" t="b">
        <v>0</v>
      </c>
      <c r="J899">
        <v>14106</v>
      </c>
      <c r="K899">
        <v>81</v>
      </c>
      <c r="L899">
        <v>32</v>
      </c>
      <c r="M899">
        <v>2489</v>
      </c>
      <c r="N899">
        <v>16708</v>
      </c>
    </row>
    <row r="900" spans="1:14" x14ac:dyDescent="0.3">
      <c r="A900" t="s">
        <v>2708</v>
      </c>
      <c r="B900">
        <v>1</v>
      </c>
      <c r="C900">
        <f t="shared" si="14"/>
        <v>0</v>
      </c>
      <c r="D900">
        <v>0.26848164109581157</v>
      </c>
      <c r="E900">
        <v>0.78926596783514469</v>
      </c>
      <c r="F900">
        <v>0.65524293914862219</v>
      </c>
      <c r="G900">
        <v>290</v>
      </c>
      <c r="H900">
        <v>83</v>
      </c>
      <c r="I900" t="b">
        <v>0</v>
      </c>
      <c r="J900">
        <v>14105</v>
      </c>
      <c r="K900">
        <v>9612</v>
      </c>
      <c r="L900">
        <v>11478</v>
      </c>
      <c r="M900">
        <v>2697</v>
      </c>
      <c r="N900">
        <v>37892</v>
      </c>
    </row>
    <row r="901" spans="1:14" x14ac:dyDescent="0.3">
      <c r="A901" t="s">
        <v>933</v>
      </c>
      <c r="B901">
        <v>1</v>
      </c>
      <c r="C901">
        <f t="shared" si="14"/>
        <v>0</v>
      </c>
      <c r="D901">
        <v>0.2684759731201467</v>
      </c>
      <c r="E901">
        <v>0.2272746802448716</v>
      </c>
      <c r="F901">
        <v>0.18868254887006389</v>
      </c>
      <c r="G901">
        <v>198</v>
      </c>
      <c r="H901">
        <v>80</v>
      </c>
      <c r="I901" t="b">
        <v>0</v>
      </c>
      <c r="J901">
        <v>14104</v>
      </c>
      <c r="K901">
        <v>7455</v>
      </c>
      <c r="L901">
        <v>10888</v>
      </c>
      <c r="M901">
        <v>921</v>
      </c>
      <c r="N901">
        <v>33368</v>
      </c>
    </row>
    <row r="902" spans="1:14" x14ac:dyDescent="0.3">
      <c r="A902" t="s">
        <v>13291</v>
      </c>
      <c r="B902">
        <v>1</v>
      </c>
      <c r="C902">
        <f t="shared" si="14"/>
        <v>0</v>
      </c>
      <c r="D902">
        <v>0.26841332194970419</v>
      </c>
      <c r="E902">
        <v>49.331061823270652</v>
      </c>
      <c r="F902">
        <v>40.956232748134063</v>
      </c>
      <c r="G902">
        <v>120</v>
      </c>
      <c r="H902">
        <v>54</v>
      </c>
      <c r="I902" t="b">
        <v>0</v>
      </c>
      <c r="J902">
        <v>14103</v>
      </c>
      <c r="K902">
        <v>4736</v>
      </c>
      <c r="L902">
        <v>6308</v>
      </c>
      <c r="M902">
        <v>13284</v>
      </c>
      <c r="N902">
        <v>38431</v>
      </c>
    </row>
    <row r="903" spans="1:14" x14ac:dyDescent="0.3">
      <c r="A903" t="s">
        <v>2306</v>
      </c>
      <c r="B903">
        <v>1</v>
      </c>
      <c r="C903">
        <f t="shared" si="14"/>
        <v>0</v>
      </c>
      <c r="D903">
        <v>0.2684113290972448</v>
      </c>
      <c r="E903">
        <v>0.61641929926016381</v>
      </c>
      <c r="F903">
        <v>0.51177181742032329</v>
      </c>
      <c r="G903">
        <v>205</v>
      </c>
      <c r="H903">
        <v>53</v>
      </c>
      <c r="I903" t="b">
        <v>0</v>
      </c>
      <c r="J903">
        <v>14102</v>
      </c>
      <c r="K903">
        <v>7643</v>
      </c>
      <c r="L903">
        <v>6212</v>
      </c>
      <c r="M903">
        <v>2294</v>
      </c>
      <c r="N903">
        <v>30251</v>
      </c>
    </row>
    <row r="904" spans="1:14" x14ac:dyDescent="0.3">
      <c r="A904" t="s">
        <v>7192</v>
      </c>
      <c r="B904">
        <v>1</v>
      </c>
      <c r="C904">
        <f t="shared" si="14"/>
        <v>0</v>
      </c>
      <c r="D904">
        <v>0.2683790734346112</v>
      </c>
      <c r="E904">
        <v>5.9696395990977624</v>
      </c>
      <c r="F904">
        <v>4.9563042833696311</v>
      </c>
      <c r="G904">
        <v>1160</v>
      </c>
      <c r="H904">
        <v>101</v>
      </c>
      <c r="I904" t="b">
        <v>0</v>
      </c>
      <c r="J904">
        <v>14101</v>
      </c>
      <c r="K904">
        <v>14731</v>
      </c>
      <c r="L904">
        <v>14159</v>
      </c>
      <c r="M904">
        <v>7183</v>
      </c>
      <c r="N904">
        <v>50174</v>
      </c>
    </row>
    <row r="905" spans="1:14" x14ac:dyDescent="0.3">
      <c r="A905" t="s">
        <v>5517</v>
      </c>
      <c r="B905">
        <v>1</v>
      </c>
      <c r="C905">
        <f t="shared" si="14"/>
        <v>0</v>
      </c>
      <c r="D905">
        <v>0.26830733699414971</v>
      </c>
      <c r="E905">
        <v>3.2440146890288268</v>
      </c>
      <c r="F905">
        <v>2.6934831037385272</v>
      </c>
      <c r="G905">
        <v>213</v>
      </c>
      <c r="H905">
        <v>68</v>
      </c>
      <c r="I905" t="b">
        <v>0</v>
      </c>
      <c r="J905">
        <v>14100</v>
      </c>
      <c r="K905">
        <v>7855</v>
      </c>
      <c r="L905">
        <v>8728</v>
      </c>
      <c r="M905">
        <v>5507</v>
      </c>
      <c r="N905">
        <v>36190</v>
      </c>
    </row>
    <row r="906" spans="1:14" x14ac:dyDescent="0.3">
      <c r="A906" t="s">
        <v>167</v>
      </c>
      <c r="B906">
        <v>1</v>
      </c>
      <c r="C906">
        <f t="shared" si="14"/>
        <v>0</v>
      </c>
      <c r="D906">
        <v>0.26829801361547551</v>
      </c>
      <c r="E906">
        <v>7.7358648406754049E-2</v>
      </c>
      <c r="F906">
        <v>6.4230769259125048E-2</v>
      </c>
      <c r="G906">
        <v>347</v>
      </c>
      <c r="H906">
        <v>71</v>
      </c>
      <c r="I906" t="b">
        <v>0</v>
      </c>
      <c r="J906">
        <v>14099</v>
      </c>
      <c r="K906">
        <v>10557</v>
      </c>
      <c r="L906">
        <v>9318</v>
      </c>
      <c r="M906">
        <v>155</v>
      </c>
      <c r="N906">
        <v>34129</v>
      </c>
    </row>
    <row r="907" spans="1:14" x14ac:dyDescent="0.3">
      <c r="A907" t="s">
        <v>8189</v>
      </c>
      <c r="B907">
        <v>1</v>
      </c>
      <c r="C907">
        <f t="shared" si="14"/>
        <v>0</v>
      </c>
      <c r="D907">
        <v>0.26819508203969211</v>
      </c>
      <c r="E907">
        <v>7.9323583175219348</v>
      </c>
      <c r="F907">
        <v>6.58669508619354</v>
      </c>
      <c r="G907">
        <v>191</v>
      </c>
      <c r="H907">
        <v>91</v>
      </c>
      <c r="I907" t="b">
        <v>0</v>
      </c>
      <c r="J907">
        <v>14098</v>
      </c>
      <c r="K907">
        <v>7259</v>
      </c>
      <c r="L907">
        <v>12778</v>
      </c>
      <c r="M907">
        <v>8180</v>
      </c>
      <c r="N907">
        <v>42315</v>
      </c>
    </row>
    <row r="908" spans="1:14" x14ac:dyDescent="0.3">
      <c r="A908" t="s">
        <v>6054</v>
      </c>
      <c r="B908">
        <v>1</v>
      </c>
      <c r="C908">
        <f t="shared" si="14"/>
        <v>0</v>
      </c>
      <c r="D908">
        <v>0.2680747944388982</v>
      </c>
      <c r="E908">
        <v>3.9996283002126289</v>
      </c>
      <c r="F908">
        <v>3.3213992132276342</v>
      </c>
      <c r="G908">
        <v>131</v>
      </c>
      <c r="H908">
        <v>53</v>
      </c>
      <c r="I908" t="b">
        <v>0</v>
      </c>
      <c r="J908">
        <v>14097</v>
      </c>
      <c r="K908">
        <v>5174</v>
      </c>
      <c r="L908">
        <v>6157</v>
      </c>
      <c r="M908">
        <v>6044</v>
      </c>
      <c r="N908">
        <v>31472</v>
      </c>
    </row>
    <row r="909" spans="1:14" x14ac:dyDescent="0.3">
      <c r="A909" t="s">
        <v>1469</v>
      </c>
      <c r="B909">
        <v>1</v>
      </c>
      <c r="C909">
        <f t="shared" si="14"/>
        <v>0</v>
      </c>
      <c r="D909">
        <v>0.26805058897995032</v>
      </c>
      <c r="E909">
        <v>0.34543761802663731</v>
      </c>
      <c r="F909">
        <v>0.28686552767373857</v>
      </c>
      <c r="G909">
        <v>808</v>
      </c>
      <c r="H909">
        <v>95</v>
      </c>
      <c r="I909" t="b">
        <v>0</v>
      </c>
      <c r="J909">
        <v>14096</v>
      </c>
      <c r="K909">
        <v>14140</v>
      </c>
      <c r="L909">
        <v>13481</v>
      </c>
      <c r="M909">
        <v>1457</v>
      </c>
      <c r="N909">
        <v>43174</v>
      </c>
    </row>
    <row r="910" spans="1:14" x14ac:dyDescent="0.3">
      <c r="A910" t="s">
        <v>2020</v>
      </c>
      <c r="B910">
        <v>1</v>
      </c>
      <c r="C910">
        <f t="shared" si="14"/>
        <v>0</v>
      </c>
      <c r="D910">
        <v>0.2680232987325214</v>
      </c>
      <c r="E910">
        <v>0.5089943249484743</v>
      </c>
      <c r="F910">
        <v>0.42269770291122821</v>
      </c>
      <c r="G910">
        <v>62</v>
      </c>
      <c r="H910">
        <v>36</v>
      </c>
      <c r="I910" t="b">
        <v>0</v>
      </c>
      <c r="J910">
        <v>14095</v>
      </c>
      <c r="K910">
        <v>1941</v>
      </c>
      <c r="L910">
        <v>3205</v>
      </c>
      <c r="M910">
        <v>2008</v>
      </c>
      <c r="N910">
        <v>21249</v>
      </c>
    </row>
    <row r="911" spans="1:14" x14ac:dyDescent="0.3">
      <c r="A911" t="s">
        <v>735</v>
      </c>
      <c r="B911">
        <v>1</v>
      </c>
      <c r="C911">
        <f t="shared" si="14"/>
        <v>0</v>
      </c>
      <c r="D911">
        <v>0.26799442297416198</v>
      </c>
      <c r="E911">
        <v>0.19015501881095531</v>
      </c>
      <c r="F911">
        <v>0.15791865351785569</v>
      </c>
      <c r="G911">
        <v>487</v>
      </c>
      <c r="H911">
        <v>77</v>
      </c>
      <c r="I911" t="b">
        <v>0</v>
      </c>
      <c r="J911">
        <v>14094</v>
      </c>
      <c r="K911">
        <v>12313</v>
      </c>
      <c r="L911">
        <v>10430</v>
      </c>
      <c r="M911">
        <v>723</v>
      </c>
      <c r="N911">
        <v>37560</v>
      </c>
    </row>
    <row r="912" spans="1:14" x14ac:dyDescent="0.3">
      <c r="A912" t="s">
        <v>5640</v>
      </c>
      <c r="B912">
        <v>1</v>
      </c>
      <c r="C912">
        <f t="shared" si="14"/>
        <v>0</v>
      </c>
      <c r="D912">
        <v>0.26798421477234008</v>
      </c>
      <c r="E912">
        <v>3.406903359635828</v>
      </c>
      <c r="F912">
        <v>2.8293620724083919</v>
      </c>
      <c r="G912">
        <v>338</v>
      </c>
      <c r="H912">
        <v>76</v>
      </c>
      <c r="I912" t="b">
        <v>0</v>
      </c>
      <c r="J912">
        <v>14093</v>
      </c>
      <c r="K912">
        <v>10433</v>
      </c>
      <c r="L912">
        <v>10195</v>
      </c>
      <c r="M912">
        <v>5630</v>
      </c>
      <c r="N912">
        <v>40351</v>
      </c>
    </row>
    <row r="913" spans="1:14" x14ac:dyDescent="0.3">
      <c r="A913" t="s">
        <v>3171</v>
      </c>
      <c r="B913">
        <v>1</v>
      </c>
      <c r="C913">
        <f t="shared" si="14"/>
        <v>0</v>
      </c>
      <c r="D913">
        <v>0.26794648785589631</v>
      </c>
      <c r="E913">
        <v>1.0320380352491481</v>
      </c>
      <c r="F913">
        <v>0.85710844309441214</v>
      </c>
      <c r="G913">
        <v>30</v>
      </c>
      <c r="H913">
        <v>12</v>
      </c>
      <c r="I913" t="b">
        <v>0</v>
      </c>
      <c r="J913">
        <v>14092</v>
      </c>
      <c r="K913">
        <v>515</v>
      </c>
      <c r="L913">
        <v>110</v>
      </c>
      <c r="M913">
        <v>3160</v>
      </c>
      <c r="N913">
        <v>17877</v>
      </c>
    </row>
    <row r="914" spans="1:14" x14ac:dyDescent="0.3">
      <c r="A914" t="s">
        <v>2174</v>
      </c>
      <c r="B914">
        <v>1</v>
      </c>
      <c r="C914">
        <f t="shared" si="14"/>
        <v>0</v>
      </c>
      <c r="D914">
        <v>0.26787087141918881</v>
      </c>
      <c r="E914">
        <v>0.56711023640723102</v>
      </c>
      <c r="F914">
        <v>0.4710102076259462</v>
      </c>
      <c r="G914">
        <v>43</v>
      </c>
      <c r="H914">
        <v>26</v>
      </c>
      <c r="I914" t="b">
        <v>0</v>
      </c>
      <c r="J914">
        <v>14091</v>
      </c>
      <c r="K914">
        <v>1025</v>
      </c>
      <c r="L914">
        <v>1479</v>
      </c>
      <c r="M914">
        <v>2162</v>
      </c>
      <c r="N914">
        <v>18757</v>
      </c>
    </row>
    <row r="915" spans="1:14" x14ac:dyDescent="0.3">
      <c r="A915" t="s">
        <v>1040</v>
      </c>
      <c r="B915">
        <v>0.72238157285897986</v>
      </c>
      <c r="C915">
        <f t="shared" si="14"/>
        <v>0.14123334091677198</v>
      </c>
      <c r="D915">
        <v>0.26755812309941301</v>
      </c>
      <c r="E915">
        <v>0.24934524752505299</v>
      </c>
      <c r="F915">
        <v>0.20713718716833029</v>
      </c>
      <c r="G915">
        <v>142</v>
      </c>
      <c r="H915">
        <v>63</v>
      </c>
      <c r="I915" t="b">
        <v>0</v>
      </c>
      <c r="J915">
        <v>14090</v>
      </c>
      <c r="K915">
        <v>5595</v>
      </c>
      <c r="L915">
        <v>7842</v>
      </c>
      <c r="M915">
        <v>1028</v>
      </c>
      <c r="N915">
        <v>28555</v>
      </c>
    </row>
    <row r="916" spans="1:14" x14ac:dyDescent="0.3">
      <c r="A916" t="s">
        <v>1502</v>
      </c>
      <c r="B916">
        <v>1</v>
      </c>
      <c r="C916">
        <f t="shared" si="14"/>
        <v>0</v>
      </c>
      <c r="D916">
        <v>0.26747862433085939</v>
      </c>
      <c r="E916">
        <v>0.35315223497111181</v>
      </c>
      <c r="F916">
        <v>0.29338835356697418</v>
      </c>
      <c r="G916">
        <v>236</v>
      </c>
      <c r="H916">
        <v>69</v>
      </c>
      <c r="I916" t="b">
        <v>0</v>
      </c>
      <c r="J916">
        <v>14089</v>
      </c>
      <c r="K916">
        <v>8439</v>
      </c>
      <c r="L916">
        <v>8915</v>
      </c>
      <c r="M916">
        <v>1490</v>
      </c>
      <c r="N916">
        <v>32933</v>
      </c>
    </row>
    <row r="917" spans="1:14" x14ac:dyDescent="0.3">
      <c r="A917" t="s">
        <v>7270</v>
      </c>
      <c r="B917">
        <v>1</v>
      </c>
      <c r="C917">
        <f t="shared" si="14"/>
        <v>0</v>
      </c>
      <c r="D917">
        <v>0.26730070991656307</v>
      </c>
      <c r="E917">
        <v>6.1049950847117609</v>
      </c>
      <c r="F917">
        <v>5.072473502745221</v>
      </c>
      <c r="G917">
        <v>58</v>
      </c>
      <c r="H917">
        <v>47</v>
      </c>
      <c r="I917" t="b">
        <v>0</v>
      </c>
      <c r="J917">
        <v>14088</v>
      </c>
      <c r="K917">
        <v>1758</v>
      </c>
      <c r="L917">
        <v>5072</v>
      </c>
      <c r="M917">
        <v>7261</v>
      </c>
      <c r="N917">
        <v>28179</v>
      </c>
    </row>
    <row r="918" spans="1:14" x14ac:dyDescent="0.3">
      <c r="A918" t="s">
        <v>14756</v>
      </c>
      <c r="B918">
        <v>1</v>
      </c>
      <c r="C918">
        <f t="shared" si="14"/>
        <v>0</v>
      </c>
      <c r="D918">
        <v>0.26727389921594408</v>
      </c>
      <c r="E918">
        <v>342.96236718648788</v>
      </c>
      <c r="F918">
        <v>284.96334980114642</v>
      </c>
      <c r="G918">
        <v>97</v>
      </c>
      <c r="H918">
        <v>42</v>
      </c>
      <c r="I918" t="b">
        <v>0</v>
      </c>
      <c r="J918">
        <v>14087</v>
      </c>
      <c r="K918">
        <v>3681</v>
      </c>
      <c r="L918">
        <v>4283</v>
      </c>
      <c r="M918">
        <v>14749</v>
      </c>
      <c r="N918">
        <v>36800</v>
      </c>
    </row>
    <row r="919" spans="1:14" x14ac:dyDescent="0.3">
      <c r="A919" t="s">
        <v>11536</v>
      </c>
      <c r="B919">
        <v>6.1941037209222352E-2</v>
      </c>
      <c r="C919">
        <f t="shared" si="14"/>
        <v>1.2080215266112893</v>
      </c>
      <c r="D919">
        <v>0.26698053016203382</v>
      </c>
      <c r="E919">
        <v>22.606885957453201</v>
      </c>
      <c r="F919">
        <v>18.78761256428588</v>
      </c>
      <c r="G919">
        <v>465</v>
      </c>
      <c r="H919">
        <v>72</v>
      </c>
      <c r="I919" t="b">
        <v>0</v>
      </c>
      <c r="J919">
        <v>14086</v>
      </c>
      <c r="K919">
        <v>12067</v>
      </c>
      <c r="L919">
        <v>9520</v>
      </c>
      <c r="M919">
        <v>11528</v>
      </c>
      <c r="N919">
        <v>47201</v>
      </c>
    </row>
    <row r="920" spans="1:14" x14ac:dyDescent="0.3">
      <c r="A920" t="s">
        <v>14236</v>
      </c>
      <c r="B920">
        <v>0.81564254225598198</v>
      </c>
      <c r="C920">
        <f t="shared" si="14"/>
        <v>8.8500130386319764E-2</v>
      </c>
      <c r="D920">
        <v>0.26687315172833292</v>
      </c>
      <c r="E920">
        <v>111.3048058288198</v>
      </c>
      <c r="F920">
        <v>92.507531582444003</v>
      </c>
      <c r="G920">
        <v>90</v>
      </c>
      <c r="H920">
        <v>43</v>
      </c>
      <c r="I920" t="b">
        <v>0</v>
      </c>
      <c r="J920">
        <v>14085</v>
      </c>
      <c r="K920">
        <v>3319</v>
      </c>
      <c r="L920">
        <v>4441</v>
      </c>
      <c r="M920">
        <v>14229</v>
      </c>
      <c r="N920">
        <v>36074</v>
      </c>
    </row>
    <row r="921" spans="1:14" x14ac:dyDescent="0.3">
      <c r="A921" t="s">
        <v>12928</v>
      </c>
      <c r="B921">
        <v>1</v>
      </c>
      <c r="C921">
        <f t="shared" si="14"/>
        <v>0</v>
      </c>
      <c r="D921">
        <v>0.26686801740466781</v>
      </c>
      <c r="E921">
        <v>40.543780474326901</v>
      </c>
      <c r="F921">
        <v>33.696823534314753</v>
      </c>
      <c r="G921">
        <v>162</v>
      </c>
      <c r="H921">
        <v>59</v>
      </c>
      <c r="I921" t="b">
        <v>0</v>
      </c>
      <c r="J921">
        <v>14084</v>
      </c>
      <c r="K921">
        <v>6297</v>
      </c>
      <c r="L921">
        <v>7182</v>
      </c>
      <c r="M921">
        <v>12921</v>
      </c>
      <c r="N921">
        <v>40484</v>
      </c>
    </row>
    <row r="922" spans="1:14" x14ac:dyDescent="0.3">
      <c r="A922" t="s">
        <v>4958</v>
      </c>
      <c r="B922">
        <v>1</v>
      </c>
      <c r="C922">
        <f t="shared" si="14"/>
        <v>0</v>
      </c>
      <c r="D922">
        <v>0.26682284339346501</v>
      </c>
      <c r="E922">
        <v>2.5785381318817802</v>
      </c>
      <c r="F922">
        <v>2.1431465962816221</v>
      </c>
      <c r="G922">
        <v>109</v>
      </c>
      <c r="H922">
        <v>31</v>
      </c>
      <c r="I922" t="b">
        <v>0</v>
      </c>
      <c r="J922">
        <v>14083</v>
      </c>
      <c r="K922">
        <v>4227</v>
      </c>
      <c r="L922">
        <v>2437</v>
      </c>
      <c r="M922">
        <v>4948</v>
      </c>
      <c r="N922">
        <v>25695</v>
      </c>
    </row>
    <row r="923" spans="1:14" x14ac:dyDescent="0.3">
      <c r="A923" t="s">
        <v>3966</v>
      </c>
      <c r="B923">
        <v>0.80416717106324842</v>
      </c>
      <c r="C923">
        <f t="shared" si="14"/>
        <v>9.4653660301863216E-2</v>
      </c>
      <c r="D923">
        <v>0.26672412183180338</v>
      </c>
      <c r="E923">
        <v>1.5946103213278879</v>
      </c>
      <c r="F923">
        <v>1.325447741812211</v>
      </c>
      <c r="G923">
        <v>111</v>
      </c>
      <c r="H923">
        <v>58</v>
      </c>
      <c r="I923" t="b">
        <v>0</v>
      </c>
      <c r="J923">
        <v>14082</v>
      </c>
      <c r="K923">
        <v>4320</v>
      </c>
      <c r="L923">
        <v>6957</v>
      </c>
      <c r="M923">
        <v>3955</v>
      </c>
      <c r="N923">
        <v>29314</v>
      </c>
    </row>
    <row r="924" spans="1:14" x14ac:dyDescent="0.3">
      <c r="A924" t="s">
        <v>13942</v>
      </c>
      <c r="B924">
        <v>1</v>
      </c>
      <c r="C924">
        <f t="shared" si="14"/>
        <v>0</v>
      </c>
      <c r="D924">
        <v>0.26654727494799391</v>
      </c>
      <c r="E924">
        <v>79.941613390152895</v>
      </c>
      <c r="F924">
        <v>66.455997935903312</v>
      </c>
      <c r="G924">
        <v>24</v>
      </c>
      <c r="H924">
        <v>19</v>
      </c>
      <c r="I924" t="b">
        <v>0</v>
      </c>
      <c r="J924">
        <v>14081</v>
      </c>
      <c r="K924">
        <v>305</v>
      </c>
      <c r="L924">
        <v>506</v>
      </c>
      <c r="M924">
        <v>13935</v>
      </c>
      <c r="N924">
        <v>28827</v>
      </c>
    </row>
    <row r="925" spans="1:14" x14ac:dyDescent="0.3">
      <c r="A925" t="s">
        <v>4145</v>
      </c>
      <c r="B925">
        <v>1</v>
      </c>
      <c r="C925">
        <f t="shared" si="14"/>
        <v>0</v>
      </c>
      <c r="D925">
        <v>0.2664567801078237</v>
      </c>
      <c r="E925">
        <v>1.748612220679614</v>
      </c>
      <c r="F925">
        <v>1.453724219212746</v>
      </c>
      <c r="G925">
        <v>237</v>
      </c>
      <c r="H925">
        <v>54</v>
      </c>
      <c r="I925" t="b">
        <v>0</v>
      </c>
      <c r="J925">
        <v>14080</v>
      </c>
      <c r="K925">
        <v>8479</v>
      </c>
      <c r="L925">
        <v>6390</v>
      </c>
      <c r="M925">
        <v>4135</v>
      </c>
      <c r="N925">
        <v>33084</v>
      </c>
    </row>
    <row r="926" spans="1:14" x14ac:dyDescent="0.3">
      <c r="A926" t="s">
        <v>6151</v>
      </c>
      <c r="B926">
        <v>6.6257781458292364E-2</v>
      </c>
      <c r="C926">
        <f t="shared" si="14"/>
        <v>1.1787631099051907</v>
      </c>
      <c r="D926">
        <v>0.26645472199272602</v>
      </c>
      <c r="E926">
        <v>4.1325842020110803</v>
      </c>
      <c r="F926">
        <v>3.435665290287496</v>
      </c>
      <c r="G926">
        <v>60</v>
      </c>
      <c r="H926">
        <v>31</v>
      </c>
      <c r="I926" t="b">
        <v>0</v>
      </c>
      <c r="J926">
        <v>14079</v>
      </c>
      <c r="K926">
        <v>1852</v>
      </c>
      <c r="L926">
        <v>2359</v>
      </c>
      <c r="M926">
        <v>6141</v>
      </c>
      <c r="N926">
        <v>24431</v>
      </c>
    </row>
    <row r="927" spans="1:14" x14ac:dyDescent="0.3">
      <c r="A927" t="s">
        <v>9024</v>
      </c>
      <c r="B927">
        <v>7.0980335883217505E-2</v>
      </c>
      <c r="C927">
        <f t="shared" si="14"/>
        <v>1.1488619498759607</v>
      </c>
      <c r="D927">
        <v>0.26642734657924888</v>
      </c>
      <c r="E927">
        <v>10.107441614297651</v>
      </c>
      <c r="F927">
        <v>8.4030823245220141</v>
      </c>
      <c r="G927">
        <v>136</v>
      </c>
      <c r="H927">
        <v>71</v>
      </c>
      <c r="I927" t="b">
        <v>0</v>
      </c>
      <c r="J927">
        <v>14078</v>
      </c>
      <c r="K927">
        <v>5370</v>
      </c>
      <c r="L927">
        <v>9221</v>
      </c>
      <c r="M927">
        <v>9015</v>
      </c>
      <c r="N927">
        <v>37684</v>
      </c>
    </row>
    <row r="928" spans="1:14" x14ac:dyDescent="0.3">
      <c r="A928" t="s">
        <v>1959</v>
      </c>
      <c r="B928">
        <v>1</v>
      </c>
      <c r="C928">
        <f t="shared" si="14"/>
        <v>0</v>
      </c>
      <c r="D928">
        <v>0.26641082974750557</v>
      </c>
      <c r="E928">
        <v>0.49112444069978872</v>
      </c>
      <c r="F928">
        <v>0.40831364774865958</v>
      </c>
      <c r="G928">
        <v>124</v>
      </c>
      <c r="H928">
        <v>28</v>
      </c>
      <c r="I928" t="b">
        <v>1</v>
      </c>
      <c r="J928">
        <v>14077</v>
      </c>
      <c r="K928">
        <v>4877</v>
      </c>
      <c r="L928">
        <v>1915</v>
      </c>
      <c r="M928">
        <v>1947</v>
      </c>
      <c r="N928">
        <v>22816</v>
      </c>
    </row>
    <row r="929" spans="1:14" x14ac:dyDescent="0.3">
      <c r="A929" t="s">
        <v>4766</v>
      </c>
      <c r="B929">
        <v>0.12719741402963669</v>
      </c>
      <c r="C929">
        <f t="shared" si="14"/>
        <v>0.89552171796492663</v>
      </c>
      <c r="D929">
        <v>0.26631333799232432</v>
      </c>
      <c r="E929">
        <v>2.3366092221057388</v>
      </c>
      <c r="F929">
        <v>1.9427538731023619</v>
      </c>
      <c r="G929">
        <v>608</v>
      </c>
      <c r="H929">
        <v>74</v>
      </c>
      <c r="I929" t="b">
        <v>0</v>
      </c>
      <c r="J929">
        <v>14076</v>
      </c>
      <c r="K929">
        <v>13251</v>
      </c>
      <c r="L929">
        <v>9897</v>
      </c>
      <c r="M929">
        <v>4756</v>
      </c>
      <c r="N929">
        <v>41980</v>
      </c>
    </row>
    <row r="930" spans="1:14" x14ac:dyDescent="0.3">
      <c r="A930" t="s">
        <v>10684</v>
      </c>
      <c r="B930">
        <v>1</v>
      </c>
      <c r="C930">
        <f t="shared" si="14"/>
        <v>0</v>
      </c>
      <c r="D930">
        <v>0.26610284893034092</v>
      </c>
      <c r="E930">
        <v>16.904102380067311</v>
      </c>
      <c r="F930">
        <v>14.05682295361315</v>
      </c>
      <c r="G930">
        <v>139</v>
      </c>
      <c r="H930">
        <v>35</v>
      </c>
      <c r="I930" t="b">
        <v>0</v>
      </c>
      <c r="J930">
        <v>14075</v>
      </c>
      <c r="K930">
        <v>5492</v>
      </c>
      <c r="L930">
        <v>3130</v>
      </c>
      <c r="M930">
        <v>10676</v>
      </c>
      <c r="N930">
        <v>33373</v>
      </c>
    </row>
    <row r="931" spans="1:14" x14ac:dyDescent="0.3">
      <c r="A931" t="s">
        <v>2585</v>
      </c>
      <c r="B931">
        <v>1</v>
      </c>
      <c r="C931">
        <f t="shared" si="14"/>
        <v>0</v>
      </c>
      <c r="D931">
        <v>0.26609975858103468</v>
      </c>
      <c r="E931">
        <v>0.73422867229030042</v>
      </c>
      <c r="F931">
        <v>0.61055856915250395</v>
      </c>
      <c r="G931">
        <v>68</v>
      </c>
      <c r="H931">
        <v>28</v>
      </c>
      <c r="I931" t="b">
        <v>0</v>
      </c>
      <c r="J931">
        <v>14074</v>
      </c>
      <c r="K931">
        <v>2263</v>
      </c>
      <c r="L931">
        <v>1864</v>
      </c>
      <c r="M931">
        <v>2574</v>
      </c>
      <c r="N931">
        <v>20775</v>
      </c>
    </row>
    <row r="932" spans="1:14" x14ac:dyDescent="0.3">
      <c r="A932" t="s">
        <v>5147</v>
      </c>
      <c r="B932">
        <v>1</v>
      </c>
      <c r="C932">
        <f t="shared" si="14"/>
        <v>0</v>
      </c>
      <c r="D932">
        <v>0.26595875977795053</v>
      </c>
      <c r="E932">
        <v>2.7926206545372758</v>
      </c>
      <c r="F932">
        <v>2.322471436851127</v>
      </c>
      <c r="G932">
        <v>114</v>
      </c>
      <c r="H932">
        <v>34</v>
      </c>
      <c r="I932" t="b">
        <v>0</v>
      </c>
      <c r="J932">
        <v>14073</v>
      </c>
      <c r="K932">
        <v>4459</v>
      </c>
      <c r="L932">
        <v>2939</v>
      </c>
      <c r="M932">
        <v>5137</v>
      </c>
      <c r="N932">
        <v>26608</v>
      </c>
    </row>
    <row r="933" spans="1:14" x14ac:dyDescent="0.3">
      <c r="A933" t="s">
        <v>1562</v>
      </c>
      <c r="B933">
        <v>1</v>
      </c>
      <c r="C933">
        <f t="shared" si="14"/>
        <v>0</v>
      </c>
      <c r="D933">
        <v>0.26594591435560538</v>
      </c>
      <c r="E933">
        <v>0.36791083735034891</v>
      </c>
      <c r="F933">
        <v>0.30597425312136822</v>
      </c>
      <c r="G933">
        <v>42</v>
      </c>
      <c r="H933">
        <v>34</v>
      </c>
      <c r="I933" t="b">
        <v>0</v>
      </c>
      <c r="J933">
        <v>14072</v>
      </c>
      <c r="K933">
        <v>980</v>
      </c>
      <c r="L933">
        <v>2826</v>
      </c>
      <c r="M933">
        <v>1550</v>
      </c>
      <c r="N933">
        <v>19428</v>
      </c>
    </row>
    <row r="934" spans="1:14" x14ac:dyDescent="0.3">
      <c r="A934" t="s">
        <v>1472</v>
      </c>
      <c r="B934">
        <v>1</v>
      </c>
      <c r="C934">
        <f t="shared" si="14"/>
        <v>0</v>
      </c>
      <c r="D934">
        <v>0.26587265274077382</v>
      </c>
      <c r="E934">
        <v>0.34594078817689611</v>
      </c>
      <c r="F934">
        <v>0.28771739998444051</v>
      </c>
      <c r="G934">
        <v>36</v>
      </c>
      <c r="H934">
        <v>36</v>
      </c>
      <c r="I934" t="b">
        <v>0</v>
      </c>
      <c r="J934">
        <v>14071</v>
      </c>
      <c r="K934">
        <v>713</v>
      </c>
      <c r="L934">
        <v>3178</v>
      </c>
      <c r="M934">
        <v>1460</v>
      </c>
      <c r="N934">
        <v>19422</v>
      </c>
    </row>
    <row r="935" spans="1:14" x14ac:dyDescent="0.3">
      <c r="A935" t="s">
        <v>3202</v>
      </c>
      <c r="B935">
        <v>1</v>
      </c>
      <c r="C935">
        <f t="shared" si="14"/>
        <v>0</v>
      </c>
      <c r="D935">
        <v>0.26545474637359029</v>
      </c>
      <c r="E935">
        <v>1.052280159040043</v>
      </c>
      <c r="F935">
        <v>0.87543023241364848</v>
      </c>
      <c r="G935">
        <v>97</v>
      </c>
      <c r="H935">
        <v>33</v>
      </c>
      <c r="I935" t="b">
        <v>0</v>
      </c>
      <c r="J935">
        <v>14070</v>
      </c>
      <c r="K935">
        <v>3680</v>
      </c>
      <c r="L935">
        <v>2746</v>
      </c>
      <c r="M935">
        <v>3191</v>
      </c>
      <c r="N935">
        <v>23687</v>
      </c>
    </row>
    <row r="936" spans="1:14" x14ac:dyDescent="0.3">
      <c r="A936" t="s">
        <v>8759</v>
      </c>
      <c r="B936">
        <v>1</v>
      </c>
      <c r="C936">
        <f t="shared" si="14"/>
        <v>0</v>
      </c>
      <c r="D936">
        <v>0.26526159719644388</v>
      </c>
      <c r="E936">
        <v>9.374581845646027</v>
      </c>
      <c r="F936">
        <v>7.800100666104445</v>
      </c>
      <c r="G936">
        <v>92</v>
      </c>
      <c r="H936">
        <v>34</v>
      </c>
      <c r="I936" t="b">
        <v>0</v>
      </c>
      <c r="J936">
        <v>14069</v>
      </c>
      <c r="K936">
        <v>3426</v>
      </c>
      <c r="L936">
        <v>2913</v>
      </c>
      <c r="M936">
        <v>8750</v>
      </c>
      <c r="N936">
        <v>29158</v>
      </c>
    </row>
    <row r="937" spans="1:14" x14ac:dyDescent="0.3">
      <c r="A937" t="s">
        <v>1621</v>
      </c>
      <c r="B937">
        <v>1</v>
      </c>
      <c r="C937">
        <f t="shared" si="14"/>
        <v>0</v>
      </c>
      <c r="D937">
        <v>0.26515413433079399</v>
      </c>
      <c r="E937">
        <v>0.38311687212471007</v>
      </c>
      <c r="F937">
        <v>0.31879531502662423</v>
      </c>
      <c r="G937">
        <v>843</v>
      </c>
      <c r="H937">
        <v>93</v>
      </c>
      <c r="I937" t="b">
        <v>0</v>
      </c>
      <c r="J937">
        <v>14068</v>
      </c>
      <c r="K937">
        <v>14245</v>
      </c>
      <c r="L937">
        <v>13185</v>
      </c>
      <c r="M937">
        <v>1609</v>
      </c>
      <c r="N937">
        <v>43107</v>
      </c>
    </row>
    <row r="938" spans="1:14" x14ac:dyDescent="0.3">
      <c r="A938" t="s">
        <v>5829</v>
      </c>
      <c r="B938">
        <v>1</v>
      </c>
      <c r="C938">
        <f t="shared" si="14"/>
        <v>0</v>
      </c>
      <c r="D938">
        <v>0.26501440708855528</v>
      </c>
      <c r="E938">
        <v>3.7014684224166099</v>
      </c>
      <c r="F938">
        <v>3.0803265766978409</v>
      </c>
      <c r="G938">
        <v>151</v>
      </c>
      <c r="H938">
        <v>48</v>
      </c>
      <c r="I938" t="b">
        <v>0</v>
      </c>
      <c r="J938">
        <v>14067</v>
      </c>
      <c r="K938">
        <v>5934</v>
      </c>
      <c r="L938">
        <v>5332</v>
      </c>
      <c r="M938">
        <v>5819</v>
      </c>
      <c r="N938">
        <v>31152</v>
      </c>
    </row>
    <row r="939" spans="1:14" x14ac:dyDescent="0.3">
      <c r="A939" t="s">
        <v>1599</v>
      </c>
      <c r="B939">
        <v>1</v>
      </c>
      <c r="C939">
        <f t="shared" si="14"/>
        <v>0</v>
      </c>
      <c r="D939">
        <v>0.2648499118800226</v>
      </c>
      <c r="E939">
        <v>0.37731981718707841</v>
      </c>
      <c r="F939">
        <v>0.3140377430832223</v>
      </c>
      <c r="G939">
        <v>268</v>
      </c>
      <c r="H939">
        <v>57</v>
      </c>
      <c r="I939" t="b">
        <v>0</v>
      </c>
      <c r="J939">
        <v>14066</v>
      </c>
      <c r="K939">
        <v>9127</v>
      </c>
      <c r="L939">
        <v>6889</v>
      </c>
      <c r="M939">
        <v>1587</v>
      </c>
      <c r="N939">
        <v>31669</v>
      </c>
    </row>
    <row r="940" spans="1:14" x14ac:dyDescent="0.3">
      <c r="A940" t="s">
        <v>4559</v>
      </c>
      <c r="B940">
        <v>0.81755104066068196</v>
      </c>
      <c r="C940">
        <f t="shared" si="14"/>
        <v>8.7485124312536536E-2</v>
      </c>
      <c r="D940">
        <v>0.26481131667316288</v>
      </c>
      <c r="E940">
        <v>2.0953567949891809</v>
      </c>
      <c r="F940">
        <v>1.743981345796052</v>
      </c>
      <c r="G940">
        <v>474</v>
      </c>
      <c r="H940">
        <v>60</v>
      </c>
      <c r="I940" t="b">
        <v>0</v>
      </c>
      <c r="J940">
        <v>14065</v>
      </c>
      <c r="K940">
        <v>12171</v>
      </c>
      <c r="L940">
        <v>7456</v>
      </c>
      <c r="M940">
        <v>4549</v>
      </c>
      <c r="N940">
        <v>38241</v>
      </c>
    </row>
    <row r="941" spans="1:14" x14ac:dyDescent="0.3">
      <c r="A941" t="s">
        <v>7475</v>
      </c>
      <c r="B941">
        <v>1</v>
      </c>
      <c r="C941">
        <f t="shared" si="14"/>
        <v>0</v>
      </c>
      <c r="D941">
        <v>0.26480935913955927</v>
      </c>
      <c r="E941">
        <v>6.4671221018438274</v>
      </c>
      <c r="F941">
        <v>5.3826420574150404</v>
      </c>
      <c r="G941">
        <v>160</v>
      </c>
      <c r="H941">
        <v>54</v>
      </c>
      <c r="I941" t="b">
        <v>0</v>
      </c>
      <c r="J941">
        <v>14064</v>
      </c>
      <c r="K941">
        <v>6226</v>
      </c>
      <c r="L941">
        <v>6340</v>
      </c>
      <c r="M941">
        <v>7466</v>
      </c>
      <c r="N941">
        <v>34096</v>
      </c>
    </row>
    <row r="942" spans="1:14" x14ac:dyDescent="0.3">
      <c r="A942" t="s">
        <v>2213</v>
      </c>
      <c r="B942">
        <v>1</v>
      </c>
      <c r="C942">
        <f t="shared" si="14"/>
        <v>0</v>
      </c>
      <c r="D942">
        <v>0.26480328504624229</v>
      </c>
      <c r="E942">
        <v>0.58110948512669602</v>
      </c>
      <c r="F942">
        <v>0.4836645225813454</v>
      </c>
      <c r="G942">
        <v>85</v>
      </c>
      <c r="H942">
        <v>34</v>
      </c>
      <c r="I942" t="b">
        <v>0</v>
      </c>
      <c r="J942">
        <v>14063</v>
      </c>
      <c r="K942">
        <v>3076</v>
      </c>
      <c r="L942">
        <v>2900</v>
      </c>
      <c r="M942">
        <v>2201</v>
      </c>
      <c r="N942">
        <v>22240</v>
      </c>
    </row>
    <row r="943" spans="1:14" x14ac:dyDescent="0.3">
      <c r="A943" t="s">
        <v>1490</v>
      </c>
      <c r="B943">
        <v>1</v>
      </c>
      <c r="C943">
        <f t="shared" si="14"/>
        <v>0</v>
      </c>
      <c r="D943">
        <v>0.26474479376771548</v>
      </c>
      <c r="E943">
        <v>0.34974613794508191</v>
      </c>
      <c r="F943">
        <v>0.29110978491894618</v>
      </c>
      <c r="G943">
        <v>457</v>
      </c>
      <c r="H943">
        <v>73</v>
      </c>
      <c r="I943" t="b">
        <v>0</v>
      </c>
      <c r="J943">
        <v>14062</v>
      </c>
      <c r="K943">
        <v>11991</v>
      </c>
      <c r="L943">
        <v>9710</v>
      </c>
      <c r="M943">
        <v>1478</v>
      </c>
      <c r="N943">
        <v>37241</v>
      </c>
    </row>
    <row r="944" spans="1:14" x14ac:dyDescent="0.3">
      <c r="A944" t="s">
        <v>138</v>
      </c>
      <c r="B944">
        <v>1</v>
      </c>
      <c r="C944">
        <f t="shared" si="14"/>
        <v>0</v>
      </c>
      <c r="D944">
        <v>0.26451103899140438</v>
      </c>
      <c r="E944">
        <v>7.1375623972898858E-2</v>
      </c>
      <c r="F944">
        <v>5.9418838895632542E-2</v>
      </c>
      <c r="G944">
        <v>219</v>
      </c>
      <c r="H944">
        <v>64</v>
      </c>
      <c r="I944" t="b">
        <v>0</v>
      </c>
      <c r="J944">
        <v>14061</v>
      </c>
      <c r="K944">
        <v>8027</v>
      </c>
      <c r="L944">
        <v>8049</v>
      </c>
      <c r="M944">
        <v>126</v>
      </c>
      <c r="N944">
        <v>30263</v>
      </c>
    </row>
    <row r="945" spans="1:14" x14ac:dyDescent="0.3">
      <c r="A945" t="s">
        <v>13635</v>
      </c>
      <c r="B945">
        <v>1</v>
      </c>
      <c r="C945">
        <f t="shared" si="14"/>
        <v>0</v>
      </c>
      <c r="D945">
        <v>0.26440685838189659</v>
      </c>
      <c r="E945">
        <v>61.848422692100222</v>
      </c>
      <c r="F945">
        <v>51.491344622184883</v>
      </c>
      <c r="G945">
        <v>86</v>
      </c>
      <c r="H945">
        <v>62</v>
      </c>
      <c r="I945" t="b">
        <v>0</v>
      </c>
      <c r="J945">
        <v>14060</v>
      </c>
      <c r="K945">
        <v>3128</v>
      </c>
      <c r="L945">
        <v>7651</v>
      </c>
      <c r="M945">
        <v>13628</v>
      </c>
      <c r="N945">
        <v>38467</v>
      </c>
    </row>
    <row r="946" spans="1:14" x14ac:dyDescent="0.3">
      <c r="A946" t="s">
        <v>1946</v>
      </c>
      <c r="B946">
        <v>0.54383981415759064</v>
      </c>
      <c r="C946">
        <f t="shared" si="14"/>
        <v>0.26452900116927291</v>
      </c>
      <c r="D946">
        <v>0.2642156211963762</v>
      </c>
      <c r="E946">
        <v>0.4858140245266151</v>
      </c>
      <c r="F946">
        <v>0.40451368676877342</v>
      </c>
      <c r="G946">
        <v>451</v>
      </c>
      <c r="H946">
        <v>97</v>
      </c>
      <c r="I946" t="b">
        <v>0</v>
      </c>
      <c r="J946">
        <v>14059</v>
      </c>
      <c r="K946">
        <v>11920</v>
      </c>
      <c r="L946">
        <v>13677</v>
      </c>
      <c r="M946">
        <v>1934</v>
      </c>
      <c r="N946">
        <v>41590</v>
      </c>
    </row>
    <row r="947" spans="1:14" x14ac:dyDescent="0.3">
      <c r="A947" t="s">
        <v>12049</v>
      </c>
      <c r="B947">
        <v>1</v>
      </c>
      <c r="C947">
        <f t="shared" si="14"/>
        <v>0</v>
      </c>
      <c r="D947">
        <v>0.2641485185839002</v>
      </c>
      <c r="E947">
        <v>27.141712490810669</v>
      </c>
      <c r="F947">
        <v>22.600633795173341</v>
      </c>
      <c r="G947">
        <v>510</v>
      </c>
      <c r="H947">
        <v>84</v>
      </c>
      <c r="I947" t="b">
        <v>0</v>
      </c>
      <c r="J947">
        <v>14058</v>
      </c>
      <c r="K947">
        <v>12501</v>
      </c>
      <c r="L947">
        <v>11725</v>
      </c>
      <c r="M947">
        <v>12042</v>
      </c>
      <c r="N947">
        <v>50326</v>
      </c>
    </row>
    <row r="948" spans="1:14" x14ac:dyDescent="0.3">
      <c r="A948" t="s">
        <v>6951</v>
      </c>
      <c r="B948">
        <v>1</v>
      </c>
      <c r="C948">
        <f t="shared" si="14"/>
        <v>0</v>
      </c>
      <c r="D948">
        <v>0.26412834540127328</v>
      </c>
      <c r="E948">
        <v>5.5267882806333244</v>
      </c>
      <c r="F948">
        <v>4.6021659336357637</v>
      </c>
      <c r="G948">
        <v>803</v>
      </c>
      <c r="H948">
        <v>75</v>
      </c>
      <c r="I948" t="b">
        <v>0</v>
      </c>
      <c r="J948">
        <v>14057</v>
      </c>
      <c r="K948">
        <v>14126</v>
      </c>
      <c r="L948">
        <v>10111</v>
      </c>
      <c r="M948">
        <v>6942</v>
      </c>
      <c r="N948">
        <v>45236</v>
      </c>
    </row>
    <row r="949" spans="1:14" x14ac:dyDescent="0.3">
      <c r="A949" t="s">
        <v>2768</v>
      </c>
      <c r="B949">
        <v>1</v>
      </c>
      <c r="C949">
        <f t="shared" si="14"/>
        <v>0</v>
      </c>
      <c r="D949">
        <v>0.26403019447656761</v>
      </c>
      <c r="E949">
        <v>0.81592846122571538</v>
      </c>
      <c r="F949">
        <v>0.67947123233141704</v>
      </c>
      <c r="G949">
        <v>47</v>
      </c>
      <c r="H949">
        <v>22</v>
      </c>
      <c r="I949" t="b">
        <v>0</v>
      </c>
      <c r="J949">
        <v>14056</v>
      </c>
      <c r="K949">
        <v>1195</v>
      </c>
      <c r="L949">
        <v>908</v>
      </c>
      <c r="M949">
        <v>2757</v>
      </c>
      <c r="N949">
        <v>18916</v>
      </c>
    </row>
    <row r="950" spans="1:14" x14ac:dyDescent="0.3">
      <c r="A950" t="s">
        <v>6626</v>
      </c>
      <c r="B950">
        <v>0.1243872479687349</v>
      </c>
      <c r="C950">
        <f t="shared" si="14"/>
        <v>0.90522414071178658</v>
      </c>
      <c r="D950">
        <v>0.26398572501195389</v>
      </c>
      <c r="E950">
        <v>4.8415894478348038</v>
      </c>
      <c r="F950">
        <v>4.0319982797935978</v>
      </c>
      <c r="G950">
        <v>387</v>
      </c>
      <c r="H950">
        <v>77</v>
      </c>
      <c r="I950" t="b">
        <v>0</v>
      </c>
      <c r="J950">
        <v>14055</v>
      </c>
      <c r="K950">
        <v>11114</v>
      </c>
      <c r="L950">
        <v>10394</v>
      </c>
      <c r="M950">
        <v>6616</v>
      </c>
      <c r="N950">
        <v>42179</v>
      </c>
    </row>
    <row r="951" spans="1:14" x14ac:dyDescent="0.3">
      <c r="A951" t="s">
        <v>7209</v>
      </c>
      <c r="B951">
        <v>1</v>
      </c>
      <c r="C951">
        <f t="shared" si="14"/>
        <v>0</v>
      </c>
      <c r="D951">
        <v>0.26398515728237659</v>
      </c>
      <c r="E951">
        <v>5.9885009258491841</v>
      </c>
      <c r="F951">
        <v>4.9871297832071546</v>
      </c>
      <c r="G951">
        <v>444</v>
      </c>
      <c r="H951">
        <v>83</v>
      </c>
      <c r="I951" t="b">
        <v>0</v>
      </c>
      <c r="J951">
        <v>14054</v>
      </c>
      <c r="K951">
        <v>11824</v>
      </c>
      <c r="L951">
        <v>11538</v>
      </c>
      <c r="M951">
        <v>7200</v>
      </c>
      <c r="N951">
        <v>44616</v>
      </c>
    </row>
    <row r="952" spans="1:14" x14ac:dyDescent="0.3">
      <c r="A952" t="s">
        <v>4094</v>
      </c>
      <c r="B952">
        <v>7.288404216577328E-2</v>
      </c>
      <c r="C952">
        <f t="shared" si="14"/>
        <v>1.1373675492950825</v>
      </c>
      <c r="D952">
        <v>0.2638197629916218</v>
      </c>
      <c r="E952">
        <v>1.6982593614612549</v>
      </c>
      <c r="F952">
        <v>1.414445945685386</v>
      </c>
      <c r="G952">
        <v>629</v>
      </c>
      <c r="H952">
        <v>83</v>
      </c>
      <c r="I952" t="b">
        <v>0</v>
      </c>
      <c r="J952">
        <v>14053</v>
      </c>
      <c r="K952">
        <v>13385</v>
      </c>
      <c r="L952">
        <v>11577</v>
      </c>
      <c r="M952">
        <v>4084</v>
      </c>
      <c r="N952">
        <v>43099</v>
      </c>
    </row>
    <row r="953" spans="1:14" x14ac:dyDescent="0.3">
      <c r="A953" t="s">
        <v>1426</v>
      </c>
      <c r="B953">
        <v>1</v>
      </c>
      <c r="C953">
        <f t="shared" si="14"/>
        <v>0</v>
      </c>
      <c r="D953">
        <v>0.26361645718708371</v>
      </c>
      <c r="E953">
        <v>0.33421339610104178</v>
      </c>
      <c r="F953">
        <v>0.2783988215168533</v>
      </c>
      <c r="G953">
        <v>64</v>
      </c>
      <c r="H953">
        <v>43</v>
      </c>
      <c r="I953" t="b">
        <v>0</v>
      </c>
      <c r="J953">
        <v>14052</v>
      </c>
      <c r="K953">
        <v>2044</v>
      </c>
      <c r="L953">
        <v>4419</v>
      </c>
      <c r="M953">
        <v>1414</v>
      </c>
      <c r="N953">
        <v>21929</v>
      </c>
    </row>
    <row r="954" spans="1:14" x14ac:dyDescent="0.3">
      <c r="A954" t="s">
        <v>14613</v>
      </c>
      <c r="B954">
        <v>1</v>
      </c>
      <c r="C954">
        <f t="shared" si="14"/>
        <v>0</v>
      </c>
      <c r="D954">
        <v>0.263495742651295</v>
      </c>
      <c r="E954">
        <v>214.64977240139149</v>
      </c>
      <c r="F954">
        <v>178.81761990916741</v>
      </c>
      <c r="G954">
        <v>58</v>
      </c>
      <c r="H954">
        <v>46</v>
      </c>
      <c r="I954" t="b">
        <v>0</v>
      </c>
      <c r="J954">
        <v>14051</v>
      </c>
      <c r="K954">
        <v>1757</v>
      </c>
      <c r="L954">
        <v>4912</v>
      </c>
      <c r="M954">
        <v>14606</v>
      </c>
      <c r="N954">
        <v>35326</v>
      </c>
    </row>
    <row r="955" spans="1:14" x14ac:dyDescent="0.3">
      <c r="A955" t="s">
        <v>12322</v>
      </c>
      <c r="B955">
        <v>1</v>
      </c>
      <c r="C955">
        <f t="shared" si="14"/>
        <v>0</v>
      </c>
      <c r="D955">
        <v>0.26320784913453099</v>
      </c>
      <c r="E955">
        <v>30.206313927041169</v>
      </c>
      <c r="F955">
        <v>25.168902241547769</v>
      </c>
      <c r="G955">
        <v>107</v>
      </c>
      <c r="H955">
        <v>28</v>
      </c>
      <c r="I955" t="b">
        <v>0</v>
      </c>
      <c r="J955">
        <v>14050</v>
      </c>
      <c r="K955">
        <v>4131</v>
      </c>
      <c r="L955">
        <v>1909</v>
      </c>
      <c r="M955">
        <v>12315</v>
      </c>
      <c r="N955">
        <v>32405</v>
      </c>
    </row>
    <row r="956" spans="1:14" x14ac:dyDescent="0.3">
      <c r="A956" t="s">
        <v>4660</v>
      </c>
      <c r="B956">
        <v>2.095136487237257E-8</v>
      </c>
      <c r="C956">
        <f t="shared" si="14"/>
        <v>7.6787876797510517</v>
      </c>
      <c r="D956">
        <v>0.26283856169965758</v>
      </c>
      <c r="E956">
        <v>2.2176879557907059</v>
      </c>
      <c r="F956">
        <v>1.848324187270626</v>
      </c>
      <c r="G956">
        <v>341</v>
      </c>
      <c r="H956">
        <v>66</v>
      </c>
      <c r="I956" t="b">
        <v>0</v>
      </c>
      <c r="J956">
        <v>14049</v>
      </c>
      <c r="K956">
        <v>10475</v>
      </c>
      <c r="L956">
        <v>8431</v>
      </c>
      <c r="M956">
        <v>4650</v>
      </c>
      <c r="N956">
        <v>37605</v>
      </c>
    </row>
    <row r="957" spans="1:14" x14ac:dyDescent="0.3">
      <c r="A957" t="s">
        <v>564</v>
      </c>
      <c r="B957">
        <v>1</v>
      </c>
      <c r="C957">
        <f t="shared" si="14"/>
        <v>0</v>
      </c>
      <c r="D957">
        <v>0.2628176100558357</v>
      </c>
      <c r="E957">
        <v>0.15684813118039101</v>
      </c>
      <c r="F957">
        <v>0.1307264189474063</v>
      </c>
      <c r="G957">
        <v>105</v>
      </c>
      <c r="H957">
        <v>24</v>
      </c>
      <c r="I957" t="b">
        <v>0</v>
      </c>
      <c r="J957">
        <v>14048</v>
      </c>
      <c r="K957">
        <v>4025</v>
      </c>
      <c r="L957">
        <v>1272</v>
      </c>
      <c r="M957">
        <v>552</v>
      </c>
      <c r="N957">
        <v>19897</v>
      </c>
    </row>
    <row r="958" spans="1:14" x14ac:dyDescent="0.3">
      <c r="A958" t="s">
        <v>13559</v>
      </c>
      <c r="B958">
        <v>1</v>
      </c>
      <c r="C958">
        <f t="shared" si="14"/>
        <v>0</v>
      </c>
      <c r="D958">
        <v>0.26279829691859963</v>
      </c>
      <c r="E958">
        <v>58.84062395045261</v>
      </c>
      <c r="F958">
        <v>49.041878742325963</v>
      </c>
      <c r="G958">
        <v>350</v>
      </c>
      <c r="H958">
        <v>78</v>
      </c>
      <c r="I958" t="b">
        <v>0</v>
      </c>
      <c r="J958">
        <v>14047</v>
      </c>
      <c r="K958">
        <v>10588</v>
      </c>
      <c r="L958">
        <v>10570</v>
      </c>
      <c r="M958">
        <v>13552</v>
      </c>
      <c r="N958">
        <v>48757</v>
      </c>
    </row>
    <row r="959" spans="1:14" x14ac:dyDescent="0.3">
      <c r="A959" t="s">
        <v>1220</v>
      </c>
      <c r="B959">
        <v>1</v>
      </c>
      <c r="C959">
        <f t="shared" si="14"/>
        <v>0</v>
      </c>
      <c r="D959">
        <v>0.26247814139508291</v>
      </c>
      <c r="E959">
        <v>0.28961169669799491</v>
      </c>
      <c r="F959">
        <v>0.24143615393014159</v>
      </c>
      <c r="G959">
        <v>457</v>
      </c>
      <c r="H959">
        <v>105</v>
      </c>
      <c r="I959" t="b">
        <v>0</v>
      </c>
      <c r="J959">
        <v>14046</v>
      </c>
      <c r="K959">
        <v>11990</v>
      </c>
      <c r="L959">
        <v>14409</v>
      </c>
      <c r="M959">
        <v>1208</v>
      </c>
      <c r="N959">
        <v>41653</v>
      </c>
    </row>
    <row r="960" spans="1:14" x14ac:dyDescent="0.3">
      <c r="A960" t="s">
        <v>7141</v>
      </c>
      <c r="B960">
        <v>1</v>
      </c>
      <c r="C960">
        <f t="shared" si="14"/>
        <v>0</v>
      </c>
      <c r="D960">
        <v>0.26241065016737958</v>
      </c>
      <c r="E960">
        <v>5.8816664043110283</v>
      </c>
      <c r="F960">
        <v>4.9035082657918094</v>
      </c>
      <c r="G960">
        <v>547</v>
      </c>
      <c r="H960">
        <v>88</v>
      </c>
      <c r="I960" t="b">
        <v>0</v>
      </c>
      <c r="J960">
        <v>14045</v>
      </c>
      <c r="K960">
        <v>12828</v>
      </c>
      <c r="L960">
        <v>12388</v>
      </c>
      <c r="M960">
        <v>7132</v>
      </c>
      <c r="N960">
        <v>46393</v>
      </c>
    </row>
    <row r="961" spans="1:14" x14ac:dyDescent="0.3">
      <c r="A961" t="s">
        <v>4521</v>
      </c>
      <c r="B961">
        <v>0.49691056326122268</v>
      </c>
      <c r="C961">
        <f t="shared" si="14"/>
        <v>0.30372177097976683</v>
      </c>
      <c r="D961">
        <v>0.26229837026312858</v>
      </c>
      <c r="E961">
        <v>2.0716527913455001</v>
      </c>
      <c r="F961">
        <v>1.727258315711331</v>
      </c>
      <c r="G961">
        <v>160</v>
      </c>
      <c r="H961">
        <v>60</v>
      </c>
      <c r="I961" t="b">
        <v>0</v>
      </c>
      <c r="J961">
        <v>14044</v>
      </c>
      <c r="K961">
        <v>6225</v>
      </c>
      <c r="L961">
        <v>7357</v>
      </c>
      <c r="M961">
        <v>4511</v>
      </c>
      <c r="N961">
        <v>32137</v>
      </c>
    </row>
    <row r="962" spans="1:14" x14ac:dyDescent="0.3">
      <c r="A962" t="s">
        <v>4316</v>
      </c>
      <c r="B962">
        <v>1</v>
      </c>
      <c r="C962">
        <f t="shared" ref="C962:C1025" si="15">-LOG10(B962)</f>
        <v>0</v>
      </c>
      <c r="D962">
        <v>0.26181462701559238</v>
      </c>
      <c r="E962">
        <v>1.889500501122364</v>
      </c>
      <c r="F962">
        <v>1.575915602796091</v>
      </c>
      <c r="G962">
        <v>21</v>
      </c>
      <c r="H962">
        <v>16</v>
      </c>
      <c r="I962" t="b">
        <v>0</v>
      </c>
      <c r="J962">
        <v>14043</v>
      </c>
      <c r="K962">
        <v>217</v>
      </c>
      <c r="L962">
        <v>269</v>
      </c>
      <c r="M962">
        <v>4306</v>
      </c>
      <c r="N962">
        <v>18835</v>
      </c>
    </row>
    <row r="963" spans="1:14" x14ac:dyDescent="0.3">
      <c r="A963" t="s">
        <v>14240</v>
      </c>
      <c r="B963">
        <v>0.94451812509398902</v>
      </c>
      <c r="C963">
        <f t="shared" si="15"/>
        <v>2.4789703647096765E-2</v>
      </c>
      <c r="D963">
        <v>0.26172822270079937</v>
      </c>
      <c r="E963">
        <v>112.2892376274484</v>
      </c>
      <c r="F963">
        <v>93.659123145105909</v>
      </c>
      <c r="G963">
        <v>139</v>
      </c>
      <c r="H963">
        <v>58</v>
      </c>
      <c r="I963" t="b">
        <v>0</v>
      </c>
      <c r="J963">
        <v>14042</v>
      </c>
      <c r="K963">
        <v>5491</v>
      </c>
      <c r="L963">
        <v>6981</v>
      </c>
      <c r="M963">
        <v>14233</v>
      </c>
      <c r="N963">
        <v>40747</v>
      </c>
    </row>
    <row r="964" spans="1:14" x14ac:dyDescent="0.3">
      <c r="A964" t="s">
        <v>5889</v>
      </c>
      <c r="B964">
        <v>1</v>
      </c>
      <c r="C964">
        <f t="shared" si="15"/>
        <v>0</v>
      </c>
      <c r="D964">
        <v>0.26158078858266148</v>
      </c>
      <c r="E964">
        <v>3.786429574819417</v>
      </c>
      <c r="F964">
        <v>3.1585388274571811</v>
      </c>
      <c r="G964">
        <v>57</v>
      </c>
      <c r="H964">
        <v>65</v>
      </c>
      <c r="I964" t="b">
        <v>0</v>
      </c>
      <c r="J964">
        <v>14041</v>
      </c>
      <c r="K964">
        <v>1697</v>
      </c>
      <c r="L964">
        <v>8143</v>
      </c>
      <c r="M964">
        <v>5879</v>
      </c>
      <c r="N964">
        <v>29760</v>
      </c>
    </row>
    <row r="965" spans="1:14" x14ac:dyDescent="0.3">
      <c r="A965" t="s">
        <v>11547</v>
      </c>
      <c r="B965">
        <v>0.3314431634445052</v>
      </c>
      <c r="C965">
        <f t="shared" si="15"/>
        <v>0.47959093458564978</v>
      </c>
      <c r="D965">
        <v>0.26144737199930168</v>
      </c>
      <c r="E965">
        <v>22.745459896617881</v>
      </c>
      <c r="F965">
        <v>18.97541230180995</v>
      </c>
      <c r="G965">
        <v>431</v>
      </c>
      <c r="H965">
        <v>94</v>
      </c>
      <c r="I965" t="b">
        <v>0</v>
      </c>
      <c r="J965">
        <v>14040</v>
      </c>
      <c r="K965">
        <v>11690</v>
      </c>
      <c r="L965">
        <v>13276</v>
      </c>
      <c r="M965">
        <v>11539</v>
      </c>
      <c r="N965">
        <v>50545</v>
      </c>
    </row>
    <row r="966" spans="1:14" x14ac:dyDescent="0.3">
      <c r="A966" t="s">
        <v>12010</v>
      </c>
      <c r="B966">
        <v>1</v>
      </c>
      <c r="C966">
        <f t="shared" si="15"/>
        <v>0</v>
      </c>
      <c r="D966">
        <v>0.260644578956433</v>
      </c>
      <c r="E966">
        <v>26.781452246717539</v>
      </c>
      <c r="F966">
        <v>22.354877111649319</v>
      </c>
      <c r="G966">
        <v>499</v>
      </c>
      <c r="H966">
        <v>84</v>
      </c>
      <c r="I966" t="b">
        <v>0</v>
      </c>
      <c r="J966">
        <v>14039</v>
      </c>
      <c r="K966">
        <v>12407</v>
      </c>
      <c r="L966">
        <v>11718</v>
      </c>
      <c r="M966">
        <v>12003</v>
      </c>
      <c r="N966">
        <v>50167</v>
      </c>
    </row>
    <row r="967" spans="1:14" x14ac:dyDescent="0.3">
      <c r="A967" t="s">
        <v>13224</v>
      </c>
      <c r="B967">
        <v>1</v>
      </c>
      <c r="C967">
        <f t="shared" si="15"/>
        <v>0</v>
      </c>
      <c r="D967">
        <v>0.26059840214520702</v>
      </c>
      <c r="E967">
        <v>47.082415326767148</v>
      </c>
      <c r="F967">
        <v>39.301651306846217</v>
      </c>
      <c r="G967">
        <v>96</v>
      </c>
      <c r="H967">
        <v>36</v>
      </c>
      <c r="I967" t="b">
        <v>0</v>
      </c>
      <c r="J967">
        <v>14038</v>
      </c>
      <c r="K967">
        <v>3631</v>
      </c>
      <c r="L967">
        <v>3263</v>
      </c>
      <c r="M967">
        <v>13217</v>
      </c>
      <c r="N967">
        <v>34149</v>
      </c>
    </row>
    <row r="968" spans="1:14" x14ac:dyDescent="0.3">
      <c r="A968" t="s">
        <v>11874</v>
      </c>
      <c r="B968">
        <v>1</v>
      </c>
      <c r="C968">
        <f t="shared" si="15"/>
        <v>0</v>
      </c>
      <c r="D968">
        <v>0.26029842228309819</v>
      </c>
      <c r="E968">
        <v>25.342521493190151</v>
      </c>
      <c r="F968">
        <v>21.158856372744658</v>
      </c>
      <c r="G968">
        <v>654</v>
      </c>
      <c r="H968">
        <v>93</v>
      </c>
      <c r="I968" t="b">
        <v>0</v>
      </c>
      <c r="J968">
        <v>14037</v>
      </c>
      <c r="K968">
        <v>13541</v>
      </c>
      <c r="L968">
        <v>13165</v>
      </c>
      <c r="M968">
        <v>11866</v>
      </c>
      <c r="N968">
        <v>52609</v>
      </c>
    </row>
    <row r="969" spans="1:14" x14ac:dyDescent="0.3">
      <c r="A969" t="s">
        <v>9675</v>
      </c>
      <c r="B969">
        <v>1</v>
      </c>
      <c r="C969">
        <f t="shared" si="15"/>
        <v>0</v>
      </c>
      <c r="D969">
        <v>0.26013098459308542</v>
      </c>
      <c r="E969">
        <v>12.28244933885952</v>
      </c>
      <c r="F969">
        <v>10.255993863493851</v>
      </c>
      <c r="G969">
        <v>586</v>
      </c>
      <c r="H969">
        <v>94</v>
      </c>
      <c r="I969" t="b">
        <v>0</v>
      </c>
      <c r="J969">
        <v>14036</v>
      </c>
      <c r="K969">
        <v>13115</v>
      </c>
      <c r="L969">
        <v>13307</v>
      </c>
      <c r="M969">
        <v>9667</v>
      </c>
      <c r="N969">
        <v>50125</v>
      </c>
    </row>
    <row r="970" spans="1:14" x14ac:dyDescent="0.3">
      <c r="A970" t="s">
        <v>8278</v>
      </c>
      <c r="B970">
        <v>1</v>
      </c>
      <c r="C970">
        <f t="shared" si="15"/>
        <v>0</v>
      </c>
      <c r="D970">
        <v>0.26012319190242988</v>
      </c>
      <c r="E970">
        <v>8.1284818028171433</v>
      </c>
      <c r="F970">
        <v>6.7874173536988742</v>
      </c>
      <c r="G970">
        <v>85</v>
      </c>
      <c r="H970">
        <v>26</v>
      </c>
      <c r="I970" t="b">
        <v>0</v>
      </c>
      <c r="J970">
        <v>14035</v>
      </c>
      <c r="K970">
        <v>3075</v>
      </c>
      <c r="L970">
        <v>1568</v>
      </c>
      <c r="M970">
        <v>8269</v>
      </c>
      <c r="N970">
        <v>26947</v>
      </c>
    </row>
    <row r="971" spans="1:14" x14ac:dyDescent="0.3">
      <c r="A971" t="s">
        <v>273</v>
      </c>
      <c r="B971">
        <v>1</v>
      </c>
      <c r="C971">
        <f t="shared" si="15"/>
        <v>0</v>
      </c>
      <c r="D971">
        <v>0.26002687510464301</v>
      </c>
      <c r="E971">
        <v>0.1007209456523038</v>
      </c>
      <c r="F971">
        <v>8.4109278111516875E-2</v>
      </c>
      <c r="G971">
        <v>1298</v>
      </c>
      <c r="H971">
        <v>71</v>
      </c>
      <c r="I971" t="b">
        <v>0</v>
      </c>
      <c r="J971">
        <v>14034</v>
      </c>
      <c r="K971">
        <v>14824</v>
      </c>
      <c r="L971">
        <v>9380</v>
      </c>
      <c r="M971">
        <v>261</v>
      </c>
      <c r="N971">
        <v>38499</v>
      </c>
    </row>
    <row r="972" spans="1:14" x14ac:dyDescent="0.3">
      <c r="A972" t="s">
        <v>1836</v>
      </c>
      <c r="B972">
        <v>1</v>
      </c>
      <c r="C972">
        <f t="shared" si="15"/>
        <v>0</v>
      </c>
      <c r="D972">
        <v>0.25994065578687608</v>
      </c>
      <c r="E972">
        <v>0.45641877012648258</v>
      </c>
      <c r="F972">
        <v>0.38116547977580051</v>
      </c>
      <c r="G972">
        <v>86</v>
      </c>
      <c r="H972">
        <v>36</v>
      </c>
      <c r="I972" t="b">
        <v>0</v>
      </c>
      <c r="J972">
        <v>14033</v>
      </c>
      <c r="K972">
        <v>3127</v>
      </c>
      <c r="L972">
        <v>3246</v>
      </c>
      <c r="M972">
        <v>1824</v>
      </c>
      <c r="N972">
        <v>22230</v>
      </c>
    </row>
    <row r="973" spans="1:14" x14ac:dyDescent="0.3">
      <c r="A973" t="s">
        <v>12983</v>
      </c>
      <c r="B973">
        <v>1</v>
      </c>
      <c r="C973">
        <f t="shared" si="15"/>
        <v>0</v>
      </c>
      <c r="D973">
        <v>0.25977466676943728</v>
      </c>
      <c r="E973">
        <v>41.691176376969523</v>
      </c>
      <c r="F973">
        <v>34.821236011739693</v>
      </c>
      <c r="G973">
        <v>34</v>
      </c>
      <c r="H973">
        <v>77</v>
      </c>
      <c r="I973" t="b">
        <v>0</v>
      </c>
      <c r="J973">
        <v>14032</v>
      </c>
      <c r="K973">
        <v>642</v>
      </c>
      <c r="L973">
        <v>10277</v>
      </c>
      <c r="M973">
        <v>12976</v>
      </c>
      <c r="N973">
        <v>37927</v>
      </c>
    </row>
    <row r="974" spans="1:14" x14ac:dyDescent="0.3">
      <c r="A974" t="s">
        <v>12498</v>
      </c>
      <c r="B974">
        <v>0.67295780054867982</v>
      </c>
      <c r="C974">
        <f t="shared" si="15"/>
        <v>0.17201216841117151</v>
      </c>
      <c r="D974">
        <v>0.25973398979331919</v>
      </c>
      <c r="E974">
        <v>32.817396097685801</v>
      </c>
      <c r="F974">
        <v>27.410464619626769</v>
      </c>
      <c r="G974">
        <v>309</v>
      </c>
      <c r="H974">
        <v>73</v>
      </c>
      <c r="I974" t="b">
        <v>0</v>
      </c>
      <c r="J974">
        <v>14031</v>
      </c>
      <c r="K974">
        <v>9935</v>
      </c>
      <c r="L974">
        <v>9656</v>
      </c>
      <c r="M974">
        <v>12491</v>
      </c>
      <c r="N974">
        <v>46113</v>
      </c>
    </row>
    <row r="975" spans="1:14" x14ac:dyDescent="0.3">
      <c r="A975" t="s">
        <v>6717</v>
      </c>
      <c r="B975">
        <v>1</v>
      </c>
      <c r="C975">
        <f t="shared" si="15"/>
        <v>0</v>
      </c>
      <c r="D975">
        <v>0.25972384786059549</v>
      </c>
      <c r="E975">
        <v>4.9897545194118429</v>
      </c>
      <c r="F975">
        <v>4.1676813966153148</v>
      </c>
      <c r="G975">
        <v>229</v>
      </c>
      <c r="H975">
        <v>76</v>
      </c>
      <c r="I975" t="b">
        <v>1</v>
      </c>
      <c r="J975">
        <v>14030</v>
      </c>
      <c r="K975">
        <v>8271</v>
      </c>
      <c r="L975">
        <v>10158</v>
      </c>
      <c r="M975">
        <v>6707</v>
      </c>
      <c r="N975">
        <v>39166</v>
      </c>
    </row>
    <row r="976" spans="1:14" x14ac:dyDescent="0.3">
      <c r="A976" t="s">
        <v>3250</v>
      </c>
      <c r="B976">
        <v>1</v>
      </c>
      <c r="C976">
        <f t="shared" si="15"/>
        <v>0</v>
      </c>
      <c r="D976">
        <v>0.25971519497002987</v>
      </c>
      <c r="E976">
        <v>1.0761615849494519</v>
      </c>
      <c r="F976">
        <v>0.89886696837962987</v>
      </c>
      <c r="G976">
        <v>163</v>
      </c>
      <c r="H976">
        <v>65</v>
      </c>
      <c r="I976" t="b">
        <v>0</v>
      </c>
      <c r="J976">
        <v>14029</v>
      </c>
      <c r="K976">
        <v>6342</v>
      </c>
      <c r="L976">
        <v>8193</v>
      </c>
      <c r="M976">
        <v>3239</v>
      </c>
      <c r="N976">
        <v>31803</v>
      </c>
    </row>
    <row r="977" spans="1:14" x14ac:dyDescent="0.3">
      <c r="A977" t="s">
        <v>5318</v>
      </c>
      <c r="B977">
        <v>1</v>
      </c>
      <c r="C977">
        <f t="shared" si="15"/>
        <v>0</v>
      </c>
      <c r="D977">
        <v>0.259541929316426</v>
      </c>
      <c r="E977">
        <v>3.0018705196657272</v>
      </c>
      <c r="F977">
        <v>2.5076218763061831</v>
      </c>
      <c r="G977">
        <v>507</v>
      </c>
      <c r="H977">
        <v>63</v>
      </c>
      <c r="I977" t="b">
        <v>0</v>
      </c>
      <c r="J977">
        <v>14028</v>
      </c>
      <c r="K977">
        <v>12467</v>
      </c>
      <c r="L977">
        <v>7947</v>
      </c>
      <c r="M977">
        <v>5308</v>
      </c>
      <c r="N977">
        <v>39750</v>
      </c>
    </row>
    <row r="978" spans="1:14" x14ac:dyDescent="0.3">
      <c r="A978" t="s">
        <v>2480</v>
      </c>
      <c r="B978">
        <v>1</v>
      </c>
      <c r="C978">
        <f t="shared" si="15"/>
        <v>0</v>
      </c>
      <c r="D978">
        <v>0.25942850897395819</v>
      </c>
      <c r="E978">
        <v>0.68702458479315331</v>
      </c>
      <c r="F978">
        <v>0.57395324468827502</v>
      </c>
      <c r="G978">
        <v>118</v>
      </c>
      <c r="H978">
        <v>50</v>
      </c>
      <c r="I978" t="b">
        <v>0</v>
      </c>
      <c r="J978">
        <v>14027</v>
      </c>
      <c r="K978">
        <v>4644</v>
      </c>
      <c r="L978">
        <v>5674</v>
      </c>
      <c r="M978">
        <v>2468</v>
      </c>
      <c r="N978">
        <v>26813</v>
      </c>
    </row>
    <row r="979" spans="1:14" x14ac:dyDescent="0.3">
      <c r="A979" t="s">
        <v>11724</v>
      </c>
      <c r="B979">
        <v>1</v>
      </c>
      <c r="C979">
        <f t="shared" si="15"/>
        <v>0</v>
      </c>
      <c r="D979">
        <v>0.25942160528968677</v>
      </c>
      <c r="E979">
        <v>24.25658967238838</v>
      </c>
      <c r="F979">
        <v>20.26450767132209</v>
      </c>
      <c r="G979">
        <v>421</v>
      </c>
      <c r="H979">
        <v>50</v>
      </c>
      <c r="I979" t="b">
        <v>0</v>
      </c>
      <c r="J979">
        <v>14026</v>
      </c>
      <c r="K979">
        <v>11572</v>
      </c>
      <c r="L979">
        <v>5793</v>
      </c>
      <c r="M979">
        <v>11716</v>
      </c>
      <c r="N979">
        <v>43107</v>
      </c>
    </row>
    <row r="980" spans="1:14" x14ac:dyDescent="0.3">
      <c r="A980" t="s">
        <v>8596</v>
      </c>
      <c r="B980">
        <v>4.3392645192185691E-2</v>
      </c>
      <c r="C980">
        <f t="shared" si="15"/>
        <v>1.3625838747070584</v>
      </c>
      <c r="D980">
        <v>0.25941341240705668</v>
      </c>
      <c r="E980">
        <v>8.9246490477635767</v>
      </c>
      <c r="F980">
        <v>7.4558974935323263</v>
      </c>
      <c r="G980">
        <v>431</v>
      </c>
      <c r="H980">
        <v>71</v>
      </c>
      <c r="I980" t="b">
        <v>0</v>
      </c>
      <c r="J980">
        <v>14025</v>
      </c>
      <c r="K980">
        <v>11689</v>
      </c>
      <c r="L980">
        <v>9342</v>
      </c>
      <c r="M980">
        <v>8587</v>
      </c>
      <c r="N980">
        <v>43643</v>
      </c>
    </row>
    <row r="981" spans="1:14" x14ac:dyDescent="0.3">
      <c r="A981" t="s">
        <v>1569</v>
      </c>
      <c r="B981">
        <v>1</v>
      </c>
      <c r="C981">
        <f t="shared" si="15"/>
        <v>0</v>
      </c>
      <c r="D981">
        <v>0.25933489218638722</v>
      </c>
      <c r="E981">
        <v>0.37078100938733849</v>
      </c>
      <c r="F981">
        <v>0.30977752166961559</v>
      </c>
      <c r="G981">
        <v>434</v>
      </c>
      <c r="H981">
        <v>74</v>
      </c>
      <c r="I981" t="b">
        <v>0</v>
      </c>
      <c r="J981">
        <v>14024</v>
      </c>
      <c r="K981">
        <v>11726</v>
      </c>
      <c r="L981">
        <v>9877</v>
      </c>
      <c r="M981">
        <v>1557</v>
      </c>
      <c r="N981">
        <v>37184</v>
      </c>
    </row>
    <row r="982" spans="1:14" x14ac:dyDescent="0.3">
      <c r="A982" t="s">
        <v>4836</v>
      </c>
      <c r="B982">
        <v>0.1931935896807572</v>
      </c>
      <c r="C982">
        <f t="shared" si="15"/>
        <v>0.71400728792291157</v>
      </c>
      <c r="D982">
        <v>0.25913577836910517</v>
      </c>
      <c r="E982">
        <v>2.4094784783695871</v>
      </c>
      <c r="F982">
        <v>2.0133320601637119</v>
      </c>
      <c r="G982">
        <v>174</v>
      </c>
      <c r="H982">
        <v>37</v>
      </c>
      <c r="I982" t="b">
        <v>0</v>
      </c>
      <c r="J982">
        <v>14023</v>
      </c>
      <c r="K982">
        <v>6734</v>
      </c>
      <c r="L982">
        <v>3512</v>
      </c>
      <c r="M982">
        <v>4826</v>
      </c>
      <c r="N982">
        <v>29095</v>
      </c>
    </row>
    <row r="983" spans="1:14" x14ac:dyDescent="0.3">
      <c r="A983" t="s">
        <v>5573</v>
      </c>
      <c r="B983">
        <v>1</v>
      </c>
      <c r="C983">
        <f t="shared" si="15"/>
        <v>0</v>
      </c>
      <c r="D983">
        <v>0.2590979201074618</v>
      </c>
      <c r="E983">
        <v>3.3209619011407909</v>
      </c>
      <c r="F983">
        <v>2.77502977650478</v>
      </c>
      <c r="G983">
        <v>46</v>
      </c>
      <c r="H983">
        <v>31</v>
      </c>
      <c r="I983" t="b">
        <v>0</v>
      </c>
      <c r="J983">
        <v>14022</v>
      </c>
      <c r="K983">
        <v>1145</v>
      </c>
      <c r="L983">
        <v>2326</v>
      </c>
      <c r="M983">
        <v>5563</v>
      </c>
      <c r="N983">
        <v>23056</v>
      </c>
    </row>
    <row r="984" spans="1:14" x14ac:dyDescent="0.3">
      <c r="A984" t="s">
        <v>9664</v>
      </c>
      <c r="B984">
        <v>1</v>
      </c>
      <c r="C984">
        <f t="shared" si="15"/>
        <v>0</v>
      </c>
      <c r="D984">
        <v>0.2590571126566093</v>
      </c>
      <c r="E984">
        <v>12.233387508035181</v>
      </c>
      <c r="F984">
        <v>10.2226330398926</v>
      </c>
      <c r="G984">
        <v>170</v>
      </c>
      <c r="H984">
        <v>77</v>
      </c>
      <c r="I984" t="b">
        <v>0</v>
      </c>
      <c r="J984">
        <v>14021</v>
      </c>
      <c r="K984">
        <v>6591</v>
      </c>
      <c r="L984">
        <v>10302</v>
      </c>
      <c r="M984">
        <v>9656</v>
      </c>
      <c r="N984">
        <v>40570</v>
      </c>
    </row>
    <row r="985" spans="1:14" x14ac:dyDescent="0.3">
      <c r="A985" t="s">
        <v>2090</v>
      </c>
      <c r="B985">
        <v>1</v>
      </c>
      <c r="C985">
        <f t="shared" si="15"/>
        <v>0</v>
      </c>
      <c r="D985">
        <v>0.2589727564087772</v>
      </c>
      <c r="E985">
        <v>0.53521615219199836</v>
      </c>
      <c r="F985">
        <v>0.44727090037087369</v>
      </c>
      <c r="G985">
        <v>42</v>
      </c>
      <c r="H985">
        <v>15</v>
      </c>
      <c r="I985" t="b">
        <v>0</v>
      </c>
      <c r="J985">
        <v>14020</v>
      </c>
      <c r="K985">
        <v>979</v>
      </c>
      <c r="L985">
        <v>235</v>
      </c>
      <c r="M985">
        <v>2078</v>
      </c>
      <c r="N985">
        <v>17312</v>
      </c>
    </row>
    <row r="986" spans="1:14" x14ac:dyDescent="0.3">
      <c r="A986" t="s">
        <v>1718</v>
      </c>
      <c r="B986">
        <v>1</v>
      </c>
      <c r="C986">
        <f t="shared" si="15"/>
        <v>0</v>
      </c>
      <c r="D986">
        <v>0.25889213727600541</v>
      </c>
      <c r="E986">
        <v>0.41567813889723498</v>
      </c>
      <c r="F986">
        <v>0.34739445810903402</v>
      </c>
      <c r="G986">
        <v>18</v>
      </c>
      <c r="H986">
        <v>30</v>
      </c>
      <c r="I986" t="b">
        <v>1</v>
      </c>
      <c r="J986">
        <v>14019</v>
      </c>
      <c r="K986">
        <v>153</v>
      </c>
      <c r="L986">
        <v>2105</v>
      </c>
      <c r="M986">
        <v>1706</v>
      </c>
      <c r="N986">
        <v>17983</v>
      </c>
    </row>
    <row r="987" spans="1:14" x14ac:dyDescent="0.3">
      <c r="A987" t="s">
        <v>1436</v>
      </c>
      <c r="B987">
        <v>1</v>
      </c>
      <c r="C987">
        <f t="shared" si="15"/>
        <v>0</v>
      </c>
      <c r="D987">
        <v>0.25883627279140697</v>
      </c>
      <c r="E987">
        <v>0.33618809599257482</v>
      </c>
      <c r="F987">
        <v>0.28097316881144652</v>
      </c>
      <c r="G987">
        <v>511</v>
      </c>
      <c r="H987">
        <v>75</v>
      </c>
      <c r="I987" t="b">
        <v>0</v>
      </c>
      <c r="J987">
        <v>14018</v>
      </c>
      <c r="K987">
        <v>12513</v>
      </c>
      <c r="L987">
        <v>10082</v>
      </c>
      <c r="M987">
        <v>1424</v>
      </c>
      <c r="N987">
        <v>38037</v>
      </c>
    </row>
    <row r="988" spans="1:14" x14ac:dyDescent="0.3">
      <c r="A988" t="s">
        <v>3391</v>
      </c>
      <c r="B988">
        <v>1</v>
      </c>
      <c r="C988">
        <f t="shared" si="15"/>
        <v>0</v>
      </c>
      <c r="D988">
        <v>0.2587421263191243</v>
      </c>
      <c r="E988">
        <v>1.1661926922282251</v>
      </c>
      <c r="F988">
        <v>0.97472291133760824</v>
      </c>
      <c r="G988">
        <v>155</v>
      </c>
      <c r="H988">
        <v>82</v>
      </c>
      <c r="I988" t="b">
        <v>0</v>
      </c>
      <c r="J988">
        <v>14017</v>
      </c>
      <c r="K988">
        <v>6081</v>
      </c>
      <c r="L988">
        <v>11252</v>
      </c>
      <c r="M988">
        <v>3380</v>
      </c>
      <c r="N988">
        <v>34730</v>
      </c>
    </row>
    <row r="989" spans="1:14" x14ac:dyDescent="0.3">
      <c r="A989" t="s">
        <v>12079</v>
      </c>
      <c r="B989">
        <v>0.16454491724361711</v>
      </c>
      <c r="C989">
        <f t="shared" si="15"/>
        <v>0.78371552842365111</v>
      </c>
      <c r="D989">
        <v>0.25860128339900618</v>
      </c>
      <c r="E989">
        <v>27.416758690161402</v>
      </c>
      <c r="F989">
        <v>22.917612207122929</v>
      </c>
      <c r="G989">
        <v>195</v>
      </c>
      <c r="H989">
        <v>89</v>
      </c>
      <c r="I989" t="b">
        <v>0</v>
      </c>
      <c r="J989">
        <v>14016</v>
      </c>
      <c r="K989">
        <v>7376</v>
      </c>
      <c r="L989">
        <v>12455</v>
      </c>
      <c r="M989">
        <v>12072</v>
      </c>
      <c r="N989">
        <v>45919</v>
      </c>
    </row>
    <row r="990" spans="1:14" x14ac:dyDescent="0.3">
      <c r="A990" t="s">
        <v>12931</v>
      </c>
      <c r="B990">
        <v>1</v>
      </c>
      <c r="C990">
        <f t="shared" si="15"/>
        <v>0</v>
      </c>
      <c r="D990">
        <v>0.25852965751530771</v>
      </c>
      <c r="E990">
        <v>40.572676143190812</v>
      </c>
      <c r="F990">
        <v>33.916300361484488</v>
      </c>
      <c r="G990">
        <v>89</v>
      </c>
      <c r="H990">
        <v>44</v>
      </c>
      <c r="I990" t="b">
        <v>0</v>
      </c>
      <c r="J990">
        <v>14015</v>
      </c>
      <c r="K990">
        <v>3273</v>
      </c>
      <c r="L990">
        <v>4605</v>
      </c>
      <c r="M990">
        <v>12924</v>
      </c>
      <c r="N990">
        <v>34817</v>
      </c>
    </row>
    <row r="991" spans="1:14" x14ac:dyDescent="0.3">
      <c r="A991" t="s">
        <v>791</v>
      </c>
      <c r="B991">
        <v>1</v>
      </c>
      <c r="C991">
        <f t="shared" si="15"/>
        <v>0</v>
      </c>
      <c r="D991">
        <v>0.25846749136642799</v>
      </c>
      <c r="E991">
        <v>0.19883549201908629</v>
      </c>
      <c r="F991">
        <v>0.1662215931496856</v>
      </c>
      <c r="G991">
        <v>344</v>
      </c>
      <c r="H991">
        <v>83</v>
      </c>
      <c r="I991" t="b">
        <v>0</v>
      </c>
      <c r="J991">
        <v>14014</v>
      </c>
      <c r="K991">
        <v>10525</v>
      </c>
      <c r="L991">
        <v>11501</v>
      </c>
      <c r="M991">
        <v>779</v>
      </c>
      <c r="N991">
        <v>36819</v>
      </c>
    </row>
    <row r="992" spans="1:14" x14ac:dyDescent="0.3">
      <c r="A992" t="s">
        <v>3196</v>
      </c>
      <c r="B992">
        <v>1</v>
      </c>
      <c r="C992">
        <f t="shared" si="15"/>
        <v>0</v>
      </c>
      <c r="D992">
        <v>0.25844622874119649</v>
      </c>
      <c r="E992">
        <v>1.049564637866109</v>
      </c>
      <c r="F992">
        <v>0.87742321899115361</v>
      </c>
      <c r="G992">
        <v>30</v>
      </c>
      <c r="H992">
        <v>30</v>
      </c>
      <c r="I992" t="b">
        <v>0</v>
      </c>
      <c r="J992">
        <v>14013</v>
      </c>
      <c r="K992">
        <v>514</v>
      </c>
      <c r="L992">
        <v>2109</v>
      </c>
      <c r="M992">
        <v>3185</v>
      </c>
      <c r="N992">
        <v>19821</v>
      </c>
    </row>
    <row r="993" spans="1:14" x14ac:dyDescent="0.3">
      <c r="A993" t="s">
        <v>6680</v>
      </c>
      <c r="B993">
        <v>1</v>
      </c>
      <c r="C993">
        <f t="shared" si="15"/>
        <v>0</v>
      </c>
      <c r="D993">
        <v>0.25812435741094208</v>
      </c>
      <c r="E993">
        <v>4.9235059482404013</v>
      </c>
      <c r="F993">
        <v>4.1169092395801341</v>
      </c>
      <c r="G993">
        <v>55</v>
      </c>
      <c r="H993">
        <v>42</v>
      </c>
      <c r="I993" t="b">
        <v>0</v>
      </c>
      <c r="J993">
        <v>14012</v>
      </c>
      <c r="K993">
        <v>1610</v>
      </c>
      <c r="L993">
        <v>4229</v>
      </c>
      <c r="M993">
        <v>6670</v>
      </c>
      <c r="N993">
        <v>26521</v>
      </c>
    </row>
    <row r="994" spans="1:14" x14ac:dyDescent="0.3">
      <c r="A994" t="s">
        <v>195</v>
      </c>
      <c r="B994">
        <v>1</v>
      </c>
      <c r="C994">
        <f t="shared" si="15"/>
        <v>0</v>
      </c>
      <c r="D994">
        <v>0.25793329071192889</v>
      </c>
      <c r="E994">
        <v>8.3244850591401326E-2</v>
      </c>
      <c r="F994">
        <v>6.961642556263338E-2</v>
      </c>
      <c r="G994">
        <v>517</v>
      </c>
      <c r="H994">
        <v>105</v>
      </c>
      <c r="I994" t="b">
        <v>0</v>
      </c>
      <c r="J994">
        <v>14011</v>
      </c>
      <c r="K994">
        <v>12563</v>
      </c>
      <c r="L994">
        <v>14417</v>
      </c>
      <c r="M994">
        <v>183</v>
      </c>
      <c r="N994">
        <v>41174</v>
      </c>
    </row>
    <row r="995" spans="1:14" x14ac:dyDescent="0.3">
      <c r="A995" t="s">
        <v>11640</v>
      </c>
      <c r="B995">
        <v>1</v>
      </c>
      <c r="C995">
        <f t="shared" si="15"/>
        <v>0</v>
      </c>
      <c r="D995">
        <v>0.25790599463442071</v>
      </c>
      <c r="E995">
        <v>23.5507523044047</v>
      </c>
      <c r="F995">
        <v>19.695515139000271</v>
      </c>
      <c r="G995">
        <v>41</v>
      </c>
      <c r="H995">
        <v>25</v>
      </c>
      <c r="I995" t="b">
        <v>0</v>
      </c>
      <c r="J995">
        <v>14010</v>
      </c>
      <c r="K995">
        <v>933</v>
      </c>
      <c r="L995">
        <v>1336</v>
      </c>
      <c r="M995">
        <v>11632</v>
      </c>
      <c r="N995">
        <v>27911</v>
      </c>
    </row>
    <row r="996" spans="1:14" x14ac:dyDescent="0.3">
      <c r="A996" t="s">
        <v>3499</v>
      </c>
      <c r="B996">
        <v>1</v>
      </c>
      <c r="C996">
        <f t="shared" si="15"/>
        <v>0</v>
      </c>
      <c r="D996">
        <v>0.25783478999875348</v>
      </c>
      <c r="E996">
        <v>1.2314179028910059</v>
      </c>
      <c r="F996">
        <v>1.0298867186493641</v>
      </c>
      <c r="G996">
        <v>497</v>
      </c>
      <c r="H996">
        <v>95</v>
      </c>
      <c r="I996" t="b">
        <v>0</v>
      </c>
      <c r="J996">
        <v>14009</v>
      </c>
      <c r="K996">
        <v>12395</v>
      </c>
      <c r="L996">
        <v>13427</v>
      </c>
      <c r="M996">
        <v>3488</v>
      </c>
      <c r="N996">
        <v>43319</v>
      </c>
    </row>
    <row r="997" spans="1:14" x14ac:dyDescent="0.3">
      <c r="A997" t="s">
        <v>3599</v>
      </c>
      <c r="B997">
        <v>0.34513141162984601</v>
      </c>
      <c r="C997">
        <f t="shared" si="15"/>
        <v>0.46201551223360093</v>
      </c>
      <c r="D997">
        <v>0.25780944023136321</v>
      </c>
      <c r="E997">
        <v>1.307268736554839</v>
      </c>
      <c r="F997">
        <v>1.09334318041754</v>
      </c>
      <c r="G997">
        <v>447</v>
      </c>
      <c r="H997">
        <v>86</v>
      </c>
      <c r="I997" t="b">
        <v>0</v>
      </c>
      <c r="J997">
        <v>14008</v>
      </c>
      <c r="K997">
        <v>11861</v>
      </c>
      <c r="L997">
        <v>12051</v>
      </c>
      <c r="M997">
        <v>3588</v>
      </c>
      <c r="N997">
        <v>41508</v>
      </c>
    </row>
    <row r="998" spans="1:14" x14ac:dyDescent="0.3">
      <c r="A998" t="s">
        <v>3958</v>
      </c>
      <c r="B998">
        <v>1</v>
      </c>
      <c r="C998">
        <f t="shared" si="15"/>
        <v>0</v>
      </c>
      <c r="D998">
        <v>0.25780753640942372</v>
      </c>
      <c r="E998">
        <v>1.5898873533862019</v>
      </c>
      <c r="F998">
        <v>1.3297149551211229</v>
      </c>
      <c r="G998">
        <v>430</v>
      </c>
      <c r="H998">
        <v>43</v>
      </c>
      <c r="I998" t="b">
        <v>0</v>
      </c>
      <c r="J998">
        <v>14007</v>
      </c>
      <c r="K998">
        <v>11682</v>
      </c>
      <c r="L998">
        <v>4558</v>
      </c>
      <c r="M998">
        <v>3947</v>
      </c>
      <c r="N998">
        <v>34194</v>
      </c>
    </row>
    <row r="999" spans="1:14" x14ac:dyDescent="0.3">
      <c r="A999" t="s">
        <v>9479</v>
      </c>
      <c r="B999">
        <v>1</v>
      </c>
      <c r="C999">
        <f t="shared" si="15"/>
        <v>0</v>
      </c>
      <c r="D999">
        <v>0.25770232515706948</v>
      </c>
      <c r="E999">
        <v>11.64559011586889</v>
      </c>
      <c r="F999">
        <v>9.7405924025094315</v>
      </c>
      <c r="G999">
        <v>391</v>
      </c>
      <c r="H999">
        <v>77</v>
      </c>
      <c r="I999" t="b">
        <v>0</v>
      </c>
      <c r="J999">
        <v>14006</v>
      </c>
      <c r="K999">
        <v>11173</v>
      </c>
      <c r="L999">
        <v>10397</v>
      </c>
      <c r="M999">
        <v>9471</v>
      </c>
      <c r="N999">
        <v>45047</v>
      </c>
    </row>
    <row r="1000" spans="1:14" x14ac:dyDescent="0.3">
      <c r="A1000" t="s">
        <v>12567</v>
      </c>
      <c r="B1000">
        <v>1</v>
      </c>
      <c r="C1000">
        <f t="shared" si="15"/>
        <v>0</v>
      </c>
      <c r="D1000">
        <v>0.25763635726150552</v>
      </c>
      <c r="E1000">
        <v>33.896068828765813</v>
      </c>
      <c r="F1000">
        <v>28.352611129428482</v>
      </c>
      <c r="G1000">
        <v>98</v>
      </c>
      <c r="H1000">
        <v>37</v>
      </c>
      <c r="I1000" t="b">
        <v>0</v>
      </c>
      <c r="J1000">
        <v>14005</v>
      </c>
      <c r="K1000">
        <v>3728</v>
      </c>
      <c r="L1000">
        <v>3445</v>
      </c>
      <c r="M1000">
        <v>12560</v>
      </c>
      <c r="N1000">
        <v>33738</v>
      </c>
    </row>
    <row r="1001" spans="1:14" x14ac:dyDescent="0.3">
      <c r="A1001" t="s">
        <v>14420</v>
      </c>
      <c r="B1001">
        <v>0.94247285580623963</v>
      </c>
      <c r="C1001">
        <f t="shared" si="15"/>
        <v>2.5731149072647806E-2</v>
      </c>
      <c r="D1001">
        <v>0.25746596840968811</v>
      </c>
      <c r="E1001">
        <v>150.39109690708869</v>
      </c>
      <c r="F1001">
        <v>125.8105751053384</v>
      </c>
      <c r="G1001">
        <v>194</v>
      </c>
      <c r="H1001">
        <v>71</v>
      </c>
      <c r="I1001" t="b">
        <v>0</v>
      </c>
      <c r="J1001">
        <v>14004</v>
      </c>
      <c r="K1001">
        <v>7343</v>
      </c>
      <c r="L1001">
        <v>9246</v>
      </c>
      <c r="M1001">
        <v>14413</v>
      </c>
      <c r="N1001">
        <v>45006</v>
      </c>
    </row>
    <row r="1002" spans="1:14" x14ac:dyDescent="0.3">
      <c r="A1002" t="s">
        <v>2794</v>
      </c>
      <c r="B1002">
        <v>1</v>
      </c>
      <c r="C1002">
        <f t="shared" si="15"/>
        <v>0</v>
      </c>
      <c r="D1002">
        <v>0.2572092481058274</v>
      </c>
      <c r="E1002">
        <v>0.83178357656856994</v>
      </c>
      <c r="F1002">
        <v>0.69595737631186583</v>
      </c>
      <c r="G1002">
        <v>291</v>
      </c>
      <c r="H1002">
        <v>67</v>
      </c>
      <c r="I1002" t="b">
        <v>0</v>
      </c>
      <c r="J1002">
        <v>14003</v>
      </c>
      <c r="K1002">
        <v>9630</v>
      </c>
      <c r="L1002">
        <v>8591</v>
      </c>
      <c r="M1002">
        <v>2783</v>
      </c>
      <c r="N1002">
        <v>35007</v>
      </c>
    </row>
    <row r="1003" spans="1:14" x14ac:dyDescent="0.3">
      <c r="A1003" t="s">
        <v>1968</v>
      </c>
      <c r="B1003">
        <v>1</v>
      </c>
      <c r="C1003">
        <f t="shared" si="15"/>
        <v>0</v>
      </c>
      <c r="D1003">
        <v>0.25703554904077519</v>
      </c>
      <c r="E1003">
        <v>0.49294790739834587</v>
      </c>
      <c r="F1003">
        <v>0.4125015807266974</v>
      </c>
      <c r="G1003">
        <v>55</v>
      </c>
      <c r="H1003">
        <v>34</v>
      </c>
      <c r="I1003" t="b">
        <v>0</v>
      </c>
      <c r="J1003">
        <v>14002</v>
      </c>
      <c r="K1003">
        <v>1609</v>
      </c>
      <c r="L1003">
        <v>2856</v>
      </c>
      <c r="M1003">
        <v>1956</v>
      </c>
      <c r="N1003">
        <v>20423</v>
      </c>
    </row>
    <row r="1004" spans="1:14" x14ac:dyDescent="0.3">
      <c r="A1004" t="s">
        <v>2263</v>
      </c>
      <c r="B1004">
        <v>0.76872557145279619</v>
      </c>
      <c r="C1004">
        <f t="shared" si="15"/>
        <v>0.11422867199938078</v>
      </c>
      <c r="D1004">
        <v>0.25692043950163329</v>
      </c>
      <c r="E1004">
        <v>0.59599705977938111</v>
      </c>
      <c r="F1004">
        <v>0.4987734853559001</v>
      </c>
      <c r="G1004">
        <v>269</v>
      </c>
      <c r="H1004">
        <v>50</v>
      </c>
      <c r="I1004" t="b">
        <v>0</v>
      </c>
      <c r="J1004">
        <v>14001</v>
      </c>
      <c r="K1004">
        <v>9152</v>
      </c>
      <c r="L1004">
        <v>5774</v>
      </c>
      <c r="M1004">
        <v>2251</v>
      </c>
      <c r="N1004">
        <v>31178</v>
      </c>
    </row>
    <row r="1005" spans="1:14" x14ac:dyDescent="0.3">
      <c r="A1005" t="s">
        <v>3179</v>
      </c>
      <c r="B1005">
        <v>1</v>
      </c>
      <c r="C1005">
        <f t="shared" si="15"/>
        <v>0</v>
      </c>
      <c r="D1005">
        <v>0.25682088338034897</v>
      </c>
      <c r="E1005">
        <v>1.038240723462186</v>
      </c>
      <c r="F1005">
        <v>0.86893495882623073</v>
      </c>
      <c r="G1005">
        <v>94</v>
      </c>
      <c r="H1005">
        <v>38</v>
      </c>
      <c r="I1005" t="b">
        <v>0</v>
      </c>
      <c r="J1005">
        <v>14000</v>
      </c>
      <c r="K1005">
        <v>3527</v>
      </c>
      <c r="L1005">
        <v>3604</v>
      </c>
      <c r="M1005">
        <v>3168</v>
      </c>
      <c r="N1005">
        <v>24299</v>
      </c>
    </row>
    <row r="1006" spans="1:14" x14ac:dyDescent="0.3">
      <c r="A1006" t="s">
        <v>4898</v>
      </c>
      <c r="B1006">
        <v>4.0564491060032229E-3</v>
      </c>
      <c r="C1006">
        <f t="shared" si="15"/>
        <v>2.3918539685017621</v>
      </c>
      <c r="D1006">
        <v>0.25678181839572067</v>
      </c>
      <c r="E1006">
        <v>2.4987846566607832</v>
      </c>
      <c r="F1006">
        <v>2.0913648328044481</v>
      </c>
      <c r="G1006">
        <v>97</v>
      </c>
      <c r="H1006">
        <v>22</v>
      </c>
      <c r="I1006" t="b">
        <v>0</v>
      </c>
      <c r="J1006">
        <v>13999</v>
      </c>
      <c r="K1006">
        <v>3679</v>
      </c>
      <c r="L1006">
        <v>973</v>
      </c>
      <c r="M1006">
        <v>4888</v>
      </c>
      <c r="N1006">
        <v>23539</v>
      </c>
    </row>
    <row r="1007" spans="1:14" x14ac:dyDescent="0.3">
      <c r="A1007" t="s">
        <v>3159</v>
      </c>
      <c r="B1007">
        <v>1</v>
      </c>
      <c r="C1007">
        <f t="shared" si="15"/>
        <v>0</v>
      </c>
      <c r="D1007">
        <v>0.25675103045035608</v>
      </c>
      <c r="E1007">
        <v>1.0268126541548419</v>
      </c>
      <c r="F1007">
        <v>0.85941207344530479</v>
      </c>
      <c r="G1007">
        <v>320</v>
      </c>
      <c r="H1007">
        <v>78</v>
      </c>
      <c r="I1007" t="b">
        <v>0</v>
      </c>
      <c r="J1007">
        <v>13998</v>
      </c>
      <c r="K1007">
        <v>10136</v>
      </c>
      <c r="L1007">
        <v>10561</v>
      </c>
      <c r="M1007">
        <v>3148</v>
      </c>
      <c r="N1007">
        <v>37843</v>
      </c>
    </row>
    <row r="1008" spans="1:14" x14ac:dyDescent="0.3">
      <c r="A1008" t="s">
        <v>7725</v>
      </c>
      <c r="B1008">
        <v>1</v>
      </c>
      <c r="C1008">
        <f t="shared" si="15"/>
        <v>0</v>
      </c>
      <c r="D1008">
        <v>0.25661310529067521</v>
      </c>
      <c r="E1008">
        <v>6.9437160011435228</v>
      </c>
      <c r="F1008">
        <v>5.8122422604484463</v>
      </c>
      <c r="G1008">
        <v>107</v>
      </c>
      <c r="H1008">
        <v>55</v>
      </c>
      <c r="I1008" t="b">
        <v>0</v>
      </c>
      <c r="J1008">
        <v>13997</v>
      </c>
      <c r="K1008">
        <v>4130</v>
      </c>
      <c r="L1008">
        <v>6462</v>
      </c>
      <c r="M1008">
        <v>7716</v>
      </c>
      <c r="N1008">
        <v>32305</v>
      </c>
    </row>
    <row r="1009" spans="1:14" x14ac:dyDescent="0.3">
      <c r="A1009" t="s">
        <v>3182</v>
      </c>
      <c r="B1009">
        <v>1</v>
      </c>
      <c r="C1009">
        <f t="shared" si="15"/>
        <v>0</v>
      </c>
      <c r="D1009">
        <v>0.25657041369312439</v>
      </c>
      <c r="E1009">
        <v>1.0398168044067979</v>
      </c>
      <c r="F1009">
        <v>0.87040512844867357</v>
      </c>
      <c r="G1009">
        <v>314</v>
      </c>
      <c r="H1009">
        <v>87</v>
      </c>
      <c r="I1009" t="b">
        <v>0</v>
      </c>
      <c r="J1009">
        <v>13996</v>
      </c>
      <c r="K1009">
        <v>10021</v>
      </c>
      <c r="L1009">
        <v>12163</v>
      </c>
      <c r="M1009">
        <v>3171</v>
      </c>
      <c r="N1009">
        <v>39351</v>
      </c>
    </row>
    <row r="1010" spans="1:14" x14ac:dyDescent="0.3">
      <c r="A1010" t="s">
        <v>4530</v>
      </c>
      <c r="B1010">
        <v>1</v>
      </c>
      <c r="C1010">
        <f t="shared" si="15"/>
        <v>0</v>
      </c>
      <c r="D1010">
        <v>0.25652561274145752</v>
      </c>
      <c r="E1010">
        <v>2.0800214008745179</v>
      </c>
      <c r="F1010">
        <v>1.741188937552725</v>
      </c>
      <c r="G1010">
        <v>69</v>
      </c>
      <c r="H1010">
        <v>32</v>
      </c>
      <c r="I1010" t="b">
        <v>0</v>
      </c>
      <c r="J1010">
        <v>13995</v>
      </c>
      <c r="K1010">
        <v>2322</v>
      </c>
      <c r="L1010">
        <v>2521</v>
      </c>
      <c r="M1010">
        <v>4520</v>
      </c>
      <c r="N1010">
        <v>23358</v>
      </c>
    </row>
    <row r="1011" spans="1:14" x14ac:dyDescent="0.3">
      <c r="A1011" t="s">
        <v>5871</v>
      </c>
      <c r="B1011">
        <v>1</v>
      </c>
      <c r="C1011">
        <f t="shared" si="15"/>
        <v>0</v>
      </c>
      <c r="D1011">
        <v>0.25652320793252931</v>
      </c>
      <c r="E1011">
        <v>3.754143637189419</v>
      </c>
      <c r="F1011">
        <v>3.142604332922617</v>
      </c>
      <c r="G1011">
        <v>73</v>
      </c>
      <c r="H1011">
        <v>20</v>
      </c>
      <c r="I1011" t="b">
        <v>0</v>
      </c>
      <c r="J1011">
        <v>13994</v>
      </c>
      <c r="K1011">
        <v>2508</v>
      </c>
      <c r="L1011">
        <v>674</v>
      </c>
      <c r="M1011">
        <v>5861</v>
      </c>
      <c r="N1011">
        <v>23037</v>
      </c>
    </row>
    <row r="1012" spans="1:14" x14ac:dyDescent="0.3">
      <c r="A1012" t="s">
        <v>2202</v>
      </c>
      <c r="B1012">
        <v>1</v>
      </c>
      <c r="C1012">
        <f t="shared" si="15"/>
        <v>0</v>
      </c>
      <c r="D1012">
        <v>0.25650797166757389</v>
      </c>
      <c r="E1012">
        <v>0.57593528355767187</v>
      </c>
      <c r="F1012">
        <v>0.48212215815538823</v>
      </c>
      <c r="G1012">
        <v>102</v>
      </c>
      <c r="H1012">
        <v>32</v>
      </c>
      <c r="I1012" t="b">
        <v>0</v>
      </c>
      <c r="J1012">
        <v>13993</v>
      </c>
      <c r="K1012">
        <v>3895</v>
      </c>
      <c r="L1012">
        <v>2575</v>
      </c>
      <c r="M1012">
        <v>2190</v>
      </c>
      <c r="N1012">
        <v>22653</v>
      </c>
    </row>
    <row r="1013" spans="1:14" x14ac:dyDescent="0.3">
      <c r="A1013" t="s">
        <v>3387</v>
      </c>
      <c r="B1013">
        <v>1</v>
      </c>
      <c r="C1013">
        <f t="shared" si="15"/>
        <v>0</v>
      </c>
      <c r="D1013">
        <v>0.25636679508756421</v>
      </c>
      <c r="E1013">
        <v>1.164794907479431</v>
      </c>
      <c r="F1013">
        <v>0.97515885332688268</v>
      </c>
      <c r="G1013">
        <v>892</v>
      </c>
      <c r="H1013">
        <v>78</v>
      </c>
      <c r="I1013" t="b">
        <v>0</v>
      </c>
      <c r="J1013">
        <v>13992</v>
      </c>
      <c r="K1013">
        <v>14346</v>
      </c>
      <c r="L1013">
        <v>10655</v>
      </c>
      <c r="M1013">
        <v>3376</v>
      </c>
      <c r="N1013">
        <v>42369</v>
      </c>
    </row>
    <row r="1014" spans="1:14" x14ac:dyDescent="0.3">
      <c r="A1014" t="s">
        <v>13996</v>
      </c>
      <c r="B1014">
        <v>1</v>
      </c>
      <c r="C1014">
        <f t="shared" si="15"/>
        <v>0</v>
      </c>
      <c r="D1014">
        <v>0.2561221891454129</v>
      </c>
      <c r="E1014">
        <v>84.545780585709991</v>
      </c>
      <c r="F1014">
        <v>70.793189066510081</v>
      </c>
      <c r="G1014">
        <v>154</v>
      </c>
      <c r="H1014">
        <v>51</v>
      </c>
      <c r="I1014" t="b">
        <v>0</v>
      </c>
      <c r="J1014">
        <v>13991</v>
      </c>
      <c r="K1014">
        <v>6045</v>
      </c>
      <c r="L1014">
        <v>5892</v>
      </c>
      <c r="M1014">
        <v>13989</v>
      </c>
      <c r="N1014">
        <v>39917</v>
      </c>
    </row>
    <row r="1015" spans="1:14" x14ac:dyDescent="0.3">
      <c r="A1015" t="s">
        <v>14419</v>
      </c>
      <c r="B1015">
        <v>1</v>
      </c>
      <c r="C1015">
        <f t="shared" si="15"/>
        <v>0</v>
      </c>
      <c r="D1015">
        <v>0.25600607625296551</v>
      </c>
      <c r="E1015">
        <v>150.3362048011391</v>
      </c>
      <c r="F1015">
        <v>125.89198298275311</v>
      </c>
      <c r="G1015">
        <v>71</v>
      </c>
      <c r="H1015">
        <v>35</v>
      </c>
      <c r="I1015" t="b">
        <v>0</v>
      </c>
      <c r="J1015">
        <v>13990</v>
      </c>
      <c r="K1015">
        <v>2412</v>
      </c>
      <c r="L1015">
        <v>3049</v>
      </c>
      <c r="M1015">
        <v>14412</v>
      </c>
      <c r="N1015">
        <v>33863</v>
      </c>
    </row>
    <row r="1016" spans="1:14" x14ac:dyDescent="0.3">
      <c r="A1016" t="s">
        <v>3082</v>
      </c>
      <c r="B1016">
        <v>1</v>
      </c>
      <c r="C1016">
        <f t="shared" si="15"/>
        <v>0</v>
      </c>
      <c r="D1016">
        <v>0.25587857704727118</v>
      </c>
      <c r="E1016">
        <v>0.98535337781152643</v>
      </c>
      <c r="F1016">
        <v>0.82521076116487746</v>
      </c>
      <c r="G1016">
        <v>52</v>
      </c>
      <c r="H1016">
        <v>31</v>
      </c>
      <c r="I1016" t="b">
        <v>0</v>
      </c>
      <c r="J1016">
        <v>13989</v>
      </c>
      <c r="K1016">
        <v>1452</v>
      </c>
      <c r="L1016">
        <v>2340</v>
      </c>
      <c r="M1016">
        <v>3071</v>
      </c>
      <c r="N1016">
        <v>20852</v>
      </c>
    </row>
    <row r="1017" spans="1:14" x14ac:dyDescent="0.3">
      <c r="A1017" t="s">
        <v>2683</v>
      </c>
      <c r="B1017">
        <v>0.1545940575235499</v>
      </c>
      <c r="C1017">
        <f t="shared" si="15"/>
        <v>0.81080720404209339</v>
      </c>
      <c r="D1017">
        <v>0.25576497291418282</v>
      </c>
      <c r="E1017">
        <v>0.7761805622255058</v>
      </c>
      <c r="F1017">
        <v>0.65008453386620635</v>
      </c>
      <c r="G1017">
        <v>42</v>
      </c>
      <c r="H1017">
        <v>33</v>
      </c>
      <c r="I1017" t="b">
        <v>0</v>
      </c>
      <c r="J1017">
        <v>13988</v>
      </c>
      <c r="K1017">
        <v>978</v>
      </c>
      <c r="L1017">
        <v>2651</v>
      </c>
      <c r="M1017">
        <v>2672</v>
      </c>
      <c r="N1017">
        <v>20289</v>
      </c>
    </row>
    <row r="1018" spans="1:14" x14ac:dyDescent="0.3">
      <c r="A1018" t="s">
        <v>6992</v>
      </c>
      <c r="B1018">
        <v>0.26112175024603568</v>
      </c>
      <c r="C1018">
        <f t="shared" si="15"/>
        <v>0.58315695192880723</v>
      </c>
      <c r="D1018">
        <v>0.2557458026796196</v>
      </c>
      <c r="E1018">
        <v>5.6148653016016814</v>
      </c>
      <c r="F1018">
        <v>4.7027531640825941</v>
      </c>
      <c r="G1018">
        <v>220</v>
      </c>
      <c r="H1018">
        <v>78</v>
      </c>
      <c r="I1018" t="b">
        <v>0</v>
      </c>
      <c r="J1018">
        <v>13987</v>
      </c>
      <c r="K1018">
        <v>8047</v>
      </c>
      <c r="L1018">
        <v>10510</v>
      </c>
      <c r="M1018">
        <v>6983</v>
      </c>
      <c r="N1018">
        <v>39527</v>
      </c>
    </row>
    <row r="1019" spans="1:14" x14ac:dyDescent="0.3">
      <c r="A1019" t="s">
        <v>2050</v>
      </c>
      <c r="B1019">
        <v>1</v>
      </c>
      <c r="C1019">
        <f t="shared" si="15"/>
        <v>0</v>
      </c>
      <c r="D1019">
        <v>0.25559190839071738</v>
      </c>
      <c r="E1019">
        <v>0.518971598514405</v>
      </c>
      <c r="F1019">
        <v>0.43471313227661951</v>
      </c>
      <c r="G1019">
        <v>141</v>
      </c>
      <c r="H1019">
        <v>51</v>
      </c>
      <c r="I1019" t="b">
        <v>0</v>
      </c>
      <c r="J1019">
        <v>13986</v>
      </c>
      <c r="K1019">
        <v>5569</v>
      </c>
      <c r="L1019">
        <v>5879</v>
      </c>
      <c r="M1019">
        <v>2038</v>
      </c>
      <c r="N1019">
        <v>27472</v>
      </c>
    </row>
    <row r="1020" spans="1:14" x14ac:dyDescent="0.3">
      <c r="A1020" t="s">
        <v>1706</v>
      </c>
      <c r="B1020">
        <v>1</v>
      </c>
      <c r="C1020">
        <f t="shared" si="15"/>
        <v>0</v>
      </c>
      <c r="D1020">
        <v>0.25557180218166359</v>
      </c>
      <c r="E1020">
        <v>0.40938327277300662</v>
      </c>
      <c r="F1020">
        <v>0.34292197404606217</v>
      </c>
      <c r="G1020">
        <v>107</v>
      </c>
      <c r="H1020">
        <v>44</v>
      </c>
      <c r="I1020" t="b">
        <v>0</v>
      </c>
      <c r="J1020">
        <v>13985</v>
      </c>
      <c r="K1020">
        <v>4129</v>
      </c>
      <c r="L1020">
        <v>4632</v>
      </c>
      <c r="M1020">
        <v>1694</v>
      </c>
      <c r="N1020">
        <v>24440</v>
      </c>
    </row>
    <row r="1021" spans="1:14" x14ac:dyDescent="0.3">
      <c r="A1021" t="s">
        <v>3049</v>
      </c>
      <c r="B1021">
        <v>1</v>
      </c>
      <c r="C1021">
        <f t="shared" si="15"/>
        <v>0</v>
      </c>
      <c r="D1021">
        <v>0.25515472834746111</v>
      </c>
      <c r="E1021">
        <v>0.96792584006695981</v>
      </c>
      <c r="F1021">
        <v>0.81102241486132076</v>
      </c>
      <c r="G1021">
        <v>195</v>
      </c>
      <c r="H1021">
        <v>68</v>
      </c>
      <c r="I1021" t="b">
        <v>0</v>
      </c>
      <c r="J1021">
        <v>13984</v>
      </c>
      <c r="K1021">
        <v>7375</v>
      </c>
      <c r="L1021">
        <v>8719</v>
      </c>
      <c r="M1021">
        <v>3038</v>
      </c>
      <c r="N1021">
        <v>33116</v>
      </c>
    </row>
    <row r="1022" spans="1:14" x14ac:dyDescent="0.3">
      <c r="A1022" t="s">
        <v>622</v>
      </c>
      <c r="B1022">
        <v>1</v>
      </c>
      <c r="C1022">
        <f t="shared" si="15"/>
        <v>0</v>
      </c>
      <c r="D1022">
        <v>0.25510077053185631</v>
      </c>
      <c r="E1022">
        <v>0.16713691519648449</v>
      </c>
      <c r="F1022">
        <v>0.14004880207892231</v>
      </c>
      <c r="G1022">
        <v>108</v>
      </c>
      <c r="H1022">
        <v>51</v>
      </c>
      <c r="I1022" t="b">
        <v>0</v>
      </c>
      <c r="J1022">
        <v>13983</v>
      </c>
      <c r="K1022">
        <v>4190</v>
      </c>
      <c r="L1022">
        <v>5842</v>
      </c>
      <c r="M1022">
        <v>610</v>
      </c>
      <c r="N1022">
        <v>24625</v>
      </c>
    </row>
    <row r="1023" spans="1:14" x14ac:dyDescent="0.3">
      <c r="A1023" t="s">
        <v>13165</v>
      </c>
      <c r="B1023">
        <v>1</v>
      </c>
      <c r="C1023">
        <f t="shared" si="15"/>
        <v>0</v>
      </c>
      <c r="D1023">
        <v>0.25503215535636331</v>
      </c>
      <c r="E1023">
        <v>45.678453812820223</v>
      </c>
      <c r="F1023">
        <v>38.277103481973199</v>
      </c>
      <c r="G1023">
        <v>552</v>
      </c>
      <c r="H1023">
        <v>113</v>
      </c>
      <c r="I1023" t="b">
        <v>0</v>
      </c>
      <c r="J1023">
        <v>13982</v>
      </c>
      <c r="K1023">
        <v>12868</v>
      </c>
      <c r="L1023">
        <v>14766</v>
      </c>
      <c r="M1023">
        <v>13158</v>
      </c>
      <c r="N1023">
        <v>54774</v>
      </c>
    </row>
    <row r="1024" spans="1:14" x14ac:dyDescent="0.3">
      <c r="A1024" t="s">
        <v>3376</v>
      </c>
      <c r="B1024">
        <v>1</v>
      </c>
      <c r="C1024">
        <f t="shared" si="15"/>
        <v>0</v>
      </c>
      <c r="D1024">
        <v>0.25502635323366468</v>
      </c>
      <c r="E1024">
        <v>1.157568673268365</v>
      </c>
      <c r="F1024">
        <v>0.97000993668066815</v>
      </c>
      <c r="G1024">
        <v>60</v>
      </c>
      <c r="H1024">
        <v>43</v>
      </c>
      <c r="I1024" t="b">
        <v>0</v>
      </c>
      <c r="J1024">
        <v>13981</v>
      </c>
      <c r="K1024">
        <v>1851</v>
      </c>
      <c r="L1024">
        <v>4415</v>
      </c>
      <c r="M1024">
        <v>3365</v>
      </c>
      <c r="N1024">
        <v>23612</v>
      </c>
    </row>
    <row r="1025" spans="1:14" x14ac:dyDescent="0.3">
      <c r="A1025" t="s">
        <v>4375</v>
      </c>
      <c r="B1025">
        <v>1</v>
      </c>
      <c r="C1025">
        <f t="shared" si="15"/>
        <v>0</v>
      </c>
      <c r="D1025">
        <v>0.25488530352781141</v>
      </c>
      <c r="E1025">
        <v>1.9416673274489109</v>
      </c>
      <c r="F1025">
        <v>1.627221601682264</v>
      </c>
      <c r="G1025">
        <v>256</v>
      </c>
      <c r="H1025">
        <v>85</v>
      </c>
      <c r="I1025" t="b">
        <v>0</v>
      </c>
      <c r="J1025">
        <v>13980</v>
      </c>
      <c r="K1025">
        <v>8862</v>
      </c>
      <c r="L1025">
        <v>11807</v>
      </c>
      <c r="M1025">
        <v>4365</v>
      </c>
      <c r="N1025">
        <v>39014</v>
      </c>
    </row>
    <row r="1026" spans="1:14" x14ac:dyDescent="0.3">
      <c r="A1026" t="s">
        <v>13608</v>
      </c>
      <c r="B1026">
        <v>1</v>
      </c>
      <c r="C1026">
        <f t="shared" ref="C1026:C1089" si="16">-LOG10(B1026)</f>
        <v>0</v>
      </c>
      <c r="D1026">
        <v>0.25482090601474028</v>
      </c>
      <c r="E1026">
        <v>60.317456485532233</v>
      </c>
      <c r="F1026">
        <v>50.551527531619591</v>
      </c>
      <c r="G1026">
        <v>29</v>
      </c>
      <c r="H1026">
        <v>26</v>
      </c>
      <c r="I1026" t="b">
        <v>0</v>
      </c>
      <c r="J1026">
        <v>13979</v>
      </c>
      <c r="K1026">
        <v>478</v>
      </c>
      <c r="L1026">
        <v>1454</v>
      </c>
      <c r="M1026">
        <v>13601</v>
      </c>
      <c r="N1026">
        <v>29512</v>
      </c>
    </row>
    <row r="1027" spans="1:14" x14ac:dyDescent="0.3">
      <c r="A1027" t="s">
        <v>14911</v>
      </c>
      <c r="B1027">
        <v>1</v>
      </c>
      <c r="C1027">
        <f t="shared" si="16"/>
        <v>0</v>
      </c>
      <c r="D1027">
        <v>0.25481278708907368</v>
      </c>
      <c r="E1027">
        <v>731.07292207203136</v>
      </c>
      <c r="F1027">
        <v>612.70920692696836</v>
      </c>
      <c r="G1027">
        <v>312</v>
      </c>
      <c r="H1027">
        <v>75</v>
      </c>
      <c r="I1027" t="b">
        <v>0</v>
      </c>
      <c r="J1027">
        <v>13978</v>
      </c>
      <c r="K1027">
        <v>9985</v>
      </c>
      <c r="L1027">
        <v>10017</v>
      </c>
      <c r="M1027">
        <v>14904</v>
      </c>
      <c r="N1027">
        <v>48884</v>
      </c>
    </row>
    <row r="1028" spans="1:14" x14ac:dyDescent="0.3">
      <c r="A1028" t="s">
        <v>6323</v>
      </c>
      <c r="B1028">
        <v>3.5629654994139823E-2</v>
      </c>
      <c r="C1028">
        <f t="shared" si="16"/>
        <v>1.4481883829497626</v>
      </c>
      <c r="D1028">
        <v>0.25470516890715639</v>
      </c>
      <c r="E1028">
        <v>4.3890417810398032</v>
      </c>
      <c r="F1028">
        <v>3.6787122557874419</v>
      </c>
      <c r="G1028">
        <v>323</v>
      </c>
      <c r="H1028">
        <v>77</v>
      </c>
      <c r="I1028" t="b">
        <v>0</v>
      </c>
      <c r="J1028">
        <v>13977</v>
      </c>
      <c r="K1028">
        <v>10185</v>
      </c>
      <c r="L1028">
        <v>10367</v>
      </c>
      <c r="M1028">
        <v>6313</v>
      </c>
      <c r="N1028">
        <v>40842</v>
      </c>
    </row>
    <row r="1029" spans="1:14" x14ac:dyDescent="0.3">
      <c r="A1029" t="s">
        <v>1646</v>
      </c>
      <c r="B1029">
        <v>1</v>
      </c>
      <c r="C1029">
        <f t="shared" si="16"/>
        <v>0</v>
      </c>
      <c r="D1029">
        <v>0.25464213014576098</v>
      </c>
      <c r="E1029">
        <v>0.39255413262926581</v>
      </c>
      <c r="F1029">
        <v>0.32903692242266641</v>
      </c>
      <c r="G1029">
        <v>144</v>
      </c>
      <c r="H1029">
        <v>54</v>
      </c>
      <c r="I1029" t="b">
        <v>0</v>
      </c>
      <c r="J1029">
        <v>13976</v>
      </c>
      <c r="K1029">
        <v>5680</v>
      </c>
      <c r="L1029">
        <v>6324</v>
      </c>
      <c r="M1029">
        <v>1634</v>
      </c>
      <c r="N1029">
        <v>27614</v>
      </c>
    </row>
    <row r="1030" spans="1:14" x14ac:dyDescent="0.3">
      <c r="A1030" t="s">
        <v>9999</v>
      </c>
      <c r="B1030">
        <v>1</v>
      </c>
      <c r="C1030">
        <f t="shared" si="16"/>
        <v>0</v>
      </c>
      <c r="D1030">
        <v>0.25450364211907622</v>
      </c>
      <c r="E1030">
        <v>13.574131348027111</v>
      </c>
      <c r="F1030">
        <v>11.37886164727888</v>
      </c>
      <c r="G1030">
        <v>90</v>
      </c>
      <c r="H1030">
        <v>38</v>
      </c>
      <c r="I1030" t="b">
        <v>0</v>
      </c>
      <c r="J1030">
        <v>13975</v>
      </c>
      <c r="K1030">
        <v>3318</v>
      </c>
      <c r="L1030">
        <v>3596</v>
      </c>
      <c r="M1030">
        <v>9991</v>
      </c>
      <c r="N1030">
        <v>30880</v>
      </c>
    </row>
    <row r="1031" spans="1:14" x14ac:dyDescent="0.3">
      <c r="A1031" t="s">
        <v>6063</v>
      </c>
      <c r="B1031">
        <v>0.28427135112478408</v>
      </c>
      <c r="C1031">
        <f t="shared" si="16"/>
        <v>0.54626690631502028</v>
      </c>
      <c r="D1031">
        <v>0.25447575474222572</v>
      </c>
      <c r="E1031">
        <v>4.0100889508133051</v>
      </c>
      <c r="F1031">
        <v>3.3616242718182732</v>
      </c>
      <c r="G1031">
        <v>230</v>
      </c>
      <c r="H1031">
        <v>94</v>
      </c>
      <c r="I1031" t="b">
        <v>0</v>
      </c>
      <c r="J1031">
        <v>13974</v>
      </c>
      <c r="K1031">
        <v>8296</v>
      </c>
      <c r="L1031">
        <v>13222</v>
      </c>
      <c r="M1031">
        <v>6053</v>
      </c>
      <c r="N1031">
        <v>41545</v>
      </c>
    </row>
    <row r="1032" spans="1:14" x14ac:dyDescent="0.3">
      <c r="A1032" t="s">
        <v>747</v>
      </c>
      <c r="B1032">
        <v>1</v>
      </c>
      <c r="C1032">
        <f t="shared" si="16"/>
        <v>0</v>
      </c>
      <c r="D1032">
        <v>0.25435935945707661</v>
      </c>
      <c r="E1032">
        <v>0.19166275764890711</v>
      </c>
      <c r="F1032">
        <v>0.1606822615384231</v>
      </c>
      <c r="G1032">
        <v>345</v>
      </c>
      <c r="H1032">
        <v>77</v>
      </c>
      <c r="I1032" t="b">
        <v>0</v>
      </c>
      <c r="J1032">
        <v>13973</v>
      </c>
      <c r="K1032">
        <v>10535</v>
      </c>
      <c r="L1032">
        <v>10376</v>
      </c>
      <c r="M1032">
        <v>735</v>
      </c>
      <c r="N1032">
        <v>35619</v>
      </c>
    </row>
    <row r="1033" spans="1:14" x14ac:dyDescent="0.3">
      <c r="A1033" t="s">
        <v>1412</v>
      </c>
      <c r="B1033">
        <v>1</v>
      </c>
      <c r="C1033">
        <f t="shared" si="16"/>
        <v>0</v>
      </c>
      <c r="D1033">
        <v>0.25380463681990101</v>
      </c>
      <c r="E1033">
        <v>0.33175724345295771</v>
      </c>
      <c r="F1033">
        <v>0.27823874458783032</v>
      </c>
      <c r="G1033">
        <v>317</v>
      </c>
      <c r="H1033">
        <v>86</v>
      </c>
      <c r="I1033" t="b">
        <v>0</v>
      </c>
      <c r="J1033">
        <v>13972</v>
      </c>
      <c r="K1033">
        <v>10084</v>
      </c>
      <c r="L1033">
        <v>12002</v>
      </c>
      <c r="M1033">
        <v>1400</v>
      </c>
      <c r="N1033">
        <v>37458</v>
      </c>
    </row>
    <row r="1034" spans="1:14" x14ac:dyDescent="0.3">
      <c r="A1034" t="s">
        <v>12513</v>
      </c>
      <c r="B1034">
        <v>1</v>
      </c>
      <c r="C1034">
        <f t="shared" si="16"/>
        <v>0</v>
      </c>
      <c r="D1034">
        <v>0.25372358800953532</v>
      </c>
      <c r="E1034">
        <v>33.049051777439651</v>
      </c>
      <c r="F1034">
        <v>27.71919367428281</v>
      </c>
      <c r="G1034">
        <v>622</v>
      </c>
      <c r="H1034">
        <v>98</v>
      </c>
      <c r="I1034" t="b">
        <v>0</v>
      </c>
      <c r="J1034">
        <v>13971</v>
      </c>
      <c r="K1034">
        <v>13336</v>
      </c>
      <c r="L1034">
        <v>13829</v>
      </c>
      <c r="M1034">
        <v>12506</v>
      </c>
      <c r="N1034">
        <v>53642</v>
      </c>
    </row>
    <row r="1035" spans="1:14" x14ac:dyDescent="0.3">
      <c r="A1035" t="s">
        <v>1913</v>
      </c>
      <c r="B1035">
        <v>1</v>
      </c>
      <c r="C1035">
        <f t="shared" si="16"/>
        <v>0</v>
      </c>
      <c r="D1035">
        <v>0.25344027922613432</v>
      </c>
      <c r="E1035">
        <v>0.47420767542492948</v>
      </c>
      <c r="F1035">
        <v>0.39780977730605999</v>
      </c>
      <c r="G1035">
        <v>37</v>
      </c>
      <c r="H1035">
        <v>22</v>
      </c>
      <c r="I1035" t="b">
        <v>0</v>
      </c>
      <c r="J1035">
        <v>13970</v>
      </c>
      <c r="K1035">
        <v>754</v>
      </c>
      <c r="L1035">
        <v>886</v>
      </c>
      <c r="M1035">
        <v>1901</v>
      </c>
      <c r="N1035">
        <v>17511</v>
      </c>
    </row>
    <row r="1036" spans="1:14" x14ac:dyDescent="0.3">
      <c r="A1036" t="s">
        <v>8400</v>
      </c>
      <c r="B1036">
        <v>1</v>
      </c>
      <c r="C1036">
        <f t="shared" si="16"/>
        <v>0</v>
      </c>
      <c r="D1036">
        <v>0.25343693433530878</v>
      </c>
      <c r="E1036">
        <v>8.4106890150617097</v>
      </c>
      <c r="F1036">
        <v>7.0556894264771248</v>
      </c>
      <c r="G1036">
        <v>6</v>
      </c>
      <c r="H1036">
        <v>6</v>
      </c>
      <c r="I1036" t="b">
        <v>0</v>
      </c>
      <c r="J1036">
        <v>13969</v>
      </c>
      <c r="K1036">
        <v>19</v>
      </c>
      <c r="L1036">
        <v>21</v>
      </c>
      <c r="M1036">
        <v>8391</v>
      </c>
      <c r="N1036">
        <v>22400</v>
      </c>
    </row>
    <row r="1037" spans="1:14" x14ac:dyDescent="0.3">
      <c r="A1037" t="s">
        <v>9714</v>
      </c>
      <c r="B1037">
        <v>1</v>
      </c>
      <c r="C1037">
        <f t="shared" si="16"/>
        <v>0</v>
      </c>
      <c r="D1037">
        <v>0.25333695628643221</v>
      </c>
      <c r="E1037">
        <v>12.395612459959811</v>
      </c>
      <c r="F1037">
        <v>10.39934453979264</v>
      </c>
      <c r="G1037">
        <v>100</v>
      </c>
      <c r="H1037">
        <v>22</v>
      </c>
      <c r="I1037" t="b">
        <v>1</v>
      </c>
      <c r="J1037">
        <v>13968</v>
      </c>
      <c r="K1037">
        <v>3816</v>
      </c>
      <c r="L1037">
        <v>975</v>
      </c>
      <c r="M1037">
        <v>9706</v>
      </c>
      <c r="N1037">
        <v>28465</v>
      </c>
    </row>
    <row r="1038" spans="1:14" x14ac:dyDescent="0.3">
      <c r="A1038" t="s">
        <v>14892</v>
      </c>
      <c r="B1038">
        <v>1</v>
      </c>
      <c r="C1038">
        <f t="shared" si="16"/>
        <v>0</v>
      </c>
      <c r="D1038">
        <v>0.25316942117920799</v>
      </c>
      <c r="E1038">
        <v>632.32736942291228</v>
      </c>
      <c r="F1038">
        <v>530.55497383184388</v>
      </c>
      <c r="G1038">
        <v>182</v>
      </c>
      <c r="H1038">
        <v>56</v>
      </c>
      <c r="I1038" t="b">
        <v>0</v>
      </c>
      <c r="J1038">
        <v>13967</v>
      </c>
      <c r="K1038">
        <v>6994</v>
      </c>
      <c r="L1038">
        <v>6688</v>
      </c>
      <c r="M1038">
        <v>14885</v>
      </c>
      <c r="N1038">
        <v>42534</v>
      </c>
    </row>
    <row r="1039" spans="1:14" x14ac:dyDescent="0.3">
      <c r="A1039" t="s">
        <v>7504</v>
      </c>
      <c r="B1039">
        <v>1</v>
      </c>
      <c r="C1039">
        <f t="shared" si="16"/>
        <v>0</v>
      </c>
      <c r="D1039">
        <v>0.25309331777965022</v>
      </c>
      <c r="E1039">
        <v>6.5297855522076578</v>
      </c>
      <c r="F1039">
        <v>5.479112759847558</v>
      </c>
      <c r="G1039">
        <v>311</v>
      </c>
      <c r="H1039">
        <v>37</v>
      </c>
      <c r="I1039" t="b">
        <v>0</v>
      </c>
      <c r="J1039">
        <v>13966</v>
      </c>
      <c r="K1039">
        <v>9969</v>
      </c>
      <c r="L1039">
        <v>3526</v>
      </c>
      <c r="M1039">
        <v>7495</v>
      </c>
      <c r="N1039">
        <v>34956</v>
      </c>
    </row>
    <row r="1040" spans="1:14" x14ac:dyDescent="0.3">
      <c r="A1040" t="s">
        <v>11881</v>
      </c>
      <c r="B1040">
        <v>1</v>
      </c>
      <c r="C1040">
        <f t="shared" si="16"/>
        <v>0</v>
      </c>
      <c r="D1040">
        <v>0.25307383637511799</v>
      </c>
      <c r="E1040">
        <v>25.415405195568081</v>
      </c>
      <c r="F1040">
        <v>21.326236553250322</v>
      </c>
      <c r="G1040">
        <v>133</v>
      </c>
      <c r="H1040">
        <v>58</v>
      </c>
      <c r="I1040" t="b">
        <v>0</v>
      </c>
      <c r="J1040">
        <v>13965</v>
      </c>
      <c r="K1040">
        <v>5253</v>
      </c>
      <c r="L1040">
        <v>6977</v>
      </c>
      <c r="M1040">
        <v>11873</v>
      </c>
      <c r="N1040">
        <v>38068</v>
      </c>
    </row>
    <row r="1041" spans="1:14" x14ac:dyDescent="0.3">
      <c r="A1041" t="s">
        <v>5662</v>
      </c>
      <c r="B1041">
        <v>1</v>
      </c>
      <c r="C1041">
        <f t="shared" si="16"/>
        <v>0</v>
      </c>
      <c r="D1041">
        <v>0.2530576455961473</v>
      </c>
      <c r="E1041">
        <v>3.4442292807381469</v>
      </c>
      <c r="F1041">
        <v>2.8901082690196578</v>
      </c>
      <c r="G1041">
        <v>276</v>
      </c>
      <c r="H1041">
        <v>47</v>
      </c>
      <c r="I1041" t="b">
        <v>0</v>
      </c>
      <c r="J1041">
        <v>13964</v>
      </c>
      <c r="K1041">
        <v>9322</v>
      </c>
      <c r="L1041">
        <v>5225</v>
      </c>
      <c r="M1041">
        <v>5652</v>
      </c>
      <c r="N1041">
        <v>34163</v>
      </c>
    </row>
    <row r="1042" spans="1:14" x14ac:dyDescent="0.3">
      <c r="A1042" t="s">
        <v>14500</v>
      </c>
      <c r="B1042">
        <v>1</v>
      </c>
      <c r="C1042">
        <f t="shared" si="16"/>
        <v>0</v>
      </c>
      <c r="D1042">
        <v>0.25284871547782578</v>
      </c>
      <c r="E1042">
        <v>171.26418925250809</v>
      </c>
      <c r="F1042">
        <v>143.731353490804</v>
      </c>
      <c r="G1042">
        <v>204</v>
      </c>
      <c r="H1042">
        <v>61</v>
      </c>
      <c r="I1042" t="b">
        <v>0</v>
      </c>
      <c r="J1042">
        <v>13963</v>
      </c>
      <c r="K1042">
        <v>7616</v>
      </c>
      <c r="L1042">
        <v>7559</v>
      </c>
      <c r="M1042">
        <v>14493</v>
      </c>
      <c r="N1042">
        <v>43631</v>
      </c>
    </row>
    <row r="1043" spans="1:14" x14ac:dyDescent="0.3">
      <c r="A1043" t="s">
        <v>1611</v>
      </c>
      <c r="B1043">
        <v>1</v>
      </c>
      <c r="C1043">
        <f t="shared" si="16"/>
        <v>0</v>
      </c>
      <c r="D1043">
        <v>0.25270264874224491</v>
      </c>
      <c r="E1043">
        <v>0.38064603572953648</v>
      </c>
      <c r="F1043">
        <v>0.31948482440059478</v>
      </c>
      <c r="G1043">
        <v>189</v>
      </c>
      <c r="H1043">
        <v>92</v>
      </c>
      <c r="I1043" t="b">
        <v>0</v>
      </c>
      <c r="J1043">
        <v>13962</v>
      </c>
      <c r="K1043">
        <v>7199</v>
      </c>
      <c r="L1043">
        <v>12926</v>
      </c>
      <c r="M1043">
        <v>1599</v>
      </c>
      <c r="N1043">
        <v>35686</v>
      </c>
    </row>
    <row r="1044" spans="1:14" x14ac:dyDescent="0.3">
      <c r="A1044" t="s">
        <v>6958</v>
      </c>
      <c r="B1044">
        <v>1</v>
      </c>
      <c r="C1044">
        <f t="shared" si="16"/>
        <v>0</v>
      </c>
      <c r="D1044">
        <v>0.25268061429811728</v>
      </c>
      <c r="E1044">
        <v>5.543975412043908</v>
      </c>
      <c r="F1044">
        <v>4.6532549847574201</v>
      </c>
      <c r="G1044">
        <v>218</v>
      </c>
      <c r="H1044">
        <v>28</v>
      </c>
      <c r="I1044" t="b">
        <v>0</v>
      </c>
      <c r="J1044">
        <v>13961</v>
      </c>
      <c r="K1044">
        <v>7995</v>
      </c>
      <c r="L1044">
        <v>1931</v>
      </c>
      <c r="M1044">
        <v>6949</v>
      </c>
      <c r="N1044">
        <v>30836</v>
      </c>
    </row>
    <row r="1045" spans="1:14" x14ac:dyDescent="0.3">
      <c r="A1045" t="s">
        <v>2411</v>
      </c>
      <c r="B1045">
        <v>1</v>
      </c>
      <c r="C1045">
        <f t="shared" si="16"/>
        <v>0</v>
      </c>
      <c r="D1045">
        <v>0.25254746199516792</v>
      </c>
      <c r="E1045">
        <v>0.6595389956546438</v>
      </c>
      <c r="F1045">
        <v>0.55362554036397116</v>
      </c>
      <c r="G1045">
        <v>135</v>
      </c>
      <c r="H1045">
        <v>59</v>
      </c>
      <c r="I1045" t="b">
        <v>0</v>
      </c>
      <c r="J1045">
        <v>13960</v>
      </c>
      <c r="K1045">
        <v>5330</v>
      </c>
      <c r="L1045">
        <v>7160</v>
      </c>
      <c r="M1045">
        <v>2399</v>
      </c>
      <c r="N1045">
        <v>28849</v>
      </c>
    </row>
    <row r="1046" spans="1:14" x14ac:dyDescent="0.3">
      <c r="A1046" t="s">
        <v>11290</v>
      </c>
      <c r="B1046">
        <v>1</v>
      </c>
      <c r="C1046">
        <f t="shared" si="16"/>
        <v>0</v>
      </c>
      <c r="D1046">
        <v>0.25244313727301271</v>
      </c>
      <c r="E1046">
        <v>20.70105094049169</v>
      </c>
      <c r="F1046">
        <v>17.377985781067611</v>
      </c>
      <c r="G1046">
        <v>257</v>
      </c>
      <c r="H1046">
        <v>34</v>
      </c>
      <c r="I1046" t="b">
        <v>0</v>
      </c>
      <c r="J1046">
        <v>13959</v>
      </c>
      <c r="K1046">
        <v>8886</v>
      </c>
      <c r="L1046">
        <v>2982</v>
      </c>
      <c r="M1046">
        <v>11282</v>
      </c>
      <c r="N1046">
        <v>37109</v>
      </c>
    </row>
    <row r="1047" spans="1:14" x14ac:dyDescent="0.3">
      <c r="A1047" t="s">
        <v>931</v>
      </c>
      <c r="B1047">
        <v>1</v>
      </c>
      <c r="C1047">
        <f t="shared" si="16"/>
        <v>0</v>
      </c>
      <c r="D1047">
        <v>0.25232806762890042</v>
      </c>
      <c r="E1047">
        <v>0.2270835659661436</v>
      </c>
      <c r="F1047">
        <v>0.19064586423441049</v>
      </c>
      <c r="G1047">
        <v>382</v>
      </c>
      <c r="H1047">
        <v>81</v>
      </c>
      <c r="I1047" t="b">
        <v>0</v>
      </c>
      <c r="J1047">
        <v>13958</v>
      </c>
      <c r="K1047">
        <v>11055</v>
      </c>
      <c r="L1047">
        <v>11149</v>
      </c>
      <c r="M1047">
        <v>919</v>
      </c>
      <c r="N1047">
        <v>37081</v>
      </c>
    </row>
    <row r="1048" spans="1:14" x14ac:dyDescent="0.3">
      <c r="A1048" t="s">
        <v>994</v>
      </c>
      <c r="B1048">
        <v>1</v>
      </c>
      <c r="C1048">
        <f t="shared" si="16"/>
        <v>0</v>
      </c>
      <c r="D1048">
        <v>0.25231662648442499</v>
      </c>
      <c r="E1048">
        <v>0.23894860239649451</v>
      </c>
      <c r="F1048">
        <v>0.20060863446841631</v>
      </c>
      <c r="G1048">
        <v>106</v>
      </c>
      <c r="H1048">
        <v>41</v>
      </c>
      <c r="I1048" t="b">
        <v>0</v>
      </c>
      <c r="J1048">
        <v>13957</v>
      </c>
      <c r="K1048">
        <v>4082</v>
      </c>
      <c r="L1048">
        <v>4115</v>
      </c>
      <c r="M1048">
        <v>982</v>
      </c>
      <c r="N1048">
        <v>23136</v>
      </c>
    </row>
    <row r="1049" spans="1:14" x14ac:dyDescent="0.3">
      <c r="A1049" t="s">
        <v>4090</v>
      </c>
      <c r="B1049">
        <v>1</v>
      </c>
      <c r="C1049">
        <f t="shared" si="16"/>
        <v>0</v>
      </c>
      <c r="D1049">
        <v>0.25226755559462088</v>
      </c>
      <c r="E1049">
        <v>1.6945934651785211</v>
      </c>
      <c r="F1049">
        <v>1.422739621225422</v>
      </c>
      <c r="G1049">
        <v>96</v>
      </c>
      <c r="H1049">
        <v>38</v>
      </c>
      <c r="I1049" t="b">
        <v>0</v>
      </c>
      <c r="J1049">
        <v>13956</v>
      </c>
      <c r="K1049">
        <v>3630</v>
      </c>
      <c r="L1049">
        <v>3607</v>
      </c>
      <c r="M1049">
        <v>4080</v>
      </c>
      <c r="N1049">
        <v>25273</v>
      </c>
    </row>
    <row r="1050" spans="1:14" x14ac:dyDescent="0.3">
      <c r="A1050" t="s">
        <v>14949</v>
      </c>
      <c r="B1050">
        <v>1</v>
      </c>
      <c r="C1050">
        <f t="shared" si="16"/>
        <v>0</v>
      </c>
      <c r="D1050">
        <v>0.25226131102253652</v>
      </c>
      <c r="E1050">
        <v>1042.8229065954081</v>
      </c>
      <c r="F1050">
        <v>875.53263926998955</v>
      </c>
      <c r="G1050">
        <v>184</v>
      </c>
      <c r="H1050">
        <v>70</v>
      </c>
      <c r="I1050" t="b">
        <v>0</v>
      </c>
      <c r="J1050">
        <v>13955</v>
      </c>
      <c r="K1050">
        <v>7050</v>
      </c>
      <c r="L1050">
        <v>9046</v>
      </c>
      <c r="M1050">
        <v>14942</v>
      </c>
      <c r="N1050">
        <v>44993</v>
      </c>
    </row>
    <row r="1051" spans="1:14" x14ac:dyDescent="0.3">
      <c r="A1051" t="s">
        <v>10298</v>
      </c>
      <c r="B1051">
        <v>0.89199728717566307</v>
      </c>
      <c r="C1051">
        <f t="shared" si="16"/>
        <v>4.9636466438261993E-2</v>
      </c>
      <c r="D1051">
        <v>0.25222975587189778</v>
      </c>
      <c r="E1051">
        <v>14.963294374163199</v>
      </c>
      <c r="F1051">
        <v>12.5631486252102</v>
      </c>
      <c r="G1051">
        <v>649</v>
      </c>
      <c r="H1051">
        <v>86</v>
      </c>
      <c r="I1051" t="b">
        <v>0</v>
      </c>
      <c r="J1051">
        <v>13954</v>
      </c>
      <c r="K1051">
        <v>13508</v>
      </c>
      <c r="L1051">
        <v>12097</v>
      </c>
      <c r="M1051">
        <v>10290</v>
      </c>
      <c r="N1051">
        <v>49849</v>
      </c>
    </row>
    <row r="1052" spans="1:14" x14ac:dyDescent="0.3">
      <c r="A1052" t="s">
        <v>1156</v>
      </c>
      <c r="B1052">
        <v>1</v>
      </c>
      <c r="C1052">
        <f t="shared" si="16"/>
        <v>0</v>
      </c>
      <c r="D1052">
        <v>0.25218640963926409</v>
      </c>
      <c r="E1052">
        <v>0.27657538598487591</v>
      </c>
      <c r="F1052">
        <v>0.23221905498091461</v>
      </c>
      <c r="G1052">
        <v>34</v>
      </c>
      <c r="H1052">
        <v>24</v>
      </c>
      <c r="I1052" t="b">
        <v>0</v>
      </c>
      <c r="J1052">
        <v>13953</v>
      </c>
      <c r="K1052">
        <v>641</v>
      </c>
      <c r="L1052">
        <v>1176</v>
      </c>
      <c r="M1052">
        <v>1144</v>
      </c>
      <c r="N1052">
        <v>16914</v>
      </c>
    </row>
    <row r="1053" spans="1:14" x14ac:dyDescent="0.3">
      <c r="A1053" t="s">
        <v>14624</v>
      </c>
      <c r="B1053">
        <v>1</v>
      </c>
      <c r="C1053">
        <f t="shared" si="16"/>
        <v>0</v>
      </c>
      <c r="D1053">
        <v>0.25212622187822148</v>
      </c>
      <c r="E1053">
        <v>218.73845912545889</v>
      </c>
      <c r="F1053">
        <v>183.66550318562369</v>
      </c>
      <c r="G1053">
        <v>107</v>
      </c>
      <c r="H1053">
        <v>38</v>
      </c>
      <c r="I1053" t="b">
        <v>0</v>
      </c>
      <c r="J1053">
        <v>13952</v>
      </c>
      <c r="K1053">
        <v>4128</v>
      </c>
      <c r="L1053">
        <v>3622</v>
      </c>
      <c r="M1053">
        <v>14617</v>
      </c>
      <c r="N1053">
        <v>36319</v>
      </c>
    </row>
    <row r="1054" spans="1:14" x14ac:dyDescent="0.3">
      <c r="A1054" t="s">
        <v>13913</v>
      </c>
      <c r="B1054">
        <v>1</v>
      </c>
      <c r="C1054">
        <f t="shared" si="16"/>
        <v>0</v>
      </c>
      <c r="D1054">
        <v>0.25210886194140458</v>
      </c>
      <c r="E1054">
        <v>77.787723627089036</v>
      </c>
      <c r="F1054">
        <v>65.315872545640261</v>
      </c>
      <c r="G1054">
        <v>426</v>
      </c>
      <c r="H1054">
        <v>67</v>
      </c>
      <c r="I1054" t="b">
        <v>0</v>
      </c>
      <c r="J1054">
        <v>13951</v>
      </c>
      <c r="K1054">
        <v>11634</v>
      </c>
      <c r="L1054">
        <v>8628</v>
      </c>
      <c r="M1054">
        <v>13906</v>
      </c>
      <c r="N1054">
        <v>48119</v>
      </c>
    </row>
    <row r="1055" spans="1:14" x14ac:dyDescent="0.3">
      <c r="A1055" t="s">
        <v>13411</v>
      </c>
      <c r="B1055">
        <v>1</v>
      </c>
      <c r="C1055">
        <f t="shared" si="16"/>
        <v>0</v>
      </c>
      <c r="D1055">
        <v>0.25204490818380981</v>
      </c>
      <c r="E1055">
        <v>53.426269579451748</v>
      </c>
      <c r="F1055">
        <v>44.862324621066143</v>
      </c>
      <c r="G1055">
        <v>109</v>
      </c>
      <c r="H1055">
        <v>65</v>
      </c>
      <c r="I1055" t="b">
        <v>0</v>
      </c>
      <c r="J1055">
        <v>13950</v>
      </c>
      <c r="K1055">
        <v>4226</v>
      </c>
      <c r="L1055">
        <v>8157</v>
      </c>
      <c r="M1055">
        <v>13404</v>
      </c>
      <c r="N1055">
        <v>39737</v>
      </c>
    </row>
    <row r="1056" spans="1:14" x14ac:dyDescent="0.3">
      <c r="A1056" t="s">
        <v>13807</v>
      </c>
      <c r="B1056">
        <v>0.88383796557077332</v>
      </c>
      <c r="C1056">
        <f t="shared" si="16"/>
        <v>5.3627347100773361E-2</v>
      </c>
      <c r="D1056">
        <v>0.25180575534434119</v>
      </c>
      <c r="E1056">
        <v>70.573033482624894</v>
      </c>
      <c r="F1056">
        <v>59.270378402533652</v>
      </c>
      <c r="G1056">
        <v>665</v>
      </c>
      <c r="H1056">
        <v>99</v>
      </c>
      <c r="I1056" t="b">
        <v>0</v>
      </c>
      <c r="J1056">
        <v>13949</v>
      </c>
      <c r="K1056">
        <v>13588</v>
      </c>
      <c r="L1056">
        <v>13937</v>
      </c>
      <c r="M1056">
        <v>13800</v>
      </c>
      <c r="N1056">
        <v>55274</v>
      </c>
    </row>
    <row r="1057" spans="1:14" x14ac:dyDescent="0.3">
      <c r="A1057" t="s">
        <v>2602</v>
      </c>
      <c r="B1057">
        <v>1</v>
      </c>
      <c r="C1057">
        <f t="shared" si="16"/>
        <v>0</v>
      </c>
      <c r="D1057">
        <v>0.25154732665271617</v>
      </c>
      <c r="E1057">
        <v>0.74028087846383284</v>
      </c>
      <c r="F1057">
        <v>0.62183224850455232</v>
      </c>
      <c r="G1057">
        <v>172</v>
      </c>
      <c r="H1057">
        <v>57</v>
      </c>
      <c r="I1057" t="b">
        <v>0</v>
      </c>
      <c r="J1057">
        <v>13948</v>
      </c>
      <c r="K1057">
        <v>6669</v>
      </c>
      <c r="L1057">
        <v>6839</v>
      </c>
      <c r="M1057">
        <v>2591</v>
      </c>
      <c r="N1057">
        <v>30047</v>
      </c>
    </row>
    <row r="1058" spans="1:14" x14ac:dyDescent="0.3">
      <c r="A1058" t="s">
        <v>1433</v>
      </c>
      <c r="B1058">
        <v>1</v>
      </c>
      <c r="C1058">
        <f t="shared" si="16"/>
        <v>0</v>
      </c>
      <c r="D1058">
        <v>0.25133075035236507</v>
      </c>
      <c r="E1058">
        <v>0.33583493719314628</v>
      </c>
      <c r="F1058">
        <v>0.28214202528195181</v>
      </c>
      <c r="G1058">
        <v>162</v>
      </c>
      <c r="H1058">
        <v>57</v>
      </c>
      <c r="I1058" t="b">
        <v>0</v>
      </c>
      <c r="J1058">
        <v>13947</v>
      </c>
      <c r="K1058">
        <v>6296</v>
      </c>
      <c r="L1058">
        <v>6827</v>
      </c>
      <c r="M1058">
        <v>1421</v>
      </c>
      <c r="N1058">
        <v>28491</v>
      </c>
    </row>
    <row r="1059" spans="1:14" x14ac:dyDescent="0.3">
      <c r="A1059" t="s">
        <v>13909</v>
      </c>
      <c r="B1059">
        <v>1</v>
      </c>
      <c r="C1059">
        <f t="shared" si="16"/>
        <v>0</v>
      </c>
      <c r="D1059">
        <v>0.25130514816912319</v>
      </c>
      <c r="E1059">
        <v>77.707831358069967</v>
      </c>
      <c r="F1059">
        <v>65.285149254749655</v>
      </c>
      <c r="G1059">
        <v>405</v>
      </c>
      <c r="H1059">
        <v>91</v>
      </c>
      <c r="I1059" t="b">
        <v>0</v>
      </c>
      <c r="J1059">
        <v>13946</v>
      </c>
      <c r="K1059">
        <v>11361</v>
      </c>
      <c r="L1059">
        <v>12814</v>
      </c>
      <c r="M1059">
        <v>13902</v>
      </c>
      <c r="N1059">
        <v>52023</v>
      </c>
    </row>
    <row r="1060" spans="1:14" x14ac:dyDescent="0.3">
      <c r="A1060" t="s">
        <v>818</v>
      </c>
      <c r="B1060">
        <v>1</v>
      </c>
      <c r="C1060">
        <f t="shared" si="16"/>
        <v>0</v>
      </c>
      <c r="D1060">
        <v>0.25114855693076737</v>
      </c>
      <c r="E1060">
        <v>0.20456627331228661</v>
      </c>
      <c r="F1060">
        <v>0.1718821527784411</v>
      </c>
      <c r="G1060">
        <v>182</v>
      </c>
      <c r="H1060">
        <v>69</v>
      </c>
      <c r="I1060" t="b">
        <v>0</v>
      </c>
      <c r="J1060">
        <v>13945</v>
      </c>
      <c r="K1060">
        <v>6993</v>
      </c>
      <c r="L1060">
        <v>8883</v>
      </c>
      <c r="M1060">
        <v>806</v>
      </c>
      <c r="N1060">
        <v>30627</v>
      </c>
    </row>
    <row r="1061" spans="1:14" x14ac:dyDescent="0.3">
      <c r="A1061" t="s">
        <v>8975</v>
      </c>
      <c r="B1061">
        <v>1</v>
      </c>
      <c r="C1061">
        <f t="shared" si="16"/>
        <v>0</v>
      </c>
      <c r="D1061">
        <v>0.25086520437649629</v>
      </c>
      <c r="E1061">
        <v>9.9830106153511284</v>
      </c>
      <c r="F1061">
        <v>8.3896449435792189</v>
      </c>
      <c r="G1061">
        <v>969</v>
      </c>
      <c r="H1061">
        <v>94</v>
      </c>
      <c r="I1061" t="b">
        <v>0</v>
      </c>
      <c r="J1061">
        <v>13944</v>
      </c>
      <c r="K1061">
        <v>14486</v>
      </c>
      <c r="L1061">
        <v>13344</v>
      </c>
      <c r="M1061">
        <v>8966</v>
      </c>
      <c r="N1061">
        <v>50740</v>
      </c>
    </row>
    <row r="1062" spans="1:14" x14ac:dyDescent="0.3">
      <c r="A1062" t="s">
        <v>13750</v>
      </c>
      <c r="B1062">
        <v>1</v>
      </c>
      <c r="C1062">
        <f t="shared" si="16"/>
        <v>0</v>
      </c>
      <c r="D1062">
        <v>0.25060381302818469</v>
      </c>
      <c r="E1062">
        <v>67.14983027480082</v>
      </c>
      <c r="F1062">
        <v>56.44242369796315</v>
      </c>
      <c r="G1062">
        <v>127</v>
      </c>
      <c r="H1062">
        <v>49</v>
      </c>
      <c r="I1062" t="b">
        <v>0</v>
      </c>
      <c r="J1062">
        <v>13943</v>
      </c>
      <c r="K1062">
        <v>4997</v>
      </c>
      <c r="L1062">
        <v>5490</v>
      </c>
      <c r="M1062">
        <v>13743</v>
      </c>
      <c r="N1062">
        <v>38173</v>
      </c>
    </row>
    <row r="1063" spans="1:14" x14ac:dyDescent="0.3">
      <c r="A1063" t="s">
        <v>960</v>
      </c>
      <c r="B1063">
        <v>1</v>
      </c>
      <c r="C1063">
        <f t="shared" si="16"/>
        <v>0</v>
      </c>
      <c r="D1063">
        <v>0.25042947938394122</v>
      </c>
      <c r="E1063">
        <v>0.2316884806443989</v>
      </c>
      <c r="F1063">
        <v>0.19476802323338011</v>
      </c>
      <c r="G1063">
        <v>425</v>
      </c>
      <c r="H1063">
        <v>87</v>
      </c>
      <c r="I1063" t="b">
        <v>0</v>
      </c>
      <c r="J1063">
        <v>13942</v>
      </c>
      <c r="K1063">
        <v>11621</v>
      </c>
      <c r="L1063">
        <v>12190</v>
      </c>
      <c r="M1063">
        <v>948</v>
      </c>
      <c r="N1063">
        <v>38701</v>
      </c>
    </row>
    <row r="1064" spans="1:14" x14ac:dyDescent="0.3">
      <c r="A1064" t="s">
        <v>714</v>
      </c>
      <c r="B1064">
        <v>0.28514751811340289</v>
      </c>
      <c r="C1064">
        <f t="shared" si="16"/>
        <v>0.54493040410463278</v>
      </c>
      <c r="D1064">
        <v>0.25025322692531488</v>
      </c>
      <c r="E1064">
        <v>0.18663283021020691</v>
      </c>
      <c r="F1064">
        <v>0.15691133384406741</v>
      </c>
      <c r="G1064">
        <v>295</v>
      </c>
      <c r="H1064">
        <v>70</v>
      </c>
      <c r="I1064" t="b">
        <v>0</v>
      </c>
      <c r="J1064">
        <v>13941</v>
      </c>
      <c r="K1064">
        <v>9697</v>
      </c>
      <c r="L1064">
        <v>9119</v>
      </c>
      <c r="M1064">
        <v>702</v>
      </c>
      <c r="N1064">
        <v>33459</v>
      </c>
    </row>
    <row r="1065" spans="1:14" x14ac:dyDescent="0.3">
      <c r="A1065" t="s">
        <v>7401</v>
      </c>
      <c r="B1065">
        <v>1</v>
      </c>
      <c r="C1065">
        <f t="shared" si="16"/>
        <v>0</v>
      </c>
      <c r="D1065">
        <v>0.25023968859376883</v>
      </c>
      <c r="E1065">
        <v>6.3364445652916563</v>
      </c>
      <c r="F1065">
        <v>5.3274083540628254</v>
      </c>
      <c r="G1065">
        <v>89</v>
      </c>
      <c r="H1065">
        <v>36</v>
      </c>
      <c r="I1065" t="b">
        <v>0</v>
      </c>
      <c r="J1065">
        <v>13940</v>
      </c>
      <c r="K1065">
        <v>3272</v>
      </c>
      <c r="L1065">
        <v>3251</v>
      </c>
      <c r="M1065">
        <v>7392</v>
      </c>
      <c r="N1065">
        <v>27855</v>
      </c>
    </row>
    <row r="1066" spans="1:14" x14ac:dyDescent="0.3">
      <c r="A1066" t="s">
        <v>11071</v>
      </c>
      <c r="B1066">
        <v>1</v>
      </c>
      <c r="C1066">
        <f t="shared" si="16"/>
        <v>0</v>
      </c>
      <c r="D1066">
        <v>0.25008376087100642</v>
      </c>
      <c r="E1066">
        <v>19.23038307973847</v>
      </c>
      <c r="F1066">
        <v>16.16982137107631</v>
      </c>
      <c r="G1066">
        <v>163</v>
      </c>
      <c r="H1066">
        <v>33</v>
      </c>
      <c r="I1066" t="b">
        <v>0</v>
      </c>
      <c r="J1066">
        <v>13939</v>
      </c>
      <c r="K1066">
        <v>6341</v>
      </c>
      <c r="L1066">
        <v>2794</v>
      </c>
      <c r="M1066">
        <v>11063</v>
      </c>
      <c r="N1066">
        <v>34137</v>
      </c>
    </row>
    <row r="1067" spans="1:14" x14ac:dyDescent="0.3">
      <c r="A1067" t="s">
        <v>3644</v>
      </c>
      <c r="B1067">
        <v>0.40420723679667048</v>
      </c>
      <c r="C1067">
        <f t="shared" si="16"/>
        <v>0.39339591528205642</v>
      </c>
      <c r="D1067">
        <v>0.24994500424474811</v>
      </c>
      <c r="E1067">
        <v>1.33574102848332</v>
      </c>
      <c r="F1067">
        <v>1.1232626606869549</v>
      </c>
      <c r="G1067">
        <v>129</v>
      </c>
      <c r="H1067">
        <v>81</v>
      </c>
      <c r="I1067" t="b">
        <v>0</v>
      </c>
      <c r="J1067">
        <v>13938</v>
      </c>
      <c r="K1067">
        <v>5076</v>
      </c>
      <c r="L1067">
        <v>11055</v>
      </c>
      <c r="M1067">
        <v>3633</v>
      </c>
      <c r="N1067">
        <v>33702</v>
      </c>
    </row>
    <row r="1068" spans="1:14" x14ac:dyDescent="0.3">
      <c r="A1068" t="s">
        <v>2142</v>
      </c>
      <c r="B1068">
        <v>1</v>
      </c>
      <c r="C1068">
        <f t="shared" si="16"/>
        <v>0</v>
      </c>
      <c r="D1068">
        <v>0.24992158050357521</v>
      </c>
      <c r="E1068">
        <v>0.55815232422090388</v>
      </c>
      <c r="F1068">
        <v>0.46937380131051742</v>
      </c>
      <c r="G1068">
        <v>184</v>
      </c>
      <c r="H1068">
        <v>91</v>
      </c>
      <c r="I1068" t="b">
        <v>0</v>
      </c>
      <c r="J1068">
        <v>13937</v>
      </c>
      <c r="K1068">
        <v>7049</v>
      </c>
      <c r="L1068">
        <v>12776</v>
      </c>
      <c r="M1068">
        <v>2130</v>
      </c>
      <c r="N1068">
        <v>35892</v>
      </c>
    </row>
    <row r="1069" spans="1:14" x14ac:dyDescent="0.3">
      <c r="A1069" t="s">
        <v>12476</v>
      </c>
      <c r="B1069">
        <v>1</v>
      </c>
      <c r="C1069">
        <f t="shared" si="16"/>
        <v>0</v>
      </c>
      <c r="D1069">
        <v>0.24959508531229799</v>
      </c>
      <c r="E1069">
        <v>32.464915141543962</v>
      </c>
      <c r="F1069">
        <v>27.307293903191791</v>
      </c>
      <c r="G1069">
        <v>65</v>
      </c>
      <c r="H1069">
        <v>32</v>
      </c>
      <c r="I1069" t="b">
        <v>0</v>
      </c>
      <c r="J1069">
        <v>13936</v>
      </c>
      <c r="K1069">
        <v>2103</v>
      </c>
      <c r="L1069">
        <v>2513</v>
      </c>
      <c r="M1069">
        <v>12469</v>
      </c>
      <c r="N1069">
        <v>31021</v>
      </c>
    </row>
    <row r="1070" spans="1:14" x14ac:dyDescent="0.3">
      <c r="A1070" t="s">
        <v>5163</v>
      </c>
      <c r="B1070">
        <v>1</v>
      </c>
      <c r="C1070">
        <f t="shared" si="16"/>
        <v>0</v>
      </c>
      <c r="D1070">
        <v>0.249561656384272</v>
      </c>
      <c r="E1070">
        <v>2.8109171933459089</v>
      </c>
      <c r="F1070">
        <v>2.3644084762636872</v>
      </c>
      <c r="G1070">
        <v>158</v>
      </c>
      <c r="H1070">
        <v>27</v>
      </c>
      <c r="I1070" t="b">
        <v>0</v>
      </c>
      <c r="J1070">
        <v>13935</v>
      </c>
      <c r="K1070">
        <v>6171</v>
      </c>
      <c r="L1070">
        <v>1767</v>
      </c>
      <c r="M1070">
        <v>5153</v>
      </c>
      <c r="N1070">
        <v>27026</v>
      </c>
    </row>
    <row r="1071" spans="1:14" x14ac:dyDescent="0.3">
      <c r="A1071" t="s">
        <v>13477</v>
      </c>
      <c r="B1071">
        <v>1</v>
      </c>
      <c r="C1071">
        <f t="shared" si="16"/>
        <v>0</v>
      </c>
      <c r="D1071">
        <v>0.2494775724234978</v>
      </c>
      <c r="E1071">
        <v>55.708605566839402</v>
      </c>
      <c r="F1071">
        <v>46.862133326096007</v>
      </c>
      <c r="G1071">
        <v>1246</v>
      </c>
      <c r="H1071">
        <v>99</v>
      </c>
      <c r="I1071" t="b">
        <v>0</v>
      </c>
      <c r="J1071">
        <v>13934</v>
      </c>
      <c r="K1071">
        <v>14794</v>
      </c>
      <c r="L1071">
        <v>13969</v>
      </c>
      <c r="M1071">
        <v>13470</v>
      </c>
      <c r="N1071">
        <v>56167</v>
      </c>
    </row>
    <row r="1072" spans="1:14" x14ac:dyDescent="0.3">
      <c r="A1072" t="s">
        <v>8954</v>
      </c>
      <c r="B1072">
        <v>0.72075857949903033</v>
      </c>
      <c r="C1072">
        <f t="shared" si="16"/>
        <v>0.14221017931518296</v>
      </c>
      <c r="D1072">
        <v>0.2494294909170828</v>
      </c>
      <c r="E1072">
        <v>9.9285474029178982</v>
      </c>
      <c r="F1072">
        <v>8.3521821102006371</v>
      </c>
      <c r="G1072">
        <v>380</v>
      </c>
      <c r="H1072">
        <v>85</v>
      </c>
      <c r="I1072" t="b">
        <v>0</v>
      </c>
      <c r="J1072">
        <v>13933</v>
      </c>
      <c r="K1072">
        <v>11029</v>
      </c>
      <c r="L1072">
        <v>11858</v>
      </c>
      <c r="M1072">
        <v>8945</v>
      </c>
      <c r="N1072">
        <v>45765</v>
      </c>
    </row>
    <row r="1073" spans="1:14" x14ac:dyDescent="0.3">
      <c r="A1073" t="s">
        <v>5321</v>
      </c>
      <c r="B1073">
        <v>1</v>
      </c>
      <c r="C1073">
        <f t="shared" si="16"/>
        <v>0</v>
      </c>
      <c r="D1073">
        <v>0.24929062084946291</v>
      </c>
      <c r="E1073">
        <v>3.0100591021019918</v>
      </c>
      <c r="F1073">
        <v>2.532392790642684</v>
      </c>
      <c r="G1073">
        <v>27</v>
      </c>
      <c r="H1073">
        <v>20</v>
      </c>
      <c r="I1073" t="b">
        <v>0</v>
      </c>
      <c r="J1073">
        <v>13932</v>
      </c>
      <c r="K1073">
        <v>408</v>
      </c>
      <c r="L1073">
        <v>605</v>
      </c>
      <c r="M1073">
        <v>5311</v>
      </c>
      <c r="N1073">
        <v>20256</v>
      </c>
    </row>
    <row r="1074" spans="1:14" x14ac:dyDescent="0.3">
      <c r="A1074" t="s">
        <v>802</v>
      </c>
      <c r="B1074">
        <v>1</v>
      </c>
      <c r="C1074">
        <f t="shared" si="16"/>
        <v>0</v>
      </c>
      <c r="D1074">
        <v>0.2492269534639262</v>
      </c>
      <c r="E1074">
        <v>0.20124029453115211</v>
      </c>
      <c r="F1074">
        <v>0.16931294177840811</v>
      </c>
      <c r="G1074">
        <v>739</v>
      </c>
      <c r="H1074">
        <v>93</v>
      </c>
      <c r="I1074" t="b">
        <v>0</v>
      </c>
      <c r="J1074">
        <v>13931</v>
      </c>
      <c r="K1074">
        <v>13902</v>
      </c>
      <c r="L1074">
        <v>13173</v>
      </c>
      <c r="M1074">
        <v>790</v>
      </c>
      <c r="N1074">
        <v>41796</v>
      </c>
    </row>
    <row r="1075" spans="1:14" x14ac:dyDescent="0.3">
      <c r="A1075" t="s">
        <v>5076</v>
      </c>
      <c r="B1075">
        <v>1</v>
      </c>
      <c r="C1075">
        <f t="shared" si="16"/>
        <v>0</v>
      </c>
      <c r="D1075">
        <v>0.24918043241174601</v>
      </c>
      <c r="E1075">
        <v>2.7040838068576458</v>
      </c>
      <c r="F1075">
        <v>2.2751464800922059</v>
      </c>
      <c r="G1075">
        <v>316</v>
      </c>
      <c r="H1075">
        <v>108</v>
      </c>
      <c r="I1075" t="b">
        <v>0</v>
      </c>
      <c r="J1075">
        <v>13930</v>
      </c>
      <c r="K1075">
        <v>10060</v>
      </c>
      <c r="L1075">
        <v>14574</v>
      </c>
      <c r="M1075">
        <v>5066</v>
      </c>
      <c r="N1075">
        <v>43630</v>
      </c>
    </row>
    <row r="1076" spans="1:14" x14ac:dyDescent="0.3">
      <c r="A1076" t="s">
        <v>243</v>
      </c>
      <c r="B1076">
        <v>1</v>
      </c>
      <c r="C1076">
        <f t="shared" si="16"/>
        <v>0</v>
      </c>
      <c r="D1076">
        <v>0.24917769264795789</v>
      </c>
      <c r="E1076">
        <v>9.2730753735853891E-2</v>
      </c>
      <c r="F1076">
        <v>7.8021416377643343E-2</v>
      </c>
      <c r="G1076">
        <v>1422</v>
      </c>
      <c r="H1076">
        <v>98</v>
      </c>
      <c r="I1076" t="b">
        <v>0</v>
      </c>
      <c r="J1076">
        <v>13929</v>
      </c>
      <c r="K1076">
        <v>14884</v>
      </c>
      <c r="L1076">
        <v>13875</v>
      </c>
      <c r="M1076">
        <v>231</v>
      </c>
      <c r="N1076">
        <v>42919</v>
      </c>
    </row>
    <row r="1077" spans="1:14" x14ac:dyDescent="0.3">
      <c r="A1077" t="s">
        <v>9580</v>
      </c>
      <c r="B1077">
        <v>1</v>
      </c>
      <c r="C1077">
        <f t="shared" si="16"/>
        <v>0</v>
      </c>
      <c r="D1077">
        <v>0.24916087731292341</v>
      </c>
      <c r="E1077">
        <v>11.952673452302911</v>
      </c>
      <c r="F1077">
        <v>10.056807954732511</v>
      </c>
      <c r="G1077">
        <v>258</v>
      </c>
      <c r="H1077">
        <v>110</v>
      </c>
      <c r="I1077" t="b">
        <v>0</v>
      </c>
      <c r="J1077">
        <v>13928</v>
      </c>
      <c r="K1077">
        <v>8903</v>
      </c>
      <c r="L1077">
        <v>14663</v>
      </c>
      <c r="M1077">
        <v>9572</v>
      </c>
      <c r="N1077">
        <v>47066</v>
      </c>
    </row>
    <row r="1078" spans="1:14" x14ac:dyDescent="0.3">
      <c r="A1078" t="s">
        <v>11454</v>
      </c>
      <c r="B1078">
        <v>1</v>
      </c>
      <c r="C1078">
        <f t="shared" si="16"/>
        <v>0</v>
      </c>
      <c r="D1078">
        <v>0.24911348380814899</v>
      </c>
      <c r="E1078">
        <v>21.893261365509581</v>
      </c>
      <c r="F1078">
        <v>18.421281146336369</v>
      </c>
      <c r="G1078">
        <v>255</v>
      </c>
      <c r="H1078">
        <v>58</v>
      </c>
      <c r="I1078" t="b">
        <v>0</v>
      </c>
      <c r="J1078">
        <v>13927</v>
      </c>
      <c r="K1078">
        <v>8841</v>
      </c>
      <c r="L1078">
        <v>7056</v>
      </c>
      <c r="M1078">
        <v>11446</v>
      </c>
      <c r="N1078">
        <v>41270</v>
      </c>
    </row>
    <row r="1079" spans="1:14" x14ac:dyDescent="0.3">
      <c r="A1079" t="s">
        <v>1568</v>
      </c>
      <c r="B1079">
        <v>1</v>
      </c>
      <c r="C1079">
        <f t="shared" si="16"/>
        <v>0</v>
      </c>
      <c r="D1079">
        <v>0.2491131981485494</v>
      </c>
      <c r="E1079">
        <v>0.37047822130600039</v>
      </c>
      <c r="F1079">
        <v>0.31172536200292911</v>
      </c>
      <c r="G1079">
        <v>55</v>
      </c>
      <c r="H1079">
        <v>27</v>
      </c>
      <c r="I1079" t="b">
        <v>0</v>
      </c>
      <c r="J1079">
        <v>13926</v>
      </c>
      <c r="K1079">
        <v>1608</v>
      </c>
      <c r="L1079">
        <v>1675</v>
      </c>
      <c r="M1079">
        <v>1556</v>
      </c>
      <c r="N1079">
        <v>18765</v>
      </c>
    </row>
    <row r="1080" spans="1:14" x14ac:dyDescent="0.3">
      <c r="A1080" t="s">
        <v>1463</v>
      </c>
      <c r="B1080">
        <v>1</v>
      </c>
      <c r="C1080">
        <f t="shared" si="16"/>
        <v>0</v>
      </c>
      <c r="D1080">
        <v>0.24909241674958341</v>
      </c>
      <c r="E1080">
        <v>0.34364412763827912</v>
      </c>
      <c r="F1080">
        <v>0.28915095947165192</v>
      </c>
      <c r="G1080">
        <v>144</v>
      </c>
      <c r="H1080">
        <v>62</v>
      </c>
      <c r="I1080" t="b">
        <v>0</v>
      </c>
      <c r="J1080">
        <v>13925</v>
      </c>
      <c r="K1080">
        <v>5679</v>
      </c>
      <c r="L1080">
        <v>7674</v>
      </c>
      <c r="M1080">
        <v>1451</v>
      </c>
      <c r="N1080">
        <v>28729</v>
      </c>
    </row>
    <row r="1081" spans="1:14" x14ac:dyDescent="0.3">
      <c r="A1081" t="s">
        <v>14252</v>
      </c>
      <c r="B1081">
        <v>1</v>
      </c>
      <c r="C1081">
        <f t="shared" si="16"/>
        <v>0</v>
      </c>
      <c r="D1081">
        <v>0.24895089785549579</v>
      </c>
      <c r="E1081">
        <v>114.6368900086853</v>
      </c>
      <c r="F1081">
        <v>96.467874084792641</v>
      </c>
      <c r="G1081">
        <v>199</v>
      </c>
      <c r="H1081">
        <v>53</v>
      </c>
      <c r="I1081" t="b">
        <v>0</v>
      </c>
      <c r="J1081">
        <v>13924</v>
      </c>
      <c r="K1081">
        <v>7480</v>
      </c>
      <c r="L1081">
        <v>6209</v>
      </c>
      <c r="M1081">
        <v>14245</v>
      </c>
      <c r="N1081">
        <v>41858</v>
      </c>
    </row>
    <row r="1082" spans="1:14" x14ac:dyDescent="0.3">
      <c r="A1082" t="s">
        <v>8521</v>
      </c>
      <c r="B1082">
        <v>1</v>
      </c>
      <c r="C1082">
        <f t="shared" si="16"/>
        <v>0</v>
      </c>
      <c r="D1082">
        <v>0.24892237976693371</v>
      </c>
      <c r="E1082">
        <v>8.7201304280612586</v>
      </c>
      <c r="F1082">
        <v>7.3382056393881268</v>
      </c>
      <c r="G1082">
        <v>287</v>
      </c>
      <c r="H1082">
        <v>57</v>
      </c>
      <c r="I1082" t="b">
        <v>0</v>
      </c>
      <c r="J1082">
        <v>13923</v>
      </c>
      <c r="K1082">
        <v>9542</v>
      </c>
      <c r="L1082">
        <v>6897</v>
      </c>
      <c r="M1082">
        <v>8512</v>
      </c>
      <c r="N1082">
        <v>38874</v>
      </c>
    </row>
    <row r="1083" spans="1:14" x14ac:dyDescent="0.3">
      <c r="A1083" t="s">
        <v>1324</v>
      </c>
      <c r="B1083">
        <v>1</v>
      </c>
      <c r="C1083">
        <f t="shared" si="16"/>
        <v>0</v>
      </c>
      <c r="D1083">
        <v>0.2488999860147334</v>
      </c>
      <c r="E1083">
        <v>0.31190000412124691</v>
      </c>
      <c r="F1083">
        <v>0.26247564933208611</v>
      </c>
      <c r="G1083">
        <v>73</v>
      </c>
      <c r="H1083">
        <v>38</v>
      </c>
      <c r="I1083" t="b">
        <v>0</v>
      </c>
      <c r="J1083">
        <v>13922</v>
      </c>
      <c r="K1083">
        <v>2507</v>
      </c>
      <c r="L1083">
        <v>3579</v>
      </c>
      <c r="M1083">
        <v>1312</v>
      </c>
      <c r="N1083">
        <v>21320</v>
      </c>
    </row>
    <row r="1084" spans="1:14" x14ac:dyDescent="0.3">
      <c r="A1084" t="s">
        <v>1952</v>
      </c>
      <c r="B1084">
        <v>1</v>
      </c>
      <c r="C1084">
        <f t="shared" si="16"/>
        <v>0</v>
      </c>
      <c r="D1084">
        <v>0.24878929412826051</v>
      </c>
      <c r="E1084">
        <v>0.48776409693140937</v>
      </c>
      <c r="F1084">
        <v>0.41050342948544422</v>
      </c>
      <c r="G1084">
        <v>41</v>
      </c>
      <c r="H1084">
        <v>25</v>
      </c>
      <c r="I1084" t="b">
        <v>0</v>
      </c>
      <c r="J1084">
        <v>13921</v>
      </c>
      <c r="K1084">
        <v>932</v>
      </c>
      <c r="L1084">
        <v>1335</v>
      </c>
      <c r="M1084">
        <v>1940</v>
      </c>
      <c r="N1084">
        <v>18128</v>
      </c>
    </row>
    <row r="1085" spans="1:14" x14ac:dyDescent="0.3">
      <c r="A1085" t="s">
        <v>3164</v>
      </c>
      <c r="B1085">
        <v>1</v>
      </c>
      <c r="C1085">
        <f t="shared" si="16"/>
        <v>0</v>
      </c>
      <c r="D1085">
        <v>0.2487892706850954</v>
      </c>
      <c r="E1085">
        <v>1.0299758358235811</v>
      </c>
      <c r="F1085">
        <v>0.86683013863283354</v>
      </c>
      <c r="G1085">
        <v>54</v>
      </c>
      <c r="H1085">
        <v>14</v>
      </c>
      <c r="I1085" t="b">
        <v>0</v>
      </c>
      <c r="J1085">
        <v>13920</v>
      </c>
      <c r="K1085">
        <v>1548</v>
      </c>
      <c r="L1085">
        <v>180</v>
      </c>
      <c r="M1085">
        <v>3153</v>
      </c>
      <c r="N1085">
        <v>18801</v>
      </c>
    </row>
    <row r="1086" spans="1:14" x14ac:dyDescent="0.3">
      <c r="A1086" t="s">
        <v>1681</v>
      </c>
      <c r="B1086">
        <v>1</v>
      </c>
      <c r="C1086">
        <f t="shared" si="16"/>
        <v>0</v>
      </c>
      <c r="D1086">
        <v>0.24850292339952509</v>
      </c>
      <c r="E1086">
        <v>0.40448488629488311</v>
      </c>
      <c r="F1086">
        <v>0.34048302499209082</v>
      </c>
      <c r="G1086">
        <v>721</v>
      </c>
      <c r="H1086">
        <v>135</v>
      </c>
      <c r="I1086" t="b">
        <v>0</v>
      </c>
      <c r="J1086">
        <v>13919</v>
      </c>
      <c r="K1086">
        <v>13840</v>
      </c>
      <c r="L1086">
        <v>14988</v>
      </c>
      <c r="M1086">
        <v>1669</v>
      </c>
      <c r="N1086">
        <v>44416</v>
      </c>
    </row>
    <row r="1087" spans="1:14" x14ac:dyDescent="0.3">
      <c r="A1087" t="s">
        <v>603</v>
      </c>
      <c r="B1087">
        <v>1</v>
      </c>
      <c r="C1087">
        <f t="shared" si="16"/>
        <v>0</v>
      </c>
      <c r="D1087">
        <v>0.2484701086076134</v>
      </c>
      <c r="E1087">
        <v>0.1624409793849898</v>
      </c>
      <c r="F1087">
        <v>0.1367409659744547</v>
      </c>
      <c r="G1087">
        <v>990</v>
      </c>
      <c r="H1087">
        <v>113</v>
      </c>
      <c r="I1087" t="b">
        <v>0</v>
      </c>
      <c r="J1087">
        <v>13918</v>
      </c>
      <c r="K1087">
        <v>14529</v>
      </c>
      <c r="L1087">
        <v>14775</v>
      </c>
      <c r="M1087">
        <v>591</v>
      </c>
      <c r="N1087">
        <v>43813</v>
      </c>
    </row>
    <row r="1088" spans="1:14" x14ac:dyDescent="0.3">
      <c r="A1088" t="s">
        <v>3115</v>
      </c>
      <c r="B1088">
        <v>1</v>
      </c>
      <c r="C1088">
        <f t="shared" si="16"/>
        <v>0</v>
      </c>
      <c r="D1088">
        <v>0.2483383593981659</v>
      </c>
      <c r="E1088">
        <v>1.0008226417431449</v>
      </c>
      <c r="F1088">
        <v>0.84255803902085402</v>
      </c>
      <c r="G1088">
        <v>88</v>
      </c>
      <c r="H1088">
        <v>29</v>
      </c>
      <c r="I1088" t="b">
        <v>0</v>
      </c>
      <c r="J1088">
        <v>13917</v>
      </c>
      <c r="K1088">
        <v>3225</v>
      </c>
      <c r="L1088">
        <v>2030</v>
      </c>
      <c r="M1088">
        <v>3104</v>
      </c>
      <c r="N1088">
        <v>22276</v>
      </c>
    </row>
    <row r="1089" spans="1:14" x14ac:dyDescent="0.3">
      <c r="A1089" t="s">
        <v>612</v>
      </c>
      <c r="B1089">
        <v>1</v>
      </c>
      <c r="C1089">
        <f t="shared" si="16"/>
        <v>0</v>
      </c>
      <c r="D1089">
        <v>0.24819624834766349</v>
      </c>
      <c r="E1089">
        <v>0.1651866575233979</v>
      </c>
      <c r="F1089">
        <v>0.1390786447166337</v>
      </c>
      <c r="G1089">
        <v>108</v>
      </c>
      <c r="H1089">
        <v>44</v>
      </c>
      <c r="I1089" t="b">
        <v>0</v>
      </c>
      <c r="J1089">
        <v>13916</v>
      </c>
      <c r="K1089">
        <v>4189</v>
      </c>
      <c r="L1089">
        <v>4633</v>
      </c>
      <c r="M1089">
        <v>600</v>
      </c>
      <c r="N1089">
        <v>23338</v>
      </c>
    </row>
    <row r="1090" spans="1:14" x14ac:dyDescent="0.3">
      <c r="A1090" t="s">
        <v>2420</v>
      </c>
      <c r="B1090">
        <v>0.44262834618453317</v>
      </c>
      <c r="C1090">
        <f t="shared" ref="C1090:C1153" si="17">-LOG10(B1090)</f>
        <v>0.35396077703928835</v>
      </c>
      <c r="D1090">
        <v>0.24794956618159061</v>
      </c>
      <c r="E1090">
        <v>0.6619497509195239</v>
      </c>
      <c r="F1090">
        <v>0.55742284847989465</v>
      </c>
      <c r="G1090">
        <v>169</v>
      </c>
      <c r="H1090">
        <v>41</v>
      </c>
      <c r="I1090" t="b">
        <v>0</v>
      </c>
      <c r="J1090">
        <v>13915</v>
      </c>
      <c r="K1090">
        <v>6556</v>
      </c>
      <c r="L1090">
        <v>4169</v>
      </c>
      <c r="M1090">
        <v>2408</v>
      </c>
      <c r="N1090">
        <v>27048</v>
      </c>
    </row>
    <row r="1091" spans="1:14" x14ac:dyDescent="0.3">
      <c r="A1091" t="s">
        <v>2475</v>
      </c>
      <c r="B1091">
        <v>1</v>
      </c>
      <c r="C1091">
        <f t="shared" si="17"/>
        <v>0</v>
      </c>
      <c r="D1091">
        <v>0.24794045082741659</v>
      </c>
      <c r="E1091">
        <v>0.68553906892915728</v>
      </c>
      <c r="F1091">
        <v>0.57729088115999438</v>
      </c>
      <c r="G1091">
        <v>698</v>
      </c>
      <c r="H1091">
        <v>87</v>
      </c>
      <c r="I1091" t="b">
        <v>0</v>
      </c>
      <c r="J1091">
        <v>13914</v>
      </c>
      <c r="K1091">
        <v>13738</v>
      </c>
      <c r="L1091">
        <v>12241</v>
      </c>
      <c r="M1091">
        <v>2463</v>
      </c>
      <c r="N1091">
        <v>42356</v>
      </c>
    </row>
    <row r="1092" spans="1:14" x14ac:dyDescent="0.3">
      <c r="A1092" t="s">
        <v>3289</v>
      </c>
      <c r="B1092">
        <v>1</v>
      </c>
      <c r="C1092">
        <f t="shared" si="17"/>
        <v>0</v>
      </c>
      <c r="D1092">
        <v>0.24786524610743391</v>
      </c>
      <c r="E1092">
        <v>1.105035391247116</v>
      </c>
      <c r="F1092">
        <v>0.93059628301251429</v>
      </c>
      <c r="G1092">
        <v>889</v>
      </c>
      <c r="H1092">
        <v>107</v>
      </c>
      <c r="I1092" t="b">
        <v>0</v>
      </c>
      <c r="J1092">
        <v>13913</v>
      </c>
      <c r="K1092">
        <v>14340</v>
      </c>
      <c r="L1092">
        <v>14549</v>
      </c>
      <c r="M1092">
        <v>3278</v>
      </c>
      <c r="N1092">
        <v>46080</v>
      </c>
    </row>
    <row r="1093" spans="1:14" x14ac:dyDescent="0.3">
      <c r="A1093" t="s">
        <v>385</v>
      </c>
      <c r="B1093">
        <v>1</v>
      </c>
      <c r="C1093">
        <f t="shared" si="17"/>
        <v>0</v>
      </c>
      <c r="D1093">
        <v>0.24783705559850441</v>
      </c>
      <c r="E1093">
        <v>0.12561380104569059</v>
      </c>
      <c r="F1093">
        <v>0.10578667566597171</v>
      </c>
      <c r="G1093">
        <v>450</v>
      </c>
      <c r="H1093">
        <v>82</v>
      </c>
      <c r="I1093" t="b">
        <v>0</v>
      </c>
      <c r="J1093">
        <v>13912</v>
      </c>
      <c r="K1093">
        <v>11899</v>
      </c>
      <c r="L1093">
        <v>11363</v>
      </c>
      <c r="M1093">
        <v>373</v>
      </c>
      <c r="N1093">
        <v>37547</v>
      </c>
    </row>
    <row r="1094" spans="1:14" x14ac:dyDescent="0.3">
      <c r="A1094" t="s">
        <v>4902</v>
      </c>
      <c r="B1094">
        <v>1</v>
      </c>
      <c r="C1094">
        <f t="shared" si="17"/>
        <v>0</v>
      </c>
      <c r="D1094">
        <v>0.2476229623205379</v>
      </c>
      <c r="E1094">
        <v>2.5039003967723361</v>
      </c>
      <c r="F1094">
        <v>2.1089928613188258</v>
      </c>
      <c r="G1094">
        <v>21</v>
      </c>
      <c r="H1094">
        <v>9</v>
      </c>
      <c r="I1094" t="b">
        <v>0</v>
      </c>
      <c r="J1094">
        <v>13911</v>
      </c>
      <c r="K1094">
        <v>216</v>
      </c>
      <c r="L1094">
        <v>52</v>
      </c>
      <c r="M1094">
        <v>4892</v>
      </c>
      <c r="N1094">
        <v>19071</v>
      </c>
    </row>
    <row r="1095" spans="1:14" x14ac:dyDescent="0.3">
      <c r="A1095" t="s">
        <v>13285</v>
      </c>
      <c r="B1095">
        <v>1</v>
      </c>
      <c r="C1095">
        <f t="shared" si="17"/>
        <v>0</v>
      </c>
      <c r="D1095">
        <v>0.2475131714669532</v>
      </c>
      <c r="E1095">
        <v>49.149959274322143</v>
      </c>
      <c r="F1095">
        <v>41.401328141916352</v>
      </c>
      <c r="G1095">
        <v>182</v>
      </c>
      <c r="H1095">
        <v>60</v>
      </c>
      <c r="I1095" t="b">
        <v>0</v>
      </c>
      <c r="J1095">
        <v>13910</v>
      </c>
      <c r="K1095">
        <v>6992</v>
      </c>
      <c r="L1095">
        <v>7378</v>
      </c>
      <c r="M1095">
        <v>13278</v>
      </c>
      <c r="N1095">
        <v>41558</v>
      </c>
    </row>
    <row r="1096" spans="1:14" x14ac:dyDescent="0.3">
      <c r="A1096" t="s">
        <v>2333</v>
      </c>
      <c r="B1096">
        <v>1</v>
      </c>
      <c r="C1096">
        <f t="shared" si="17"/>
        <v>0</v>
      </c>
      <c r="D1096">
        <v>0.247139129206812</v>
      </c>
      <c r="E1096">
        <v>0.6294388180935474</v>
      </c>
      <c r="F1096">
        <v>0.5303434772233766</v>
      </c>
      <c r="G1096">
        <v>224</v>
      </c>
      <c r="H1096">
        <v>68</v>
      </c>
      <c r="I1096" t="b">
        <v>0</v>
      </c>
      <c r="J1096">
        <v>13909</v>
      </c>
      <c r="K1096">
        <v>8145</v>
      </c>
      <c r="L1096">
        <v>8732</v>
      </c>
      <c r="M1096">
        <v>2321</v>
      </c>
      <c r="N1096">
        <v>33107</v>
      </c>
    </row>
    <row r="1097" spans="1:14" x14ac:dyDescent="0.3">
      <c r="A1097" t="s">
        <v>954</v>
      </c>
      <c r="B1097">
        <v>1</v>
      </c>
      <c r="C1097">
        <f t="shared" si="17"/>
        <v>0</v>
      </c>
      <c r="D1097">
        <v>0.24713899433166561</v>
      </c>
      <c r="E1097">
        <v>0.23097484705554089</v>
      </c>
      <c r="F1097">
        <v>0.19461147210707111</v>
      </c>
      <c r="G1097">
        <v>164</v>
      </c>
      <c r="H1097">
        <v>44</v>
      </c>
      <c r="I1097" t="b">
        <v>0</v>
      </c>
      <c r="J1097">
        <v>13908</v>
      </c>
      <c r="K1097">
        <v>6380</v>
      </c>
      <c r="L1097">
        <v>4691</v>
      </c>
      <c r="M1097">
        <v>942</v>
      </c>
      <c r="N1097">
        <v>25921</v>
      </c>
    </row>
    <row r="1098" spans="1:14" x14ac:dyDescent="0.3">
      <c r="A1098" t="s">
        <v>14535</v>
      </c>
      <c r="B1098">
        <v>1</v>
      </c>
      <c r="C1098">
        <f t="shared" si="17"/>
        <v>0</v>
      </c>
      <c r="D1098">
        <v>0.24709536675284541</v>
      </c>
      <c r="E1098">
        <v>180.34096306122569</v>
      </c>
      <c r="F1098">
        <v>151.95369579617471</v>
      </c>
      <c r="G1098">
        <v>287</v>
      </c>
      <c r="H1098">
        <v>72</v>
      </c>
      <c r="I1098" t="b">
        <v>0</v>
      </c>
      <c r="J1098">
        <v>13907</v>
      </c>
      <c r="K1098">
        <v>9541</v>
      </c>
      <c r="L1098">
        <v>9458</v>
      </c>
      <c r="M1098">
        <v>14528</v>
      </c>
      <c r="N1098">
        <v>47434</v>
      </c>
    </row>
    <row r="1099" spans="1:14" x14ac:dyDescent="0.3">
      <c r="A1099" t="s">
        <v>2329</v>
      </c>
      <c r="B1099">
        <v>1</v>
      </c>
      <c r="C1099">
        <f t="shared" si="17"/>
        <v>0</v>
      </c>
      <c r="D1099">
        <v>0.24694051850638671</v>
      </c>
      <c r="E1099">
        <v>0.62802650997157616</v>
      </c>
      <c r="F1099">
        <v>0.52922636672290324</v>
      </c>
      <c r="G1099">
        <v>71</v>
      </c>
      <c r="H1099">
        <v>65</v>
      </c>
      <c r="I1099" t="b">
        <v>0</v>
      </c>
      <c r="J1099">
        <v>13906</v>
      </c>
      <c r="K1099">
        <v>2411</v>
      </c>
      <c r="L1099">
        <v>8146</v>
      </c>
      <c r="M1099">
        <v>2317</v>
      </c>
      <c r="N1099">
        <v>26780</v>
      </c>
    </row>
    <row r="1100" spans="1:14" x14ac:dyDescent="0.3">
      <c r="A1100" t="s">
        <v>13455</v>
      </c>
      <c r="B1100">
        <v>1</v>
      </c>
      <c r="C1100">
        <f t="shared" si="17"/>
        <v>0</v>
      </c>
      <c r="D1100">
        <v>0.24674195004743141</v>
      </c>
      <c r="E1100">
        <v>55.295241525105638</v>
      </c>
      <c r="F1100">
        <v>46.602694877746593</v>
      </c>
      <c r="G1100">
        <v>34</v>
      </c>
      <c r="H1100">
        <v>17</v>
      </c>
      <c r="I1100" t="b">
        <v>0</v>
      </c>
      <c r="J1100">
        <v>13905</v>
      </c>
      <c r="K1100">
        <v>640</v>
      </c>
      <c r="L1100">
        <v>345</v>
      </c>
      <c r="M1100">
        <v>13448</v>
      </c>
      <c r="N1100">
        <v>28338</v>
      </c>
    </row>
    <row r="1101" spans="1:14" x14ac:dyDescent="0.3">
      <c r="A1101" t="s">
        <v>5138</v>
      </c>
      <c r="B1101">
        <v>1</v>
      </c>
      <c r="C1101">
        <f t="shared" si="17"/>
        <v>0</v>
      </c>
      <c r="D1101">
        <v>0.2466444343953966</v>
      </c>
      <c r="E1101">
        <v>2.7819353947265579</v>
      </c>
      <c r="F1101">
        <v>2.3447668586316999</v>
      </c>
      <c r="G1101">
        <v>86</v>
      </c>
      <c r="H1101">
        <v>57</v>
      </c>
      <c r="I1101" t="b">
        <v>0</v>
      </c>
      <c r="J1101">
        <v>13904</v>
      </c>
      <c r="K1101">
        <v>3126</v>
      </c>
      <c r="L1101">
        <v>6766</v>
      </c>
      <c r="M1101">
        <v>5128</v>
      </c>
      <c r="N1101">
        <v>28924</v>
      </c>
    </row>
    <row r="1102" spans="1:14" x14ac:dyDescent="0.3">
      <c r="A1102" t="s">
        <v>6772</v>
      </c>
      <c r="B1102">
        <v>1</v>
      </c>
      <c r="C1102">
        <f t="shared" si="17"/>
        <v>0</v>
      </c>
      <c r="D1102">
        <v>0.2466368958702648</v>
      </c>
      <c r="E1102">
        <v>5.1144348635616819</v>
      </c>
      <c r="F1102">
        <v>4.3107471346442088</v>
      </c>
      <c r="G1102">
        <v>153</v>
      </c>
      <c r="H1102">
        <v>53</v>
      </c>
      <c r="I1102" t="b">
        <v>0</v>
      </c>
      <c r="J1102">
        <v>13903</v>
      </c>
      <c r="K1102">
        <v>6014</v>
      </c>
      <c r="L1102">
        <v>6177</v>
      </c>
      <c r="M1102">
        <v>6762</v>
      </c>
      <c r="N1102">
        <v>32856</v>
      </c>
    </row>
    <row r="1103" spans="1:14" x14ac:dyDescent="0.3">
      <c r="A1103" t="s">
        <v>4731</v>
      </c>
      <c r="B1103">
        <v>3.81040627516957E-3</v>
      </c>
      <c r="C1103">
        <f t="shared" si="17"/>
        <v>2.4190287162777819</v>
      </c>
      <c r="D1103">
        <v>0.24654077644093439</v>
      </c>
      <c r="E1103">
        <v>2.291296927126643</v>
      </c>
      <c r="F1103">
        <v>1.9313687663156069</v>
      </c>
      <c r="G1103">
        <v>171</v>
      </c>
      <c r="H1103">
        <v>40</v>
      </c>
      <c r="I1103" t="b">
        <v>0</v>
      </c>
      <c r="J1103">
        <v>13902</v>
      </c>
      <c r="K1103">
        <v>6631</v>
      </c>
      <c r="L1103">
        <v>4007</v>
      </c>
      <c r="M1103">
        <v>4721</v>
      </c>
      <c r="N1103">
        <v>29261</v>
      </c>
    </row>
    <row r="1104" spans="1:14" x14ac:dyDescent="0.3">
      <c r="A1104" t="s">
        <v>540</v>
      </c>
      <c r="B1104">
        <v>1</v>
      </c>
      <c r="C1104">
        <f t="shared" si="17"/>
        <v>0</v>
      </c>
      <c r="D1104">
        <v>0.2464288297658733</v>
      </c>
      <c r="E1104">
        <v>0.15279947958434309</v>
      </c>
      <c r="F1104">
        <v>0.12880698226128581</v>
      </c>
      <c r="G1104">
        <v>501</v>
      </c>
      <c r="H1104">
        <v>67</v>
      </c>
      <c r="I1104" t="b">
        <v>0</v>
      </c>
      <c r="J1104">
        <v>13901</v>
      </c>
      <c r="K1104">
        <v>12418</v>
      </c>
      <c r="L1104">
        <v>8637</v>
      </c>
      <c r="M1104">
        <v>528</v>
      </c>
      <c r="N1104">
        <v>35484</v>
      </c>
    </row>
    <row r="1105" spans="1:14" x14ac:dyDescent="0.3">
      <c r="A1105" t="s">
        <v>4229</v>
      </c>
      <c r="B1105">
        <v>0.57186328366773809</v>
      </c>
      <c r="C1105">
        <f t="shared" si="17"/>
        <v>0.24270778632162787</v>
      </c>
      <c r="D1105">
        <v>0.2463890064167617</v>
      </c>
      <c r="E1105">
        <v>1.8206924240136171</v>
      </c>
      <c r="F1105">
        <v>1.534850583206796</v>
      </c>
      <c r="G1105">
        <v>330</v>
      </c>
      <c r="H1105">
        <v>60</v>
      </c>
      <c r="I1105" t="b">
        <v>0</v>
      </c>
      <c r="J1105">
        <v>13900</v>
      </c>
      <c r="K1105">
        <v>10295</v>
      </c>
      <c r="L1105">
        <v>7432</v>
      </c>
      <c r="M1105">
        <v>4219</v>
      </c>
      <c r="N1105">
        <v>35846</v>
      </c>
    </row>
    <row r="1106" spans="1:14" x14ac:dyDescent="0.3">
      <c r="A1106" t="s">
        <v>8307</v>
      </c>
      <c r="B1106">
        <v>1</v>
      </c>
      <c r="C1106">
        <f t="shared" si="17"/>
        <v>0</v>
      </c>
      <c r="D1106">
        <v>0.24634648557575459</v>
      </c>
      <c r="E1106">
        <v>8.1976809333893303</v>
      </c>
      <c r="F1106">
        <v>6.91087964075024</v>
      </c>
      <c r="G1106">
        <v>26</v>
      </c>
      <c r="H1106">
        <v>25</v>
      </c>
      <c r="I1106" t="b">
        <v>0</v>
      </c>
      <c r="J1106">
        <v>13899</v>
      </c>
      <c r="K1106">
        <v>369</v>
      </c>
      <c r="L1106">
        <v>1312</v>
      </c>
      <c r="M1106">
        <v>8298</v>
      </c>
      <c r="N1106">
        <v>23878</v>
      </c>
    </row>
    <row r="1107" spans="1:14" x14ac:dyDescent="0.3">
      <c r="A1107" t="s">
        <v>3457</v>
      </c>
      <c r="B1107">
        <v>1</v>
      </c>
      <c r="C1107">
        <f t="shared" si="17"/>
        <v>0</v>
      </c>
      <c r="D1107">
        <v>0.24632955517239249</v>
      </c>
      <c r="E1107">
        <v>1.2078818077429629</v>
      </c>
      <c r="F1107">
        <v>1.0182908827952859</v>
      </c>
      <c r="G1107">
        <v>208</v>
      </c>
      <c r="H1107">
        <v>55</v>
      </c>
      <c r="I1107" t="b">
        <v>0</v>
      </c>
      <c r="J1107">
        <v>13898</v>
      </c>
      <c r="K1107">
        <v>7724</v>
      </c>
      <c r="L1107">
        <v>6543</v>
      </c>
      <c r="M1107">
        <v>3446</v>
      </c>
      <c r="N1107">
        <v>31611</v>
      </c>
    </row>
    <row r="1108" spans="1:14" x14ac:dyDescent="0.3">
      <c r="A1108" t="s">
        <v>4033</v>
      </c>
      <c r="B1108">
        <v>1</v>
      </c>
      <c r="C1108">
        <f t="shared" si="17"/>
        <v>0</v>
      </c>
      <c r="D1108">
        <v>0.24632900429182281</v>
      </c>
      <c r="E1108">
        <v>1.6446680047403059</v>
      </c>
      <c r="F1108">
        <v>1.3865189981382531</v>
      </c>
      <c r="G1108">
        <v>21</v>
      </c>
      <c r="H1108">
        <v>21</v>
      </c>
      <c r="I1108" t="b">
        <v>0</v>
      </c>
      <c r="J1108">
        <v>13897</v>
      </c>
      <c r="K1108">
        <v>215</v>
      </c>
      <c r="L1108">
        <v>718</v>
      </c>
      <c r="M1108">
        <v>4022</v>
      </c>
      <c r="N1108">
        <v>18852</v>
      </c>
    </row>
    <row r="1109" spans="1:14" x14ac:dyDescent="0.3">
      <c r="A1109" t="s">
        <v>14801</v>
      </c>
      <c r="B1109">
        <v>1</v>
      </c>
      <c r="C1109">
        <f t="shared" si="17"/>
        <v>0</v>
      </c>
      <c r="D1109">
        <v>0.246325645941565</v>
      </c>
      <c r="E1109">
        <v>382.06870310514591</v>
      </c>
      <c r="F1109">
        <v>322.09950402266787</v>
      </c>
      <c r="G1109">
        <v>77</v>
      </c>
      <c r="H1109">
        <v>30</v>
      </c>
      <c r="I1109" t="b">
        <v>0</v>
      </c>
      <c r="J1109">
        <v>13896</v>
      </c>
      <c r="K1109">
        <v>2698</v>
      </c>
      <c r="L1109">
        <v>2192</v>
      </c>
      <c r="M1109">
        <v>14794</v>
      </c>
      <c r="N1109">
        <v>33580</v>
      </c>
    </row>
    <row r="1110" spans="1:14" x14ac:dyDescent="0.3">
      <c r="A1110" t="s">
        <v>4031</v>
      </c>
      <c r="B1110">
        <v>1</v>
      </c>
      <c r="C1110">
        <f t="shared" si="17"/>
        <v>0</v>
      </c>
      <c r="D1110">
        <v>0.2463066651120924</v>
      </c>
      <c r="E1110">
        <v>1.6413233371526379</v>
      </c>
      <c r="F1110">
        <v>1.383720739308524</v>
      </c>
      <c r="G1110">
        <v>140</v>
      </c>
      <c r="H1110">
        <v>57</v>
      </c>
      <c r="I1110" t="b">
        <v>0</v>
      </c>
      <c r="J1110">
        <v>13895</v>
      </c>
      <c r="K1110">
        <v>5526</v>
      </c>
      <c r="L1110">
        <v>6802</v>
      </c>
      <c r="M1110">
        <v>4020</v>
      </c>
      <c r="N1110">
        <v>30243</v>
      </c>
    </row>
    <row r="1111" spans="1:14" x14ac:dyDescent="0.3">
      <c r="A1111" t="s">
        <v>13506</v>
      </c>
      <c r="B1111">
        <v>1</v>
      </c>
      <c r="C1111">
        <f t="shared" si="17"/>
        <v>0</v>
      </c>
      <c r="D1111">
        <v>0.2462560496654923</v>
      </c>
      <c r="E1111">
        <v>56.897423027123338</v>
      </c>
      <c r="F1111">
        <v>47.969162861991933</v>
      </c>
      <c r="G1111">
        <v>568</v>
      </c>
      <c r="H1111">
        <v>71</v>
      </c>
      <c r="I1111" t="b">
        <v>0</v>
      </c>
      <c r="J1111">
        <v>13894</v>
      </c>
      <c r="K1111">
        <v>12979</v>
      </c>
      <c r="L1111">
        <v>9360</v>
      </c>
      <c r="M1111">
        <v>13499</v>
      </c>
      <c r="N1111">
        <v>49732</v>
      </c>
    </row>
    <row r="1112" spans="1:14" x14ac:dyDescent="0.3">
      <c r="A1112" t="s">
        <v>9544</v>
      </c>
      <c r="B1112">
        <v>1</v>
      </c>
      <c r="C1112">
        <f t="shared" si="17"/>
        <v>0</v>
      </c>
      <c r="D1112">
        <v>0.24599259078305499</v>
      </c>
      <c r="E1112">
        <v>11.845302600844381</v>
      </c>
      <c r="F1112">
        <v>9.9883789603232707</v>
      </c>
      <c r="G1112">
        <v>683</v>
      </c>
      <c r="H1112">
        <v>106</v>
      </c>
      <c r="I1112" t="b">
        <v>0</v>
      </c>
      <c r="J1112">
        <v>13893</v>
      </c>
      <c r="K1112">
        <v>13674</v>
      </c>
      <c r="L1112">
        <v>14491</v>
      </c>
      <c r="M1112">
        <v>9536</v>
      </c>
      <c r="N1112">
        <v>51594</v>
      </c>
    </row>
    <row r="1113" spans="1:14" x14ac:dyDescent="0.3">
      <c r="A1113" t="s">
        <v>7840</v>
      </c>
      <c r="B1113">
        <v>1</v>
      </c>
      <c r="C1113">
        <f t="shared" si="17"/>
        <v>0</v>
      </c>
      <c r="D1113">
        <v>0.2459689189717697</v>
      </c>
      <c r="E1113">
        <v>7.1631464490080186</v>
      </c>
      <c r="F1113">
        <v>6.0403180626432986</v>
      </c>
      <c r="G1113">
        <v>307</v>
      </c>
      <c r="H1113">
        <v>114</v>
      </c>
      <c r="I1113" t="b">
        <v>0</v>
      </c>
      <c r="J1113">
        <v>13892</v>
      </c>
      <c r="K1113">
        <v>9895</v>
      </c>
      <c r="L1113">
        <v>14788</v>
      </c>
      <c r="M1113">
        <v>7831</v>
      </c>
      <c r="N1113">
        <v>46406</v>
      </c>
    </row>
    <row r="1114" spans="1:14" x14ac:dyDescent="0.3">
      <c r="A1114" t="s">
        <v>1237</v>
      </c>
      <c r="B1114">
        <v>1</v>
      </c>
      <c r="C1114">
        <f t="shared" si="17"/>
        <v>0</v>
      </c>
      <c r="D1114">
        <v>0.2459280531000553</v>
      </c>
      <c r="E1114">
        <v>0.29359811995446489</v>
      </c>
      <c r="F1114">
        <v>0.24758341528182201</v>
      </c>
      <c r="G1114">
        <v>55</v>
      </c>
      <c r="H1114">
        <v>35</v>
      </c>
      <c r="I1114" t="b">
        <v>0</v>
      </c>
      <c r="J1114">
        <v>13891</v>
      </c>
      <c r="K1114">
        <v>1607</v>
      </c>
      <c r="L1114">
        <v>3020</v>
      </c>
      <c r="M1114">
        <v>1225</v>
      </c>
      <c r="N1114">
        <v>19743</v>
      </c>
    </row>
    <row r="1115" spans="1:14" x14ac:dyDescent="0.3">
      <c r="A1115" t="s">
        <v>2296</v>
      </c>
      <c r="B1115">
        <v>1</v>
      </c>
      <c r="C1115">
        <f t="shared" si="17"/>
        <v>0</v>
      </c>
      <c r="D1115">
        <v>0.24587594533994611</v>
      </c>
      <c r="E1115">
        <v>0.60901368898952268</v>
      </c>
      <c r="F1115">
        <v>0.51358344930993627</v>
      </c>
      <c r="G1115">
        <v>11</v>
      </c>
      <c r="H1115">
        <v>11</v>
      </c>
      <c r="I1115" t="b">
        <v>0</v>
      </c>
      <c r="J1115">
        <v>13890</v>
      </c>
      <c r="K1115">
        <v>60</v>
      </c>
      <c r="L1115">
        <v>75</v>
      </c>
      <c r="M1115">
        <v>2284</v>
      </c>
      <c r="N1115">
        <v>16309</v>
      </c>
    </row>
    <row r="1116" spans="1:14" x14ac:dyDescent="0.3">
      <c r="A1116" t="s">
        <v>8950</v>
      </c>
      <c r="B1116">
        <v>2.5530195015159851E-2</v>
      </c>
      <c r="C1116">
        <f t="shared" si="17"/>
        <v>1.59294586777764</v>
      </c>
      <c r="D1116">
        <v>0.24581999711641811</v>
      </c>
      <c r="E1116">
        <v>9.9201790721621705</v>
      </c>
      <c r="F1116">
        <v>8.3660473668917508</v>
      </c>
      <c r="G1116">
        <v>319</v>
      </c>
      <c r="H1116">
        <v>98</v>
      </c>
      <c r="I1116" t="b">
        <v>1</v>
      </c>
      <c r="J1116">
        <v>13889</v>
      </c>
      <c r="K1116">
        <v>10119</v>
      </c>
      <c r="L1116">
        <v>13780</v>
      </c>
      <c r="M1116">
        <v>8941</v>
      </c>
      <c r="N1116">
        <v>46729</v>
      </c>
    </row>
    <row r="1117" spans="1:14" x14ac:dyDescent="0.3">
      <c r="A1117" t="s">
        <v>12233</v>
      </c>
      <c r="B1117">
        <v>0.57186328366773809</v>
      </c>
      <c r="C1117">
        <f t="shared" si="17"/>
        <v>0.24270778632162787</v>
      </c>
      <c r="D1117">
        <v>0.24566824046170679</v>
      </c>
      <c r="E1117">
        <v>28.973849696311941</v>
      </c>
      <c r="F1117">
        <v>24.43727035198398</v>
      </c>
      <c r="G1117">
        <v>611</v>
      </c>
      <c r="H1117">
        <v>83</v>
      </c>
      <c r="I1117" t="b">
        <v>0</v>
      </c>
      <c r="J1117">
        <v>13888</v>
      </c>
      <c r="K1117">
        <v>13272</v>
      </c>
      <c r="L1117">
        <v>11574</v>
      </c>
      <c r="M1117">
        <v>12226</v>
      </c>
      <c r="N1117">
        <v>50960</v>
      </c>
    </row>
    <row r="1118" spans="1:14" x14ac:dyDescent="0.3">
      <c r="A1118" t="s">
        <v>1047</v>
      </c>
      <c r="B1118">
        <v>1</v>
      </c>
      <c r="C1118">
        <f t="shared" si="17"/>
        <v>0</v>
      </c>
      <c r="D1118">
        <v>0.24559478325597831</v>
      </c>
      <c r="E1118">
        <v>0.25082279055238282</v>
      </c>
      <c r="F1118">
        <v>0.21156099397030381</v>
      </c>
      <c r="G1118">
        <v>201</v>
      </c>
      <c r="H1118">
        <v>80</v>
      </c>
      <c r="I1118" t="b">
        <v>0</v>
      </c>
      <c r="J1118">
        <v>13887</v>
      </c>
      <c r="K1118">
        <v>7541</v>
      </c>
      <c r="L1118">
        <v>10890</v>
      </c>
      <c r="M1118">
        <v>1035</v>
      </c>
      <c r="N1118">
        <v>33353</v>
      </c>
    </row>
    <row r="1119" spans="1:14" x14ac:dyDescent="0.3">
      <c r="A1119" t="s">
        <v>4007</v>
      </c>
      <c r="B1119">
        <v>1</v>
      </c>
      <c r="C1119">
        <f t="shared" si="17"/>
        <v>0</v>
      </c>
      <c r="D1119">
        <v>0.2453560828074477</v>
      </c>
      <c r="E1119">
        <v>1.6246205651528189</v>
      </c>
      <c r="F1119">
        <v>1.3705421796467421</v>
      </c>
      <c r="G1119">
        <v>58</v>
      </c>
      <c r="H1119">
        <v>39</v>
      </c>
      <c r="I1119" t="b">
        <v>0</v>
      </c>
      <c r="J1119">
        <v>13886</v>
      </c>
      <c r="K1119">
        <v>1756</v>
      </c>
      <c r="L1119">
        <v>3725</v>
      </c>
      <c r="M1119">
        <v>3996</v>
      </c>
      <c r="N1119">
        <v>23363</v>
      </c>
    </row>
    <row r="1120" spans="1:14" x14ac:dyDescent="0.3">
      <c r="A1120" t="s">
        <v>14033</v>
      </c>
      <c r="B1120">
        <v>1</v>
      </c>
      <c r="C1120">
        <f t="shared" si="17"/>
        <v>0</v>
      </c>
      <c r="D1120">
        <v>0.24525915349366609</v>
      </c>
      <c r="E1120">
        <v>87.557529268145913</v>
      </c>
      <c r="F1120">
        <v>73.869155846457517</v>
      </c>
      <c r="G1120">
        <v>463</v>
      </c>
      <c r="H1120">
        <v>82</v>
      </c>
      <c r="I1120" t="b">
        <v>0</v>
      </c>
      <c r="J1120">
        <v>13885</v>
      </c>
      <c r="K1120">
        <v>12051</v>
      </c>
      <c r="L1120">
        <v>11367</v>
      </c>
      <c r="M1120">
        <v>14026</v>
      </c>
      <c r="N1120">
        <v>51329</v>
      </c>
    </row>
    <row r="1121" spans="1:14" x14ac:dyDescent="0.3">
      <c r="A1121" t="s">
        <v>3050</v>
      </c>
      <c r="B1121">
        <v>1</v>
      </c>
      <c r="C1121">
        <f t="shared" si="17"/>
        <v>0</v>
      </c>
      <c r="D1121">
        <v>0.24486802567101429</v>
      </c>
      <c r="E1121">
        <v>0.96830215136701614</v>
      </c>
      <c r="F1121">
        <v>0.81714339767597277</v>
      </c>
      <c r="G1121">
        <v>87</v>
      </c>
      <c r="H1121">
        <v>38</v>
      </c>
      <c r="I1121" t="b">
        <v>0</v>
      </c>
      <c r="J1121">
        <v>13884</v>
      </c>
      <c r="K1121">
        <v>3173</v>
      </c>
      <c r="L1121">
        <v>3592</v>
      </c>
      <c r="M1121">
        <v>3039</v>
      </c>
      <c r="N1121">
        <v>23688</v>
      </c>
    </row>
    <row r="1122" spans="1:14" x14ac:dyDescent="0.3">
      <c r="A1122" t="s">
        <v>988</v>
      </c>
      <c r="B1122">
        <v>1</v>
      </c>
      <c r="C1122">
        <f t="shared" si="17"/>
        <v>0</v>
      </c>
      <c r="D1122">
        <v>0.2447360894027597</v>
      </c>
      <c r="E1122">
        <v>0.23748716458566199</v>
      </c>
      <c r="F1122">
        <v>0.2004320823198053</v>
      </c>
      <c r="G1122">
        <v>279</v>
      </c>
      <c r="H1122">
        <v>64</v>
      </c>
      <c r="I1122" t="b">
        <v>0</v>
      </c>
      <c r="J1122">
        <v>13883</v>
      </c>
      <c r="K1122">
        <v>9381</v>
      </c>
      <c r="L1122">
        <v>8083</v>
      </c>
      <c r="M1122">
        <v>976</v>
      </c>
      <c r="N1122">
        <v>32323</v>
      </c>
    </row>
    <row r="1123" spans="1:14" x14ac:dyDescent="0.3">
      <c r="A1123" t="s">
        <v>9790</v>
      </c>
      <c r="B1123">
        <v>1</v>
      </c>
      <c r="C1123">
        <f t="shared" si="17"/>
        <v>0</v>
      </c>
      <c r="D1123">
        <v>0.2445675029247448</v>
      </c>
      <c r="E1123">
        <v>12.72839696757635</v>
      </c>
      <c r="F1123">
        <v>10.74364271149936</v>
      </c>
      <c r="G1123">
        <v>355</v>
      </c>
      <c r="H1123">
        <v>104</v>
      </c>
      <c r="I1123" t="b">
        <v>0</v>
      </c>
      <c r="J1123">
        <v>13882</v>
      </c>
      <c r="K1123">
        <v>10658</v>
      </c>
      <c r="L1123">
        <v>14331</v>
      </c>
      <c r="M1123">
        <v>9782</v>
      </c>
      <c r="N1123">
        <v>48653</v>
      </c>
    </row>
    <row r="1124" spans="1:14" x14ac:dyDescent="0.3">
      <c r="A1124" t="s">
        <v>2093</v>
      </c>
      <c r="B1124">
        <v>1</v>
      </c>
      <c r="C1124">
        <f t="shared" si="17"/>
        <v>0</v>
      </c>
      <c r="D1124">
        <v>0.24454280634011349</v>
      </c>
      <c r="E1124">
        <v>0.53687653917118905</v>
      </c>
      <c r="F1124">
        <v>0.45316849179775393</v>
      </c>
      <c r="G1124">
        <v>479</v>
      </c>
      <c r="H1124">
        <v>114</v>
      </c>
      <c r="I1124" t="b">
        <v>0</v>
      </c>
      <c r="J1124">
        <v>13881</v>
      </c>
      <c r="K1124">
        <v>12225</v>
      </c>
      <c r="L1124">
        <v>14797</v>
      </c>
      <c r="M1124">
        <v>2081</v>
      </c>
      <c r="N1124">
        <v>42984</v>
      </c>
    </row>
    <row r="1125" spans="1:14" x14ac:dyDescent="0.3">
      <c r="A1125" t="s">
        <v>8266</v>
      </c>
      <c r="B1125">
        <v>1</v>
      </c>
      <c r="C1125">
        <f t="shared" si="17"/>
        <v>0</v>
      </c>
      <c r="D1125">
        <v>0.24439151899775211</v>
      </c>
      <c r="E1125">
        <v>8.0980175161854842</v>
      </c>
      <c r="F1125">
        <v>6.8361177376766937</v>
      </c>
      <c r="G1125">
        <v>530</v>
      </c>
      <c r="H1125">
        <v>86</v>
      </c>
      <c r="I1125" t="b">
        <v>0</v>
      </c>
      <c r="J1125">
        <v>13880</v>
      </c>
      <c r="K1125">
        <v>12674</v>
      </c>
      <c r="L1125">
        <v>12075</v>
      </c>
      <c r="M1125">
        <v>8257</v>
      </c>
      <c r="N1125">
        <v>46886</v>
      </c>
    </row>
    <row r="1126" spans="1:14" x14ac:dyDescent="0.3">
      <c r="A1126" t="s">
        <v>915</v>
      </c>
      <c r="B1126">
        <v>0.5717770403776099</v>
      </c>
      <c r="C1126">
        <f t="shared" si="17"/>
        <v>0.24277328765852085</v>
      </c>
      <c r="D1126">
        <v>0.24439075866921681</v>
      </c>
      <c r="E1126">
        <v>0.22390628697681589</v>
      </c>
      <c r="F1126">
        <v>0.18901546503237721</v>
      </c>
      <c r="G1126">
        <v>378</v>
      </c>
      <c r="H1126">
        <v>90</v>
      </c>
      <c r="I1126" t="b">
        <v>0</v>
      </c>
      <c r="J1126">
        <v>13879</v>
      </c>
      <c r="K1126">
        <v>11003</v>
      </c>
      <c r="L1126">
        <v>12661</v>
      </c>
      <c r="M1126">
        <v>903</v>
      </c>
      <c r="N1126">
        <v>38446</v>
      </c>
    </row>
    <row r="1127" spans="1:14" x14ac:dyDescent="0.3">
      <c r="A1127" t="s">
        <v>8365</v>
      </c>
      <c r="B1127">
        <v>1</v>
      </c>
      <c r="C1127">
        <f t="shared" si="17"/>
        <v>0</v>
      </c>
      <c r="D1127">
        <v>0.24424644552324579</v>
      </c>
      <c r="E1127">
        <v>8.3290714149980545</v>
      </c>
      <c r="F1127">
        <v>7.0318739856900772</v>
      </c>
      <c r="G1127">
        <v>873</v>
      </c>
      <c r="H1127">
        <v>46</v>
      </c>
      <c r="I1127" t="b">
        <v>0</v>
      </c>
      <c r="J1127">
        <v>13878</v>
      </c>
      <c r="K1127">
        <v>14308</v>
      </c>
      <c r="L1127">
        <v>5062</v>
      </c>
      <c r="M1127">
        <v>8356</v>
      </c>
      <c r="N1127">
        <v>41604</v>
      </c>
    </row>
    <row r="1128" spans="1:14" x14ac:dyDescent="0.3">
      <c r="A1128" t="s">
        <v>3983</v>
      </c>
      <c r="B1128">
        <v>0.61635243465518463</v>
      </c>
      <c r="C1128">
        <f t="shared" si="17"/>
        <v>0.21017088417141688</v>
      </c>
      <c r="D1128">
        <v>0.2442351622539449</v>
      </c>
      <c r="E1128">
        <v>1.609008376792423</v>
      </c>
      <c r="F1128">
        <v>1.3584266568540471</v>
      </c>
      <c r="G1128">
        <v>109</v>
      </c>
      <c r="H1128">
        <v>26</v>
      </c>
      <c r="I1128" t="b">
        <v>0</v>
      </c>
      <c r="J1128">
        <v>13877</v>
      </c>
      <c r="K1128">
        <v>4225</v>
      </c>
      <c r="L1128">
        <v>1594</v>
      </c>
      <c r="M1128">
        <v>3972</v>
      </c>
      <c r="N1128">
        <v>23668</v>
      </c>
    </row>
    <row r="1129" spans="1:14" x14ac:dyDescent="0.3">
      <c r="A1129" t="s">
        <v>5570</v>
      </c>
      <c r="B1129">
        <v>0.26876026931734948</v>
      </c>
      <c r="C1129">
        <f t="shared" si="17"/>
        <v>0.57063493238740703</v>
      </c>
      <c r="D1129">
        <v>0.2442154364716754</v>
      </c>
      <c r="E1129">
        <v>3.3200943232296649</v>
      </c>
      <c r="F1129">
        <v>2.80307198116245</v>
      </c>
      <c r="G1129">
        <v>324</v>
      </c>
      <c r="H1129">
        <v>65</v>
      </c>
      <c r="I1129" t="b">
        <v>0</v>
      </c>
      <c r="J1129">
        <v>13876</v>
      </c>
      <c r="K1129">
        <v>10196</v>
      </c>
      <c r="L1129">
        <v>8260</v>
      </c>
      <c r="M1129">
        <v>5560</v>
      </c>
      <c r="N1129">
        <v>37892</v>
      </c>
    </row>
    <row r="1130" spans="1:14" x14ac:dyDescent="0.3">
      <c r="A1130" t="s">
        <v>7476</v>
      </c>
      <c r="B1130">
        <v>3.7560288656704743E-2</v>
      </c>
      <c r="C1130">
        <f t="shared" si="17"/>
        <v>1.4252710787719458</v>
      </c>
      <c r="D1130">
        <v>0.24395447981058199</v>
      </c>
      <c r="E1130">
        <v>6.4686832441845814</v>
      </c>
      <c r="F1130">
        <v>5.4623342177461414</v>
      </c>
      <c r="G1130">
        <v>2077</v>
      </c>
      <c r="H1130">
        <v>113</v>
      </c>
      <c r="I1130" t="b">
        <v>0</v>
      </c>
      <c r="J1130">
        <v>13875</v>
      </c>
      <c r="K1130">
        <v>14975</v>
      </c>
      <c r="L1130">
        <v>14782</v>
      </c>
      <c r="M1130">
        <v>7467</v>
      </c>
      <c r="N1130">
        <v>51099</v>
      </c>
    </row>
    <row r="1131" spans="1:14" x14ac:dyDescent="0.3">
      <c r="A1131" t="s">
        <v>7853</v>
      </c>
      <c r="B1131">
        <v>1</v>
      </c>
      <c r="C1131">
        <f t="shared" si="17"/>
        <v>0</v>
      </c>
      <c r="D1131">
        <v>0.24383445459537781</v>
      </c>
      <c r="E1131">
        <v>7.1920203854153328</v>
      </c>
      <c r="F1131">
        <v>6.0736452904137623</v>
      </c>
      <c r="G1131">
        <v>144</v>
      </c>
      <c r="H1131">
        <v>32</v>
      </c>
      <c r="I1131" t="b">
        <v>0</v>
      </c>
      <c r="J1131">
        <v>13874</v>
      </c>
      <c r="K1131">
        <v>5678</v>
      </c>
      <c r="L1131">
        <v>2611</v>
      </c>
      <c r="M1131">
        <v>7844</v>
      </c>
      <c r="N1131">
        <v>30007</v>
      </c>
    </row>
    <row r="1132" spans="1:14" x14ac:dyDescent="0.3">
      <c r="A1132" t="s">
        <v>2075</v>
      </c>
      <c r="B1132">
        <v>0.53231793050959519</v>
      </c>
      <c r="C1132">
        <f t="shared" si="17"/>
        <v>0.27382890487698519</v>
      </c>
      <c r="D1132">
        <v>0.2438333794247719</v>
      </c>
      <c r="E1132">
        <v>0.52828280366712765</v>
      </c>
      <c r="F1132">
        <v>0.44613399041841922</v>
      </c>
      <c r="G1132">
        <v>158</v>
      </c>
      <c r="H1132">
        <v>65</v>
      </c>
      <c r="I1132" t="b">
        <v>0</v>
      </c>
      <c r="J1132">
        <v>13873</v>
      </c>
      <c r="K1132">
        <v>6170</v>
      </c>
      <c r="L1132">
        <v>8189</v>
      </c>
      <c r="M1132">
        <v>2063</v>
      </c>
      <c r="N1132">
        <v>30295</v>
      </c>
    </row>
    <row r="1133" spans="1:14" x14ac:dyDescent="0.3">
      <c r="A1133" t="s">
        <v>1461</v>
      </c>
      <c r="B1133">
        <v>1</v>
      </c>
      <c r="C1133">
        <f t="shared" si="17"/>
        <v>0</v>
      </c>
      <c r="D1133">
        <v>0.2437739249287095</v>
      </c>
      <c r="E1133">
        <v>0.34300300603114281</v>
      </c>
      <c r="F1133">
        <v>0.28967743253436867</v>
      </c>
      <c r="G1133">
        <v>555</v>
      </c>
      <c r="H1133">
        <v>62</v>
      </c>
      <c r="I1133" t="b">
        <v>0</v>
      </c>
      <c r="J1133">
        <v>13872</v>
      </c>
      <c r="K1133">
        <v>12896</v>
      </c>
      <c r="L1133">
        <v>7798</v>
      </c>
      <c r="M1133">
        <v>1449</v>
      </c>
      <c r="N1133">
        <v>36015</v>
      </c>
    </row>
    <row r="1134" spans="1:14" x14ac:dyDescent="0.3">
      <c r="A1134" t="s">
        <v>617</v>
      </c>
      <c r="B1134">
        <v>1</v>
      </c>
      <c r="C1134">
        <f t="shared" si="17"/>
        <v>0</v>
      </c>
      <c r="D1134">
        <v>0.24373544932117089</v>
      </c>
      <c r="E1134">
        <v>0.16584123437582629</v>
      </c>
      <c r="F1134">
        <v>0.140062166681381</v>
      </c>
      <c r="G1134">
        <v>89</v>
      </c>
      <c r="H1134">
        <v>35</v>
      </c>
      <c r="I1134" t="b">
        <v>0</v>
      </c>
      <c r="J1134">
        <v>13871</v>
      </c>
      <c r="K1134">
        <v>3271</v>
      </c>
      <c r="L1134">
        <v>3081</v>
      </c>
      <c r="M1134">
        <v>605</v>
      </c>
      <c r="N1134">
        <v>20828</v>
      </c>
    </row>
    <row r="1135" spans="1:14" x14ac:dyDescent="0.3">
      <c r="A1135" t="s">
        <v>5620</v>
      </c>
      <c r="B1135">
        <v>1</v>
      </c>
      <c r="C1135">
        <f t="shared" si="17"/>
        <v>0</v>
      </c>
      <c r="D1135">
        <v>0.24354889497998281</v>
      </c>
      <c r="E1135">
        <v>3.3806279400323822</v>
      </c>
      <c r="F1135">
        <v>2.8554979563416092</v>
      </c>
      <c r="G1135">
        <v>165</v>
      </c>
      <c r="H1135">
        <v>62</v>
      </c>
      <c r="I1135" t="b">
        <v>0</v>
      </c>
      <c r="J1135">
        <v>13870</v>
      </c>
      <c r="K1135">
        <v>6413</v>
      </c>
      <c r="L1135">
        <v>7686</v>
      </c>
      <c r="M1135">
        <v>5610</v>
      </c>
      <c r="N1135">
        <v>33579</v>
      </c>
    </row>
    <row r="1136" spans="1:14" x14ac:dyDescent="0.3">
      <c r="A1136" t="s">
        <v>11904</v>
      </c>
      <c r="B1136">
        <v>0.25578481642406942</v>
      </c>
      <c r="C1136">
        <f t="shared" si="17"/>
        <v>0.59212523913396753</v>
      </c>
      <c r="D1136">
        <v>0.24348688578574301</v>
      </c>
      <c r="E1136">
        <v>25.650679795044589</v>
      </c>
      <c r="F1136">
        <v>21.66716163395483</v>
      </c>
      <c r="G1136">
        <v>686</v>
      </c>
      <c r="H1136">
        <v>47</v>
      </c>
      <c r="I1136" t="b">
        <v>0</v>
      </c>
      <c r="J1136">
        <v>13869</v>
      </c>
      <c r="K1136">
        <v>13687</v>
      </c>
      <c r="L1136">
        <v>5245</v>
      </c>
      <c r="M1136">
        <v>11897</v>
      </c>
      <c r="N1136">
        <v>44698</v>
      </c>
    </row>
    <row r="1137" spans="1:14" x14ac:dyDescent="0.3">
      <c r="A1137" t="s">
        <v>2807</v>
      </c>
      <c r="B1137">
        <v>1</v>
      </c>
      <c r="C1137">
        <f t="shared" si="17"/>
        <v>0</v>
      </c>
      <c r="D1137">
        <v>0.24348360104914771</v>
      </c>
      <c r="E1137">
        <v>0.83497493664354905</v>
      </c>
      <c r="F1137">
        <v>0.70530598986375015</v>
      </c>
      <c r="G1137">
        <v>166</v>
      </c>
      <c r="H1137">
        <v>63</v>
      </c>
      <c r="I1137" t="b">
        <v>0</v>
      </c>
      <c r="J1137">
        <v>13868</v>
      </c>
      <c r="K1137">
        <v>6448</v>
      </c>
      <c r="L1137">
        <v>7851</v>
      </c>
      <c r="M1137">
        <v>2796</v>
      </c>
      <c r="N1137">
        <v>30963</v>
      </c>
    </row>
    <row r="1138" spans="1:14" x14ac:dyDescent="0.3">
      <c r="A1138" t="s">
        <v>14192</v>
      </c>
      <c r="B1138">
        <v>1</v>
      </c>
      <c r="C1138">
        <f t="shared" si="17"/>
        <v>0</v>
      </c>
      <c r="D1138">
        <v>0.24335498714606671</v>
      </c>
      <c r="E1138">
        <v>104.7245692472066</v>
      </c>
      <c r="F1138">
        <v>88.469063898014824</v>
      </c>
      <c r="G1138">
        <v>224</v>
      </c>
      <c r="H1138">
        <v>93</v>
      </c>
      <c r="I1138" t="b">
        <v>0</v>
      </c>
      <c r="J1138">
        <v>13867</v>
      </c>
      <c r="K1138">
        <v>8144</v>
      </c>
      <c r="L1138">
        <v>13075</v>
      </c>
      <c r="M1138">
        <v>14185</v>
      </c>
      <c r="N1138">
        <v>49271</v>
      </c>
    </row>
    <row r="1139" spans="1:14" x14ac:dyDescent="0.3">
      <c r="A1139" t="s">
        <v>1918</v>
      </c>
      <c r="B1139">
        <v>1</v>
      </c>
      <c r="C1139">
        <f t="shared" si="17"/>
        <v>0</v>
      </c>
      <c r="D1139">
        <v>0.2432322846797097</v>
      </c>
      <c r="E1139">
        <v>0.47585438078118242</v>
      </c>
      <c r="F1139">
        <v>0.4020257383645871</v>
      </c>
      <c r="G1139">
        <v>116</v>
      </c>
      <c r="H1139">
        <v>36</v>
      </c>
      <c r="I1139" t="b">
        <v>0</v>
      </c>
      <c r="J1139">
        <v>13866</v>
      </c>
      <c r="K1139">
        <v>4548</v>
      </c>
      <c r="L1139">
        <v>3297</v>
      </c>
      <c r="M1139">
        <v>1906</v>
      </c>
      <c r="N1139">
        <v>23617</v>
      </c>
    </row>
    <row r="1140" spans="1:14" x14ac:dyDescent="0.3">
      <c r="A1140" t="s">
        <v>13708</v>
      </c>
      <c r="B1140">
        <v>1</v>
      </c>
      <c r="C1140">
        <f t="shared" si="17"/>
        <v>0</v>
      </c>
      <c r="D1140">
        <v>0.2432281335743593</v>
      </c>
      <c r="E1140">
        <v>65.17113918737661</v>
      </c>
      <c r="F1140">
        <v>55.060017933001383</v>
      </c>
      <c r="G1140">
        <v>108</v>
      </c>
      <c r="H1140">
        <v>54</v>
      </c>
      <c r="I1140" t="b">
        <v>0</v>
      </c>
      <c r="J1140">
        <v>13865</v>
      </c>
      <c r="K1140">
        <v>4188</v>
      </c>
      <c r="L1140">
        <v>6293</v>
      </c>
      <c r="M1140">
        <v>13701</v>
      </c>
      <c r="N1140">
        <v>38047</v>
      </c>
    </row>
    <row r="1141" spans="1:14" x14ac:dyDescent="0.3">
      <c r="A1141" t="s">
        <v>4482</v>
      </c>
      <c r="B1141">
        <v>1</v>
      </c>
      <c r="C1141">
        <f t="shared" si="17"/>
        <v>0</v>
      </c>
      <c r="D1141">
        <v>0.2430883150700473</v>
      </c>
      <c r="E1141">
        <v>2.0355252630090468</v>
      </c>
      <c r="F1141">
        <v>1.7198858457478881</v>
      </c>
      <c r="G1141">
        <v>48</v>
      </c>
      <c r="H1141">
        <v>34</v>
      </c>
      <c r="I1141" t="b">
        <v>0</v>
      </c>
      <c r="J1141">
        <v>13864</v>
      </c>
      <c r="K1141">
        <v>1255</v>
      </c>
      <c r="L1141">
        <v>2837</v>
      </c>
      <c r="M1141">
        <v>4472</v>
      </c>
      <c r="N1141">
        <v>22428</v>
      </c>
    </row>
    <row r="1142" spans="1:14" x14ac:dyDescent="0.3">
      <c r="A1142" t="s">
        <v>13629</v>
      </c>
      <c r="B1142">
        <v>1</v>
      </c>
      <c r="C1142">
        <f t="shared" si="17"/>
        <v>0</v>
      </c>
      <c r="D1142">
        <v>0.24299059451153279</v>
      </c>
      <c r="E1142">
        <v>61.619577284673063</v>
      </c>
      <c r="F1142">
        <v>52.068043269463551</v>
      </c>
      <c r="G1142">
        <v>343</v>
      </c>
      <c r="H1142">
        <v>57</v>
      </c>
      <c r="I1142" t="b">
        <v>0</v>
      </c>
      <c r="J1142">
        <v>13863</v>
      </c>
      <c r="K1142">
        <v>10504</v>
      </c>
      <c r="L1142">
        <v>6910</v>
      </c>
      <c r="M1142">
        <v>13622</v>
      </c>
      <c r="N1142">
        <v>44899</v>
      </c>
    </row>
    <row r="1143" spans="1:14" x14ac:dyDescent="0.3">
      <c r="A1143" t="s">
        <v>897</v>
      </c>
      <c r="B1143">
        <v>1</v>
      </c>
      <c r="C1143">
        <f t="shared" si="17"/>
        <v>0</v>
      </c>
      <c r="D1143">
        <v>0.24273163447284651</v>
      </c>
      <c r="E1143">
        <v>0.21904951787515561</v>
      </c>
      <c r="F1143">
        <v>0.1851282938882958</v>
      </c>
      <c r="G1143">
        <v>74</v>
      </c>
      <c r="H1143">
        <v>32</v>
      </c>
      <c r="I1143" t="b">
        <v>0</v>
      </c>
      <c r="J1143">
        <v>13862</v>
      </c>
      <c r="K1143">
        <v>2571</v>
      </c>
      <c r="L1143">
        <v>2529</v>
      </c>
      <c r="M1143">
        <v>885</v>
      </c>
      <c r="N1143">
        <v>19847</v>
      </c>
    </row>
    <row r="1144" spans="1:14" x14ac:dyDescent="0.3">
      <c r="A1144" t="s">
        <v>4121</v>
      </c>
      <c r="B1144">
        <v>0.61819431302259931</v>
      </c>
      <c r="C1144">
        <f t="shared" si="17"/>
        <v>0.20887499447534111</v>
      </c>
      <c r="D1144">
        <v>0.2426353938284965</v>
      </c>
      <c r="E1144">
        <v>1.7299681363489341</v>
      </c>
      <c r="F1144">
        <v>1.462169001734352</v>
      </c>
      <c r="G1144">
        <v>329</v>
      </c>
      <c r="H1144">
        <v>99</v>
      </c>
      <c r="I1144" t="b">
        <v>0</v>
      </c>
      <c r="J1144">
        <v>13861</v>
      </c>
      <c r="K1144">
        <v>10286</v>
      </c>
      <c r="L1144">
        <v>13893</v>
      </c>
      <c r="M1144">
        <v>4111</v>
      </c>
      <c r="N1144">
        <v>42151</v>
      </c>
    </row>
    <row r="1145" spans="1:14" x14ac:dyDescent="0.3">
      <c r="A1145" t="s">
        <v>1712</v>
      </c>
      <c r="B1145">
        <v>0.84608492220333786</v>
      </c>
      <c r="C1145">
        <f t="shared" si="17"/>
        <v>7.2586044297455007E-2</v>
      </c>
      <c r="D1145">
        <v>0.2425860481062185</v>
      </c>
      <c r="E1145">
        <v>0.41120924654212621</v>
      </c>
      <c r="F1145">
        <v>0.34756592711497891</v>
      </c>
      <c r="G1145">
        <v>207</v>
      </c>
      <c r="H1145">
        <v>104</v>
      </c>
      <c r="I1145" t="b">
        <v>0</v>
      </c>
      <c r="J1145">
        <v>13860</v>
      </c>
      <c r="K1145">
        <v>7703</v>
      </c>
      <c r="L1145">
        <v>14322</v>
      </c>
      <c r="M1145">
        <v>1700</v>
      </c>
      <c r="N1145">
        <v>37585</v>
      </c>
    </row>
    <row r="1146" spans="1:14" x14ac:dyDescent="0.3">
      <c r="A1146" t="s">
        <v>12221</v>
      </c>
      <c r="B1146">
        <v>0.1077097814958264</v>
      </c>
      <c r="C1146">
        <f t="shared" si="17"/>
        <v>0.96774485513501451</v>
      </c>
      <c r="D1146">
        <v>0.24244196547229649</v>
      </c>
      <c r="E1146">
        <v>28.854672855569561</v>
      </c>
      <c r="F1146">
        <v>24.391238397694298</v>
      </c>
      <c r="G1146">
        <v>313</v>
      </c>
      <c r="H1146">
        <v>93</v>
      </c>
      <c r="I1146" t="b">
        <v>0</v>
      </c>
      <c r="J1146">
        <v>13859</v>
      </c>
      <c r="K1146">
        <v>10004</v>
      </c>
      <c r="L1146">
        <v>13102</v>
      </c>
      <c r="M1146">
        <v>12214</v>
      </c>
      <c r="N1146">
        <v>49179</v>
      </c>
    </row>
    <row r="1147" spans="1:14" x14ac:dyDescent="0.3">
      <c r="A1147" t="s">
        <v>4779</v>
      </c>
      <c r="B1147">
        <v>1</v>
      </c>
      <c r="C1147">
        <f t="shared" si="17"/>
        <v>0</v>
      </c>
      <c r="D1147">
        <v>0.24243701982714089</v>
      </c>
      <c r="E1147">
        <v>2.346645679571683</v>
      </c>
      <c r="F1147">
        <v>1.9836575762302371</v>
      </c>
      <c r="G1147">
        <v>626</v>
      </c>
      <c r="H1147">
        <v>96</v>
      </c>
      <c r="I1147" t="b">
        <v>1</v>
      </c>
      <c r="J1147">
        <v>13858</v>
      </c>
      <c r="K1147">
        <v>13363</v>
      </c>
      <c r="L1147">
        <v>13581</v>
      </c>
      <c r="M1147">
        <v>4769</v>
      </c>
      <c r="N1147">
        <v>45571</v>
      </c>
    </row>
    <row r="1148" spans="1:14" x14ac:dyDescent="0.3">
      <c r="A1148" t="s">
        <v>14114</v>
      </c>
      <c r="B1148">
        <v>1</v>
      </c>
      <c r="C1148">
        <f t="shared" si="17"/>
        <v>0</v>
      </c>
      <c r="D1148">
        <v>0.24241123126532441</v>
      </c>
      <c r="E1148">
        <v>95.959110395159271</v>
      </c>
      <c r="F1148">
        <v>81.117239210376312</v>
      </c>
      <c r="G1148">
        <v>404</v>
      </c>
      <c r="H1148">
        <v>87</v>
      </c>
      <c r="I1148" t="b">
        <v>0</v>
      </c>
      <c r="J1148">
        <v>13857</v>
      </c>
      <c r="K1148">
        <v>11347</v>
      </c>
      <c r="L1148">
        <v>12189</v>
      </c>
      <c r="M1148">
        <v>14107</v>
      </c>
      <c r="N1148">
        <v>51500</v>
      </c>
    </row>
    <row r="1149" spans="1:14" x14ac:dyDescent="0.3">
      <c r="A1149" t="s">
        <v>14489</v>
      </c>
      <c r="B1149">
        <v>1</v>
      </c>
      <c r="C1149">
        <f t="shared" si="17"/>
        <v>0</v>
      </c>
      <c r="D1149">
        <v>0.2419834697910016</v>
      </c>
      <c r="E1149">
        <v>170.30717580724379</v>
      </c>
      <c r="F1149">
        <v>144.00867822707471</v>
      </c>
      <c r="G1149">
        <v>252</v>
      </c>
      <c r="H1149">
        <v>24</v>
      </c>
      <c r="I1149" t="b">
        <v>0</v>
      </c>
      <c r="J1149">
        <v>13856</v>
      </c>
      <c r="K1149">
        <v>8793</v>
      </c>
      <c r="L1149">
        <v>1295</v>
      </c>
      <c r="M1149">
        <v>14482</v>
      </c>
      <c r="N1149">
        <v>38426</v>
      </c>
    </row>
    <row r="1150" spans="1:14" x14ac:dyDescent="0.3">
      <c r="A1150" t="s">
        <v>9625</v>
      </c>
      <c r="B1150">
        <v>1</v>
      </c>
      <c r="C1150">
        <f t="shared" si="17"/>
        <v>0</v>
      </c>
      <c r="D1150">
        <v>0.2417200978000881</v>
      </c>
      <c r="E1150">
        <v>12.11781109038921</v>
      </c>
      <c r="F1150">
        <v>10.248473390218461</v>
      </c>
      <c r="G1150">
        <v>876</v>
      </c>
      <c r="H1150">
        <v>86</v>
      </c>
      <c r="I1150" t="b">
        <v>0</v>
      </c>
      <c r="J1150">
        <v>13855</v>
      </c>
      <c r="K1150">
        <v>14316</v>
      </c>
      <c r="L1150">
        <v>12115</v>
      </c>
      <c r="M1150">
        <v>9617</v>
      </c>
      <c r="N1150">
        <v>49903</v>
      </c>
    </row>
    <row r="1151" spans="1:14" x14ac:dyDescent="0.3">
      <c r="A1151" t="s">
        <v>1425</v>
      </c>
      <c r="B1151">
        <v>1</v>
      </c>
      <c r="C1151">
        <f t="shared" si="17"/>
        <v>0</v>
      </c>
      <c r="D1151">
        <v>0.24160886726314029</v>
      </c>
      <c r="E1151">
        <v>0.33404466308297182</v>
      </c>
      <c r="F1151">
        <v>0.28253549838729508</v>
      </c>
      <c r="G1151">
        <v>103</v>
      </c>
      <c r="H1151">
        <v>39</v>
      </c>
      <c r="I1151" t="b">
        <v>0</v>
      </c>
      <c r="J1151">
        <v>13854</v>
      </c>
      <c r="K1151">
        <v>3940</v>
      </c>
      <c r="L1151">
        <v>3785</v>
      </c>
      <c r="M1151">
        <v>1413</v>
      </c>
      <c r="N1151">
        <v>22992</v>
      </c>
    </row>
    <row r="1152" spans="1:14" x14ac:dyDescent="0.3">
      <c r="A1152" t="s">
        <v>1188</v>
      </c>
      <c r="B1152">
        <v>1</v>
      </c>
      <c r="C1152">
        <f t="shared" si="17"/>
        <v>0</v>
      </c>
      <c r="D1152">
        <v>0.24157842261195059</v>
      </c>
      <c r="E1152">
        <v>0.28173907025981287</v>
      </c>
      <c r="F1152">
        <v>0.23830037489644321</v>
      </c>
      <c r="G1152">
        <v>292</v>
      </c>
      <c r="H1152">
        <v>52</v>
      </c>
      <c r="I1152" t="b">
        <v>0</v>
      </c>
      <c r="J1152">
        <v>13853</v>
      </c>
      <c r="K1152">
        <v>9646</v>
      </c>
      <c r="L1152">
        <v>6083</v>
      </c>
      <c r="M1152">
        <v>1176</v>
      </c>
      <c r="N1152">
        <v>30758</v>
      </c>
    </row>
    <row r="1153" spans="1:14" x14ac:dyDescent="0.3">
      <c r="A1153" t="s">
        <v>1452</v>
      </c>
      <c r="B1153">
        <v>1</v>
      </c>
      <c r="C1153">
        <f t="shared" si="17"/>
        <v>0</v>
      </c>
      <c r="D1153">
        <v>0.24148654759233551</v>
      </c>
      <c r="E1153">
        <v>0.3411019789803979</v>
      </c>
      <c r="F1153">
        <v>0.2885290492617516</v>
      </c>
      <c r="G1153">
        <v>482</v>
      </c>
      <c r="H1153">
        <v>87</v>
      </c>
      <c r="I1153" t="b">
        <v>0</v>
      </c>
      <c r="J1153">
        <v>13852</v>
      </c>
      <c r="K1153">
        <v>12261</v>
      </c>
      <c r="L1153">
        <v>12206</v>
      </c>
      <c r="M1153">
        <v>1440</v>
      </c>
      <c r="N1153">
        <v>39759</v>
      </c>
    </row>
    <row r="1154" spans="1:14" x14ac:dyDescent="0.3">
      <c r="A1154" t="s">
        <v>125</v>
      </c>
      <c r="B1154">
        <v>1</v>
      </c>
      <c r="C1154">
        <f t="shared" ref="C1154:C1217" si="18">-LOG10(B1154)</f>
        <v>0</v>
      </c>
      <c r="D1154">
        <v>0.24144942738870909</v>
      </c>
      <c r="E1154">
        <v>6.7845423479850731E-2</v>
      </c>
      <c r="F1154">
        <v>5.7390107404827202E-2</v>
      </c>
      <c r="G1154">
        <v>510</v>
      </c>
      <c r="H1154">
        <v>73</v>
      </c>
      <c r="I1154" t="b">
        <v>0</v>
      </c>
      <c r="J1154">
        <v>13851</v>
      </c>
      <c r="K1154">
        <v>12500</v>
      </c>
      <c r="L1154">
        <v>9714</v>
      </c>
      <c r="M1154">
        <v>113</v>
      </c>
      <c r="N1154">
        <v>36178</v>
      </c>
    </row>
    <row r="1155" spans="1:14" x14ac:dyDescent="0.3">
      <c r="A1155" t="s">
        <v>101</v>
      </c>
      <c r="B1155">
        <v>1</v>
      </c>
      <c r="C1155">
        <f t="shared" si="18"/>
        <v>0</v>
      </c>
      <c r="D1155">
        <v>0.24132721006154861</v>
      </c>
      <c r="E1155">
        <v>6.0591200739480829E-2</v>
      </c>
      <c r="F1155">
        <v>5.1258138477236308E-2</v>
      </c>
      <c r="G1155">
        <v>287</v>
      </c>
      <c r="H1155">
        <v>66</v>
      </c>
      <c r="I1155" t="b">
        <v>0</v>
      </c>
      <c r="J1155">
        <v>13850</v>
      </c>
      <c r="K1155">
        <v>9540</v>
      </c>
      <c r="L1155">
        <v>8414</v>
      </c>
      <c r="M1155">
        <v>89</v>
      </c>
      <c r="N1155">
        <v>31893</v>
      </c>
    </row>
    <row r="1156" spans="1:14" x14ac:dyDescent="0.3">
      <c r="A1156" t="s">
        <v>1584</v>
      </c>
      <c r="B1156">
        <v>1</v>
      </c>
      <c r="C1156">
        <f t="shared" si="18"/>
        <v>0</v>
      </c>
      <c r="D1156">
        <v>0.24128219567379611</v>
      </c>
      <c r="E1156">
        <v>0.37362460294468453</v>
      </c>
      <c r="F1156">
        <v>0.3160838366462651</v>
      </c>
      <c r="G1156">
        <v>493</v>
      </c>
      <c r="H1156">
        <v>80</v>
      </c>
      <c r="I1156" t="b">
        <v>0</v>
      </c>
      <c r="J1156">
        <v>13849</v>
      </c>
      <c r="K1156">
        <v>12363</v>
      </c>
      <c r="L1156">
        <v>11006</v>
      </c>
      <c r="M1156">
        <v>1572</v>
      </c>
      <c r="N1156">
        <v>38790</v>
      </c>
    </row>
    <row r="1157" spans="1:14" x14ac:dyDescent="0.3">
      <c r="A1157" t="s">
        <v>13875</v>
      </c>
      <c r="B1157">
        <v>1</v>
      </c>
      <c r="C1157">
        <f t="shared" si="18"/>
        <v>0</v>
      </c>
      <c r="D1157">
        <v>0.2412488828864969</v>
      </c>
      <c r="E1157">
        <v>75.062534343736615</v>
      </c>
      <c r="F1157">
        <v>63.503852566019702</v>
      </c>
      <c r="G1157">
        <v>170</v>
      </c>
      <c r="H1157">
        <v>46</v>
      </c>
      <c r="I1157" t="b">
        <v>0</v>
      </c>
      <c r="J1157">
        <v>13848</v>
      </c>
      <c r="K1157">
        <v>6590</v>
      </c>
      <c r="L1157">
        <v>5012</v>
      </c>
      <c r="M1157">
        <v>13868</v>
      </c>
      <c r="N1157">
        <v>39318</v>
      </c>
    </row>
    <row r="1158" spans="1:14" x14ac:dyDescent="0.3">
      <c r="A1158" t="s">
        <v>2892</v>
      </c>
      <c r="B1158">
        <v>1</v>
      </c>
      <c r="C1158">
        <f t="shared" si="18"/>
        <v>0</v>
      </c>
      <c r="D1158">
        <v>0.24102075396423861</v>
      </c>
      <c r="E1158">
        <v>0.87788099797951558</v>
      </c>
      <c r="F1158">
        <v>0.74281586733941207</v>
      </c>
      <c r="G1158">
        <v>61</v>
      </c>
      <c r="H1158">
        <v>50</v>
      </c>
      <c r="I1158" t="b">
        <v>0</v>
      </c>
      <c r="J1158">
        <v>13847</v>
      </c>
      <c r="K1158">
        <v>1893</v>
      </c>
      <c r="L1158">
        <v>5624</v>
      </c>
      <c r="M1158">
        <v>2881</v>
      </c>
      <c r="N1158">
        <v>24245</v>
      </c>
    </row>
    <row r="1159" spans="1:14" x14ac:dyDescent="0.3">
      <c r="A1159" t="s">
        <v>1720</v>
      </c>
      <c r="B1159">
        <v>1</v>
      </c>
      <c r="C1159">
        <f t="shared" si="18"/>
        <v>0</v>
      </c>
      <c r="D1159">
        <v>0.24064612452032211</v>
      </c>
      <c r="E1159">
        <v>0.41608621618235903</v>
      </c>
      <c r="F1159">
        <v>0.3521612990234857</v>
      </c>
      <c r="G1159">
        <v>302</v>
      </c>
      <c r="H1159">
        <v>69</v>
      </c>
      <c r="I1159" t="b">
        <v>0</v>
      </c>
      <c r="J1159">
        <v>13846</v>
      </c>
      <c r="K1159">
        <v>9811</v>
      </c>
      <c r="L1159">
        <v>8944</v>
      </c>
      <c r="M1159">
        <v>1708</v>
      </c>
      <c r="N1159">
        <v>34309</v>
      </c>
    </row>
    <row r="1160" spans="1:14" x14ac:dyDescent="0.3">
      <c r="A1160" t="s">
        <v>969</v>
      </c>
      <c r="B1160">
        <v>1</v>
      </c>
      <c r="C1160">
        <f t="shared" si="18"/>
        <v>0</v>
      </c>
      <c r="D1160">
        <v>0.2406315864210094</v>
      </c>
      <c r="E1160">
        <v>0.2336430938268298</v>
      </c>
      <c r="F1160">
        <v>0.19774960422543361</v>
      </c>
      <c r="G1160">
        <v>1287</v>
      </c>
      <c r="H1160">
        <v>105</v>
      </c>
      <c r="I1160" t="b">
        <v>0</v>
      </c>
      <c r="J1160">
        <v>13845</v>
      </c>
      <c r="K1160">
        <v>14817</v>
      </c>
      <c r="L1160">
        <v>14457</v>
      </c>
      <c r="M1160">
        <v>957</v>
      </c>
      <c r="N1160">
        <v>44076</v>
      </c>
    </row>
    <row r="1161" spans="1:14" x14ac:dyDescent="0.3">
      <c r="A1161" t="s">
        <v>12769</v>
      </c>
      <c r="B1161">
        <v>0.54383981415759064</v>
      </c>
      <c r="C1161">
        <f t="shared" si="18"/>
        <v>0.26452900116927291</v>
      </c>
      <c r="D1161">
        <v>0.24060235385373971</v>
      </c>
      <c r="E1161">
        <v>37.464772869681532</v>
      </c>
      <c r="F1161">
        <v>31.709878537330319</v>
      </c>
      <c r="G1161">
        <v>358</v>
      </c>
      <c r="H1161">
        <v>55</v>
      </c>
      <c r="I1161" t="b">
        <v>0</v>
      </c>
      <c r="J1161">
        <v>13844</v>
      </c>
      <c r="K1161">
        <v>10701</v>
      </c>
      <c r="L1161">
        <v>6581</v>
      </c>
      <c r="M1161">
        <v>12762</v>
      </c>
      <c r="N1161">
        <v>43888</v>
      </c>
    </row>
    <row r="1162" spans="1:14" x14ac:dyDescent="0.3">
      <c r="A1162" t="s">
        <v>12805</v>
      </c>
      <c r="B1162">
        <v>1</v>
      </c>
      <c r="C1162">
        <f t="shared" si="18"/>
        <v>0</v>
      </c>
      <c r="D1162">
        <v>0.24053118771458809</v>
      </c>
      <c r="E1162">
        <v>38.100417308894329</v>
      </c>
      <c r="F1162">
        <v>32.249473594613512</v>
      </c>
      <c r="G1162">
        <v>27</v>
      </c>
      <c r="H1162">
        <v>24</v>
      </c>
      <c r="I1162" t="b">
        <v>0</v>
      </c>
      <c r="J1162">
        <v>13843</v>
      </c>
      <c r="K1162">
        <v>407</v>
      </c>
      <c r="L1162">
        <v>1165</v>
      </c>
      <c r="M1162">
        <v>12798</v>
      </c>
      <c r="N1162">
        <v>28213</v>
      </c>
    </row>
    <row r="1163" spans="1:14" x14ac:dyDescent="0.3">
      <c r="A1163" t="s">
        <v>1294</v>
      </c>
      <c r="B1163">
        <v>1</v>
      </c>
      <c r="C1163">
        <f t="shared" si="18"/>
        <v>0</v>
      </c>
      <c r="D1163">
        <v>0.24049429181889059</v>
      </c>
      <c r="E1163">
        <v>0.30507593643557668</v>
      </c>
      <c r="F1163">
        <v>0.25823312887825678</v>
      </c>
      <c r="G1163">
        <v>373</v>
      </c>
      <c r="H1163">
        <v>56</v>
      </c>
      <c r="I1163" t="b">
        <v>0</v>
      </c>
      <c r="J1163">
        <v>13842</v>
      </c>
      <c r="K1163">
        <v>10928</v>
      </c>
      <c r="L1163">
        <v>6744</v>
      </c>
      <c r="M1163">
        <v>1282</v>
      </c>
      <c r="N1163">
        <v>32796</v>
      </c>
    </row>
    <row r="1164" spans="1:14" x14ac:dyDescent="0.3">
      <c r="A1164" t="s">
        <v>14932</v>
      </c>
      <c r="B1164">
        <v>1</v>
      </c>
      <c r="C1164">
        <f t="shared" si="18"/>
        <v>0</v>
      </c>
      <c r="D1164">
        <v>0.2404074944388552</v>
      </c>
      <c r="E1164">
        <v>859.69214148146398</v>
      </c>
      <c r="F1164">
        <v>727.73471053784363</v>
      </c>
      <c r="G1164">
        <v>144</v>
      </c>
      <c r="H1164">
        <v>42</v>
      </c>
      <c r="I1164" t="b">
        <v>0</v>
      </c>
      <c r="J1164">
        <v>13841</v>
      </c>
      <c r="K1164">
        <v>5677</v>
      </c>
      <c r="L1164">
        <v>4340</v>
      </c>
      <c r="M1164">
        <v>14925</v>
      </c>
      <c r="N1164">
        <v>38783</v>
      </c>
    </row>
    <row r="1165" spans="1:14" x14ac:dyDescent="0.3">
      <c r="A1165" t="s">
        <v>3898</v>
      </c>
      <c r="B1165">
        <v>1</v>
      </c>
      <c r="C1165">
        <f t="shared" si="18"/>
        <v>0</v>
      </c>
      <c r="D1165">
        <v>0.24029722405603471</v>
      </c>
      <c r="E1165">
        <v>1.539877637282588</v>
      </c>
      <c r="F1165">
        <v>1.3036155724118721</v>
      </c>
      <c r="G1165">
        <v>30</v>
      </c>
      <c r="H1165">
        <v>20</v>
      </c>
      <c r="I1165" t="b">
        <v>0</v>
      </c>
      <c r="J1165">
        <v>13840</v>
      </c>
      <c r="K1165">
        <v>513</v>
      </c>
      <c r="L1165">
        <v>613</v>
      </c>
      <c r="M1165">
        <v>3887</v>
      </c>
      <c r="N1165">
        <v>18853</v>
      </c>
    </row>
    <row r="1166" spans="1:14" x14ac:dyDescent="0.3">
      <c r="A1166" t="s">
        <v>12336</v>
      </c>
      <c r="B1166">
        <v>1</v>
      </c>
      <c r="C1166">
        <f t="shared" si="18"/>
        <v>0</v>
      </c>
      <c r="D1166">
        <v>0.2402491578268002</v>
      </c>
      <c r="E1166">
        <v>30.44032213061848</v>
      </c>
      <c r="F1166">
        <v>25.770748999732451</v>
      </c>
      <c r="G1166">
        <v>692</v>
      </c>
      <c r="H1166">
        <v>79</v>
      </c>
      <c r="I1166" t="b">
        <v>0</v>
      </c>
      <c r="J1166">
        <v>13839</v>
      </c>
      <c r="K1166">
        <v>13710</v>
      </c>
      <c r="L1166">
        <v>10831</v>
      </c>
      <c r="M1166">
        <v>12329</v>
      </c>
      <c r="N1166">
        <v>50709</v>
      </c>
    </row>
    <row r="1167" spans="1:14" x14ac:dyDescent="0.3">
      <c r="A1167" t="s">
        <v>3495</v>
      </c>
      <c r="B1167">
        <v>1</v>
      </c>
      <c r="C1167">
        <f t="shared" si="18"/>
        <v>0</v>
      </c>
      <c r="D1167">
        <v>0.24012990538482529</v>
      </c>
      <c r="E1167">
        <v>1.2298707500202279</v>
      </c>
      <c r="F1167">
        <v>1.041293526402975</v>
      </c>
      <c r="G1167">
        <v>43</v>
      </c>
      <c r="H1167">
        <v>17</v>
      </c>
      <c r="I1167" t="b">
        <v>0</v>
      </c>
      <c r="J1167">
        <v>13838</v>
      </c>
      <c r="K1167">
        <v>1024</v>
      </c>
      <c r="L1167">
        <v>359</v>
      </c>
      <c r="M1167">
        <v>3484</v>
      </c>
      <c r="N1167">
        <v>18705</v>
      </c>
    </row>
    <row r="1168" spans="1:14" x14ac:dyDescent="0.3">
      <c r="A1168" t="s">
        <v>1518</v>
      </c>
      <c r="B1168">
        <v>1</v>
      </c>
      <c r="C1168">
        <f t="shared" si="18"/>
        <v>0</v>
      </c>
      <c r="D1168">
        <v>0.23982578218534001</v>
      </c>
      <c r="E1168">
        <v>0.35703489593107879</v>
      </c>
      <c r="F1168">
        <v>0.3023541341330343</v>
      </c>
      <c r="G1168">
        <v>389</v>
      </c>
      <c r="H1168">
        <v>71</v>
      </c>
      <c r="I1168" t="b">
        <v>0</v>
      </c>
      <c r="J1168">
        <v>13837</v>
      </c>
      <c r="K1168">
        <v>11144</v>
      </c>
      <c r="L1168">
        <v>9335</v>
      </c>
      <c r="M1168">
        <v>1506</v>
      </c>
      <c r="N1168">
        <v>35822</v>
      </c>
    </row>
    <row r="1169" spans="1:14" x14ac:dyDescent="0.3">
      <c r="A1169" t="s">
        <v>7671</v>
      </c>
      <c r="B1169">
        <v>1</v>
      </c>
      <c r="C1169">
        <f t="shared" si="18"/>
        <v>0</v>
      </c>
      <c r="D1169">
        <v>0.2397925179034861</v>
      </c>
      <c r="E1169">
        <v>6.827618796744372</v>
      </c>
      <c r="F1169">
        <v>5.7820857052488472</v>
      </c>
      <c r="G1169">
        <v>308</v>
      </c>
      <c r="H1169">
        <v>130</v>
      </c>
      <c r="I1169" t="b">
        <v>0</v>
      </c>
      <c r="J1169">
        <v>13836</v>
      </c>
      <c r="K1169">
        <v>9915</v>
      </c>
      <c r="L1169">
        <v>14975</v>
      </c>
      <c r="M1169">
        <v>7662</v>
      </c>
      <c r="N1169">
        <v>46388</v>
      </c>
    </row>
    <row r="1170" spans="1:14" x14ac:dyDescent="0.3">
      <c r="A1170" t="s">
        <v>3981</v>
      </c>
      <c r="B1170">
        <v>1</v>
      </c>
      <c r="C1170">
        <f t="shared" si="18"/>
        <v>0</v>
      </c>
      <c r="D1170">
        <v>0.23919513487541871</v>
      </c>
      <c r="E1170">
        <v>1.608423490893824</v>
      </c>
      <c r="F1170">
        <v>1.3626850675468569</v>
      </c>
      <c r="G1170">
        <v>454</v>
      </c>
      <c r="H1170">
        <v>53</v>
      </c>
      <c r="I1170" t="b">
        <v>0</v>
      </c>
      <c r="J1170">
        <v>13835</v>
      </c>
      <c r="K1170">
        <v>11957</v>
      </c>
      <c r="L1170">
        <v>6252</v>
      </c>
      <c r="M1170">
        <v>3970</v>
      </c>
      <c r="N1170">
        <v>36014</v>
      </c>
    </row>
    <row r="1171" spans="1:14" x14ac:dyDescent="0.3">
      <c r="A1171" t="s">
        <v>5027</v>
      </c>
      <c r="B1171">
        <v>0.35457614881130461</v>
      </c>
      <c r="C1171">
        <f t="shared" si="18"/>
        <v>0.45029048133526672</v>
      </c>
      <c r="D1171">
        <v>0.23910709559785781</v>
      </c>
      <c r="E1171">
        <v>2.6498198521001912</v>
      </c>
      <c r="F1171">
        <v>2.2451116398639339</v>
      </c>
      <c r="G1171">
        <v>183</v>
      </c>
      <c r="H1171">
        <v>41</v>
      </c>
      <c r="I1171" t="b">
        <v>0</v>
      </c>
      <c r="J1171">
        <v>13834</v>
      </c>
      <c r="K1171">
        <v>7025</v>
      </c>
      <c r="L1171">
        <v>4177</v>
      </c>
      <c r="M1171">
        <v>5017</v>
      </c>
      <c r="N1171">
        <v>30053</v>
      </c>
    </row>
    <row r="1172" spans="1:14" x14ac:dyDescent="0.3">
      <c r="A1172" t="s">
        <v>2436</v>
      </c>
      <c r="B1172">
        <v>1</v>
      </c>
      <c r="C1172">
        <f t="shared" si="18"/>
        <v>0</v>
      </c>
      <c r="D1172">
        <v>0.2390671013979557</v>
      </c>
      <c r="E1172">
        <v>0.66979826552563004</v>
      </c>
      <c r="F1172">
        <v>0.56751539884576541</v>
      </c>
      <c r="G1172">
        <v>46</v>
      </c>
      <c r="H1172">
        <v>24</v>
      </c>
      <c r="I1172" t="b">
        <v>0</v>
      </c>
      <c r="J1172">
        <v>13833</v>
      </c>
      <c r="K1172">
        <v>1144</v>
      </c>
      <c r="L1172">
        <v>1203</v>
      </c>
      <c r="M1172">
        <v>2424</v>
      </c>
      <c r="N1172">
        <v>18604</v>
      </c>
    </row>
    <row r="1173" spans="1:14" x14ac:dyDescent="0.3">
      <c r="A1173" t="s">
        <v>9362</v>
      </c>
      <c r="B1173">
        <v>0.44592233518105018</v>
      </c>
      <c r="C1173">
        <f t="shared" si="18"/>
        <v>0.35074077433585515</v>
      </c>
      <c r="D1173">
        <v>0.2389690752364414</v>
      </c>
      <c r="E1173">
        <v>11.223004216370329</v>
      </c>
      <c r="F1173">
        <v>9.5098193347847246</v>
      </c>
      <c r="G1173">
        <v>87</v>
      </c>
      <c r="H1173">
        <v>47</v>
      </c>
      <c r="I1173" t="b">
        <v>0</v>
      </c>
      <c r="J1173">
        <v>13832</v>
      </c>
      <c r="K1173">
        <v>3172</v>
      </c>
      <c r="L1173">
        <v>5101</v>
      </c>
      <c r="M1173">
        <v>9354</v>
      </c>
      <c r="N1173">
        <v>31459</v>
      </c>
    </row>
    <row r="1174" spans="1:14" x14ac:dyDescent="0.3">
      <c r="A1174" t="s">
        <v>13314</v>
      </c>
      <c r="B1174">
        <v>1</v>
      </c>
      <c r="C1174">
        <f t="shared" si="18"/>
        <v>0</v>
      </c>
      <c r="D1174">
        <v>0.2389291083393561</v>
      </c>
      <c r="E1174">
        <v>50.042031258996268</v>
      </c>
      <c r="F1174">
        <v>42.404319823649971</v>
      </c>
      <c r="G1174">
        <v>94</v>
      </c>
      <c r="H1174">
        <v>29</v>
      </c>
      <c r="I1174" t="b">
        <v>0</v>
      </c>
      <c r="J1174">
        <v>13831</v>
      </c>
      <c r="K1174">
        <v>3526</v>
      </c>
      <c r="L1174">
        <v>2042</v>
      </c>
      <c r="M1174">
        <v>13307</v>
      </c>
      <c r="N1174">
        <v>32706</v>
      </c>
    </row>
    <row r="1175" spans="1:14" x14ac:dyDescent="0.3">
      <c r="A1175" t="s">
        <v>10801</v>
      </c>
      <c r="B1175">
        <v>0.90383458101864211</v>
      </c>
      <c r="C1175">
        <f t="shared" si="18"/>
        <v>4.3911046432270354E-2</v>
      </c>
      <c r="D1175">
        <v>0.23889837537247541</v>
      </c>
      <c r="E1175">
        <v>17.57525004611502</v>
      </c>
      <c r="F1175">
        <v>14.893128463654779</v>
      </c>
      <c r="G1175">
        <v>489</v>
      </c>
      <c r="H1175">
        <v>105</v>
      </c>
      <c r="I1175" t="b">
        <v>0</v>
      </c>
      <c r="J1175">
        <v>13830</v>
      </c>
      <c r="K1175">
        <v>12323</v>
      </c>
      <c r="L1175">
        <v>14413</v>
      </c>
      <c r="M1175">
        <v>10793</v>
      </c>
      <c r="N1175">
        <v>51359</v>
      </c>
    </row>
    <row r="1176" spans="1:14" x14ac:dyDescent="0.3">
      <c r="A1176" t="s">
        <v>12129</v>
      </c>
      <c r="B1176">
        <v>1</v>
      </c>
      <c r="C1176">
        <f t="shared" si="18"/>
        <v>0</v>
      </c>
      <c r="D1176">
        <v>0.2387163105339549</v>
      </c>
      <c r="E1176">
        <v>27.935454461985248</v>
      </c>
      <c r="F1176">
        <v>23.67527166408259</v>
      </c>
      <c r="G1176">
        <v>269</v>
      </c>
      <c r="H1176">
        <v>81</v>
      </c>
      <c r="I1176" t="b">
        <v>0</v>
      </c>
      <c r="J1176">
        <v>13829</v>
      </c>
      <c r="K1176">
        <v>9151</v>
      </c>
      <c r="L1176">
        <v>11113</v>
      </c>
      <c r="M1176">
        <v>12122</v>
      </c>
      <c r="N1176">
        <v>46215</v>
      </c>
    </row>
    <row r="1177" spans="1:14" x14ac:dyDescent="0.3">
      <c r="A1177" t="s">
        <v>12385</v>
      </c>
      <c r="B1177">
        <v>1</v>
      </c>
      <c r="C1177">
        <f t="shared" si="18"/>
        <v>0</v>
      </c>
      <c r="D1177">
        <v>0.2384581164240967</v>
      </c>
      <c r="E1177">
        <v>31.205142371576368</v>
      </c>
      <c r="F1177">
        <v>26.45106255621252</v>
      </c>
      <c r="G1177">
        <v>114</v>
      </c>
      <c r="H1177">
        <v>51</v>
      </c>
      <c r="I1177" t="b">
        <v>0</v>
      </c>
      <c r="J1177">
        <v>13828</v>
      </c>
      <c r="K1177">
        <v>4458</v>
      </c>
      <c r="L1177">
        <v>5848</v>
      </c>
      <c r="M1177">
        <v>12378</v>
      </c>
      <c r="N1177">
        <v>36512</v>
      </c>
    </row>
    <row r="1178" spans="1:14" x14ac:dyDescent="0.3">
      <c r="A1178" t="s">
        <v>13757</v>
      </c>
      <c r="B1178">
        <v>1</v>
      </c>
      <c r="C1178">
        <f t="shared" si="18"/>
        <v>0</v>
      </c>
      <c r="D1178">
        <v>0.2384535058795019</v>
      </c>
      <c r="E1178">
        <v>67.554109206931045</v>
      </c>
      <c r="F1178">
        <v>57.262474811781338</v>
      </c>
      <c r="G1178">
        <v>52</v>
      </c>
      <c r="H1178">
        <v>20</v>
      </c>
      <c r="I1178" t="b">
        <v>0</v>
      </c>
      <c r="J1178">
        <v>13827</v>
      </c>
      <c r="K1178">
        <v>1451</v>
      </c>
      <c r="L1178">
        <v>653</v>
      </c>
      <c r="M1178">
        <v>13750</v>
      </c>
      <c r="N1178">
        <v>29681</v>
      </c>
    </row>
    <row r="1179" spans="1:14" x14ac:dyDescent="0.3">
      <c r="A1179" t="s">
        <v>11215</v>
      </c>
      <c r="B1179">
        <v>1</v>
      </c>
      <c r="C1179">
        <f t="shared" si="18"/>
        <v>0</v>
      </c>
      <c r="D1179">
        <v>0.23841864573566141</v>
      </c>
      <c r="E1179">
        <v>20.194334696609559</v>
      </c>
      <c r="F1179">
        <v>17.11821142508763</v>
      </c>
      <c r="G1179">
        <v>530</v>
      </c>
      <c r="H1179">
        <v>75</v>
      </c>
      <c r="I1179" t="b">
        <v>0</v>
      </c>
      <c r="J1179">
        <v>13826</v>
      </c>
      <c r="K1179">
        <v>12673</v>
      </c>
      <c r="L1179">
        <v>10085</v>
      </c>
      <c r="M1179">
        <v>11207</v>
      </c>
      <c r="N1179">
        <v>47791</v>
      </c>
    </row>
    <row r="1180" spans="1:14" x14ac:dyDescent="0.3">
      <c r="A1180" t="s">
        <v>2682</v>
      </c>
      <c r="B1180">
        <v>1</v>
      </c>
      <c r="C1180">
        <f t="shared" si="18"/>
        <v>0</v>
      </c>
      <c r="D1180">
        <v>0.2384029151890317</v>
      </c>
      <c r="E1180">
        <v>0.77538764400167437</v>
      </c>
      <c r="F1180">
        <v>0.65728307233768835</v>
      </c>
      <c r="G1180">
        <v>36</v>
      </c>
      <c r="H1180">
        <v>23</v>
      </c>
      <c r="I1180" t="b">
        <v>0</v>
      </c>
      <c r="J1180">
        <v>13825</v>
      </c>
      <c r="K1180">
        <v>712</v>
      </c>
      <c r="L1180">
        <v>1029</v>
      </c>
      <c r="M1180">
        <v>2671</v>
      </c>
      <c r="N1180">
        <v>18237</v>
      </c>
    </row>
    <row r="1181" spans="1:14" x14ac:dyDescent="0.3">
      <c r="A1181" t="s">
        <v>1639</v>
      </c>
      <c r="B1181">
        <v>1</v>
      </c>
      <c r="C1181">
        <f t="shared" si="18"/>
        <v>0</v>
      </c>
      <c r="D1181">
        <v>0.23834261082685201</v>
      </c>
      <c r="E1181">
        <v>0.39037742947613008</v>
      </c>
      <c r="F1181">
        <v>0.33093021764427538</v>
      </c>
      <c r="G1181">
        <v>304</v>
      </c>
      <c r="H1181">
        <v>60</v>
      </c>
      <c r="I1181" t="b">
        <v>0</v>
      </c>
      <c r="J1181">
        <v>13824</v>
      </c>
      <c r="K1181">
        <v>9844</v>
      </c>
      <c r="L1181">
        <v>7426</v>
      </c>
      <c r="M1181">
        <v>1627</v>
      </c>
      <c r="N1181">
        <v>32721</v>
      </c>
    </row>
    <row r="1182" spans="1:14" x14ac:dyDescent="0.3">
      <c r="A1182" t="s">
        <v>3369</v>
      </c>
      <c r="B1182">
        <v>1</v>
      </c>
      <c r="C1182">
        <f t="shared" si="18"/>
        <v>0</v>
      </c>
      <c r="D1182">
        <v>0.23824223791543839</v>
      </c>
      <c r="E1182">
        <v>1.1527683010162131</v>
      </c>
      <c r="F1182">
        <v>0.97729114968702224</v>
      </c>
      <c r="G1182">
        <v>123</v>
      </c>
      <c r="H1182">
        <v>56</v>
      </c>
      <c r="I1182" t="b">
        <v>0</v>
      </c>
      <c r="J1182">
        <v>13823</v>
      </c>
      <c r="K1182">
        <v>4838</v>
      </c>
      <c r="L1182">
        <v>6652</v>
      </c>
      <c r="M1182">
        <v>3358</v>
      </c>
      <c r="N1182">
        <v>28671</v>
      </c>
    </row>
    <row r="1183" spans="1:14" x14ac:dyDescent="0.3">
      <c r="A1183" t="s">
        <v>7736</v>
      </c>
      <c r="B1183">
        <v>0.29685996121394231</v>
      </c>
      <c r="C1183">
        <f t="shared" si="18"/>
        <v>0.52744837362804986</v>
      </c>
      <c r="D1183">
        <v>0.23804162279141039</v>
      </c>
      <c r="E1183">
        <v>6.9615051090840492</v>
      </c>
      <c r="F1183">
        <v>5.9026288683356603</v>
      </c>
      <c r="G1183">
        <v>61</v>
      </c>
      <c r="H1183">
        <v>62</v>
      </c>
      <c r="I1183" t="b">
        <v>0</v>
      </c>
      <c r="J1183">
        <v>13822</v>
      </c>
      <c r="K1183">
        <v>1892</v>
      </c>
      <c r="L1183">
        <v>7644</v>
      </c>
      <c r="M1183">
        <v>7727</v>
      </c>
      <c r="N1183">
        <v>31085</v>
      </c>
    </row>
    <row r="1184" spans="1:14" x14ac:dyDescent="0.3">
      <c r="A1184" t="s">
        <v>1105</v>
      </c>
      <c r="B1184">
        <v>1</v>
      </c>
      <c r="C1184">
        <f t="shared" si="18"/>
        <v>0</v>
      </c>
      <c r="D1184">
        <v>0.2379003743540328</v>
      </c>
      <c r="E1184">
        <v>0.26457988442384911</v>
      </c>
      <c r="F1184">
        <v>0.2243580588069978</v>
      </c>
      <c r="G1184">
        <v>1021</v>
      </c>
      <c r="H1184">
        <v>95</v>
      </c>
      <c r="I1184" t="b">
        <v>0</v>
      </c>
      <c r="J1184">
        <v>13821</v>
      </c>
      <c r="K1184">
        <v>14576</v>
      </c>
      <c r="L1184">
        <v>13495</v>
      </c>
      <c r="M1184">
        <v>1093</v>
      </c>
      <c r="N1184">
        <v>42985</v>
      </c>
    </row>
    <row r="1185" spans="1:14" x14ac:dyDescent="0.3">
      <c r="A1185" t="s">
        <v>5749</v>
      </c>
      <c r="B1185">
        <v>1</v>
      </c>
      <c r="C1185">
        <f t="shared" si="18"/>
        <v>0</v>
      </c>
      <c r="D1185">
        <v>0.23749524416098641</v>
      </c>
      <c r="E1185">
        <v>3.569020829067111</v>
      </c>
      <c r="F1185">
        <v>3.0273029926549331</v>
      </c>
      <c r="G1185">
        <v>91</v>
      </c>
      <c r="H1185">
        <v>49</v>
      </c>
      <c r="I1185" t="b">
        <v>0</v>
      </c>
      <c r="J1185">
        <v>13820</v>
      </c>
      <c r="K1185">
        <v>3371</v>
      </c>
      <c r="L1185">
        <v>5451</v>
      </c>
      <c r="M1185">
        <v>5739</v>
      </c>
      <c r="N1185">
        <v>28381</v>
      </c>
    </row>
    <row r="1186" spans="1:14" x14ac:dyDescent="0.3">
      <c r="A1186" t="s">
        <v>10494</v>
      </c>
      <c r="B1186">
        <v>1</v>
      </c>
      <c r="C1186">
        <f t="shared" si="18"/>
        <v>0</v>
      </c>
      <c r="D1186">
        <v>0.23746897334262621</v>
      </c>
      <c r="E1186">
        <v>15.87501260153187</v>
      </c>
      <c r="F1186">
        <v>13.465695659850789</v>
      </c>
      <c r="G1186">
        <v>226</v>
      </c>
      <c r="H1186">
        <v>88</v>
      </c>
      <c r="I1186" t="b">
        <v>0</v>
      </c>
      <c r="J1186">
        <v>13819</v>
      </c>
      <c r="K1186">
        <v>8199</v>
      </c>
      <c r="L1186">
        <v>12298</v>
      </c>
      <c r="M1186">
        <v>10486</v>
      </c>
      <c r="N1186">
        <v>44802</v>
      </c>
    </row>
    <row r="1187" spans="1:14" x14ac:dyDescent="0.3">
      <c r="A1187" t="s">
        <v>10712</v>
      </c>
      <c r="B1187">
        <v>0.98199975280079299</v>
      </c>
      <c r="C1187">
        <f t="shared" si="18"/>
        <v>7.8886215381674882E-3</v>
      </c>
      <c r="D1187">
        <v>0.23741525477425671</v>
      </c>
      <c r="E1187">
        <v>17.085293553613479</v>
      </c>
      <c r="F1187">
        <v>14.49283447147101</v>
      </c>
      <c r="G1187">
        <v>306</v>
      </c>
      <c r="H1187">
        <v>95</v>
      </c>
      <c r="I1187" t="b">
        <v>0</v>
      </c>
      <c r="J1187">
        <v>13818</v>
      </c>
      <c r="K1187">
        <v>9880</v>
      </c>
      <c r="L1187">
        <v>13375</v>
      </c>
      <c r="M1187">
        <v>10704</v>
      </c>
      <c r="N1187">
        <v>47777</v>
      </c>
    </row>
    <row r="1188" spans="1:14" x14ac:dyDescent="0.3">
      <c r="A1188" t="s">
        <v>2578</v>
      </c>
      <c r="B1188">
        <v>1</v>
      </c>
      <c r="C1188">
        <f t="shared" si="18"/>
        <v>0</v>
      </c>
      <c r="D1188">
        <v>0.2373128420965521</v>
      </c>
      <c r="E1188">
        <v>0.7311040771790871</v>
      </c>
      <c r="F1188">
        <v>0.6202130813845429</v>
      </c>
      <c r="G1188">
        <v>147</v>
      </c>
      <c r="H1188">
        <v>74</v>
      </c>
      <c r="I1188" t="b">
        <v>0</v>
      </c>
      <c r="J1188">
        <v>13817</v>
      </c>
      <c r="K1188">
        <v>5799</v>
      </c>
      <c r="L1188">
        <v>9769</v>
      </c>
      <c r="M1188">
        <v>2567</v>
      </c>
      <c r="N1188">
        <v>31952</v>
      </c>
    </row>
    <row r="1189" spans="1:14" x14ac:dyDescent="0.3">
      <c r="A1189" t="s">
        <v>3063</v>
      </c>
      <c r="B1189">
        <v>1</v>
      </c>
      <c r="C1189">
        <f t="shared" si="18"/>
        <v>0</v>
      </c>
      <c r="D1189">
        <v>0.23730705639338179</v>
      </c>
      <c r="E1189">
        <v>0.97582569478644876</v>
      </c>
      <c r="F1189">
        <v>0.82781960475112026</v>
      </c>
      <c r="G1189">
        <v>36</v>
      </c>
      <c r="H1189">
        <v>31</v>
      </c>
      <c r="I1189" t="b">
        <v>0</v>
      </c>
      <c r="J1189">
        <v>13816</v>
      </c>
      <c r="K1189">
        <v>711</v>
      </c>
      <c r="L1189">
        <v>2311</v>
      </c>
      <c r="M1189">
        <v>3052</v>
      </c>
      <c r="N1189">
        <v>19890</v>
      </c>
    </row>
    <row r="1190" spans="1:14" x14ac:dyDescent="0.3">
      <c r="A1190" t="s">
        <v>13099</v>
      </c>
      <c r="B1190">
        <v>1</v>
      </c>
      <c r="C1190">
        <f t="shared" si="18"/>
        <v>0</v>
      </c>
      <c r="D1190">
        <v>0.23726585475930631</v>
      </c>
      <c r="E1190">
        <v>44.364384798029057</v>
      </c>
      <c r="F1190">
        <v>37.636594877276309</v>
      </c>
      <c r="G1190">
        <v>590</v>
      </c>
      <c r="H1190">
        <v>101</v>
      </c>
      <c r="I1190" t="b">
        <v>0</v>
      </c>
      <c r="J1190">
        <v>13815</v>
      </c>
      <c r="K1190">
        <v>13137</v>
      </c>
      <c r="L1190">
        <v>14125</v>
      </c>
      <c r="M1190">
        <v>13092</v>
      </c>
      <c r="N1190">
        <v>54169</v>
      </c>
    </row>
    <row r="1191" spans="1:14" x14ac:dyDescent="0.3">
      <c r="A1191" t="s">
        <v>12378</v>
      </c>
      <c r="B1191">
        <v>1</v>
      </c>
      <c r="C1191">
        <f t="shared" si="18"/>
        <v>0</v>
      </c>
      <c r="D1191">
        <v>0.2372302755052684</v>
      </c>
      <c r="E1191">
        <v>31.026915844278189</v>
      </c>
      <c r="F1191">
        <v>26.322381482000591</v>
      </c>
      <c r="G1191">
        <v>670</v>
      </c>
      <c r="H1191">
        <v>93</v>
      </c>
      <c r="I1191" t="b">
        <v>0</v>
      </c>
      <c r="J1191">
        <v>13814</v>
      </c>
      <c r="K1191">
        <v>13614</v>
      </c>
      <c r="L1191">
        <v>13168</v>
      </c>
      <c r="M1191">
        <v>12371</v>
      </c>
      <c r="N1191">
        <v>52967</v>
      </c>
    </row>
    <row r="1192" spans="1:14" x14ac:dyDescent="0.3">
      <c r="A1192" t="s">
        <v>13111</v>
      </c>
      <c r="B1192">
        <v>1</v>
      </c>
      <c r="C1192">
        <f t="shared" si="18"/>
        <v>0</v>
      </c>
      <c r="D1192">
        <v>0.23718451772786481</v>
      </c>
      <c r="E1192">
        <v>44.538088503776308</v>
      </c>
      <c r="F1192">
        <v>37.786086950478683</v>
      </c>
      <c r="G1192">
        <v>137</v>
      </c>
      <c r="H1192">
        <v>47</v>
      </c>
      <c r="I1192" t="b">
        <v>0</v>
      </c>
      <c r="J1192">
        <v>13813</v>
      </c>
      <c r="K1192">
        <v>5408</v>
      </c>
      <c r="L1192">
        <v>5159</v>
      </c>
      <c r="M1192">
        <v>13104</v>
      </c>
      <c r="N1192">
        <v>37484</v>
      </c>
    </row>
    <row r="1193" spans="1:14" x14ac:dyDescent="0.3">
      <c r="A1193" t="s">
        <v>14928</v>
      </c>
      <c r="B1193">
        <v>1</v>
      </c>
      <c r="C1193">
        <f t="shared" si="18"/>
        <v>0</v>
      </c>
      <c r="D1193">
        <v>0.2371838288749632</v>
      </c>
      <c r="E1193">
        <v>835.82133120296282</v>
      </c>
      <c r="F1193">
        <v>709.1106429744118</v>
      </c>
      <c r="G1193">
        <v>85</v>
      </c>
      <c r="H1193">
        <v>30</v>
      </c>
      <c r="I1193" t="b">
        <v>0</v>
      </c>
      <c r="J1193">
        <v>13812</v>
      </c>
      <c r="K1193">
        <v>3074</v>
      </c>
      <c r="L1193">
        <v>2204</v>
      </c>
      <c r="M1193">
        <v>14921</v>
      </c>
      <c r="N1193">
        <v>34011</v>
      </c>
    </row>
    <row r="1194" spans="1:14" x14ac:dyDescent="0.3">
      <c r="A1194" t="s">
        <v>10705</v>
      </c>
      <c r="B1194">
        <v>5.7110683541073161E-2</v>
      </c>
      <c r="C1194">
        <f t="shared" si="18"/>
        <v>1.2432826418604479</v>
      </c>
      <c r="D1194">
        <v>0.23704234353941411</v>
      </c>
      <c r="E1194">
        <v>17.036224936760689</v>
      </c>
      <c r="F1194">
        <v>14.454947210745569</v>
      </c>
      <c r="G1194">
        <v>716</v>
      </c>
      <c r="H1194">
        <v>97</v>
      </c>
      <c r="I1194" t="b">
        <v>0</v>
      </c>
      <c r="J1194">
        <v>13811</v>
      </c>
      <c r="K1194">
        <v>13821</v>
      </c>
      <c r="L1194">
        <v>13725</v>
      </c>
      <c r="M1194">
        <v>10697</v>
      </c>
      <c r="N1194">
        <v>52054</v>
      </c>
    </row>
    <row r="1195" spans="1:14" x14ac:dyDescent="0.3">
      <c r="A1195" t="s">
        <v>2332</v>
      </c>
      <c r="B1195">
        <v>1</v>
      </c>
      <c r="C1195">
        <f t="shared" si="18"/>
        <v>0</v>
      </c>
      <c r="D1195">
        <v>0.23703957910028289</v>
      </c>
      <c r="E1195">
        <v>0.62878798241498912</v>
      </c>
      <c r="F1195">
        <v>0.5335169347968276</v>
      </c>
      <c r="G1195">
        <v>341</v>
      </c>
      <c r="H1195">
        <v>44</v>
      </c>
      <c r="I1195" t="b">
        <v>0</v>
      </c>
      <c r="J1195">
        <v>13810</v>
      </c>
      <c r="K1195">
        <v>10474</v>
      </c>
      <c r="L1195">
        <v>4735</v>
      </c>
      <c r="M1195">
        <v>2320</v>
      </c>
      <c r="N1195">
        <v>31339</v>
      </c>
    </row>
    <row r="1196" spans="1:14" x14ac:dyDescent="0.3">
      <c r="A1196" t="s">
        <v>5675</v>
      </c>
      <c r="B1196">
        <v>1</v>
      </c>
      <c r="C1196">
        <f t="shared" si="18"/>
        <v>0</v>
      </c>
      <c r="D1196">
        <v>0.23695488124987349</v>
      </c>
      <c r="E1196">
        <v>3.4696835666858661</v>
      </c>
      <c r="F1196">
        <v>2.944145996341168</v>
      </c>
      <c r="G1196">
        <v>108</v>
      </c>
      <c r="H1196">
        <v>67</v>
      </c>
      <c r="I1196" t="b">
        <v>0</v>
      </c>
      <c r="J1196">
        <v>13809</v>
      </c>
      <c r="K1196">
        <v>4187</v>
      </c>
      <c r="L1196">
        <v>8500</v>
      </c>
      <c r="M1196">
        <v>5665</v>
      </c>
      <c r="N1196">
        <v>32161</v>
      </c>
    </row>
    <row r="1197" spans="1:14" x14ac:dyDescent="0.3">
      <c r="A1197" t="s">
        <v>7796</v>
      </c>
      <c r="B1197">
        <v>1</v>
      </c>
      <c r="C1197">
        <f t="shared" si="18"/>
        <v>0</v>
      </c>
      <c r="D1197">
        <v>0.23694533688655589</v>
      </c>
      <c r="E1197">
        <v>7.0802426381463253</v>
      </c>
      <c r="F1197">
        <v>6.0078694558178878</v>
      </c>
      <c r="G1197">
        <v>94</v>
      </c>
      <c r="H1197">
        <v>67</v>
      </c>
      <c r="I1197" t="b">
        <v>0</v>
      </c>
      <c r="J1197">
        <v>13808</v>
      </c>
      <c r="K1197">
        <v>3525</v>
      </c>
      <c r="L1197">
        <v>8496</v>
      </c>
      <c r="M1197">
        <v>7787</v>
      </c>
      <c r="N1197">
        <v>33616</v>
      </c>
    </row>
    <row r="1198" spans="1:14" x14ac:dyDescent="0.3">
      <c r="A1198" t="s">
        <v>1643</v>
      </c>
      <c r="B1198">
        <v>1</v>
      </c>
      <c r="C1198">
        <f t="shared" si="18"/>
        <v>0</v>
      </c>
      <c r="D1198">
        <v>0.2367107811015203</v>
      </c>
      <c r="E1198">
        <v>0.39179344266857641</v>
      </c>
      <c r="F1198">
        <v>0.33250648325478482</v>
      </c>
      <c r="G1198">
        <v>288</v>
      </c>
      <c r="H1198">
        <v>50</v>
      </c>
      <c r="I1198" t="b">
        <v>0</v>
      </c>
      <c r="J1198">
        <v>13807</v>
      </c>
      <c r="K1198">
        <v>9573</v>
      </c>
      <c r="L1198">
        <v>5782</v>
      </c>
      <c r="M1198">
        <v>1631</v>
      </c>
      <c r="N1198">
        <v>30793</v>
      </c>
    </row>
    <row r="1199" spans="1:14" x14ac:dyDescent="0.3">
      <c r="A1199" t="s">
        <v>183</v>
      </c>
      <c r="B1199">
        <v>1</v>
      </c>
      <c r="C1199">
        <f t="shared" si="18"/>
        <v>0</v>
      </c>
      <c r="D1199">
        <v>0.2366147337134395</v>
      </c>
      <c r="E1199">
        <v>7.9688954164086556E-2</v>
      </c>
      <c r="F1199">
        <v>6.7634766485581699E-2</v>
      </c>
      <c r="G1199">
        <v>400</v>
      </c>
      <c r="H1199">
        <v>69</v>
      </c>
      <c r="I1199" t="b">
        <v>0</v>
      </c>
      <c r="J1199">
        <v>13806</v>
      </c>
      <c r="K1199">
        <v>11307</v>
      </c>
      <c r="L1199">
        <v>8974</v>
      </c>
      <c r="M1199">
        <v>171</v>
      </c>
      <c r="N1199">
        <v>34258</v>
      </c>
    </row>
    <row r="1200" spans="1:14" x14ac:dyDescent="0.3">
      <c r="A1200" t="s">
        <v>1135</v>
      </c>
      <c r="B1200">
        <v>1</v>
      </c>
      <c r="C1200">
        <f t="shared" si="18"/>
        <v>0</v>
      </c>
      <c r="D1200">
        <v>0.23650331087904769</v>
      </c>
      <c r="E1200">
        <v>0.27247553900034738</v>
      </c>
      <c r="F1200">
        <v>0.23127725798389531</v>
      </c>
      <c r="G1200">
        <v>98</v>
      </c>
      <c r="H1200">
        <v>32</v>
      </c>
      <c r="I1200" t="b">
        <v>0</v>
      </c>
      <c r="J1200">
        <v>13805</v>
      </c>
      <c r="K1200">
        <v>3727</v>
      </c>
      <c r="L1200">
        <v>2569</v>
      </c>
      <c r="M1200">
        <v>1123</v>
      </c>
      <c r="N1200">
        <v>21224</v>
      </c>
    </row>
    <row r="1201" spans="1:14" x14ac:dyDescent="0.3">
      <c r="A1201" t="s">
        <v>508</v>
      </c>
      <c r="B1201">
        <v>1</v>
      </c>
      <c r="C1201">
        <f t="shared" si="18"/>
        <v>0</v>
      </c>
      <c r="D1201">
        <v>0.23648605633992639</v>
      </c>
      <c r="E1201">
        <v>0.14634448637134351</v>
      </c>
      <c r="F1201">
        <v>0.1242186966705314</v>
      </c>
      <c r="G1201">
        <v>592</v>
      </c>
      <c r="H1201">
        <v>70</v>
      </c>
      <c r="I1201" t="b">
        <v>0</v>
      </c>
      <c r="J1201">
        <v>13804</v>
      </c>
      <c r="K1201">
        <v>13149</v>
      </c>
      <c r="L1201">
        <v>9187</v>
      </c>
      <c r="M1201">
        <v>496</v>
      </c>
      <c r="N1201">
        <v>36636</v>
      </c>
    </row>
    <row r="1202" spans="1:14" x14ac:dyDescent="0.3">
      <c r="A1202" t="s">
        <v>7902</v>
      </c>
      <c r="B1202">
        <v>1</v>
      </c>
      <c r="C1202">
        <f t="shared" si="18"/>
        <v>0</v>
      </c>
      <c r="D1202">
        <v>0.2364828350940657</v>
      </c>
      <c r="E1202">
        <v>7.2819227049508983</v>
      </c>
      <c r="F1202">
        <v>6.1809842637365886</v>
      </c>
      <c r="G1202">
        <v>349</v>
      </c>
      <c r="H1202">
        <v>95</v>
      </c>
      <c r="I1202" t="b">
        <v>0</v>
      </c>
      <c r="J1202">
        <v>13803</v>
      </c>
      <c r="K1202">
        <v>10577</v>
      </c>
      <c r="L1202">
        <v>13385</v>
      </c>
      <c r="M1202">
        <v>7893</v>
      </c>
      <c r="N1202">
        <v>45658</v>
      </c>
    </row>
    <row r="1203" spans="1:14" x14ac:dyDescent="0.3">
      <c r="A1203" t="s">
        <v>9986</v>
      </c>
      <c r="B1203">
        <v>1</v>
      </c>
      <c r="C1203">
        <f t="shared" si="18"/>
        <v>0</v>
      </c>
      <c r="D1203">
        <v>0.2364325996612546</v>
      </c>
      <c r="E1203">
        <v>13.53002274543794</v>
      </c>
      <c r="F1203">
        <v>11.48484721955283</v>
      </c>
      <c r="G1203">
        <v>38</v>
      </c>
      <c r="H1203">
        <v>22</v>
      </c>
      <c r="I1203" t="b">
        <v>0</v>
      </c>
      <c r="J1203">
        <v>13802</v>
      </c>
      <c r="K1203">
        <v>800</v>
      </c>
      <c r="L1203">
        <v>893</v>
      </c>
      <c r="M1203">
        <v>9978</v>
      </c>
      <c r="N1203">
        <v>25473</v>
      </c>
    </row>
    <row r="1204" spans="1:14" x14ac:dyDescent="0.3">
      <c r="A1204" t="s">
        <v>6937</v>
      </c>
      <c r="B1204">
        <v>0.38958878062877728</v>
      </c>
      <c r="C1204">
        <f t="shared" si="18"/>
        <v>0.40939355841860436</v>
      </c>
      <c r="D1204">
        <v>0.23634820438232801</v>
      </c>
      <c r="E1204">
        <v>5.4987951461905764</v>
      </c>
      <c r="F1204">
        <v>4.6678795577665699</v>
      </c>
      <c r="G1204">
        <v>439</v>
      </c>
      <c r="H1204">
        <v>76</v>
      </c>
      <c r="I1204" t="b">
        <v>0</v>
      </c>
      <c r="J1204">
        <v>13801</v>
      </c>
      <c r="K1204">
        <v>11777</v>
      </c>
      <c r="L1204">
        <v>10228</v>
      </c>
      <c r="M1204">
        <v>6928</v>
      </c>
      <c r="N1204">
        <v>42734</v>
      </c>
    </row>
    <row r="1205" spans="1:14" x14ac:dyDescent="0.3">
      <c r="A1205" t="s">
        <v>643</v>
      </c>
      <c r="B1205">
        <v>1</v>
      </c>
      <c r="C1205">
        <f t="shared" si="18"/>
        <v>0</v>
      </c>
      <c r="D1205">
        <v>0.23621704898138199</v>
      </c>
      <c r="E1205">
        <v>0.17078615045081391</v>
      </c>
      <c r="F1205">
        <v>0.1449920640468782</v>
      </c>
      <c r="G1205">
        <v>213</v>
      </c>
      <c r="H1205">
        <v>31</v>
      </c>
      <c r="I1205" t="b">
        <v>0</v>
      </c>
      <c r="J1205">
        <v>13800</v>
      </c>
      <c r="K1205">
        <v>7854</v>
      </c>
      <c r="L1205">
        <v>2463</v>
      </c>
      <c r="M1205">
        <v>631</v>
      </c>
      <c r="N1205">
        <v>24748</v>
      </c>
    </row>
    <row r="1206" spans="1:14" x14ac:dyDescent="0.3">
      <c r="A1206" t="s">
        <v>3634</v>
      </c>
      <c r="B1206">
        <v>1</v>
      </c>
      <c r="C1206">
        <f t="shared" si="18"/>
        <v>0</v>
      </c>
      <c r="D1206">
        <v>0.2360972089959818</v>
      </c>
      <c r="E1206">
        <v>1.3317453169705149</v>
      </c>
      <c r="F1206">
        <v>1.1307037603166661</v>
      </c>
      <c r="G1206">
        <v>87</v>
      </c>
      <c r="H1206">
        <v>24</v>
      </c>
      <c r="I1206" t="b">
        <v>0</v>
      </c>
      <c r="J1206">
        <v>13799</v>
      </c>
      <c r="K1206">
        <v>3171</v>
      </c>
      <c r="L1206">
        <v>1260</v>
      </c>
      <c r="M1206">
        <v>3623</v>
      </c>
      <c r="N1206">
        <v>21853</v>
      </c>
    </row>
    <row r="1207" spans="1:14" x14ac:dyDescent="0.3">
      <c r="A1207" t="s">
        <v>14731</v>
      </c>
      <c r="B1207">
        <v>1</v>
      </c>
      <c r="C1207">
        <f t="shared" si="18"/>
        <v>0</v>
      </c>
      <c r="D1207">
        <v>0.2357346213279031</v>
      </c>
      <c r="E1207">
        <v>307.84395012475159</v>
      </c>
      <c r="F1207">
        <v>261.43722857703568</v>
      </c>
      <c r="G1207">
        <v>272</v>
      </c>
      <c r="H1207">
        <v>84</v>
      </c>
      <c r="I1207" t="b">
        <v>0</v>
      </c>
      <c r="J1207">
        <v>13798</v>
      </c>
      <c r="K1207">
        <v>9209</v>
      </c>
      <c r="L1207">
        <v>11651</v>
      </c>
      <c r="M1207">
        <v>14724</v>
      </c>
      <c r="N1207">
        <v>49382</v>
      </c>
    </row>
    <row r="1208" spans="1:14" x14ac:dyDescent="0.3">
      <c r="A1208" t="s">
        <v>1580</v>
      </c>
      <c r="B1208">
        <v>1</v>
      </c>
      <c r="C1208">
        <f t="shared" si="18"/>
        <v>0</v>
      </c>
      <c r="D1208">
        <v>0.23570164859457571</v>
      </c>
      <c r="E1208">
        <v>0.37323915002954611</v>
      </c>
      <c r="F1208">
        <v>0.3169815067700385</v>
      </c>
      <c r="G1208">
        <v>118</v>
      </c>
      <c r="H1208">
        <v>27</v>
      </c>
      <c r="I1208" t="b">
        <v>0</v>
      </c>
      <c r="J1208">
        <v>13797</v>
      </c>
      <c r="K1208">
        <v>4643</v>
      </c>
      <c r="L1208">
        <v>1750</v>
      </c>
      <c r="M1208">
        <v>1568</v>
      </c>
      <c r="N1208">
        <v>21758</v>
      </c>
    </row>
    <row r="1209" spans="1:14" x14ac:dyDescent="0.3">
      <c r="A1209" t="s">
        <v>5381</v>
      </c>
      <c r="B1209">
        <v>1</v>
      </c>
      <c r="C1209">
        <f t="shared" si="18"/>
        <v>0</v>
      </c>
      <c r="D1209">
        <v>0.23555893481735751</v>
      </c>
      <c r="E1209">
        <v>3.0834559110229391</v>
      </c>
      <c r="F1209">
        <v>2.6189513916603548</v>
      </c>
      <c r="G1209">
        <v>189</v>
      </c>
      <c r="H1209">
        <v>70</v>
      </c>
      <c r="I1209" t="b">
        <v>0</v>
      </c>
      <c r="J1209">
        <v>13796</v>
      </c>
      <c r="K1209">
        <v>7198</v>
      </c>
      <c r="L1209">
        <v>9053</v>
      </c>
      <c r="M1209">
        <v>5371</v>
      </c>
      <c r="N1209">
        <v>35418</v>
      </c>
    </row>
    <row r="1210" spans="1:14" x14ac:dyDescent="0.3">
      <c r="A1210" t="s">
        <v>7836</v>
      </c>
      <c r="B1210">
        <v>1</v>
      </c>
      <c r="C1210">
        <f t="shared" si="18"/>
        <v>0</v>
      </c>
      <c r="D1210">
        <v>0.23521665898592459</v>
      </c>
      <c r="E1210">
        <v>7.1472831980856251</v>
      </c>
      <c r="F1210">
        <v>6.0720273733194787</v>
      </c>
      <c r="G1210">
        <v>202</v>
      </c>
      <c r="H1210">
        <v>93</v>
      </c>
      <c r="I1210" t="b">
        <v>0</v>
      </c>
      <c r="J1210">
        <v>13795</v>
      </c>
      <c r="K1210">
        <v>7567</v>
      </c>
      <c r="L1210">
        <v>13070</v>
      </c>
      <c r="M1210">
        <v>7827</v>
      </c>
      <c r="N1210">
        <v>42259</v>
      </c>
    </row>
    <row r="1211" spans="1:14" x14ac:dyDescent="0.3">
      <c r="A1211" t="s">
        <v>848</v>
      </c>
      <c r="B1211">
        <v>1</v>
      </c>
      <c r="C1211">
        <f t="shared" si="18"/>
        <v>0</v>
      </c>
      <c r="D1211">
        <v>0.23519510593365639</v>
      </c>
      <c r="E1211">
        <v>0.21146969017382489</v>
      </c>
      <c r="F1211">
        <v>0.17965832539431409</v>
      </c>
      <c r="G1211">
        <v>157</v>
      </c>
      <c r="H1211">
        <v>57</v>
      </c>
      <c r="I1211" t="b">
        <v>0</v>
      </c>
      <c r="J1211">
        <v>13794</v>
      </c>
      <c r="K1211">
        <v>6138</v>
      </c>
      <c r="L1211">
        <v>6820</v>
      </c>
      <c r="M1211">
        <v>836</v>
      </c>
      <c r="N1211">
        <v>27588</v>
      </c>
    </row>
    <row r="1212" spans="1:14" x14ac:dyDescent="0.3">
      <c r="A1212" t="s">
        <v>7135</v>
      </c>
      <c r="B1212">
        <v>1</v>
      </c>
      <c r="C1212">
        <f t="shared" si="18"/>
        <v>0</v>
      </c>
      <c r="D1212">
        <v>0.2351631089960588</v>
      </c>
      <c r="E1212">
        <v>5.8708245576766922</v>
      </c>
      <c r="F1212">
        <v>4.9877876153646277</v>
      </c>
      <c r="G1212">
        <v>496</v>
      </c>
      <c r="H1212">
        <v>46</v>
      </c>
      <c r="I1212" t="b">
        <v>0</v>
      </c>
      <c r="J1212">
        <v>13793</v>
      </c>
      <c r="K1212">
        <v>12383</v>
      </c>
      <c r="L1212">
        <v>5060</v>
      </c>
      <c r="M1212">
        <v>7126</v>
      </c>
      <c r="N1212">
        <v>38362</v>
      </c>
    </row>
    <row r="1213" spans="1:14" x14ac:dyDescent="0.3">
      <c r="A1213" t="s">
        <v>14774</v>
      </c>
      <c r="B1213">
        <v>1</v>
      </c>
      <c r="C1213">
        <f t="shared" si="18"/>
        <v>0</v>
      </c>
      <c r="D1213">
        <v>0.23512598573256929</v>
      </c>
      <c r="E1213">
        <v>359.7644218576379</v>
      </c>
      <c r="F1213">
        <v>305.6597390680389</v>
      </c>
      <c r="G1213">
        <v>259</v>
      </c>
      <c r="H1213">
        <v>85</v>
      </c>
      <c r="I1213" t="b">
        <v>0</v>
      </c>
      <c r="J1213">
        <v>13792</v>
      </c>
      <c r="K1213">
        <v>8925</v>
      </c>
      <c r="L1213">
        <v>11810</v>
      </c>
      <c r="M1213">
        <v>14767</v>
      </c>
      <c r="N1213">
        <v>49294</v>
      </c>
    </row>
    <row r="1214" spans="1:14" x14ac:dyDescent="0.3">
      <c r="A1214" t="s">
        <v>2710</v>
      </c>
      <c r="B1214">
        <v>1</v>
      </c>
      <c r="C1214">
        <f t="shared" si="18"/>
        <v>0</v>
      </c>
      <c r="D1214">
        <v>0.23502077548103731</v>
      </c>
      <c r="E1214">
        <v>0.79042841861688673</v>
      </c>
      <c r="F1214">
        <v>0.6716054986897968</v>
      </c>
      <c r="G1214">
        <v>28</v>
      </c>
      <c r="H1214">
        <v>22</v>
      </c>
      <c r="I1214" t="b">
        <v>0</v>
      </c>
      <c r="J1214">
        <v>13791</v>
      </c>
      <c r="K1214">
        <v>440</v>
      </c>
      <c r="L1214">
        <v>870</v>
      </c>
      <c r="M1214">
        <v>2699</v>
      </c>
      <c r="N1214">
        <v>17800</v>
      </c>
    </row>
    <row r="1215" spans="1:14" x14ac:dyDescent="0.3">
      <c r="A1215" t="s">
        <v>2703</v>
      </c>
      <c r="B1215">
        <v>1</v>
      </c>
      <c r="C1215">
        <f t="shared" si="18"/>
        <v>0</v>
      </c>
      <c r="D1215">
        <v>0.23486561291820141</v>
      </c>
      <c r="E1215">
        <v>0.7854989723848631</v>
      </c>
      <c r="F1215">
        <v>0.66748886738437718</v>
      </c>
      <c r="G1215">
        <v>119</v>
      </c>
      <c r="H1215">
        <v>70</v>
      </c>
      <c r="I1215" t="b">
        <v>0</v>
      </c>
      <c r="J1215">
        <v>13790</v>
      </c>
      <c r="K1215">
        <v>4690</v>
      </c>
      <c r="L1215">
        <v>9009</v>
      </c>
      <c r="M1215">
        <v>2692</v>
      </c>
      <c r="N1215">
        <v>30181</v>
      </c>
    </row>
    <row r="1216" spans="1:14" x14ac:dyDescent="0.3">
      <c r="A1216" t="s">
        <v>3257</v>
      </c>
      <c r="B1216">
        <v>1</v>
      </c>
      <c r="C1216">
        <f t="shared" si="18"/>
        <v>0</v>
      </c>
      <c r="D1216">
        <v>0.2348594520646046</v>
      </c>
      <c r="E1216">
        <v>1.079118454752154</v>
      </c>
      <c r="F1216">
        <v>0.91700009346585454</v>
      </c>
      <c r="G1216">
        <v>16</v>
      </c>
      <c r="H1216">
        <v>12</v>
      </c>
      <c r="I1216" t="b">
        <v>0</v>
      </c>
      <c r="J1216">
        <v>13789</v>
      </c>
      <c r="K1216">
        <v>125</v>
      </c>
      <c r="L1216">
        <v>99</v>
      </c>
      <c r="M1216">
        <v>3246</v>
      </c>
      <c r="N1216">
        <v>17259</v>
      </c>
    </row>
    <row r="1217" spans="1:14" x14ac:dyDescent="0.3">
      <c r="A1217" t="s">
        <v>13280</v>
      </c>
      <c r="B1217">
        <v>1</v>
      </c>
      <c r="C1217">
        <f t="shared" si="18"/>
        <v>0</v>
      </c>
      <c r="D1217">
        <v>0.23475016454384401</v>
      </c>
      <c r="E1217">
        <v>49.016196885402643</v>
      </c>
      <c r="F1217">
        <v>41.655540187904933</v>
      </c>
      <c r="G1217">
        <v>449</v>
      </c>
      <c r="H1217">
        <v>61</v>
      </c>
      <c r="I1217" t="b">
        <v>0</v>
      </c>
      <c r="J1217">
        <v>13788</v>
      </c>
      <c r="K1217">
        <v>11886</v>
      </c>
      <c r="L1217">
        <v>7621</v>
      </c>
      <c r="M1217">
        <v>13273</v>
      </c>
      <c r="N1217">
        <v>46568</v>
      </c>
    </row>
    <row r="1218" spans="1:14" x14ac:dyDescent="0.3">
      <c r="A1218" t="s">
        <v>13985</v>
      </c>
      <c r="B1218">
        <v>1</v>
      </c>
      <c r="C1218">
        <f t="shared" ref="C1218:C1281" si="19">-LOG10(B1218)</f>
        <v>0</v>
      </c>
      <c r="D1218">
        <v>0.23466540758673121</v>
      </c>
      <c r="E1218">
        <v>83.171206797079364</v>
      </c>
      <c r="F1218">
        <v>70.685718433069738</v>
      </c>
      <c r="G1218">
        <v>170</v>
      </c>
      <c r="H1218">
        <v>70</v>
      </c>
      <c r="I1218" t="b">
        <v>0</v>
      </c>
      <c r="J1218">
        <v>13787</v>
      </c>
      <c r="K1218">
        <v>6589</v>
      </c>
      <c r="L1218">
        <v>9036</v>
      </c>
      <c r="M1218">
        <v>13978</v>
      </c>
      <c r="N1218">
        <v>43390</v>
      </c>
    </row>
    <row r="1219" spans="1:14" x14ac:dyDescent="0.3">
      <c r="A1219" t="s">
        <v>3747</v>
      </c>
      <c r="B1219">
        <v>1</v>
      </c>
      <c r="C1219">
        <f t="shared" si="19"/>
        <v>0</v>
      </c>
      <c r="D1219">
        <v>0.23458999670433181</v>
      </c>
      <c r="E1219">
        <v>1.4171626850540811</v>
      </c>
      <c r="F1219">
        <v>1.204484131705031</v>
      </c>
      <c r="G1219">
        <v>112</v>
      </c>
      <c r="H1219">
        <v>42</v>
      </c>
      <c r="I1219" t="b">
        <v>0</v>
      </c>
      <c r="J1219">
        <v>13786</v>
      </c>
      <c r="K1219">
        <v>4359</v>
      </c>
      <c r="L1219">
        <v>4298</v>
      </c>
      <c r="M1219">
        <v>3736</v>
      </c>
      <c r="N1219">
        <v>26179</v>
      </c>
    </row>
    <row r="1220" spans="1:14" x14ac:dyDescent="0.3">
      <c r="A1220" t="s">
        <v>5509</v>
      </c>
      <c r="B1220">
        <v>1</v>
      </c>
      <c r="C1220">
        <f t="shared" si="19"/>
        <v>0</v>
      </c>
      <c r="D1220">
        <v>0.2344925266069128</v>
      </c>
      <c r="E1220">
        <v>3.2332063695044062</v>
      </c>
      <c r="F1220">
        <v>2.7481734616158939</v>
      </c>
      <c r="G1220">
        <v>574</v>
      </c>
      <c r="H1220">
        <v>65</v>
      </c>
      <c r="I1220" t="b">
        <v>0</v>
      </c>
      <c r="J1220">
        <v>13785</v>
      </c>
      <c r="K1220">
        <v>13026</v>
      </c>
      <c r="L1220">
        <v>8298</v>
      </c>
      <c r="M1220">
        <v>5499</v>
      </c>
      <c r="N1220">
        <v>40608</v>
      </c>
    </row>
    <row r="1221" spans="1:14" x14ac:dyDescent="0.3">
      <c r="A1221" t="s">
        <v>49</v>
      </c>
      <c r="B1221">
        <v>1</v>
      </c>
      <c r="C1221">
        <f t="shared" si="19"/>
        <v>0</v>
      </c>
      <c r="D1221">
        <v>0.23439620045358861</v>
      </c>
      <c r="E1221">
        <v>4.1437034610692952E-2</v>
      </c>
      <c r="F1221">
        <v>3.5223165301009662E-2</v>
      </c>
      <c r="G1221">
        <v>410</v>
      </c>
      <c r="H1221">
        <v>52</v>
      </c>
      <c r="I1221" t="b">
        <v>0</v>
      </c>
      <c r="J1221">
        <v>13784</v>
      </c>
      <c r="K1221">
        <v>11418</v>
      </c>
      <c r="L1221">
        <v>6093</v>
      </c>
      <c r="M1221">
        <v>37</v>
      </c>
      <c r="N1221">
        <v>31332</v>
      </c>
    </row>
    <row r="1222" spans="1:14" x14ac:dyDescent="0.3">
      <c r="A1222" t="s">
        <v>116</v>
      </c>
      <c r="B1222">
        <v>1</v>
      </c>
      <c r="C1222">
        <f t="shared" si="19"/>
        <v>0</v>
      </c>
      <c r="D1222">
        <v>0.2343618584420479</v>
      </c>
      <c r="E1222">
        <v>6.422128398603151E-2</v>
      </c>
      <c r="F1222">
        <v>5.4592003752451768E-2</v>
      </c>
      <c r="G1222">
        <v>691</v>
      </c>
      <c r="H1222">
        <v>77</v>
      </c>
      <c r="I1222" t="b">
        <v>0</v>
      </c>
      <c r="J1222">
        <v>13783</v>
      </c>
      <c r="K1222">
        <v>13703</v>
      </c>
      <c r="L1222">
        <v>10457</v>
      </c>
      <c r="M1222">
        <v>104</v>
      </c>
      <c r="N1222">
        <v>38047</v>
      </c>
    </row>
    <row r="1223" spans="1:14" x14ac:dyDescent="0.3">
      <c r="A1223" t="s">
        <v>8171</v>
      </c>
      <c r="B1223">
        <v>1</v>
      </c>
      <c r="C1223">
        <f t="shared" si="19"/>
        <v>0</v>
      </c>
      <c r="D1223">
        <v>0.23429709033359011</v>
      </c>
      <c r="E1223">
        <v>7.890868756657337</v>
      </c>
      <c r="F1223">
        <v>6.7080202973135341</v>
      </c>
      <c r="G1223">
        <v>34</v>
      </c>
      <c r="H1223">
        <v>17</v>
      </c>
      <c r="I1223" t="b">
        <v>0</v>
      </c>
      <c r="J1223">
        <v>13782</v>
      </c>
      <c r="K1223">
        <v>639</v>
      </c>
      <c r="L1223">
        <v>344</v>
      </c>
      <c r="M1223">
        <v>8162</v>
      </c>
      <c r="N1223">
        <v>22927</v>
      </c>
    </row>
    <row r="1224" spans="1:14" x14ac:dyDescent="0.3">
      <c r="A1224" t="s">
        <v>14150</v>
      </c>
      <c r="B1224">
        <v>1</v>
      </c>
      <c r="C1224">
        <f t="shared" si="19"/>
        <v>0</v>
      </c>
      <c r="D1224">
        <v>0.2342568505660316</v>
      </c>
      <c r="E1224">
        <v>99.972555986622993</v>
      </c>
      <c r="F1224">
        <v>84.988948695628281</v>
      </c>
      <c r="G1224">
        <v>104</v>
      </c>
      <c r="H1224">
        <v>34</v>
      </c>
      <c r="I1224" t="b">
        <v>0</v>
      </c>
      <c r="J1224">
        <v>13781</v>
      </c>
      <c r="K1224">
        <v>3983</v>
      </c>
      <c r="L1224">
        <v>2924</v>
      </c>
      <c r="M1224">
        <v>14143</v>
      </c>
      <c r="N1224">
        <v>34831</v>
      </c>
    </row>
    <row r="1225" spans="1:14" x14ac:dyDescent="0.3">
      <c r="A1225" t="s">
        <v>1815</v>
      </c>
      <c r="B1225">
        <v>1</v>
      </c>
      <c r="C1225">
        <f t="shared" si="19"/>
        <v>0</v>
      </c>
      <c r="D1225">
        <v>0.23422435521663429</v>
      </c>
      <c r="E1225">
        <v>0.44983172352956258</v>
      </c>
      <c r="F1225">
        <v>0.38242081555538582</v>
      </c>
      <c r="G1225">
        <v>206</v>
      </c>
      <c r="H1225">
        <v>44</v>
      </c>
      <c r="I1225" t="b">
        <v>0</v>
      </c>
      <c r="J1225">
        <v>13780</v>
      </c>
      <c r="K1225">
        <v>7673</v>
      </c>
      <c r="L1225">
        <v>4713</v>
      </c>
      <c r="M1225">
        <v>1803</v>
      </c>
      <c r="N1225">
        <v>27969</v>
      </c>
    </row>
    <row r="1226" spans="1:14" x14ac:dyDescent="0.3">
      <c r="A1226" t="s">
        <v>7067</v>
      </c>
      <c r="B1226">
        <v>1</v>
      </c>
      <c r="C1226">
        <f t="shared" si="19"/>
        <v>0</v>
      </c>
      <c r="D1226">
        <v>0.23415705078230101</v>
      </c>
      <c r="E1226">
        <v>5.7311661797901596</v>
      </c>
      <c r="F1226">
        <v>4.8725320603745379</v>
      </c>
      <c r="G1226">
        <v>317</v>
      </c>
      <c r="H1226">
        <v>80</v>
      </c>
      <c r="I1226" t="b">
        <v>0</v>
      </c>
      <c r="J1226">
        <v>13779</v>
      </c>
      <c r="K1226">
        <v>10083</v>
      </c>
      <c r="L1226">
        <v>10947</v>
      </c>
      <c r="M1226">
        <v>7058</v>
      </c>
      <c r="N1226">
        <v>41867</v>
      </c>
    </row>
    <row r="1227" spans="1:14" x14ac:dyDescent="0.3">
      <c r="A1227" t="s">
        <v>10230</v>
      </c>
      <c r="B1227">
        <v>4.7452999024220149E-2</v>
      </c>
      <c r="C1227">
        <f t="shared" si="19"/>
        <v>1.323736335006733</v>
      </c>
      <c r="D1227">
        <v>0.2341486313635289</v>
      </c>
      <c r="E1227">
        <v>14.67955120097078</v>
      </c>
      <c r="F1227">
        <v>12.48035723232312</v>
      </c>
      <c r="G1227">
        <v>792</v>
      </c>
      <c r="H1227">
        <v>105</v>
      </c>
      <c r="I1227" t="b">
        <v>0</v>
      </c>
      <c r="J1227">
        <v>13778</v>
      </c>
      <c r="K1227">
        <v>14093</v>
      </c>
      <c r="L1227">
        <v>14442</v>
      </c>
      <c r="M1227">
        <v>10222</v>
      </c>
      <c r="N1227">
        <v>52535</v>
      </c>
    </row>
    <row r="1228" spans="1:14" x14ac:dyDescent="0.3">
      <c r="A1228" t="s">
        <v>604</v>
      </c>
      <c r="B1228">
        <v>1</v>
      </c>
      <c r="C1228">
        <f t="shared" si="19"/>
        <v>0</v>
      </c>
      <c r="D1228">
        <v>0.23403750117458941</v>
      </c>
      <c r="E1228">
        <v>0.16286543804230591</v>
      </c>
      <c r="F1228">
        <v>0.13847667394852839</v>
      </c>
      <c r="G1228">
        <v>221</v>
      </c>
      <c r="H1228">
        <v>71</v>
      </c>
      <c r="I1228" t="b">
        <v>0</v>
      </c>
      <c r="J1228">
        <v>13777</v>
      </c>
      <c r="K1228">
        <v>8070</v>
      </c>
      <c r="L1228">
        <v>9265</v>
      </c>
      <c r="M1228">
        <v>592</v>
      </c>
      <c r="N1228">
        <v>31704</v>
      </c>
    </row>
    <row r="1229" spans="1:14" x14ac:dyDescent="0.3">
      <c r="A1229" t="s">
        <v>8101</v>
      </c>
      <c r="B1229">
        <v>1</v>
      </c>
      <c r="C1229">
        <f t="shared" si="19"/>
        <v>0</v>
      </c>
      <c r="D1229">
        <v>0.23393193462778061</v>
      </c>
      <c r="E1229">
        <v>7.7450329629243519</v>
      </c>
      <c r="F1229">
        <v>6.5857120993147431</v>
      </c>
      <c r="G1229">
        <v>29</v>
      </c>
      <c r="H1229">
        <v>11</v>
      </c>
      <c r="I1229" t="b">
        <v>0</v>
      </c>
      <c r="J1229">
        <v>13776</v>
      </c>
      <c r="K1229">
        <v>477</v>
      </c>
      <c r="L1229">
        <v>85</v>
      </c>
      <c r="M1229">
        <v>8092</v>
      </c>
      <c r="N1229">
        <v>22430</v>
      </c>
    </row>
    <row r="1230" spans="1:14" x14ac:dyDescent="0.3">
      <c r="A1230" t="s">
        <v>342</v>
      </c>
      <c r="B1230">
        <v>1</v>
      </c>
      <c r="C1230">
        <f t="shared" si="19"/>
        <v>0</v>
      </c>
      <c r="D1230">
        <v>0.23388155285197201</v>
      </c>
      <c r="E1230">
        <v>0.11772868757412799</v>
      </c>
      <c r="F1230">
        <v>0.1001098797571013</v>
      </c>
      <c r="G1230">
        <v>369</v>
      </c>
      <c r="H1230">
        <v>60</v>
      </c>
      <c r="I1230" t="b">
        <v>0</v>
      </c>
      <c r="J1230">
        <v>13775</v>
      </c>
      <c r="K1230">
        <v>10866</v>
      </c>
      <c r="L1230">
        <v>7439</v>
      </c>
      <c r="M1230">
        <v>330</v>
      </c>
      <c r="N1230">
        <v>32410</v>
      </c>
    </row>
    <row r="1231" spans="1:14" x14ac:dyDescent="0.3">
      <c r="A1231" t="s">
        <v>14423</v>
      </c>
      <c r="B1231">
        <v>1</v>
      </c>
      <c r="C1231">
        <f t="shared" si="19"/>
        <v>0</v>
      </c>
      <c r="D1231">
        <v>0.2338030956427769</v>
      </c>
      <c r="E1231">
        <v>151.2356244436356</v>
      </c>
      <c r="F1231">
        <v>128.60929542029641</v>
      </c>
      <c r="G1231">
        <v>145</v>
      </c>
      <c r="H1231">
        <v>83</v>
      </c>
      <c r="I1231" t="b">
        <v>0</v>
      </c>
      <c r="J1231">
        <v>13774</v>
      </c>
      <c r="K1231">
        <v>5727</v>
      </c>
      <c r="L1231">
        <v>11436</v>
      </c>
      <c r="M1231">
        <v>14416</v>
      </c>
      <c r="N1231">
        <v>45353</v>
      </c>
    </row>
    <row r="1232" spans="1:14" x14ac:dyDescent="0.3">
      <c r="A1232" t="s">
        <v>12938</v>
      </c>
      <c r="B1232">
        <v>1</v>
      </c>
      <c r="C1232">
        <f t="shared" si="19"/>
        <v>0</v>
      </c>
      <c r="D1232">
        <v>0.2337923882638463</v>
      </c>
      <c r="E1232">
        <v>40.776685976235008</v>
      </c>
      <c r="F1232">
        <v>34.676352177045672</v>
      </c>
      <c r="G1232">
        <v>55</v>
      </c>
      <c r="H1232">
        <v>39</v>
      </c>
      <c r="I1232" t="b">
        <v>0</v>
      </c>
      <c r="J1232">
        <v>13773</v>
      </c>
      <c r="K1232">
        <v>1606</v>
      </c>
      <c r="L1232">
        <v>3722</v>
      </c>
      <c r="M1232">
        <v>12931</v>
      </c>
      <c r="N1232">
        <v>32032</v>
      </c>
    </row>
    <row r="1233" spans="1:14" x14ac:dyDescent="0.3">
      <c r="A1233" t="s">
        <v>9406</v>
      </c>
      <c r="B1233">
        <v>1</v>
      </c>
      <c r="C1233">
        <f t="shared" si="19"/>
        <v>0</v>
      </c>
      <c r="D1233">
        <v>0.23376757291367159</v>
      </c>
      <c r="E1233">
        <v>11.394468733267971</v>
      </c>
      <c r="F1233">
        <v>9.6899833220043288</v>
      </c>
      <c r="G1233">
        <v>342</v>
      </c>
      <c r="H1233">
        <v>73</v>
      </c>
      <c r="I1233" t="b">
        <v>0</v>
      </c>
      <c r="J1233">
        <v>13772</v>
      </c>
      <c r="K1233">
        <v>10485</v>
      </c>
      <c r="L1233">
        <v>9666</v>
      </c>
      <c r="M1233">
        <v>9398</v>
      </c>
      <c r="N1233">
        <v>43321</v>
      </c>
    </row>
    <row r="1234" spans="1:14" x14ac:dyDescent="0.3">
      <c r="A1234" t="s">
        <v>13545</v>
      </c>
      <c r="B1234">
        <v>1</v>
      </c>
      <c r="C1234">
        <f t="shared" si="19"/>
        <v>0</v>
      </c>
      <c r="D1234">
        <v>0.23372210804697779</v>
      </c>
      <c r="E1234">
        <v>58.183489512062287</v>
      </c>
      <c r="F1234">
        <v>49.481447874253703</v>
      </c>
      <c r="G1234">
        <v>125</v>
      </c>
      <c r="H1234">
        <v>36</v>
      </c>
      <c r="I1234" t="b">
        <v>0</v>
      </c>
      <c r="J1234">
        <v>13771</v>
      </c>
      <c r="K1234">
        <v>4914</v>
      </c>
      <c r="L1234">
        <v>3306</v>
      </c>
      <c r="M1234">
        <v>13538</v>
      </c>
      <c r="N1234">
        <v>35529</v>
      </c>
    </row>
    <row r="1235" spans="1:14" x14ac:dyDescent="0.3">
      <c r="A1235" t="s">
        <v>1585</v>
      </c>
      <c r="B1235">
        <v>1</v>
      </c>
      <c r="C1235">
        <f t="shared" si="19"/>
        <v>0</v>
      </c>
      <c r="D1235">
        <v>0.2335720189435874</v>
      </c>
      <c r="E1235">
        <v>0.37372895541628942</v>
      </c>
      <c r="F1235">
        <v>0.31786635595523971</v>
      </c>
      <c r="G1235">
        <v>1132</v>
      </c>
      <c r="H1235">
        <v>72</v>
      </c>
      <c r="I1235" t="b">
        <v>0</v>
      </c>
      <c r="J1235">
        <v>13770</v>
      </c>
      <c r="K1235">
        <v>14703</v>
      </c>
      <c r="L1235">
        <v>9548</v>
      </c>
      <c r="M1235">
        <v>1573</v>
      </c>
      <c r="N1235">
        <v>39594</v>
      </c>
    </row>
    <row r="1236" spans="1:14" x14ac:dyDescent="0.3">
      <c r="A1236" t="s">
        <v>8065</v>
      </c>
      <c r="B1236">
        <v>1</v>
      </c>
      <c r="C1236">
        <f t="shared" si="19"/>
        <v>0</v>
      </c>
      <c r="D1236">
        <v>0.23347500000956711</v>
      </c>
      <c r="E1236">
        <v>7.6382271485255737</v>
      </c>
      <c r="F1236">
        <v>6.4969509981372706</v>
      </c>
      <c r="G1236">
        <v>331</v>
      </c>
      <c r="H1236">
        <v>58</v>
      </c>
      <c r="I1236" t="b">
        <v>0</v>
      </c>
      <c r="J1236">
        <v>13769</v>
      </c>
      <c r="K1236">
        <v>10314</v>
      </c>
      <c r="L1236">
        <v>7082</v>
      </c>
      <c r="M1236">
        <v>8056</v>
      </c>
      <c r="N1236">
        <v>39221</v>
      </c>
    </row>
    <row r="1237" spans="1:14" x14ac:dyDescent="0.3">
      <c r="A1237" t="s">
        <v>1225</v>
      </c>
      <c r="B1237">
        <v>1</v>
      </c>
      <c r="C1237">
        <f t="shared" si="19"/>
        <v>0</v>
      </c>
      <c r="D1237">
        <v>0.23334245399335041</v>
      </c>
      <c r="E1237">
        <v>0.29090424416770799</v>
      </c>
      <c r="F1237">
        <v>0.24746112305048759</v>
      </c>
      <c r="G1237">
        <v>128</v>
      </c>
      <c r="H1237">
        <v>74</v>
      </c>
      <c r="I1237" t="b">
        <v>0</v>
      </c>
      <c r="J1237">
        <v>13768</v>
      </c>
      <c r="K1237">
        <v>5028</v>
      </c>
      <c r="L1237">
        <v>9753</v>
      </c>
      <c r="M1237">
        <v>1213</v>
      </c>
      <c r="N1237">
        <v>29762</v>
      </c>
    </row>
    <row r="1238" spans="1:14" x14ac:dyDescent="0.3">
      <c r="A1238" t="s">
        <v>4674</v>
      </c>
      <c r="B1238">
        <v>1</v>
      </c>
      <c r="C1238">
        <f t="shared" si="19"/>
        <v>0</v>
      </c>
      <c r="D1238">
        <v>0.23332189827373601</v>
      </c>
      <c r="E1238">
        <v>2.229224225780928</v>
      </c>
      <c r="F1238">
        <v>1.8963428739620329</v>
      </c>
      <c r="G1238">
        <v>71</v>
      </c>
      <c r="H1238">
        <v>26</v>
      </c>
      <c r="I1238" t="b">
        <v>0</v>
      </c>
      <c r="J1238">
        <v>13767</v>
      </c>
      <c r="K1238">
        <v>2410</v>
      </c>
      <c r="L1238">
        <v>1545</v>
      </c>
      <c r="M1238">
        <v>4664</v>
      </c>
      <c r="N1238">
        <v>22386</v>
      </c>
    </row>
    <row r="1239" spans="1:14" x14ac:dyDescent="0.3">
      <c r="A1239" t="s">
        <v>3066</v>
      </c>
      <c r="B1239">
        <v>1</v>
      </c>
      <c r="C1239">
        <f t="shared" si="19"/>
        <v>0</v>
      </c>
      <c r="D1239">
        <v>0.23332130707530871</v>
      </c>
      <c r="E1239">
        <v>0.97716316130991221</v>
      </c>
      <c r="F1239">
        <v>0.83124754144032842</v>
      </c>
      <c r="G1239">
        <v>247</v>
      </c>
      <c r="H1239">
        <v>47</v>
      </c>
      <c r="I1239" t="b">
        <v>0</v>
      </c>
      <c r="J1239">
        <v>13766</v>
      </c>
      <c r="K1239">
        <v>8688</v>
      </c>
      <c r="L1239">
        <v>5219</v>
      </c>
      <c r="M1239">
        <v>3055</v>
      </c>
      <c r="N1239">
        <v>30728</v>
      </c>
    </row>
    <row r="1240" spans="1:14" x14ac:dyDescent="0.3">
      <c r="A1240" t="s">
        <v>2511</v>
      </c>
      <c r="B1240">
        <v>1</v>
      </c>
      <c r="C1240">
        <f t="shared" si="19"/>
        <v>0</v>
      </c>
      <c r="D1240">
        <v>0.2331311254009526</v>
      </c>
      <c r="E1240">
        <v>0.70255072653147344</v>
      </c>
      <c r="F1240">
        <v>0.5977206025266204</v>
      </c>
      <c r="G1240">
        <v>107</v>
      </c>
      <c r="H1240">
        <v>51</v>
      </c>
      <c r="I1240" t="b">
        <v>0</v>
      </c>
      <c r="J1240">
        <v>13765</v>
      </c>
      <c r="K1240">
        <v>4127</v>
      </c>
      <c r="L1240">
        <v>5837</v>
      </c>
      <c r="M1240">
        <v>2499</v>
      </c>
      <c r="N1240">
        <v>26228</v>
      </c>
    </row>
    <row r="1241" spans="1:14" x14ac:dyDescent="0.3">
      <c r="A1241" t="s">
        <v>14781</v>
      </c>
      <c r="B1241">
        <v>1</v>
      </c>
      <c r="C1241">
        <f t="shared" si="19"/>
        <v>0</v>
      </c>
      <c r="D1241">
        <v>0.2329341185013073</v>
      </c>
      <c r="E1241">
        <v>362.49033901865982</v>
      </c>
      <c r="F1241">
        <v>308.4439667170231</v>
      </c>
      <c r="G1241">
        <v>146</v>
      </c>
      <c r="H1241">
        <v>45</v>
      </c>
      <c r="I1241" t="b">
        <v>0</v>
      </c>
      <c r="J1241">
        <v>13764</v>
      </c>
      <c r="K1241">
        <v>5758</v>
      </c>
      <c r="L1241">
        <v>4851</v>
      </c>
      <c r="M1241">
        <v>14774</v>
      </c>
      <c r="N1241">
        <v>39147</v>
      </c>
    </row>
    <row r="1242" spans="1:14" x14ac:dyDescent="0.3">
      <c r="A1242" t="s">
        <v>12226</v>
      </c>
      <c r="B1242">
        <v>1</v>
      </c>
      <c r="C1242">
        <f t="shared" si="19"/>
        <v>0</v>
      </c>
      <c r="D1242">
        <v>0.2329181618461853</v>
      </c>
      <c r="E1242">
        <v>28.90955087259751</v>
      </c>
      <c r="F1242">
        <v>24.599483661735189</v>
      </c>
      <c r="G1242">
        <v>175</v>
      </c>
      <c r="H1242">
        <v>107</v>
      </c>
      <c r="I1242" t="b">
        <v>1</v>
      </c>
      <c r="J1242">
        <v>13763</v>
      </c>
      <c r="K1242">
        <v>6775</v>
      </c>
      <c r="L1242">
        <v>14511</v>
      </c>
      <c r="M1242">
        <v>12219</v>
      </c>
      <c r="N1242">
        <v>47268</v>
      </c>
    </row>
    <row r="1243" spans="1:14" x14ac:dyDescent="0.3">
      <c r="A1243" t="s">
        <v>7837</v>
      </c>
      <c r="B1243">
        <v>2.8033536204502118E-4</v>
      </c>
      <c r="C1243">
        <f t="shared" si="19"/>
        <v>3.5523221160379093</v>
      </c>
      <c r="D1243">
        <v>0.2327668159736887</v>
      </c>
      <c r="E1243">
        <v>7.1475178386563458</v>
      </c>
      <c r="F1243">
        <v>6.0825467326670379</v>
      </c>
      <c r="G1243">
        <v>335</v>
      </c>
      <c r="H1243">
        <v>106</v>
      </c>
      <c r="I1243" t="b">
        <v>0</v>
      </c>
      <c r="J1243">
        <v>13762</v>
      </c>
      <c r="K1243">
        <v>10379</v>
      </c>
      <c r="L1243">
        <v>14470</v>
      </c>
      <c r="M1243">
        <v>7828</v>
      </c>
      <c r="N1243">
        <v>46439</v>
      </c>
    </row>
    <row r="1244" spans="1:14" x14ac:dyDescent="0.3">
      <c r="A1244" t="s">
        <v>14204</v>
      </c>
      <c r="B1244">
        <v>1</v>
      </c>
      <c r="C1244">
        <f t="shared" si="19"/>
        <v>0</v>
      </c>
      <c r="D1244">
        <v>0.2327402929495313</v>
      </c>
      <c r="E1244">
        <v>106.0800724899365</v>
      </c>
      <c r="F1244">
        <v>90.275935683984429</v>
      </c>
      <c r="G1244">
        <v>291</v>
      </c>
      <c r="H1244">
        <v>99</v>
      </c>
      <c r="I1244" t="b">
        <v>0</v>
      </c>
      <c r="J1244">
        <v>13761</v>
      </c>
      <c r="K1244">
        <v>9629</v>
      </c>
      <c r="L1244">
        <v>13887</v>
      </c>
      <c r="M1244">
        <v>14197</v>
      </c>
      <c r="N1244">
        <v>51474</v>
      </c>
    </row>
    <row r="1245" spans="1:14" x14ac:dyDescent="0.3">
      <c r="A1245" t="s">
        <v>7309</v>
      </c>
      <c r="B1245">
        <v>0.29685996121394231</v>
      </c>
      <c r="C1245">
        <f t="shared" si="19"/>
        <v>0.52744837362804986</v>
      </c>
      <c r="D1245">
        <v>0.2327331076016082</v>
      </c>
      <c r="E1245">
        <v>6.1856990106402199</v>
      </c>
      <c r="F1245">
        <v>5.2641606868870641</v>
      </c>
      <c r="G1245">
        <v>181</v>
      </c>
      <c r="H1245">
        <v>62</v>
      </c>
      <c r="I1245" t="b">
        <v>0</v>
      </c>
      <c r="J1245">
        <v>13760</v>
      </c>
      <c r="K1245">
        <v>6954</v>
      </c>
      <c r="L1245">
        <v>7697</v>
      </c>
      <c r="M1245">
        <v>7300</v>
      </c>
      <c r="N1245">
        <v>35711</v>
      </c>
    </row>
    <row r="1246" spans="1:14" x14ac:dyDescent="0.3">
      <c r="A1246" t="s">
        <v>4324</v>
      </c>
      <c r="B1246">
        <v>1</v>
      </c>
      <c r="C1246">
        <f t="shared" si="19"/>
        <v>0</v>
      </c>
      <c r="D1246">
        <v>0.2326330072417731</v>
      </c>
      <c r="E1246">
        <v>1.8960496507353</v>
      </c>
      <c r="F1246">
        <v>1.6136903154837821</v>
      </c>
      <c r="G1246">
        <v>57</v>
      </c>
      <c r="H1246">
        <v>35</v>
      </c>
      <c r="I1246" t="b">
        <v>0</v>
      </c>
      <c r="J1246">
        <v>13759</v>
      </c>
      <c r="K1246">
        <v>1696</v>
      </c>
      <c r="L1246">
        <v>3021</v>
      </c>
      <c r="M1246">
        <v>4314</v>
      </c>
      <c r="N1246">
        <v>22790</v>
      </c>
    </row>
    <row r="1247" spans="1:14" x14ac:dyDescent="0.3">
      <c r="A1247" t="s">
        <v>3676</v>
      </c>
      <c r="B1247">
        <v>1</v>
      </c>
      <c r="C1247">
        <f t="shared" si="19"/>
        <v>0</v>
      </c>
      <c r="D1247">
        <v>0.23253039548084539</v>
      </c>
      <c r="E1247">
        <v>1.36107077644097</v>
      </c>
      <c r="F1247">
        <v>1.1584627810836321</v>
      </c>
      <c r="G1247">
        <v>1762</v>
      </c>
      <c r="H1247">
        <v>87</v>
      </c>
      <c r="I1247" t="b">
        <v>0</v>
      </c>
      <c r="J1247">
        <v>13758</v>
      </c>
      <c r="K1247">
        <v>14950</v>
      </c>
      <c r="L1247">
        <v>12276</v>
      </c>
      <c r="M1247">
        <v>3665</v>
      </c>
      <c r="N1247">
        <v>44649</v>
      </c>
    </row>
    <row r="1248" spans="1:14" x14ac:dyDescent="0.3">
      <c r="A1248" t="s">
        <v>14998</v>
      </c>
      <c r="B1248">
        <v>1</v>
      </c>
      <c r="C1248">
        <f t="shared" si="19"/>
        <v>0</v>
      </c>
      <c r="D1248">
        <v>0.23241844448640911</v>
      </c>
      <c r="E1248">
        <v>4102.3151924543299</v>
      </c>
      <c r="F1248">
        <v>3491.9185254007211</v>
      </c>
      <c r="G1248">
        <v>28</v>
      </c>
      <c r="H1248">
        <v>28</v>
      </c>
      <c r="I1248" t="b">
        <v>0</v>
      </c>
      <c r="J1248">
        <v>13757</v>
      </c>
      <c r="K1248">
        <v>439</v>
      </c>
      <c r="L1248">
        <v>1783</v>
      </c>
      <c r="M1248">
        <v>14991</v>
      </c>
      <c r="N1248">
        <v>30970</v>
      </c>
    </row>
    <row r="1249" spans="1:14" x14ac:dyDescent="0.3">
      <c r="A1249" t="s">
        <v>13432</v>
      </c>
      <c r="B1249">
        <v>1</v>
      </c>
      <c r="C1249">
        <f t="shared" si="19"/>
        <v>0</v>
      </c>
      <c r="D1249">
        <v>0.23214679946134451</v>
      </c>
      <c r="E1249">
        <v>54.438604950571182</v>
      </c>
      <c r="F1249">
        <v>46.347235790291663</v>
      </c>
      <c r="G1249">
        <v>224</v>
      </c>
      <c r="H1249">
        <v>42</v>
      </c>
      <c r="I1249" t="b">
        <v>0</v>
      </c>
      <c r="J1249">
        <v>13756</v>
      </c>
      <c r="K1249">
        <v>8143</v>
      </c>
      <c r="L1249">
        <v>4382</v>
      </c>
      <c r="M1249">
        <v>13425</v>
      </c>
      <c r="N1249">
        <v>39706</v>
      </c>
    </row>
    <row r="1250" spans="1:14" x14ac:dyDescent="0.3">
      <c r="A1250" t="s">
        <v>12440</v>
      </c>
      <c r="B1250">
        <v>0.29956245727324338</v>
      </c>
      <c r="C1250">
        <f t="shared" si="19"/>
        <v>0.52351261560779128</v>
      </c>
      <c r="D1250">
        <v>0.23197465963721531</v>
      </c>
      <c r="E1250">
        <v>31.906001248127879</v>
      </c>
      <c r="F1250">
        <v>27.16696023478768</v>
      </c>
      <c r="G1250">
        <v>128</v>
      </c>
      <c r="H1250">
        <v>40</v>
      </c>
      <c r="I1250" t="b">
        <v>0</v>
      </c>
      <c r="J1250">
        <v>13755</v>
      </c>
      <c r="K1250">
        <v>5027</v>
      </c>
      <c r="L1250">
        <v>3976</v>
      </c>
      <c r="M1250">
        <v>12433</v>
      </c>
      <c r="N1250">
        <v>35191</v>
      </c>
    </row>
    <row r="1251" spans="1:14" x14ac:dyDescent="0.3">
      <c r="A1251" t="s">
        <v>2624</v>
      </c>
      <c r="B1251">
        <v>0.16539585163722101</v>
      </c>
      <c r="C1251">
        <f t="shared" si="19"/>
        <v>0.78147538736906552</v>
      </c>
      <c r="D1251">
        <v>0.2319484523663792</v>
      </c>
      <c r="E1251">
        <v>0.74908051153552779</v>
      </c>
      <c r="F1251">
        <v>0.63783016827599048</v>
      </c>
      <c r="G1251">
        <v>182</v>
      </c>
      <c r="H1251">
        <v>41</v>
      </c>
      <c r="I1251" t="b">
        <v>0</v>
      </c>
      <c r="J1251">
        <v>13754</v>
      </c>
      <c r="K1251">
        <v>6991</v>
      </c>
      <c r="L1251">
        <v>4176</v>
      </c>
      <c r="M1251">
        <v>2613</v>
      </c>
      <c r="N1251">
        <v>27534</v>
      </c>
    </row>
    <row r="1252" spans="1:14" x14ac:dyDescent="0.3">
      <c r="A1252" t="s">
        <v>7652</v>
      </c>
      <c r="B1252">
        <v>0.89440606376490306</v>
      </c>
      <c r="C1252">
        <f t="shared" si="19"/>
        <v>4.8465265080740068E-2</v>
      </c>
      <c r="D1252">
        <v>0.23190976868954641</v>
      </c>
      <c r="E1252">
        <v>6.79377836874278</v>
      </c>
      <c r="F1252">
        <v>5.7849495818243017</v>
      </c>
      <c r="G1252">
        <v>105</v>
      </c>
      <c r="H1252">
        <v>52</v>
      </c>
      <c r="I1252" t="b">
        <v>0</v>
      </c>
      <c r="J1252">
        <v>13753</v>
      </c>
      <c r="K1252">
        <v>4024</v>
      </c>
      <c r="L1252">
        <v>5993</v>
      </c>
      <c r="M1252">
        <v>7643</v>
      </c>
      <c r="N1252">
        <v>31413</v>
      </c>
    </row>
    <row r="1253" spans="1:14" x14ac:dyDescent="0.3">
      <c r="A1253" t="s">
        <v>3024</v>
      </c>
      <c r="B1253">
        <v>1</v>
      </c>
      <c r="C1253">
        <f t="shared" si="19"/>
        <v>0</v>
      </c>
      <c r="D1253">
        <v>0.2318338242774014</v>
      </c>
      <c r="E1253">
        <v>0.95468929159137561</v>
      </c>
      <c r="F1253">
        <v>0.81296737270467689</v>
      </c>
      <c r="G1253">
        <v>221</v>
      </c>
      <c r="H1253">
        <v>71</v>
      </c>
      <c r="I1253" t="b">
        <v>0</v>
      </c>
      <c r="J1253">
        <v>13752</v>
      </c>
      <c r="K1253">
        <v>8069</v>
      </c>
      <c r="L1253">
        <v>9264</v>
      </c>
      <c r="M1253">
        <v>3013</v>
      </c>
      <c r="N1253">
        <v>34098</v>
      </c>
    </row>
    <row r="1254" spans="1:14" x14ac:dyDescent="0.3">
      <c r="A1254" t="s">
        <v>13582</v>
      </c>
      <c r="B1254">
        <v>1</v>
      </c>
      <c r="C1254">
        <f t="shared" si="19"/>
        <v>0</v>
      </c>
      <c r="D1254">
        <v>0.2317063044294464</v>
      </c>
      <c r="E1254">
        <v>59.454692780171747</v>
      </c>
      <c r="F1254">
        <v>50.63322518281921</v>
      </c>
      <c r="G1254">
        <v>763</v>
      </c>
      <c r="H1254">
        <v>95</v>
      </c>
      <c r="I1254" t="b">
        <v>0</v>
      </c>
      <c r="J1254">
        <v>13751</v>
      </c>
      <c r="K1254">
        <v>13994</v>
      </c>
      <c r="L1254">
        <v>13478</v>
      </c>
      <c r="M1254">
        <v>13575</v>
      </c>
      <c r="N1254">
        <v>54798</v>
      </c>
    </row>
    <row r="1255" spans="1:14" x14ac:dyDescent="0.3">
      <c r="A1255" t="s">
        <v>4254</v>
      </c>
      <c r="B1255">
        <v>1</v>
      </c>
      <c r="C1255">
        <f t="shared" si="19"/>
        <v>0</v>
      </c>
      <c r="D1255">
        <v>0.2315636688338529</v>
      </c>
      <c r="E1255">
        <v>1.8467279636654881</v>
      </c>
      <c r="F1255">
        <v>1.5728790041650931</v>
      </c>
      <c r="G1255">
        <v>220</v>
      </c>
      <c r="H1255">
        <v>78</v>
      </c>
      <c r="I1255" t="b">
        <v>0</v>
      </c>
      <c r="J1255">
        <v>13750</v>
      </c>
      <c r="K1255">
        <v>8046</v>
      </c>
      <c r="L1255">
        <v>10509</v>
      </c>
      <c r="M1255">
        <v>4244</v>
      </c>
      <c r="N1255">
        <v>36549</v>
      </c>
    </row>
    <row r="1256" spans="1:14" x14ac:dyDescent="0.3">
      <c r="A1256" t="s">
        <v>879</v>
      </c>
      <c r="B1256">
        <v>1</v>
      </c>
      <c r="C1256">
        <f t="shared" si="19"/>
        <v>0</v>
      </c>
      <c r="D1256">
        <v>0.2315456864331023</v>
      </c>
      <c r="E1256">
        <v>0.21551063876122101</v>
      </c>
      <c r="F1256">
        <v>0.18355512597367071</v>
      </c>
      <c r="G1256">
        <v>173</v>
      </c>
      <c r="H1256">
        <v>47</v>
      </c>
      <c r="I1256" t="b">
        <v>0</v>
      </c>
      <c r="J1256">
        <v>13749</v>
      </c>
      <c r="K1256">
        <v>6705</v>
      </c>
      <c r="L1256">
        <v>5190</v>
      </c>
      <c r="M1256">
        <v>867</v>
      </c>
      <c r="N1256">
        <v>26511</v>
      </c>
    </row>
    <row r="1257" spans="1:14" x14ac:dyDescent="0.3">
      <c r="A1257" t="s">
        <v>8653</v>
      </c>
      <c r="B1257">
        <v>1</v>
      </c>
      <c r="C1257">
        <f t="shared" si="19"/>
        <v>0</v>
      </c>
      <c r="D1257">
        <v>0.2314784531128018</v>
      </c>
      <c r="E1257">
        <v>9.1202598591831325</v>
      </c>
      <c r="F1257">
        <v>7.7682868688930524</v>
      </c>
      <c r="G1257">
        <v>60</v>
      </c>
      <c r="H1257">
        <v>31</v>
      </c>
      <c r="I1257" t="b">
        <v>0</v>
      </c>
      <c r="J1257">
        <v>13748</v>
      </c>
      <c r="K1257">
        <v>1850</v>
      </c>
      <c r="L1257">
        <v>2358</v>
      </c>
      <c r="M1257">
        <v>8644</v>
      </c>
      <c r="N1257">
        <v>26600</v>
      </c>
    </row>
    <row r="1258" spans="1:14" x14ac:dyDescent="0.3">
      <c r="A1258" t="s">
        <v>2736</v>
      </c>
      <c r="B1258">
        <v>1</v>
      </c>
      <c r="C1258">
        <f t="shared" si="19"/>
        <v>0</v>
      </c>
      <c r="D1258">
        <v>0.23142243328523129</v>
      </c>
      <c r="E1258">
        <v>0.80236642485597809</v>
      </c>
      <c r="F1258">
        <v>0.68345142473761855</v>
      </c>
      <c r="G1258">
        <v>119</v>
      </c>
      <c r="H1258">
        <v>71</v>
      </c>
      <c r="I1258" t="b">
        <v>0</v>
      </c>
      <c r="J1258">
        <v>13747</v>
      </c>
      <c r="K1258">
        <v>4689</v>
      </c>
      <c r="L1258">
        <v>9215</v>
      </c>
      <c r="M1258">
        <v>2725</v>
      </c>
      <c r="N1258">
        <v>30376</v>
      </c>
    </row>
    <row r="1259" spans="1:14" x14ac:dyDescent="0.3">
      <c r="A1259" t="s">
        <v>371</v>
      </c>
      <c r="B1259">
        <v>1</v>
      </c>
      <c r="C1259">
        <f t="shared" si="19"/>
        <v>0</v>
      </c>
      <c r="D1259">
        <v>0.2312899473150351</v>
      </c>
      <c r="E1259">
        <v>0.1238882396408718</v>
      </c>
      <c r="F1259">
        <v>0.1055370304761494</v>
      </c>
      <c r="G1259">
        <v>296</v>
      </c>
      <c r="H1259">
        <v>93</v>
      </c>
      <c r="I1259" t="b">
        <v>0</v>
      </c>
      <c r="J1259">
        <v>13746</v>
      </c>
      <c r="K1259">
        <v>9709</v>
      </c>
      <c r="L1259">
        <v>13095</v>
      </c>
      <c r="M1259">
        <v>359</v>
      </c>
      <c r="N1259">
        <v>36909</v>
      </c>
    </row>
    <row r="1260" spans="1:14" x14ac:dyDescent="0.3">
      <c r="A1260" t="s">
        <v>14457</v>
      </c>
      <c r="B1260">
        <v>1</v>
      </c>
      <c r="C1260">
        <f t="shared" si="19"/>
        <v>0</v>
      </c>
      <c r="D1260">
        <v>0.231073477219367</v>
      </c>
      <c r="E1260">
        <v>160.93536697221111</v>
      </c>
      <c r="F1260">
        <v>137.11704549609269</v>
      </c>
      <c r="G1260">
        <v>152</v>
      </c>
      <c r="H1260">
        <v>41</v>
      </c>
      <c r="I1260" t="b">
        <v>0</v>
      </c>
      <c r="J1260">
        <v>13745</v>
      </c>
      <c r="K1260">
        <v>5965</v>
      </c>
      <c r="L1260">
        <v>4162</v>
      </c>
      <c r="M1260">
        <v>14450</v>
      </c>
      <c r="N1260">
        <v>38322</v>
      </c>
    </row>
    <row r="1261" spans="1:14" x14ac:dyDescent="0.3">
      <c r="A1261" t="s">
        <v>13740</v>
      </c>
      <c r="B1261">
        <v>0.4948676232530797</v>
      </c>
      <c r="C1261">
        <f t="shared" si="19"/>
        <v>0.30551095900454744</v>
      </c>
      <c r="D1261">
        <v>0.2309932484002461</v>
      </c>
      <c r="E1261">
        <v>66.726837576406297</v>
      </c>
      <c r="F1261">
        <v>56.854474009916963</v>
      </c>
      <c r="G1261">
        <v>457</v>
      </c>
      <c r="H1261">
        <v>114</v>
      </c>
      <c r="I1261" t="b">
        <v>0</v>
      </c>
      <c r="J1261">
        <v>13744</v>
      </c>
      <c r="K1261">
        <v>11989</v>
      </c>
      <c r="L1261">
        <v>14794</v>
      </c>
      <c r="M1261">
        <v>13733</v>
      </c>
      <c r="N1261">
        <v>54260</v>
      </c>
    </row>
    <row r="1262" spans="1:14" x14ac:dyDescent="0.3">
      <c r="A1262" t="s">
        <v>3883</v>
      </c>
      <c r="B1262">
        <v>1</v>
      </c>
      <c r="C1262">
        <f t="shared" si="19"/>
        <v>0</v>
      </c>
      <c r="D1262">
        <v>0.23098556153179059</v>
      </c>
      <c r="E1262">
        <v>1.5299416800689649</v>
      </c>
      <c r="F1262">
        <v>1.3035908205618609</v>
      </c>
      <c r="G1262">
        <v>21</v>
      </c>
      <c r="H1262">
        <v>21</v>
      </c>
      <c r="I1262" t="b">
        <v>0</v>
      </c>
      <c r="J1262">
        <v>13743</v>
      </c>
      <c r="K1262">
        <v>214</v>
      </c>
      <c r="L1262">
        <v>717</v>
      </c>
      <c r="M1262">
        <v>3872</v>
      </c>
      <c r="N1262">
        <v>18546</v>
      </c>
    </row>
    <row r="1263" spans="1:14" x14ac:dyDescent="0.3">
      <c r="A1263" t="s">
        <v>14195</v>
      </c>
      <c r="B1263">
        <v>1</v>
      </c>
      <c r="C1263">
        <f t="shared" si="19"/>
        <v>0</v>
      </c>
      <c r="D1263">
        <v>0.2309094014344967</v>
      </c>
      <c r="E1263">
        <v>104.90529020771081</v>
      </c>
      <c r="F1263">
        <v>89.389546384610242</v>
      </c>
      <c r="G1263">
        <v>437</v>
      </c>
      <c r="H1263">
        <v>95</v>
      </c>
      <c r="I1263" t="b">
        <v>0</v>
      </c>
      <c r="J1263">
        <v>13742</v>
      </c>
      <c r="K1263">
        <v>11759</v>
      </c>
      <c r="L1263">
        <v>13406</v>
      </c>
      <c r="M1263">
        <v>14188</v>
      </c>
      <c r="N1263">
        <v>53095</v>
      </c>
    </row>
    <row r="1264" spans="1:14" x14ac:dyDescent="0.3">
      <c r="A1264" t="s">
        <v>4468</v>
      </c>
      <c r="B1264">
        <v>0.3792008980487791</v>
      </c>
      <c r="C1264">
        <f t="shared" si="19"/>
        <v>0.42113064280768597</v>
      </c>
      <c r="D1264">
        <v>0.23087078353831489</v>
      </c>
      <c r="E1264">
        <v>2.0248240495269281</v>
      </c>
      <c r="F1264">
        <v>1.7253939047200859</v>
      </c>
      <c r="G1264">
        <v>962</v>
      </c>
      <c r="H1264">
        <v>80</v>
      </c>
      <c r="I1264" t="b">
        <v>0</v>
      </c>
      <c r="J1264">
        <v>13741</v>
      </c>
      <c r="K1264">
        <v>14471</v>
      </c>
      <c r="L1264">
        <v>11045</v>
      </c>
      <c r="M1264">
        <v>4458</v>
      </c>
      <c r="N1264">
        <v>43715</v>
      </c>
    </row>
    <row r="1265" spans="1:14" x14ac:dyDescent="0.3">
      <c r="A1265" t="s">
        <v>655</v>
      </c>
      <c r="B1265">
        <v>1</v>
      </c>
      <c r="C1265">
        <f t="shared" si="19"/>
        <v>0</v>
      </c>
      <c r="D1265">
        <v>0.23080984822215941</v>
      </c>
      <c r="E1265">
        <v>0.17228650046611449</v>
      </c>
      <c r="F1265">
        <v>0.14681504479619639</v>
      </c>
      <c r="G1265">
        <v>51</v>
      </c>
      <c r="H1265">
        <v>20</v>
      </c>
      <c r="I1265" t="b">
        <v>0</v>
      </c>
      <c r="J1265">
        <v>13740</v>
      </c>
      <c r="K1265">
        <v>1398</v>
      </c>
      <c r="L1265">
        <v>650</v>
      </c>
      <c r="M1265">
        <v>643</v>
      </c>
      <c r="N1265">
        <v>16431</v>
      </c>
    </row>
    <row r="1266" spans="1:14" x14ac:dyDescent="0.3">
      <c r="A1266" t="s">
        <v>14698</v>
      </c>
      <c r="B1266">
        <v>1</v>
      </c>
      <c r="C1266">
        <f t="shared" si="19"/>
        <v>0</v>
      </c>
      <c r="D1266">
        <v>0.2307666278449528</v>
      </c>
      <c r="E1266">
        <v>274.67945875163622</v>
      </c>
      <c r="F1266">
        <v>234.07687237312069</v>
      </c>
      <c r="G1266">
        <v>125</v>
      </c>
      <c r="H1266">
        <v>41</v>
      </c>
      <c r="I1266" t="b">
        <v>0</v>
      </c>
      <c r="J1266">
        <v>13739</v>
      </c>
      <c r="K1266">
        <v>4913</v>
      </c>
      <c r="L1266">
        <v>4136</v>
      </c>
      <c r="M1266">
        <v>14691</v>
      </c>
      <c r="N1266">
        <v>37479</v>
      </c>
    </row>
    <row r="1267" spans="1:14" x14ac:dyDescent="0.3">
      <c r="A1267" t="s">
        <v>8031</v>
      </c>
      <c r="B1267">
        <v>1</v>
      </c>
      <c r="C1267">
        <f t="shared" si="19"/>
        <v>0</v>
      </c>
      <c r="D1267">
        <v>0.2306868608757178</v>
      </c>
      <c r="E1267">
        <v>7.5720736178178427</v>
      </c>
      <c r="F1267">
        <v>6.4531411255049838</v>
      </c>
      <c r="G1267">
        <v>355</v>
      </c>
      <c r="H1267">
        <v>75</v>
      </c>
      <c r="I1267" t="b">
        <v>0</v>
      </c>
      <c r="J1267">
        <v>13738</v>
      </c>
      <c r="K1267">
        <v>10657</v>
      </c>
      <c r="L1267">
        <v>10038</v>
      </c>
      <c r="M1267">
        <v>8022</v>
      </c>
      <c r="N1267">
        <v>42455</v>
      </c>
    </row>
    <row r="1268" spans="1:14" x14ac:dyDescent="0.3">
      <c r="A1268" t="s">
        <v>12589</v>
      </c>
      <c r="B1268">
        <v>9.4354412699812817E-2</v>
      </c>
      <c r="C1268">
        <f t="shared" si="19"/>
        <v>1.0252377842498115</v>
      </c>
      <c r="D1268">
        <v>0.23068664513201331</v>
      </c>
      <c r="E1268">
        <v>34.45680657083291</v>
      </c>
      <c r="F1268">
        <v>29.365096010685921</v>
      </c>
      <c r="G1268">
        <v>298</v>
      </c>
      <c r="H1268">
        <v>43</v>
      </c>
      <c r="I1268" t="b">
        <v>0</v>
      </c>
      <c r="J1268">
        <v>13737</v>
      </c>
      <c r="K1268">
        <v>9741</v>
      </c>
      <c r="L1268">
        <v>4553</v>
      </c>
      <c r="M1268">
        <v>12582</v>
      </c>
      <c r="N1268">
        <v>40613</v>
      </c>
    </row>
    <row r="1269" spans="1:14" x14ac:dyDescent="0.3">
      <c r="A1269" t="s">
        <v>11141</v>
      </c>
      <c r="B1269">
        <v>1.8742836336196691E-2</v>
      </c>
      <c r="C1269">
        <f t="shared" si="19"/>
        <v>1.7271646870901631</v>
      </c>
      <c r="D1269">
        <v>0.2306370129641023</v>
      </c>
      <c r="E1269">
        <v>19.706865448972621</v>
      </c>
      <c r="F1269">
        <v>16.795343572895469</v>
      </c>
      <c r="G1269">
        <v>163</v>
      </c>
      <c r="H1269">
        <v>63</v>
      </c>
      <c r="I1269" t="b">
        <v>0</v>
      </c>
      <c r="J1269">
        <v>13736</v>
      </c>
      <c r="K1269">
        <v>6340</v>
      </c>
      <c r="L1269">
        <v>7849</v>
      </c>
      <c r="M1269">
        <v>11133</v>
      </c>
      <c r="N1269">
        <v>39058</v>
      </c>
    </row>
    <row r="1270" spans="1:14" x14ac:dyDescent="0.3">
      <c r="A1270" t="s">
        <v>14369</v>
      </c>
      <c r="B1270">
        <v>1</v>
      </c>
      <c r="C1270">
        <f t="shared" si="19"/>
        <v>0</v>
      </c>
      <c r="D1270">
        <v>0.23063103268508681</v>
      </c>
      <c r="E1270">
        <v>138.24395766292341</v>
      </c>
      <c r="F1270">
        <v>117.82007627957989</v>
      </c>
      <c r="G1270">
        <v>857</v>
      </c>
      <c r="H1270">
        <v>103</v>
      </c>
      <c r="I1270" t="b">
        <v>0</v>
      </c>
      <c r="J1270">
        <v>13735</v>
      </c>
      <c r="K1270">
        <v>14276</v>
      </c>
      <c r="L1270">
        <v>14304</v>
      </c>
      <c r="M1270">
        <v>14362</v>
      </c>
      <c r="N1270">
        <v>56677</v>
      </c>
    </row>
    <row r="1271" spans="1:14" x14ac:dyDescent="0.3">
      <c r="A1271" t="s">
        <v>2837</v>
      </c>
      <c r="B1271">
        <v>1</v>
      </c>
      <c r="C1271">
        <f t="shared" si="19"/>
        <v>0</v>
      </c>
      <c r="D1271">
        <v>0.23053525744389849</v>
      </c>
      <c r="E1271">
        <v>0.84638488063731554</v>
      </c>
      <c r="F1271">
        <v>0.72138958711124224</v>
      </c>
      <c r="G1271">
        <v>128</v>
      </c>
      <c r="H1271">
        <v>42</v>
      </c>
      <c r="I1271" t="b">
        <v>0</v>
      </c>
      <c r="J1271">
        <v>13734</v>
      </c>
      <c r="K1271">
        <v>5026</v>
      </c>
      <c r="L1271">
        <v>4317</v>
      </c>
      <c r="M1271">
        <v>2826</v>
      </c>
      <c r="N1271">
        <v>25903</v>
      </c>
    </row>
    <row r="1272" spans="1:14" x14ac:dyDescent="0.3">
      <c r="A1272" t="s">
        <v>14526</v>
      </c>
      <c r="B1272">
        <v>1</v>
      </c>
      <c r="C1272">
        <f t="shared" si="19"/>
        <v>0</v>
      </c>
      <c r="D1272">
        <v>0.23050445151731541</v>
      </c>
      <c r="E1272">
        <v>177.41035481098439</v>
      </c>
      <c r="F1272">
        <v>151.21337628775129</v>
      </c>
      <c r="G1272">
        <v>669</v>
      </c>
      <c r="H1272">
        <v>63</v>
      </c>
      <c r="I1272" t="b">
        <v>0</v>
      </c>
      <c r="J1272">
        <v>13733</v>
      </c>
      <c r="K1272">
        <v>13608</v>
      </c>
      <c r="L1272">
        <v>7956</v>
      </c>
      <c r="M1272">
        <v>14519</v>
      </c>
      <c r="N1272">
        <v>49816</v>
      </c>
    </row>
    <row r="1273" spans="1:14" x14ac:dyDescent="0.3">
      <c r="A1273" t="s">
        <v>14642</v>
      </c>
      <c r="B1273">
        <v>1</v>
      </c>
      <c r="C1273">
        <f t="shared" si="19"/>
        <v>0</v>
      </c>
      <c r="D1273">
        <v>0.23049674013968849</v>
      </c>
      <c r="E1273">
        <v>227.2454979413782</v>
      </c>
      <c r="F1273">
        <v>193.6907386211933</v>
      </c>
      <c r="G1273">
        <v>144</v>
      </c>
      <c r="H1273">
        <v>82</v>
      </c>
      <c r="I1273" t="b">
        <v>0</v>
      </c>
      <c r="J1273">
        <v>13732</v>
      </c>
      <c r="K1273">
        <v>5676</v>
      </c>
      <c r="L1273">
        <v>11250</v>
      </c>
      <c r="M1273">
        <v>14635</v>
      </c>
      <c r="N1273">
        <v>45293</v>
      </c>
    </row>
    <row r="1274" spans="1:14" x14ac:dyDescent="0.3">
      <c r="A1274" t="s">
        <v>14171</v>
      </c>
      <c r="B1274">
        <v>1</v>
      </c>
      <c r="C1274">
        <f t="shared" si="19"/>
        <v>0</v>
      </c>
      <c r="D1274">
        <v>0.23044962521478471</v>
      </c>
      <c r="E1274">
        <v>102.2749891379933</v>
      </c>
      <c r="F1274">
        <v>87.176051081508774</v>
      </c>
      <c r="G1274">
        <v>276</v>
      </c>
      <c r="H1274">
        <v>88</v>
      </c>
      <c r="I1274" t="b">
        <v>0</v>
      </c>
      <c r="J1274">
        <v>13731</v>
      </c>
      <c r="K1274">
        <v>9321</v>
      </c>
      <c r="L1274">
        <v>12315</v>
      </c>
      <c r="M1274">
        <v>14164</v>
      </c>
      <c r="N1274">
        <v>49531</v>
      </c>
    </row>
    <row r="1275" spans="1:14" x14ac:dyDescent="0.3">
      <c r="A1275" t="s">
        <v>175</v>
      </c>
      <c r="B1275">
        <v>1</v>
      </c>
      <c r="C1275">
        <f t="shared" si="19"/>
        <v>0</v>
      </c>
      <c r="D1275">
        <v>0.23044396745328691</v>
      </c>
      <c r="E1275">
        <v>7.8246945252018654E-2</v>
      </c>
      <c r="F1275">
        <v>6.6695547997389359E-2</v>
      </c>
      <c r="G1275">
        <v>1070</v>
      </c>
      <c r="H1275">
        <v>62</v>
      </c>
      <c r="I1275" t="b">
        <v>0</v>
      </c>
      <c r="J1275">
        <v>13730</v>
      </c>
      <c r="K1275">
        <v>14638</v>
      </c>
      <c r="L1275">
        <v>7810</v>
      </c>
      <c r="M1275">
        <v>163</v>
      </c>
      <c r="N1275">
        <v>36341</v>
      </c>
    </row>
    <row r="1276" spans="1:14" x14ac:dyDescent="0.3">
      <c r="A1276" t="s">
        <v>8612</v>
      </c>
      <c r="B1276">
        <v>1</v>
      </c>
      <c r="C1276">
        <f t="shared" si="19"/>
        <v>0</v>
      </c>
      <c r="D1276">
        <v>0.2304170560462393</v>
      </c>
      <c r="E1276">
        <v>8.984509428335457</v>
      </c>
      <c r="F1276">
        <v>7.6582920355676922</v>
      </c>
      <c r="G1276">
        <v>191</v>
      </c>
      <c r="H1276">
        <v>54</v>
      </c>
      <c r="I1276" t="b">
        <v>0</v>
      </c>
      <c r="J1276">
        <v>13729</v>
      </c>
      <c r="K1276">
        <v>7258</v>
      </c>
      <c r="L1276">
        <v>6363</v>
      </c>
      <c r="M1276">
        <v>8603</v>
      </c>
      <c r="N1276">
        <v>35953</v>
      </c>
    </row>
    <row r="1277" spans="1:14" x14ac:dyDescent="0.3">
      <c r="A1277" t="s">
        <v>3496</v>
      </c>
      <c r="B1277">
        <v>0.39700556067444792</v>
      </c>
      <c r="C1277">
        <f t="shared" si="19"/>
        <v>0.4012034102310521</v>
      </c>
      <c r="D1277">
        <v>0.2302872827574122</v>
      </c>
      <c r="E1277">
        <v>1.2305891648924481</v>
      </c>
      <c r="F1277">
        <v>1.049034345214227</v>
      </c>
      <c r="G1277">
        <v>172</v>
      </c>
      <c r="H1277">
        <v>65</v>
      </c>
      <c r="I1277" t="b">
        <v>0</v>
      </c>
      <c r="J1277">
        <v>13728</v>
      </c>
      <c r="K1277">
        <v>6668</v>
      </c>
      <c r="L1277">
        <v>8196</v>
      </c>
      <c r="M1277">
        <v>3485</v>
      </c>
      <c r="N1277">
        <v>32077</v>
      </c>
    </row>
    <row r="1278" spans="1:14" x14ac:dyDescent="0.3">
      <c r="A1278" t="s">
        <v>6100</v>
      </c>
      <c r="B1278">
        <v>5.4032424588519062E-2</v>
      </c>
      <c r="C1278">
        <f t="shared" si="19"/>
        <v>1.2673455439953381</v>
      </c>
      <c r="D1278">
        <v>0.2302044880891739</v>
      </c>
      <c r="E1278">
        <v>4.0560153138026536</v>
      </c>
      <c r="F1278">
        <v>3.4578100321792422</v>
      </c>
      <c r="G1278">
        <v>349</v>
      </c>
      <c r="H1278">
        <v>111</v>
      </c>
      <c r="I1278" t="b">
        <v>0</v>
      </c>
      <c r="J1278">
        <v>13727</v>
      </c>
      <c r="K1278">
        <v>10576</v>
      </c>
      <c r="L1278">
        <v>14704</v>
      </c>
      <c r="M1278">
        <v>6090</v>
      </c>
      <c r="N1278">
        <v>45097</v>
      </c>
    </row>
    <row r="1279" spans="1:14" x14ac:dyDescent="0.3">
      <c r="A1279" t="s">
        <v>4739</v>
      </c>
      <c r="B1279">
        <v>1</v>
      </c>
      <c r="C1279">
        <f t="shared" si="19"/>
        <v>0</v>
      </c>
      <c r="D1279">
        <v>0.22996286539482841</v>
      </c>
      <c r="E1279">
        <v>2.3029924830629152</v>
      </c>
      <c r="F1279">
        <v>1.963662290058571</v>
      </c>
      <c r="G1279">
        <v>482</v>
      </c>
      <c r="H1279">
        <v>91</v>
      </c>
      <c r="I1279" t="b">
        <v>1</v>
      </c>
      <c r="J1279">
        <v>13726</v>
      </c>
      <c r="K1279">
        <v>12260</v>
      </c>
      <c r="L1279">
        <v>12828</v>
      </c>
      <c r="M1279">
        <v>4729</v>
      </c>
      <c r="N1279">
        <v>43543</v>
      </c>
    </row>
    <row r="1280" spans="1:14" x14ac:dyDescent="0.3">
      <c r="A1280" t="s">
        <v>1016</v>
      </c>
      <c r="B1280">
        <v>1</v>
      </c>
      <c r="C1280">
        <f t="shared" si="19"/>
        <v>0</v>
      </c>
      <c r="D1280">
        <v>0.22982388137107729</v>
      </c>
      <c r="E1280">
        <v>0.24249270461663941</v>
      </c>
      <c r="F1280">
        <v>0.2067829826810893</v>
      </c>
      <c r="G1280">
        <v>100</v>
      </c>
      <c r="H1280">
        <v>33</v>
      </c>
      <c r="I1280" t="b">
        <v>0</v>
      </c>
      <c r="J1280">
        <v>13725</v>
      </c>
      <c r="K1280">
        <v>3815</v>
      </c>
      <c r="L1280">
        <v>2752</v>
      </c>
      <c r="M1280">
        <v>1004</v>
      </c>
      <c r="N1280">
        <v>21296</v>
      </c>
    </row>
    <row r="1281" spans="1:14" x14ac:dyDescent="0.3">
      <c r="A1281" t="s">
        <v>13435</v>
      </c>
      <c r="B1281">
        <v>1</v>
      </c>
      <c r="C1281">
        <f t="shared" si="19"/>
        <v>0</v>
      </c>
      <c r="D1281">
        <v>0.2297938277244724</v>
      </c>
      <c r="E1281">
        <v>54.664347952195023</v>
      </c>
      <c r="F1281">
        <v>46.61539162367373</v>
      </c>
      <c r="G1281">
        <v>74</v>
      </c>
      <c r="H1281">
        <v>40</v>
      </c>
      <c r="I1281" t="b">
        <v>0</v>
      </c>
      <c r="J1281">
        <v>13724</v>
      </c>
      <c r="K1281">
        <v>2570</v>
      </c>
      <c r="L1281">
        <v>3917</v>
      </c>
      <c r="M1281">
        <v>13428</v>
      </c>
      <c r="N1281">
        <v>33639</v>
      </c>
    </row>
    <row r="1282" spans="1:14" x14ac:dyDescent="0.3">
      <c r="A1282" t="s">
        <v>238</v>
      </c>
      <c r="B1282">
        <v>1</v>
      </c>
      <c r="C1282">
        <f t="shared" ref="C1282:C1345" si="20">-LOG10(B1282)</f>
        <v>0</v>
      </c>
      <c r="D1282">
        <v>0.22972338356366009</v>
      </c>
      <c r="E1282">
        <v>9.2082817182222221E-2</v>
      </c>
      <c r="F1282">
        <v>7.8528078070449869E-2</v>
      </c>
      <c r="G1282">
        <v>1066</v>
      </c>
      <c r="H1282">
        <v>82</v>
      </c>
      <c r="I1282" t="b">
        <v>0</v>
      </c>
      <c r="J1282">
        <v>13723</v>
      </c>
      <c r="K1282">
        <v>14634</v>
      </c>
      <c r="L1282">
        <v>11421</v>
      </c>
      <c r="M1282">
        <v>226</v>
      </c>
      <c r="N1282">
        <v>40004</v>
      </c>
    </row>
    <row r="1283" spans="1:14" x14ac:dyDescent="0.3">
      <c r="A1283" t="s">
        <v>9039</v>
      </c>
      <c r="B1283">
        <v>1</v>
      </c>
      <c r="C1283">
        <f t="shared" si="20"/>
        <v>0</v>
      </c>
      <c r="D1283">
        <v>0.229673989383232</v>
      </c>
      <c r="E1283">
        <v>10.146363161538421</v>
      </c>
      <c r="F1283">
        <v>8.6530984047091621</v>
      </c>
      <c r="G1283">
        <v>1147</v>
      </c>
      <c r="H1283">
        <v>39</v>
      </c>
      <c r="I1283" t="b">
        <v>0</v>
      </c>
      <c r="J1283">
        <v>13722</v>
      </c>
      <c r="K1283">
        <v>14718</v>
      </c>
      <c r="L1283">
        <v>3874</v>
      </c>
      <c r="M1283">
        <v>9030</v>
      </c>
      <c r="N1283">
        <v>41344</v>
      </c>
    </row>
    <row r="1284" spans="1:14" x14ac:dyDescent="0.3">
      <c r="A1284" t="s">
        <v>4680</v>
      </c>
      <c r="B1284">
        <v>1</v>
      </c>
      <c r="C1284">
        <f t="shared" si="20"/>
        <v>0</v>
      </c>
      <c r="D1284">
        <v>0.22964793661279009</v>
      </c>
      <c r="E1284">
        <v>2.2348146047455519</v>
      </c>
      <c r="F1284">
        <v>1.9059459632101221</v>
      </c>
      <c r="G1284">
        <v>279</v>
      </c>
      <c r="H1284">
        <v>75</v>
      </c>
      <c r="I1284" t="b">
        <v>0</v>
      </c>
      <c r="J1284">
        <v>13721</v>
      </c>
      <c r="K1284">
        <v>9380</v>
      </c>
      <c r="L1284">
        <v>10004</v>
      </c>
      <c r="M1284">
        <v>4670</v>
      </c>
      <c r="N1284">
        <v>37775</v>
      </c>
    </row>
    <row r="1285" spans="1:14" x14ac:dyDescent="0.3">
      <c r="A1285" t="s">
        <v>10413</v>
      </c>
      <c r="B1285">
        <v>1</v>
      </c>
      <c r="C1285">
        <f t="shared" si="20"/>
        <v>0</v>
      </c>
      <c r="D1285">
        <v>0.229188899734701</v>
      </c>
      <c r="E1285">
        <v>15.489206605177291</v>
      </c>
      <c r="F1285">
        <v>13.214065013499351</v>
      </c>
      <c r="G1285">
        <v>874</v>
      </c>
      <c r="H1285">
        <v>97</v>
      </c>
      <c r="I1285" t="b">
        <v>0</v>
      </c>
      <c r="J1285">
        <v>13720</v>
      </c>
      <c r="K1285">
        <v>14310</v>
      </c>
      <c r="L1285">
        <v>13740</v>
      </c>
      <c r="M1285">
        <v>10405</v>
      </c>
      <c r="N1285">
        <v>52175</v>
      </c>
    </row>
    <row r="1286" spans="1:14" x14ac:dyDescent="0.3">
      <c r="A1286" t="s">
        <v>14601</v>
      </c>
      <c r="B1286">
        <v>1</v>
      </c>
      <c r="C1286">
        <f t="shared" si="20"/>
        <v>0</v>
      </c>
      <c r="D1286">
        <v>0.22914311906544371</v>
      </c>
      <c r="E1286">
        <v>207.56472834669131</v>
      </c>
      <c r="F1286">
        <v>177.08207540339731</v>
      </c>
      <c r="G1286">
        <v>276</v>
      </c>
      <c r="H1286">
        <v>40</v>
      </c>
      <c r="I1286" t="b">
        <v>0</v>
      </c>
      <c r="J1286">
        <v>13719</v>
      </c>
      <c r="K1286">
        <v>9320</v>
      </c>
      <c r="L1286">
        <v>4036</v>
      </c>
      <c r="M1286">
        <v>14594</v>
      </c>
      <c r="N1286">
        <v>41669</v>
      </c>
    </row>
    <row r="1287" spans="1:14" x14ac:dyDescent="0.3">
      <c r="A1287" t="s">
        <v>2438</v>
      </c>
      <c r="B1287">
        <v>1</v>
      </c>
      <c r="C1287">
        <f t="shared" si="20"/>
        <v>0</v>
      </c>
      <c r="D1287">
        <v>0.22896194798167119</v>
      </c>
      <c r="E1287">
        <v>0.67024063393118916</v>
      </c>
      <c r="F1287">
        <v>0.57188188444232579</v>
      </c>
      <c r="G1287">
        <v>202</v>
      </c>
      <c r="H1287">
        <v>53</v>
      </c>
      <c r="I1287" t="b">
        <v>0</v>
      </c>
      <c r="J1287">
        <v>13718</v>
      </c>
      <c r="K1287">
        <v>7566</v>
      </c>
      <c r="L1287">
        <v>6211</v>
      </c>
      <c r="M1287">
        <v>2426</v>
      </c>
      <c r="N1287">
        <v>29921</v>
      </c>
    </row>
    <row r="1288" spans="1:14" x14ac:dyDescent="0.3">
      <c r="A1288" t="s">
        <v>4421</v>
      </c>
      <c r="B1288">
        <v>1</v>
      </c>
      <c r="C1288">
        <f t="shared" si="20"/>
        <v>0</v>
      </c>
      <c r="D1288">
        <v>0.22891491580924789</v>
      </c>
      <c r="E1288">
        <v>1.9799094189598669</v>
      </c>
      <c r="F1288">
        <v>1.689410019637011</v>
      </c>
      <c r="G1288">
        <v>407</v>
      </c>
      <c r="H1288">
        <v>83</v>
      </c>
      <c r="I1288" t="b">
        <v>0</v>
      </c>
      <c r="J1288">
        <v>13717</v>
      </c>
      <c r="K1288">
        <v>11376</v>
      </c>
      <c r="L1288">
        <v>11524</v>
      </c>
      <c r="M1288">
        <v>4411</v>
      </c>
      <c r="N1288">
        <v>41028</v>
      </c>
    </row>
    <row r="1289" spans="1:14" x14ac:dyDescent="0.3">
      <c r="A1289" t="s">
        <v>566</v>
      </c>
      <c r="B1289">
        <v>0.71692975400075654</v>
      </c>
      <c r="C1289">
        <f t="shared" si="20"/>
        <v>0.14452339516118784</v>
      </c>
      <c r="D1289">
        <v>0.2288570784680663</v>
      </c>
      <c r="E1289">
        <v>0.1571349834969186</v>
      </c>
      <c r="F1289">
        <v>0.13408495140183771</v>
      </c>
      <c r="G1289">
        <v>575</v>
      </c>
      <c r="H1289">
        <v>44</v>
      </c>
      <c r="I1289" t="b">
        <v>0</v>
      </c>
      <c r="J1289">
        <v>13716</v>
      </c>
      <c r="K1289">
        <v>13038</v>
      </c>
      <c r="L1289">
        <v>4743</v>
      </c>
      <c r="M1289">
        <v>554</v>
      </c>
      <c r="N1289">
        <v>32051</v>
      </c>
    </row>
    <row r="1290" spans="1:14" x14ac:dyDescent="0.3">
      <c r="A1290" t="s">
        <v>5045</v>
      </c>
      <c r="B1290">
        <v>1</v>
      </c>
      <c r="C1290">
        <f t="shared" si="20"/>
        <v>0</v>
      </c>
      <c r="D1290">
        <v>0.22852941143990449</v>
      </c>
      <c r="E1290">
        <v>2.6683291701739771</v>
      </c>
      <c r="F1290">
        <v>2.2774308338379692</v>
      </c>
      <c r="G1290">
        <v>53</v>
      </c>
      <c r="H1290">
        <v>37</v>
      </c>
      <c r="I1290" t="b">
        <v>0</v>
      </c>
      <c r="J1290">
        <v>13715</v>
      </c>
      <c r="K1290">
        <v>1506</v>
      </c>
      <c r="L1290">
        <v>3373</v>
      </c>
      <c r="M1290">
        <v>5035</v>
      </c>
      <c r="N1290">
        <v>23629</v>
      </c>
    </row>
    <row r="1291" spans="1:14" x14ac:dyDescent="0.3">
      <c r="A1291" t="s">
        <v>10903</v>
      </c>
      <c r="B1291">
        <v>1</v>
      </c>
      <c r="C1291">
        <f t="shared" si="20"/>
        <v>0</v>
      </c>
      <c r="D1291">
        <v>0.2285169672519626</v>
      </c>
      <c r="E1291">
        <v>18.258662867376412</v>
      </c>
      <c r="F1291">
        <v>15.583984518989419</v>
      </c>
      <c r="G1291">
        <v>227</v>
      </c>
      <c r="H1291">
        <v>71</v>
      </c>
      <c r="I1291" t="b">
        <v>0</v>
      </c>
      <c r="J1291">
        <v>13714</v>
      </c>
      <c r="K1291">
        <v>8231</v>
      </c>
      <c r="L1291">
        <v>9269</v>
      </c>
      <c r="M1291">
        <v>10895</v>
      </c>
      <c r="N1291">
        <v>42109</v>
      </c>
    </row>
    <row r="1292" spans="1:14" x14ac:dyDescent="0.3">
      <c r="A1292" t="s">
        <v>3153</v>
      </c>
      <c r="B1292">
        <v>0.2576176702375072</v>
      </c>
      <c r="C1292">
        <f t="shared" si="20"/>
        <v>0.58902435162491618</v>
      </c>
      <c r="D1292">
        <v>0.2281382816973419</v>
      </c>
      <c r="E1292">
        <v>1.0244700279123291</v>
      </c>
      <c r="F1292">
        <v>0.87462682107313472</v>
      </c>
      <c r="G1292">
        <v>78</v>
      </c>
      <c r="H1292">
        <v>51</v>
      </c>
      <c r="I1292" t="b">
        <v>0</v>
      </c>
      <c r="J1292">
        <v>13713</v>
      </c>
      <c r="K1292">
        <v>2754</v>
      </c>
      <c r="L1292">
        <v>5823</v>
      </c>
      <c r="M1292">
        <v>3142</v>
      </c>
      <c r="N1292">
        <v>25432</v>
      </c>
    </row>
    <row r="1293" spans="1:14" x14ac:dyDescent="0.3">
      <c r="A1293" t="s">
        <v>10802</v>
      </c>
      <c r="B1293">
        <v>8.7755396158956454E-10</v>
      </c>
      <c r="C1293">
        <f t="shared" si="20"/>
        <v>9.0567261688791856</v>
      </c>
      <c r="D1293">
        <v>0.22805385319745031</v>
      </c>
      <c r="E1293">
        <v>17.590264112513118</v>
      </c>
      <c r="F1293">
        <v>15.018318482945441</v>
      </c>
      <c r="G1293">
        <v>304</v>
      </c>
      <c r="H1293">
        <v>65</v>
      </c>
      <c r="I1293" t="b">
        <v>0</v>
      </c>
      <c r="J1293">
        <v>13712</v>
      </c>
      <c r="K1293">
        <v>9843</v>
      </c>
      <c r="L1293">
        <v>8256</v>
      </c>
      <c r="M1293">
        <v>10794</v>
      </c>
      <c r="N1293">
        <v>42605</v>
      </c>
    </row>
    <row r="1294" spans="1:14" x14ac:dyDescent="0.3">
      <c r="A1294" t="s">
        <v>10659</v>
      </c>
      <c r="B1294">
        <v>1</v>
      </c>
      <c r="C1294">
        <f t="shared" si="20"/>
        <v>0</v>
      </c>
      <c r="D1294">
        <v>0.22799497411524591</v>
      </c>
      <c r="E1294">
        <v>16.740025511750769</v>
      </c>
      <c r="F1294">
        <v>14.29298011334563</v>
      </c>
      <c r="G1294">
        <v>422</v>
      </c>
      <c r="H1294">
        <v>65</v>
      </c>
      <c r="I1294" t="b">
        <v>0</v>
      </c>
      <c r="J1294">
        <v>13711</v>
      </c>
      <c r="K1294">
        <v>11580</v>
      </c>
      <c r="L1294">
        <v>8287</v>
      </c>
      <c r="M1294">
        <v>10651</v>
      </c>
      <c r="N1294">
        <v>44229</v>
      </c>
    </row>
    <row r="1295" spans="1:14" x14ac:dyDescent="0.3">
      <c r="A1295" t="s">
        <v>6885</v>
      </c>
      <c r="B1295">
        <v>1</v>
      </c>
      <c r="C1295">
        <f t="shared" si="20"/>
        <v>0</v>
      </c>
      <c r="D1295">
        <v>0.22797669990197811</v>
      </c>
      <c r="E1295">
        <v>5.3720161637697244</v>
      </c>
      <c r="F1295">
        <v>4.5867966406123477</v>
      </c>
      <c r="G1295">
        <v>235</v>
      </c>
      <c r="H1295">
        <v>61</v>
      </c>
      <c r="I1295" t="b">
        <v>0</v>
      </c>
      <c r="J1295">
        <v>13710</v>
      </c>
      <c r="K1295">
        <v>8417</v>
      </c>
      <c r="L1295">
        <v>7573</v>
      </c>
      <c r="M1295">
        <v>6875</v>
      </c>
      <c r="N1295">
        <v>36575</v>
      </c>
    </row>
    <row r="1296" spans="1:14" x14ac:dyDescent="0.3">
      <c r="A1296" t="s">
        <v>7653</v>
      </c>
      <c r="B1296">
        <v>0.33516991743989383</v>
      </c>
      <c r="C1296">
        <f t="shared" si="20"/>
        <v>0.47473496759586825</v>
      </c>
      <c r="D1296">
        <v>0.2279323799770622</v>
      </c>
      <c r="E1296">
        <v>6.7942105684478911</v>
      </c>
      <c r="F1296">
        <v>5.8012892423442617</v>
      </c>
      <c r="G1296">
        <v>477</v>
      </c>
      <c r="H1296">
        <v>102</v>
      </c>
      <c r="I1296" t="b">
        <v>0</v>
      </c>
      <c r="J1296">
        <v>13709</v>
      </c>
      <c r="K1296">
        <v>12204</v>
      </c>
      <c r="L1296">
        <v>14193</v>
      </c>
      <c r="M1296">
        <v>7644</v>
      </c>
      <c r="N1296">
        <v>47750</v>
      </c>
    </row>
    <row r="1297" spans="1:14" x14ac:dyDescent="0.3">
      <c r="A1297" t="s">
        <v>7015</v>
      </c>
      <c r="B1297">
        <v>1</v>
      </c>
      <c r="C1297">
        <f t="shared" si="20"/>
        <v>0</v>
      </c>
      <c r="D1297">
        <v>0.22791552364993431</v>
      </c>
      <c r="E1297">
        <v>5.6543680028428032</v>
      </c>
      <c r="F1297">
        <v>4.8280822623921784</v>
      </c>
      <c r="G1297">
        <v>42</v>
      </c>
      <c r="H1297">
        <v>62</v>
      </c>
      <c r="I1297" t="b">
        <v>0</v>
      </c>
      <c r="J1297">
        <v>13708</v>
      </c>
      <c r="K1297">
        <v>977</v>
      </c>
      <c r="L1297">
        <v>7643</v>
      </c>
      <c r="M1297">
        <v>7006</v>
      </c>
      <c r="N1297">
        <v>29334</v>
      </c>
    </row>
    <row r="1298" spans="1:14" x14ac:dyDescent="0.3">
      <c r="A1298" t="s">
        <v>9856</v>
      </c>
      <c r="B1298">
        <v>1</v>
      </c>
      <c r="C1298">
        <f t="shared" si="20"/>
        <v>0</v>
      </c>
      <c r="D1298">
        <v>0.2275943967894016</v>
      </c>
      <c r="E1298">
        <v>12.98043357178614</v>
      </c>
      <c r="F1298">
        <v>11.08604044556918</v>
      </c>
      <c r="G1298">
        <v>207</v>
      </c>
      <c r="H1298">
        <v>67</v>
      </c>
      <c r="I1298" t="b">
        <v>0</v>
      </c>
      <c r="J1298">
        <v>13707</v>
      </c>
      <c r="K1298">
        <v>7702</v>
      </c>
      <c r="L1298">
        <v>8557</v>
      </c>
      <c r="M1298">
        <v>9848</v>
      </c>
      <c r="N1298">
        <v>39814</v>
      </c>
    </row>
    <row r="1299" spans="1:14" x14ac:dyDescent="0.3">
      <c r="A1299" t="s">
        <v>6377</v>
      </c>
      <c r="B1299">
        <v>0.55691465382421912</v>
      </c>
      <c r="C1299">
        <f t="shared" si="20"/>
        <v>0.25421135458057853</v>
      </c>
      <c r="D1299">
        <v>0.22759422712302421</v>
      </c>
      <c r="E1299">
        <v>4.4658536189196703</v>
      </c>
      <c r="F1299">
        <v>3.8140975331785332</v>
      </c>
      <c r="G1299">
        <v>260</v>
      </c>
      <c r="H1299">
        <v>71</v>
      </c>
      <c r="I1299" t="b">
        <v>0</v>
      </c>
      <c r="J1299">
        <v>13706</v>
      </c>
      <c r="K1299">
        <v>8955</v>
      </c>
      <c r="L1299">
        <v>9283</v>
      </c>
      <c r="M1299">
        <v>6367</v>
      </c>
      <c r="N1299">
        <v>38311</v>
      </c>
    </row>
    <row r="1300" spans="1:14" x14ac:dyDescent="0.3">
      <c r="A1300" t="s">
        <v>2608</v>
      </c>
      <c r="B1300">
        <v>1.912323252315459E-2</v>
      </c>
      <c r="C1300">
        <f t="shared" si="20"/>
        <v>1.7184386942612975</v>
      </c>
      <c r="D1300">
        <v>0.2275884138373932</v>
      </c>
      <c r="E1300">
        <v>0.74212468221627725</v>
      </c>
      <c r="F1300">
        <v>0.63381999654484644</v>
      </c>
      <c r="G1300">
        <v>261</v>
      </c>
      <c r="H1300">
        <v>86</v>
      </c>
      <c r="I1300" t="b">
        <v>0</v>
      </c>
      <c r="J1300">
        <v>13705</v>
      </c>
      <c r="K1300">
        <v>8978</v>
      </c>
      <c r="L1300">
        <v>11983</v>
      </c>
      <c r="M1300">
        <v>2597</v>
      </c>
      <c r="N1300">
        <v>37263</v>
      </c>
    </row>
    <row r="1301" spans="1:14" x14ac:dyDescent="0.3">
      <c r="A1301" t="s">
        <v>5811</v>
      </c>
      <c r="B1301">
        <v>1</v>
      </c>
      <c r="C1301">
        <f t="shared" si="20"/>
        <v>0</v>
      </c>
      <c r="D1301">
        <v>0.2275559322835414</v>
      </c>
      <c r="E1301">
        <v>3.673151417470601</v>
      </c>
      <c r="F1301">
        <v>3.1371672327989168</v>
      </c>
      <c r="G1301">
        <v>115</v>
      </c>
      <c r="H1301">
        <v>59</v>
      </c>
      <c r="I1301" t="b">
        <v>0</v>
      </c>
      <c r="J1301">
        <v>13704</v>
      </c>
      <c r="K1301">
        <v>4503</v>
      </c>
      <c r="L1301">
        <v>7142</v>
      </c>
      <c r="M1301">
        <v>5801</v>
      </c>
      <c r="N1301">
        <v>31150</v>
      </c>
    </row>
    <row r="1302" spans="1:14" x14ac:dyDescent="0.3">
      <c r="A1302" t="s">
        <v>6380</v>
      </c>
      <c r="B1302">
        <v>1</v>
      </c>
      <c r="C1302">
        <f t="shared" si="20"/>
        <v>0</v>
      </c>
      <c r="D1302">
        <v>0.22751782779705931</v>
      </c>
      <c r="E1302">
        <v>4.4722211769794233</v>
      </c>
      <c r="F1302">
        <v>3.819738069006962</v>
      </c>
      <c r="G1302">
        <v>245</v>
      </c>
      <c r="H1302">
        <v>56</v>
      </c>
      <c r="I1302" t="b">
        <v>0</v>
      </c>
      <c r="J1302">
        <v>13703</v>
      </c>
      <c r="K1302">
        <v>8643</v>
      </c>
      <c r="L1302">
        <v>6712</v>
      </c>
      <c r="M1302">
        <v>6370</v>
      </c>
      <c r="N1302">
        <v>35428</v>
      </c>
    </row>
    <row r="1303" spans="1:14" x14ac:dyDescent="0.3">
      <c r="A1303" t="s">
        <v>2091</v>
      </c>
      <c r="B1303">
        <v>1</v>
      </c>
      <c r="C1303">
        <f t="shared" si="20"/>
        <v>0</v>
      </c>
      <c r="D1303">
        <v>0.227437138675745</v>
      </c>
      <c r="E1303">
        <v>0.53565097741516632</v>
      </c>
      <c r="F1303">
        <v>0.45752676054820413</v>
      </c>
      <c r="G1303">
        <v>81</v>
      </c>
      <c r="H1303">
        <v>37</v>
      </c>
      <c r="I1303" t="b">
        <v>0</v>
      </c>
      <c r="J1303">
        <v>13702</v>
      </c>
      <c r="K1303">
        <v>2883</v>
      </c>
      <c r="L1303">
        <v>3412</v>
      </c>
      <c r="M1303">
        <v>2079</v>
      </c>
      <c r="N1303">
        <v>22076</v>
      </c>
    </row>
    <row r="1304" spans="1:14" x14ac:dyDescent="0.3">
      <c r="A1304" t="s">
        <v>3426</v>
      </c>
      <c r="B1304">
        <v>1</v>
      </c>
      <c r="C1304">
        <f t="shared" si="20"/>
        <v>0</v>
      </c>
      <c r="D1304">
        <v>0.22737279777702091</v>
      </c>
      <c r="E1304">
        <v>1.1866336978645671</v>
      </c>
      <c r="F1304">
        <v>1.013609436022898</v>
      </c>
      <c r="G1304">
        <v>326</v>
      </c>
      <c r="H1304">
        <v>72</v>
      </c>
      <c r="I1304" t="b">
        <v>0</v>
      </c>
      <c r="J1304">
        <v>13701</v>
      </c>
      <c r="K1304">
        <v>10229</v>
      </c>
      <c r="L1304">
        <v>9471</v>
      </c>
      <c r="M1304">
        <v>3415</v>
      </c>
      <c r="N1304">
        <v>36816</v>
      </c>
    </row>
    <row r="1305" spans="1:14" x14ac:dyDescent="0.3">
      <c r="A1305" t="s">
        <v>4546</v>
      </c>
      <c r="B1305">
        <v>1</v>
      </c>
      <c r="C1305">
        <f t="shared" si="20"/>
        <v>0</v>
      </c>
      <c r="D1305">
        <v>0.22735267043171151</v>
      </c>
      <c r="E1305">
        <v>2.0896012635019621</v>
      </c>
      <c r="F1305">
        <v>1.7849392878771151</v>
      </c>
      <c r="G1305">
        <v>189</v>
      </c>
      <c r="H1305">
        <v>49</v>
      </c>
      <c r="I1305" t="b">
        <v>0</v>
      </c>
      <c r="J1305">
        <v>13700</v>
      </c>
      <c r="K1305">
        <v>7197</v>
      </c>
      <c r="L1305">
        <v>5552</v>
      </c>
      <c r="M1305">
        <v>4536</v>
      </c>
      <c r="N1305">
        <v>30985</v>
      </c>
    </row>
    <row r="1306" spans="1:14" x14ac:dyDescent="0.3">
      <c r="A1306" t="s">
        <v>14702</v>
      </c>
      <c r="B1306">
        <v>1</v>
      </c>
      <c r="C1306">
        <f t="shared" si="20"/>
        <v>0</v>
      </c>
      <c r="D1306">
        <v>0.2273476307466023</v>
      </c>
      <c r="E1306">
        <v>277.76567221653482</v>
      </c>
      <c r="F1306">
        <v>237.26851708885249</v>
      </c>
      <c r="G1306">
        <v>58</v>
      </c>
      <c r="H1306">
        <v>19</v>
      </c>
      <c r="I1306" t="b">
        <v>0</v>
      </c>
      <c r="J1306">
        <v>13699</v>
      </c>
      <c r="K1306">
        <v>1755</v>
      </c>
      <c r="L1306">
        <v>560</v>
      </c>
      <c r="M1306">
        <v>14695</v>
      </c>
      <c r="N1306">
        <v>30709</v>
      </c>
    </row>
    <row r="1307" spans="1:14" x14ac:dyDescent="0.3">
      <c r="A1307" t="s">
        <v>11582</v>
      </c>
      <c r="B1307">
        <v>0.81755104066068196</v>
      </c>
      <c r="C1307">
        <f t="shared" si="20"/>
        <v>8.7485124312536536E-2</v>
      </c>
      <c r="D1307">
        <v>0.22731157858889159</v>
      </c>
      <c r="E1307">
        <v>23.016315397124281</v>
      </c>
      <c r="F1307">
        <v>19.661117408138178</v>
      </c>
      <c r="G1307">
        <v>593</v>
      </c>
      <c r="H1307">
        <v>78</v>
      </c>
      <c r="I1307" t="b">
        <v>0</v>
      </c>
      <c r="J1307">
        <v>13698</v>
      </c>
      <c r="K1307">
        <v>13156</v>
      </c>
      <c r="L1307">
        <v>10627</v>
      </c>
      <c r="M1307">
        <v>11574</v>
      </c>
      <c r="N1307">
        <v>49055</v>
      </c>
    </row>
    <row r="1308" spans="1:14" x14ac:dyDescent="0.3">
      <c r="A1308" t="s">
        <v>3309</v>
      </c>
      <c r="B1308">
        <v>1</v>
      </c>
      <c r="C1308">
        <f t="shared" si="20"/>
        <v>0</v>
      </c>
      <c r="D1308">
        <v>0.2272927180756884</v>
      </c>
      <c r="E1308">
        <v>1.1195439514672489</v>
      </c>
      <c r="F1308">
        <v>0.95635519647942702</v>
      </c>
      <c r="G1308">
        <v>98</v>
      </c>
      <c r="H1308">
        <v>36</v>
      </c>
      <c r="I1308" t="b">
        <v>0</v>
      </c>
      <c r="J1308">
        <v>13697</v>
      </c>
      <c r="K1308">
        <v>3726</v>
      </c>
      <c r="L1308">
        <v>3267</v>
      </c>
      <c r="M1308">
        <v>3298</v>
      </c>
      <c r="N1308">
        <v>23988</v>
      </c>
    </row>
    <row r="1309" spans="1:14" x14ac:dyDescent="0.3">
      <c r="A1309" t="s">
        <v>13605</v>
      </c>
      <c r="B1309">
        <v>1</v>
      </c>
      <c r="C1309">
        <f t="shared" si="20"/>
        <v>0</v>
      </c>
      <c r="D1309">
        <v>0.22721104748519139</v>
      </c>
      <c r="E1309">
        <v>60.233337916274323</v>
      </c>
      <c r="F1309">
        <v>51.456422687233037</v>
      </c>
      <c r="G1309">
        <v>561</v>
      </c>
      <c r="H1309">
        <v>68</v>
      </c>
      <c r="I1309" t="b">
        <v>0</v>
      </c>
      <c r="J1309">
        <v>13696</v>
      </c>
      <c r="K1309">
        <v>12939</v>
      </c>
      <c r="L1309">
        <v>8821</v>
      </c>
      <c r="M1309">
        <v>13598</v>
      </c>
      <c r="N1309">
        <v>49054</v>
      </c>
    </row>
    <row r="1310" spans="1:14" x14ac:dyDescent="0.3">
      <c r="A1310" t="s">
        <v>15002</v>
      </c>
      <c r="B1310">
        <v>1</v>
      </c>
      <c r="C1310">
        <f t="shared" si="20"/>
        <v>0</v>
      </c>
      <c r="D1310">
        <v>0.22720664934885279</v>
      </c>
      <c r="E1310">
        <v>5710.2669383165166</v>
      </c>
      <c r="F1310">
        <v>4878.208898228725</v>
      </c>
      <c r="G1310">
        <v>44</v>
      </c>
      <c r="H1310">
        <v>28</v>
      </c>
      <c r="I1310" t="b">
        <v>0</v>
      </c>
      <c r="J1310">
        <v>13695</v>
      </c>
      <c r="K1310">
        <v>1065</v>
      </c>
      <c r="L1310">
        <v>1810</v>
      </c>
      <c r="M1310">
        <v>14995</v>
      </c>
      <c r="N1310">
        <v>31565</v>
      </c>
    </row>
    <row r="1311" spans="1:14" x14ac:dyDescent="0.3">
      <c r="A1311" t="s">
        <v>3443</v>
      </c>
      <c r="B1311">
        <v>1</v>
      </c>
      <c r="C1311">
        <f t="shared" si="20"/>
        <v>0</v>
      </c>
      <c r="D1311">
        <v>0.22717401339815241</v>
      </c>
      <c r="E1311">
        <v>1.1981554983832581</v>
      </c>
      <c r="F1311">
        <v>1.023592258951755</v>
      </c>
      <c r="G1311">
        <v>162</v>
      </c>
      <c r="H1311">
        <v>61</v>
      </c>
      <c r="I1311" t="b">
        <v>0</v>
      </c>
      <c r="J1311">
        <v>13694</v>
      </c>
      <c r="K1311">
        <v>6295</v>
      </c>
      <c r="L1311">
        <v>7532</v>
      </c>
      <c r="M1311">
        <v>3432</v>
      </c>
      <c r="N1311">
        <v>30953</v>
      </c>
    </row>
    <row r="1312" spans="1:14" x14ac:dyDescent="0.3">
      <c r="A1312" t="s">
        <v>14249</v>
      </c>
      <c r="B1312">
        <v>1</v>
      </c>
      <c r="C1312">
        <f t="shared" si="20"/>
        <v>0</v>
      </c>
      <c r="D1312">
        <v>0.2271443282368884</v>
      </c>
      <c r="E1312">
        <v>114.0633310411347</v>
      </c>
      <c r="F1312">
        <v>97.447071957914957</v>
      </c>
      <c r="G1312">
        <v>250</v>
      </c>
      <c r="H1312">
        <v>64</v>
      </c>
      <c r="I1312" t="b">
        <v>0</v>
      </c>
      <c r="J1312">
        <v>13693</v>
      </c>
      <c r="K1312">
        <v>8751</v>
      </c>
      <c r="L1312">
        <v>8068</v>
      </c>
      <c r="M1312">
        <v>14242</v>
      </c>
      <c r="N1312">
        <v>44754</v>
      </c>
    </row>
    <row r="1313" spans="1:14" x14ac:dyDescent="0.3">
      <c r="A1313" t="s">
        <v>12876</v>
      </c>
      <c r="B1313">
        <v>0.22025602775679981</v>
      </c>
      <c r="C1313">
        <f t="shared" si="20"/>
        <v>0.65707219739630007</v>
      </c>
      <c r="D1313">
        <v>0.22697463691310901</v>
      </c>
      <c r="E1313">
        <v>39.523163983829299</v>
      </c>
      <c r="F1313">
        <v>33.76956997428023</v>
      </c>
      <c r="G1313">
        <v>551</v>
      </c>
      <c r="H1313">
        <v>92</v>
      </c>
      <c r="I1313" t="b">
        <v>0</v>
      </c>
      <c r="J1313">
        <v>13692</v>
      </c>
      <c r="K1313">
        <v>12861</v>
      </c>
      <c r="L1313">
        <v>13001</v>
      </c>
      <c r="M1313">
        <v>12869</v>
      </c>
      <c r="N1313">
        <v>52423</v>
      </c>
    </row>
    <row r="1314" spans="1:14" x14ac:dyDescent="0.3">
      <c r="A1314" t="s">
        <v>738</v>
      </c>
      <c r="B1314">
        <v>1</v>
      </c>
      <c r="C1314">
        <f t="shared" si="20"/>
        <v>0</v>
      </c>
      <c r="D1314">
        <v>0.22683539211337059</v>
      </c>
      <c r="E1314">
        <v>0.19066830631209011</v>
      </c>
      <c r="F1314">
        <v>0.16292744674465881</v>
      </c>
      <c r="G1314">
        <v>41</v>
      </c>
      <c r="H1314">
        <v>30</v>
      </c>
      <c r="I1314" t="b">
        <v>0</v>
      </c>
      <c r="J1314">
        <v>13691</v>
      </c>
      <c r="K1314">
        <v>931</v>
      </c>
      <c r="L1314">
        <v>2131</v>
      </c>
      <c r="M1314">
        <v>726</v>
      </c>
      <c r="N1314">
        <v>17479</v>
      </c>
    </row>
    <row r="1315" spans="1:14" x14ac:dyDescent="0.3">
      <c r="A1315" t="s">
        <v>8298</v>
      </c>
      <c r="B1315">
        <v>1</v>
      </c>
      <c r="C1315">
        <f t="shared" si="20"/>
        <v>0</v>
      </c>
      <c r="D1315">
        <v>0.22681402814716939</v>
      </c>
      <c r="E1315">
        <v>8.1669949128638013</v>
      </c>
      <c r="F1315">
        <v>6.9788595652994747</v>
      </c>
      <c r="G1315">
        <v>844</v>
      </c>
      <c r="H1315">
        <v>80</v>
      </c>
      <c r="I1315" t="b">
        <v>0</v>
      </c>
      <c r="J1315">
        <v>13690</v>
      </c>
      <c r="K1315">
        <v>14252</v>
      </c>
      <c r="L1315">
        <v>11039</v>
      </c>
      <c r="M1315">
        <v>8289</v>
      </c>
      <c r="N1315">
        <v>47270</v>
      </c>
    </row>
    <row r="1316" spans="1:14" x14ac:dyDescent="0.3">
      <c r="A1316" t="s">
        <v>6986</v>
      </c>
      <c r="B1316">
        <v>1</v>
      </c>
      <c r="C1316">
        <f t="shared" si="20"/>
        <v>0</v>
      </c>
      <c r="D1316">
        <v>0.22679735849093119</v>
      </c>
      <c r="E1316">
        <v>5.6081479445868228</v>
      </c>
      <c r="F1316">
        <v>4.7923293173818706</v>
      </c>
      <c r="G1316">
        <v>153</v>
      </c>
      <c r="H1316">
        <v>58</v>
      </c>
      <c r="I1316" t="b">
        <v>0</v>
      </c>
      <c r="J1316">
        <v>13689</v>
      </c>
      <c r="K1316">
        <v>6013</v>
      </c>
      <c r="L1316">
        <v>6988</v>
      </c>
      <c r="M1316">
        <v>6977</v>
      </c>
      <c r="N1316">
        <v>33667</v>
      </c>
    </row>
    <row r="1317" spans="1:14" x14ac:dyDescent="0.3">
      <c r="A1317" t="s">
        <v>1640</v>
      </c>
      <c r="B1317">
        <v>1</v>
      </c>
      <c r="C1317">
        <f t="shared" si="20"/>
        <v>0</v>
      </c>
      <c r="D1317">
        <v>0.226724539360317</v>
      </c>
      <c r="E1317">
        <v>0.39042512876946078</v>
      </c>
      <c r="F1317">
        <v>0.3336467317879937</v>
      </c>
      <c r="G1317">
        <v>96</v>
      </c>
      <c r="H1317">
        <v>37</v>
      </c>
      <c r="I1317" t="b">
        <v>0</v>
      </c>
      <c r="J1317">
        <v>13688</v>
      </c>
      <c r="K1317">
        <v>3629</v>
      </c>
      <c r="L1317">
        <v>3442</v>
      </c>
      <c r="M1317">
        <v>1628</v>
      </c>
      <c r="N1317">
        <v>22387</v>
      </c>
    </row>
    <row r="1318" spans="1:14" x14ac:dyDescent="0.3">
      <c r="A1318" t="s">
        <v>5178</v>
      </c>
      <c r="B1318">
        <v>1</v>
      </c>
      <c r="C1318">
        <f t="shared" si="20"/>
        <v>0</v>
      </c>
      <c r="D1318">
        <v>0.2266775752348297</v>
      </c>
      <c r="E1318">
        <v>2.8167174282701639</v>
      </c>
      <c r="F1318">
        <v>2.4071687208195671</v>
      </c>
      <c r="G1318">
        <v>219</v>
      </c>
      <c r="H1318">
        <v>41</v>
      </c>
      <c r="I1318" t="b">
        <v>0</v>
      </c>
      <c r="J1318">
        <v>13687</v>
      </c>
      <c r="K1318">
        <v>8026</v>
      </c>
      <c r="L1318">
        <v>4191</v>
      </c>
      <c r="M1318">
        <v>5168</v>
      </c>
      <c r="N1318">
        <v>31072</v>
      </c>
    </row>
    <row r="1319" spans="1:14" x14ac:dyDescent="0.3">
      <c r="A1319" t="s">
        <v>14525</v>
      </c>
      <c r="B1319">
        <v>1</v>
      </c>
      <c r="C1319">
        <f t="shared" si="20"/>
        <v>0</v>
      </c>
      <c r="D1319">
        <v>0.22646712858415591</v>
      </c>
      <c r="E1319">
        <v>177.16400385803709</v>
      </c>
      <c r="F1319">
        <v>151.42657096715581</v>
      </c>
      <c r="G1319">
        <v>141</v>
      </c>
      <c r="H1319">
        <v>37</v>
      </c>
      <c r="I1319" t="b">
        <v>0</v>
      </c>
      <c r="J1319">
        <v>13686</v>
      </c>
      <c r="K1319">
        <v>5568</v>
      </c>
      <c r="L1319">
        <v>3496</v>
      </c>
      <c r="M1319">
        <v>14518</v>
      </c>
      <c r="N1319">
        <v>37268</v>
      </c>
    </row>
    <row r="1320" spans="1:14" x14ac:dyDescent="0.3">
      <c r="A1320" t="s">
        <v>3539</v>
      </c>
      <c r="B1320">
        <v>1</v>
      </c>
      <c r="C1320">
        <f t="shared" si="20"/>
        <v>0</v>
      </c>
      <c r="D1320">
        <v>0.22646652129023201</v>
      </c>
      <c r="E1320">
        <v>1.261347642439852</v>
      </c>
      <c r="F1320">
        <v>1.0781063000033031</v>
      </c>
      <c r="G1320">
        <v>270</v>
      </c>
      <c r="H1320">
        <v>89</v>
      </c>
      <c r="I1320" t="b">
        <v>0</v>
      </c>
      <c r="J1320">
        <v>13685</v>
      </c>
      <c r="K1320">
        <v>9175</v>
      </c>
      <c r="L1320">
        <v>12475</v>
      </c>
      <c r="M1320">
        <v>3528</v>
      </c>
      <c r="N1320">
        <v>38863</v>
      </c>
    </row>
    <row r="1321" spans="1:14" x14ac:dyDescent="0.3">
      <c r="A1321" t="s">
        <v>9488</v>
      </c>
      <c r="B1321">
        <v>0.14976937944483171</v>
      </c>
      <c r="C1321">
        <f t="shared" si="20"/>
        <v>0.82457696966379868</v>
      </c>
      <c r="D1321">
        <v>0.22630385383697901</v>
      </c>
      <c r="E1321">
        <v>11.68649510524626</v>
      </c>
      <c r="F1321">
        <v>9.9898745236016779</v>
      </c>
      <c r="G1321">
        <v>432</v>
      </c>
      <c r="H1321">
        <v>88</v>
      </c>
      <c r="I1321" t="b">
        <v>0</v>
      </c>
      <c r="J1321">
        <v>13684</v>
      </c>
      <c r="K1321">
        <v>11697</v>
      </c>
      <c r="L1321">
        <v>12359</v>
      </c>
      <c r="M1321">
        <v>9480</v>
      </c>
      <c r="N1321">
        <v>47220</v>
      </c>
    </row>
    <row r="1322" spans="1:14" x14ac:dyDescent="0.3">
      <c r="A1322" t="s">
        <v>4073</v>
      </c>
      <c r="B1322">
        <v>1</v>
      </c>
      <c r="C1322">
        <f t="shared" si="20"/>
        <v>0</v>
      </c>
      <c r="D1322">
        <v>0.2262786059627275</v>
      </c>
      <c r="E1322">
        <v>1.68545196305645</v>
      </c>
      <c r="F1322">
        <v>1.4407868348182999</v>
      </c>
      <c r="G1322">
        <v>257</v>
      </c>
      <c r="H1322">
        <v>76</v>
      </c>
      <c r="I1322" t="b">
        <v>0</v>
      </c>
      <c r="J1322">
        <v>13683</v>
      </c>
      <c r="K1322">
        <v>8885</v>
      </c>
      <c r="L1322">
        <v>10167</v>
      </c>
      <c r="M1322">
        <v>4063</v>
      </c>
      <c r="N1322">
        <v>36798</v>
      </c>
    </row>
    <row r="1323" spans="1:14" x14ac:dyDescent="0.3">
      <c r="A1323" t="s">
        <v>2664</v>
      </c>
      <c r="B1323">
        <v>1</v>
      </c>
      <c r="C1323">
        <f t="shared" si="20"/>
        <v>0</v>
      </c>
      <c r="D1323">
        <v>0.22597608199779259</v>
      </c>
      <c r="E1323">
        <v>0.76763267996559625</v>
      </c>
      <c r="F1323">
        <v>0.65633849433767466</v>
      </c>
      <c r="G1323">
        <v>185</v>
      </c>
      <c r="H1323">
        <v>61</v>
      </c>
      <c r="I1323" t="b">
        <v>0</v>
      </c>
      <c r="J1323">
        <v>13682</v>
      </c>
      <c r="K1323">
        <v>7076</v>
      </c>
      <c r="L1323">
        <v>7548</v>
      </c>
      <c r="M1323">
        <v>2653</v>
      </c>
      <c r="N1323">
        <v>30959</v>
      </c>
    </row>
    <row r="1324" spans="1:14" x14ac:dyDescent="0.3">
      <c r="A1324" t="s">
        <v>1343</v>
      </c>
      <c r="B1324">
        <v>1</v>
      </c>
      <c r="C1324">
        <f t="shared" si="20"/>
        <v>0</v>
      </c>
      <c r="D1324">
        <v>0.22596973148945579</v>
      </c>
      <c r="E1324">
        <v>0.31534784399816917</v>
      </c>
      <c r="F1324">
        <v>0.26962875030745459</v>
      </c>
      <c r="G1324">
        <v>139</v>
      </c>
      <c r="H1324">
        <v>45</v>
      </c>
      <c r="I1324" t="b">
        <v>0</v>
      </c>
      <c r="J1324">
        <v>13681</v>
      </c>
      <c r="K1324">
        <v>5490</v>
      </c>
      <c r="L1324">
        <v>4844</v>
      </c>
      <c r="M1324">
        <v>1331</v>
      </c>
      <c r="N1324">
        <v>25346</v>
      </c>
    </row>
    <row r="1325" spans="1:14" x14ac:dyDescent="0.3">
      <c r="A1325" t="s">
        <v>5501</v>
      </c>
      <c r="B1325">
        <v>4.4426778680055463E-2</v>
      </c>
      <c r="C1325">
        <f t="shared" si="20"/>
        <v>1.3523551756674095</v>
      </c>
      <c r="D1325">
        <v>0.22590134331009451</v>
      </c>
      <c r="E1325">
        <v>3.228571365775875</v>
      </c>
      <c r="F1325">
        <v>2.7606243242107502</v>
      </c>
      <c r="G1325">
        <v>1276</v>
      </c>
      <c r="H1325">
        <v>89</v>
      </c>
      <c r="I1325" t="b">
        <v>0</v>
      </c>
      <c r="J1325">
        <v>13680</v>
      </c>
      <c r="K1325">
        <v>14810</v>
      </c>
      <c r="L1325">
        <v>12593</v>
      </c>
      <c r="M1325">
        <v>5491</v>
      </c>
      <c r="N1325">
        <v>46574</v>
      </c>
    </row>
    <row r="1326" spans="1:14" x14ac:dyDescent="0.3">
      <c r="A1326" t="s">
        <v>12936</v>
      </c>
      <c r="B1326">
        <v>1</v>
      </c>
      <c r="C1326">
        <f t="shared" si="20"/>
        <v>0</v>
      </c>
      <c r="D1326">
        <v>0.22581973881226541</v>
      </c>
      <c r="E1326">
        <v>40.691302301162047</v>
      </c>
      <c r="F1326">
        <v>34.79549942900325</v>
      </c>
      <c r="G1326">
        <v>45</v>
      </c>
      <c r="H1326">
        <v>42</v>
      </c>
      <c r="I1326" t="b">
        <v>0</v>
      </c>
      <c r="J1326">
        <v>13679</v>
      </c>
      <c r="K1326">
        <v>1099</v>
      </c>
      <c r="L1326">
        <v>4219</v>
      </c>
      <c r="M1326">
        <v>12929</v>
      </c>
      <c r="N1326">
        <v>31926</v>
      </c>
    </row>
    <row r="1327" spans="1:14" x14ac:dyDescent="0.3">
      <c r="A1327" t="s">
        <v>7816</v>
      </c>
      <c r="B1327">
        <v>1</v>
      </c>
      <c r="C1327">
        <f t="shared" si="20"/>
        <v>0</v>
      </c>
      <c r="D1327">
        <v>0.2257373819124936</v>
      </c>
      <c r="E1327">
        <v>7.1116819280145593</v>
      </c>
      <c r="F1327">
        <v>6.0816104898961534</v>
      </c>
      <c r="G1327">
        <v>183</v>
      </c>
      <c r="H1327">
        <v>82</v>
      </c>
      <c r="I1327" t="b">
        <v>0</v>
      </c>
      <c r="J1327">
        <v>13678</v>
      </c>
      <c r="K1327">
        <v>7024</v>
      </c>
      <c r="L1327">
        <v>11262</v>
      </c>
      <c r="M1327">
        <v>7807</v>
      </c>
      <c r="N1327">
        <v>39771</v>
      </c>
    </row>
    <row r="1328" spans="1:14" x14ac:dyDescent="0.3">
      <c r="A1328" t="s">
        <v>14088</v>
      </c>
      <c r="B1328">
        <v>1</v>
      </c>
      <c r="C1328">
        <f t="shared" si="20"/>
        <v>0</v>
      </c>
      <c r="D1328">
        <v>0.2256634997023105</v>
      </c>
      <c r="E1328">
        <v>93.086898268672812</v>
      </c>
      <c r="F1328">
        <v>79.608066710067021</v>
      </c>
      <c r="G1328">
        <v>469</v>
      </c>
      <c r="H1328">
        <v>80</v>
      </c>
      <c r="I1328" t="b">
        <v>0</v>
      </c>
      <c r="J1328">
        <v>13677</v>
      </c>
      <c r="K1328">
        <v>12114</v>
      </c>
      <c r="L1328">
        <v>10996</v>
      </c>
      <c r="M1328">
        <v>14081</v>
      </c>
      <c r="N1328">
        <v>50868</v>
      </c>
    </row>
    <row r="1329" spans="1:14" x14ac:dyDescent="0.3">
      <c r="A1329" t="s">
        <v>14896</v>
      </c>
      <c r="B1329">
        <v>1</v>
      </c>
      <c r="C1329">
        <f t="shared" si="20"/>
        <v>0</v>
      </c>
      <c r="D1329">
        <v>0.22549024230126621</v>
      </c>
      <c r="E1329">
        <v>658.96275993961717</v>
      </c>
      <c r="F1329">
        <v>563.61370535818435</v>
      </c>
      <c r="G1329">
        <v>110</v>
      </c>
      <c r="H1329">
        <v>36</v>
      </c>
      <c r="I1329" t="b">
        <v>0</v>
      </c>
      <c r="J1329">
        <v>13676</v>
      </c>
      <c r="K1329">
        <v>4264</v>
      </c>
      <c r="L1329">
        <v>3288</v>
      </c>
      <c r="M1329">
        <v>14889</v>
      </c>
      <c r="N1329">
        <v>36117</v>
      </c>
    </row>
    <row r="1330" spans="1:14" x14ac:dyDescent="0.3">
      <c r="A1330" t="s">
        <v>804</v>
      </c>
      <c r="B1330">
        <v>1</v>
      </c>
      <c r="C1330">
        <f t="shared" si="20"/>
        <v>0</v>
      </c>
      <c r="D1330">
        <v>0.2254604528200557</v>
      </c>
      <c r="E1330">
        <v>0.2018002557264777</v>
      </c>
      <c r="F1330">
        <v>0.1726041975616564</v>
      </c>
      <c r="G1330">
        <v>519</v>
      </c>
      <c r="H1330">
        <v>91</v>
      </c>
      <c r="I1330" t="b">
        <v>0</v>
      </c>
      <c r="J1330">
        <v>13675</v>
      </c>
      <c r="K1330">
        <v>12580</v>
      </c>
      <c r="L1330">
        <v>12845</v>
      </c>
      <c r="M1330">
        <v>792</v>
      </c>
      <c r="N1330">
        <v>39892</v>
      </c>
    </row>
    <row r="1331" spans="1:14" x14ac:dyDescent="0.3">
      <c r="A1331" t="s">
        <v>14681</v>
      </c>
      <c r="B1331">
        <v>0.22219606315229881</v>
      </c>
      <c r="C1331">
        <f t="shared" si="20"/>
        <v>0.6532636401133296</v>
      </c>
      <c r="D1331">
        <v>0.2254416709939541</v>
      </c>
      <c r="E1331">
        <v>253.99751563883919</v>
      </c>
      <c r="F1331">
        <v>217.2524904043735</v>
      </c>
      <c r="G1331">
        <v>139</v>
      </c>
      <c r="H1331">
        <v>104</v>
      </c>
      <c r="I1331" t="b">
        <v>0</v>
      </c>
      <c r="J1331">
        <v>13674</v>
      </c>
      <c r="K1331">
        <v>5489</v>
      </c>
      <c r="L1331">
        <v>14319</v>
      </c>
      <c r="M1331">
        <v>14674</v>
      </c>
      <c r="N1331">
        <v>48156</v>
      </c>
    </row>
    <row r="1332" spans="1:14" x14ac:dyDescent="0.3">
      <c r="A1332" t="s">
        <v>5523</v>
      </c>
      <c r="B1332">
        <v>0.45422232155690062</v>
      </c>
      <c r="C1332">
        <f t="shared" si="20"/>
        <v>0.34273152733603407</v>
      </c>
      <c r="D1332">
        <v>0.22528179538311199</v>
      </c>
      <c r="E1332">
        <v>3.249919003940783</v>
      </c>
      <c r="F1332">
        <v>2.7800714612712771</v>
      </c>
      <c r="G1332">
        <v>56</v>
      </c>
      <c r="H1332">
        <v>38</v>
      </c>
      <c r="I1332" t="b">
        <v>0</v>
      </c>
      <c r="J1332">
        <v>13673</v>
      </c>
      <c r="K1332">
        <v>1651</v>
      </c>
      <c r="L1332">
        <v>3554</v>
      </c>
      <c r="M1332">
        <v>5513</v>
      </c>
      <c r="N1332">
        <v>24391</v>
      </c>
    </row>
    <row r="1333" spans="1:14" x14ac:dyDescent="0.3">
      <c r="A1333" t="s">
        <v>3466</v>
      </c>
      <c r="B1333">
        <v>1</v>
      </c>
      <c r="C1333">
        <f t="shared" si="20"/>
        <v>0</v>
      </c>
      <c r="D1333">
        <v>0.22511972763942301</v>
      </c>
      <c r="E1333">
        <v>1.213783532768159</v>
      </c>
      <c r="F1333">
        <v>1.038420971926947</v>
      </c>
      <c r="G1333">
        <v>104</v>
      </c>
      <c r="H1333">
        <v>31</v>
      </c>
      <c r="I1333" t="b">
        <v>0</v>
      </c>
      <c r="J1333">
        <v>13672</v>
      </c>
      <c r="K1333">
        <v>3982</v>
      </c>
      <c r="L1333">
        <v>2426</v>
      </c>
      <c r="M1333">
        <v>3455</v>
      </c>
      <c r="N1333">
        <v>23535</v>
      </c>
    </row>
    <row r="1334" spans="1:14" x14ac:dyDescent="0.3">
      <c r="A1334" t="s">
        <v>10266</v>
      </c>
      <c r="B1334">
        <v>1</v>
      </c>
      <c r="C1334">
        <f t="shared" si="20"/>
        <v>0</v>
      </c>
      <c r="D1334">
        <v>0.22509680638304219</v>
      </c>
      <c r="E1334">
        <v>14.82653522729694</v>
      </c>
      <c r="F1334">
        <v>12.684658605842181</v>
      </c>
      <c r="G1334">
        <v>437</v>
      </c>
      <c r="H1334">
        <v>67</v>
      </c>
      <c r="I1334" t="b">
        <v>0</v>
      </c>
      <c r="J1334">
        <v>13671</v>
      </c>
      <c r="K1334">
        <v>11758</v>
      </c>
      <c r="L1334">
        <v>8630</v>
      </c>
      <c r="M1334">
        <v>10258</v>
      </c>
      <c r="N1334">
        <v>44317</v>
      </c>
    </row>
    <row r="1335" spans="1:14" x14ac:dyDescent="0.3">
      <c r="A1335" t="s">
        <v>7872</v>
      </c>
      <c r="B1335">
        <v>0.55944421279039513</v>
      </c>
      <c r="C1335">
        <f t="shared" si="20"/>
        <v>0.25224321438183611</v>
      </c>
      <c r="D1335">
        <v>0.22509251357913221</v>
      </c>
      <c r="E1335">
        <v>7.2241608955265644</v>
      </c>
      <c r="F1335">
        <v>6.1805597825851768</v>
      </c>
      <c r="G1335">
        <v>581</v>
      </c>
      <c r="H1335">
        <v>90</v>
      </c>
      <c r="I1335" t="b">
        <v>0</v>
      </c>
      <c r="J1335">
        <v>13670</v>
      </c>
      <c r="K1335">
        <v>13081</v>
      </c>
      <c r="L1335">
        <v>12716</v>
      </c>
      <c r="M1335">
        <v>7863</v>
      </c>
      <c r="N1335">
        <v>47330</v>
      </c>
    </row>
    <row r="1336" spans="1:14" x14ac:dyDescent="0.3">
      <c r="A1336" t="s">
        <v>13031</v>
      </c>
      <c r="B1336">
        <v>1</v>
      </c>
      <c r="C1336">
        <f t="shared" si="20"/>
        <v>0</v>
      </c>
      <c r="D1336">
        <v>0.22490790471144709</v>
      </c>
      <c r="E1336">
        <v>42.740324964938019</v>
      </c>
      <c r="F1336">
        <v>36.570743876545507</v>
      </c>
      <c r="G1336">
        <v>168</v>
      </c>
      <c r="H1336">
        <v>50</v>
      </c>
      <c r="I1336" t="b">
        <v>0</v>
      </c>
      <c r="J1336">
        <v>13669</v>
      </c>
      <c r="K1336">
        <v>6525</v>
      </c>
      <c r="L1336">
        <v>5726</v>
      </c>
      <c r="M1336">
        <v>13024</v>
      </c>
      <c r="N1336">
        <v>38944</v>
      </c>
    </row>
    <row r="1337" spans="1:14" x14ac:dyDescent="0.3">
      <c r="A1337" t="s">
        <v>5066</v>
      </c>
      <c r="B1337">
        <v>1</v>
      </c>
      <c r="C1337">
        <f t="shared" si="20"/>
        <v>0</v>
      </c>
      <c r="D1337">
        <v>0.22471988283281069</v>
      </c>
      <c r="E1337">
        <v>2.6928195283587679</v>
      </c>
      <c r="F1337">
        <v>2.3044103799973068</v>
      </c>
      <c r="G1337">
        <v>111</v>
      </c>
      <c r="H1337">
        <v>52</v>
      </c>
      <c r="I1337" t="b">
        <v>0</v>
      </c>
      <c r="J1337">
        <v>13668</v>
      </c>
      <c r="K1337">
        <v>4319</v>
      </c>
      <c r="L1337">
        <v>5998</v>
      </c>
      <c r="M1337">
        <v>5056</v>
      </c>
      <c r="N1337">
        <v>29041</v>
      </c>
    </row>
    <row r="1338" spans="1:14" x14ac:dyDescent="0.3">
      <c r="A1338" t="s">
        <v>392</v>
      </c>
      <c r="B1338">
        <v>1</v>
      </c>
      <c r="C1338">
        <f t="shared" si="20"/>
        <v>0</v>
      </c>
      <c r="D1338">
        <v>0.22456040367884109</v>
      </c>
      <c r="E1338">
        <v>0.12647176421805181</v>
      </c>
      <c r="F1338">
        <v>0.1082415890779799</v>
      </c>
      <c r="G1338">
        <v>917</v>
      </c>
      <c r="H1338">
        <v>74</v>
      </c>
      <c r="I1338" t="b">
        <v>0</v>
      </c>
      <c r="J1338">
        <v>13667</v>
      </c>
      <c r="K1338">
        <v>14392</v>
      </c>
      <c r="L1338">
        <v>9914</v>
      </c>
      <c r="M1338">
        <v>380</v>
      </c>
      <c r="N1338">
        <v>38353</v>
      </c>
    </row>
    <row r="1339" spans="1:14" x14ac:dyDescent="0.3">
      <c r="A1339" t="s">
        <v>12975</v>
      </c>
      <c r="B1339">
        <v>1</v>
      </c>
      <c r="C1339">
        <f t="shared" si="20"/>
        <v>0</v>
      </c>
      <c r="D1339">
        <v>0.2245384858097933</v>
      </c>
      <c r="E1339">
        <v>41.573674713350293</v>
      </c>
      <c r="F1339">
        <v>35.581609923185617</v>
      </c>
      <c r="G1339">
        <v>145</v>
      </c>
      <c r="H1339">
        <v>44</v>
      </c>
      <c r="I1339" t="b">
        <v>0</v>
      </c>
      <c r="J1339">
        <v>13666</v>
      </c>
      <c r="K1339">
        <v>5726</v>
      </c>
      <c r="L1339">
        <v>4679</v>
      </c>
      <c r="M1339">
        <v>12968</v>
      </c>
      <c r="N1339">
        <v>37039</v>
      </c>
    </row>
    <row r="1340" spans="1:14" x14ac:dyDescent="0.3">
      <c r="A1340" t="s">
        <v>169</v>
      </c>
      <c r="B1340">
        <v>0.27628803855097528</v>
      </c>
      <c r="C1340">
        <f t="shared" si="20"/>
        <v>0.55863791676193775</v>
      </c>
      <c r="D1340">
        <v>0.2245304077863067</v>
      </c>
      <c r="E1340">
        <v>7.7433387228359477E-2</v>
      </c>
      <c r="F1340">
        <v>6.6273189116320644E-2</v>
      </c>
      <c r="G1340">
        <v>989</v>
      </c>
      <c r="H1340">
        <v>85</v>
      </c>
      <c r="I1340" t="b">
        <v>0</v>
      </c>
      <c r="J1340">
        <v>13665</v>
      </c>
      <c r="K1340">
        <v>14524</v>
      </c>
      <c r="L1340">
        <v>11950</v>
      </c>
      <c r="M1340">
        <v>157</v>
      </c>
      <c r="N1340">
        <v>40296</v>
      </c>
    </row>
    <row r="1341" spans="1:14" x14ac:dyDescent="0.3">
      <c r="A1341" t="s">
        <v>6326</v>
      </c>
      <c r="B1341">
        <v>0.74178342641897455</v>
      </c>
      <c r="C1341">
        <f t="shared" si="20"/>
        <v>0.12972287429022628</v>
      </c>
      <c r="D1341">
        <v>0.22434072225115381</v>
      </c>
      <c r="E1341">
        <v>4.3960062577706731</v>
      </c>
      <c r="F1341">
        <v>3.7629202603559349</v>
      </c>
      <c r="G1341">
        <v>973</v>
      </c>
      <c r="H1341">
        <v>82</v>
      </c>
      <c r="I1341" t="b">
        <v>0</v>
      </c>
      <c r="J1341">
        <v>13664</v>
      </c>
      <c r="K1341">
        <v>14500</v>
      </c>
      <c r="L1341">
        <v>11418</v>
      </c>
      <c r="M1341">
        <v>6316</v>
      </c>
      <c r="N1341">
        <v>45898</v>
      </c>
    </row>
    <row r="1342" spans="1:14" x14ac:dyDescent="0.3">
      <c r="A1342" t="s">
        <v>6439</v>
      </c>
      <c r="B1342">
        <v>1</v>
      </c>
      <c r="C1342">
        <f t="shared" si="20"/>
        <v>0</v>
      </c>
      <c r="D1342">
        <v>0.22421630998211381</v>
      </c>
      <c r="E1342">
        <v>4.5582473328402733</v>
      </c>
      <c r="F1342">
        <v>3.9021328556395618</v>
      </c>
      <c r="G1342">
        <v>42</v>
      </c>
      <c r="H1342">
        <v>25</v>
      </c>
      <c r="I1342" t="b">
        <v>0</v>
      </c>
      <c r="J1342">
        <v>13663</v>
      </c>
      <c r="K1342">
        <v>976</v>
      </c>
      <c r="L1342">
        <v>1340</v>
      </c>
      <c r="M1342">
        <v>6429</v>
      </c>
      <c r="N1342">
        <v>22408</v>
      </c>
    </row>
    <row r="1343" spans="1:14" x14ac:dyDescent="0.3">
      <c r="A1343" t="s">
        <v>3802</v>
      </c>
      <c r="B1343">
        <v>8.1301661469255826E-2</v>
      </c>
      <c r="C1343">
        <f t="shared" si="20"/>
        <v>1.0899005791346319</v>
      </c>
      <c r="D1343">
        <v>0.22388327470298719</v>
      </c>
      <c r="E1343">
        <v>1.4567275051197019</v>
      </c>
      <c r="F1343">
        <v>1.2473339386355851</v>
      </c>
      <c r="G1343">
        <v>462</v>
      </c>
      <c r="H1343">
        <v>95</v>
      </c>
      <c r="I1343" t="b">
        <v>0</v>
      </c>
      <c r="J1343">
        <v>13662</v>
      </c>
      <c r="K1343">
        <v>12036</v>
      </c>
      <c r="L1343">
        <v>13416</v>
      </c>
      <c r="M1343">
        <v>3791</v>
      </c>
      <c r="N1343">
        <v>42905</v>
      </c>
    </row>
    <row r="1344" spans="1:14" x14ac:dyDescent="0.3">
      <c r="A1344" t="s">
        <v>4310</v>
      </c>
      <c r="B1344">
        <v>1</v>
      </c>
      <c r="C1344">
        <f t="shared" si="20"/>
        <v>0</v>
      </c>
      <c r="D1344">
        <v>0.22387424343355811</v>
      </c>
      <c r="E1344">
        <v>1.885509199752943</v>
      </c>
      <c r="F1344">
        <v>1.614491612796866</v>
      </c>
      <c r="G1344">
        <v>60</v>
      </c>
      <c r="H1344">
        <v>35</v>
      </c>
      <c r="I1344" t="b">
        <v>0</v>
      </c>
      <c r="J1344">
        <v>13661</v>
      </c>
      <c r="K1344">
        <v>1849</v>
      </c>
      <c r="L1344">
        <v>3026</v>
      </c>
      <c r="M1344">
        <v>4300</v>
      </c>
      <c r="N1344">
        <v>22836</v>
      </c>
    </row>
    <row r="1345" spans="1:14" x14ac:dyDescent="0.3">
      <c r="A1345" t="s">
        <v>12960</v>
      </c>
      <c r="B1345">
        <v>1</v>
      </c>
      <c r="C1345">
        <f t="shared" si="20"/>
        <v>0</v>
      </c>
      <c r="D1345">
        <v>0.22384851749292131</v>
      </c>
      <c r="E1345">
        <v>41.26662277746631</v>
      </c>
      <c r="F1345">
        <v>35.33570900796451</v>
      </c>
      <c r="G1345">
        <v>435</v>
      </c>
      <c r="H1345">
        <v>82</v>
      </c>
      <c r="I1345" t="b">
        <v>0</v>
      </c>
      <c r="J1345">
        <v>13660</v>
      </c>
      <c r="K1345">
        <v>11738</v>
      </c>
      <c r="L1345">
        <v>11354</v>
      </c>
      <c r="M1345">
        <v>12953</v>
      </c>
      <c r="N1345">
        <v>49705</v>
      </c>
    </row>
    <row r="1346" spans="1:14" x14ac:dyDescent="0.3">
      <c r="A1346" t="s">
        <v>5332</v>
      </c>
      <c r="B1346">
        <v>4.9280543968863673E-2</v>
      </c>
      <c r="C1346">
        <f t="shared" ref="C1346:C1409" si="21">-LOG10(B1346)</f>
        <v>1.3073245069846218</v>
      </c>
      <c r="D1346">
        <v>0.22364780915480581</v>
      </c>
      <c r="E1346">
        <v>3.0246392934397188</v>
      </c>
      <c r="F1346">
        <v>2.5902929934066918</v>
      </c>
      <c r="G1346">
        <v>262</v>
      </c>
      <c r="H1346">
        <v>97</v>
      </c>
      <c r="I1346" t="b">
        <v>0</v>
      </c>
      <c r="J1346">
        <v>13659</v>
      </c>
      <c r="K1346">
        <v>9001</v>
      </c>
      <c r="L1346">
        <v>13641</v>
      </c>
      <c r="M1346">
        <v>5322</v>
      </c>
      <c r="N1346">
        <v>41623</v>
      </c>
    </row>
    <row r="1347" spans="1:14" x14ac:dyDescent="0.3">
      <c r="A1347" t="s">
        <v>11003</v>
      </c>
      <c r="B1347">
        <v>1</v>
      </c>
      <c r="C1347">
        <f t="shared" si="21"/>
        <v>0</v>
      </c>
      <c r="D1347">
        <v>0.22364509565820639</v>
      </c>
      <c r="E1347">
        <v>18.822020517321342</v>
      </c>
      <c r="F1347">
        <v>16.11915829888245</v>
      </c>
      <c r="G1347">
        <v>115</v>
      </c>
      <c r="H1347">
        <v>32</v>
      </c>
      <c r="I1347" t="b">
        <v>0</v>
      </c>
      <c r="J1347">
        <v>13658</v>
      </c>
      <c r="K1347">
        <v>4502</v>
      </c>
      <c r="L1347">
        <v>2591</v>
      </c>
      <c r="M1347">
        <v>10995</v>
      </c>
      <c r="N1347">
        <v>31746</v>
      </c>
    </row>
    <row r="1348" spans="1:14" x14ac:dyDescent="0.3">
      <c r="A1348" t="s">
        <v>9688</v>
      </c>
      <c r="B1348">
        <v>0.20045047301277619</v>
      </c>
      <c r="C1348">
        <f t="shared" si="21"/>
        <v>0.69799291458633961</v>
      </c>
      <c r="D1348">
        <v>0.22340125060802729</v>
      </c>
      <c r="E1348">
        <v>12.33830509826017</v>
      </c>
      <c r="F1348">
        <v>10.568297436416289</v>
      </c>
      <c r="G1348">
        <v>434</v>
      </c>
      <c r="H1348">
        <v>66</v>
      </c>
      <c r="I1348" t="b">
        <v>0</v>
      </c>
      <c r="J1348">
        <v>13657</v>
      </c>
      <c r="K1348">
        <v>11725</v>
      </c>
      <c r="L1348">
        <v>8455</v>
      </c>
      <c r="M1348">
        <v>9680</v>
      </c>
      <c r="N1348">
        <v>43517</v>
      </c>
    </row>
    <row r="1349" spans="1:14" x14ac:dyDescent="0.3">
      <c r="A1349" t="s">
        <v>5209</v>
      </c>
      <c r="B1349">
        <v>1</v>
      </c>
      <c r="C1349">
        <f t="shared" si="21"/>
        <v>0</v>
      </c>
      <c r="D1349">
        <v>0.22338840789304451</v>
      </c>
      <c r="E1349">
        <v>2.8558798905573579</v>
      </c>
      <c r="F1349">
        <v>2.446207689138006</v>
      </c>
      <c r="G1349">
        <v>43</v>
      </c>
      <c r="H1349">
        <v>18</v>
      </c>
      <c r="I1349" t="b">
        <v>0</v>
      </c>
      <c r="J1349">
        <v>13656</v>
      </c>
      <c r="K1349">
        <v>1023</v>
      </c>
      <c r="L1349">
        <v>457</v>
      </c>
      <c r="M1349">
        <v>5199</v>
      </c>
      <c r="N1349">
        <v>20335</v>
      </c>
    </row>
    <row r="1350" spans="1:14" x14ac:dyDescent="0.3">
      <c r="A1350" t="s">
        <v>12742</v>
      </c>
      <c r="B1350">
        <v>1</v>
      </c>
      <c r="C1350">
        <f t="shared" si="21"/>
        <v>0</v>
      </c>
      <c r="D1350">
        <v>0.22336193140735941</v>
      </c>
      <c r="E1350">
        <v>36.839379390275553</v>
      </c>
      <c r="F1350">
        <v>31.55539813591772</v>
      </c>
      <c r="G1350">
        <v>54</v>
      </c>
      <c r="H1350">
        <v>40</v>
      </c>
      <c r="I1350" t="b">
        <v>0</v>
      </c>
      <c r="J1350">
        <v>13655</v>
      </c>
      <c r="K1350">
        <v>1547</v>
      </c>
      <c r="L1350">
        <v>3892</v>
      </c>
      <c r="M1350">
        <v>12735</v>
      </c>
      <c r="N1350">
        <v>31829</v>
      </c>
    </row>
    <row r="1351" spans="1:14" x14ac:dyDescent="0.3">
      <c r="A1351" t="s">
        <v>7086</v>
      </c>
      <c r="B1351">
        <v>1</v>
      </c>
      <c r="C1351">
        <f t="shared" si="21"/>
        <v>0</v>
      </c>
      <c r="D1351">
        <v>0.2232466397012631</v>
      </c>
      <c r="E1351">
        <v>5.7696567917560859</v>
      </c>
      <c r="F1351">
        <v>4.9424927953812618</v>
      </c>
      <c r="G1351">
        <v>408</v>
      </c>
      <c r="H1351">
        <v>35</v>
      </c>
      <c r="I1351" t="b">
        <v>0</v>
      </c>
      <c r="J1351">
        <v>13654</v>
      </c>
      <c r="K1351">
        <v>11391</v>
      </c>
      <c r="L1351">
        <v>3172</v>
      </c>
      <c r="M1351">
        <v>7077</v>
      </c>
      <c r="N1351">
        <v>35294</v>
      </c>
    </row>
    <row r="1352" spans="1:14" x14ac:dyDescent="0.3">
      <c r="A1352" t="s">
        <v>4900</v>
      </c>
      <c r="B1352">
        <v>9.0926537661430041E-3</v>
      </c>
      <c r="C1352">
        <f t="shared" si="21"/>
        <v>2.0413093458440232</v>
      </c>
      <c r="D1352">
        <v>0.22321179239269009</v>
      </c>
      <c r="E1352">
        <v>2.5025187159413349</v>
      </c>
      <c r="F1352">
        <v>2.1437981375464781</v>
      </c>
      <c r="G1352">
        <v>268</v>
      </c>
      <c r="H1352">
        <v>57</v>
      </c>
      <c r="I1352" t="b">
        <v>0</v>
      </c>
      <c r="J1352">
        <v>13653</v>
      </c>
      <c r="K1352">
        <v>9126</v>
      </c>
      <c r="L1352">
        <v>6888</v>
      </c>
      <c r="M1352">
        <v>4890</v>
      </c>
      <c r="N1352">
        <v>34557</v>
      </c>
    </row>
    <row r="1353" spans="1:14" x14ac:dyDescent="0.3">
      <c r="A1353" t="s">
        <v>5231</v>
      </c>
      <c r="B1353">
        <v>1</v>
      </c>
      <c r="C1353">
        <f t="shared" si="21"/>
        <v>0</v>
      </c>
      <c r="D1353">
        <v>0.2231957960805421</v>
      </c>
      <c r="E1353">
        <v>2.880153738000109</v>
      </c>
      <c r="F1353">
        <v>2.467328872179722</v>
      </c>
      <c r="G1353">
        <v>153</v>
      </c>
      <c r="H1353">
        <v>43</v>
      </c>
      <c r="I1353" t="b">
        <v>0</v>
      </c>
      <c r="J1353">
        <v>13652</v>
      </c>
      <c r="K1353">
        <v>6012</v>
      </c>
      <c r="L1353">
        <v>4498</v>
      </c>
      <c r="M1353">
        <v>5221</v>
      </c>
      <c r="N1353">
        <v>29383</v>
      </c>
    </row>
    <row r="1354" spans="1:14" x14ac:dyDescent="0.3">
      <c r="A1354" t="s">
        <v>14935</v>
      </c>
      <c r="B1354">
        <v>1</v>
      </c>
      <c r="C1354">
        <f t="shared" si="21"/>
        <v>0</v>
      </c>
      <c r="D1354">
        <v>0.22303258668031231</v>
      </c>
      <c r="E1354">
        <v>878.58068900301055</v>
      </c>
      <c r="F1354">
        <v>752.73507765151066</v>
      </c>
      <c r="G1354">
        <v>28</v>
      </c>
      <c r="H1354">
        <v>23</v>
      </c>
      <c r="I1354" t="b">
        <v>0</v>
      </c>
      <c r="J1354">
        <v>13651</v>
      </c>
      <c r="K1354">
        <v>438</v>
      </c>
      <c r="L1354">
        <v>1012</v>
      </c>
      <c r="M1354">
        <v>14928</v>
      </c>
      <c r="N1354">
        <v>30029</v>
      </c>
    </row>
    <row r="1355" spans="1:14" x14ac:dyDescent="0.3">
      <c r="A1355" t="s">
        <v>5098</v>
      </c>
      <c r="B1355">
        <v>1</v>
      </c>
      <c r="C1355">
        <f t="shared" si="21"/>
        <v>0</v>
      </c>
      <c r="D1355">
        <v>0.22283442043113061</v>
      </c>
      <c r="E1355">
        <v>2.7290595539928759</v>
      </c>
      <c r="F1355">
        <v>2.33847735335958</v>
      </c>
      <c r="G1355">
        <v>141</v>
      </c>
      <c r="H1355">
        <v>52</v>
      </c>
      <c r="I1355" t="b">
        <v>0</v>
      </c>
      <c r="J1355">
        <v>13650</v>
      </c>
      <c r="K1355">
        <v>5567</v>
      </c>
      <c r="L1355">
        <v>6024</v>
      </c>
      <c r="M1355">
        <v>5088</v>
      </c>
      <c r="N1355">
        <v>30329</v>
      </c>
    </row>
    <row r="1356" spans="1:14" x14ac:dyDescent="0.3">
      <c r="A1356" t="s">
        <v>12942</v>
      </c>
      <c r="B1356">
        <v>1</v>
      </c>
      <c r="C1356">
        <f t="shared" si="21"/>
        <v>0</v>
      </c>
      <c r="D1356">
        <v>0.22272924566357791</v>
      </c>
      <c r="E1356">
        <v>40.900891014785749</v>
      </c>
      <c r="F1356">
        <v>35.049722610963677</v>
      </c>
      <c r="G1356">
        <v>72</v>
      </c>
      <c r="H1356">
        <v>50</v>
      </c>
      <c r="I1356" t="b">
        <v>0</v>
      </c>
      <c r="J1356">
        <v>13649</v>
      </c>
      <c r="K1356">
        <v>2455</v>
      </c>
      <c r="L1356">
        <v>5633</v>
      </c>
      <c r="M1356">
        <v>12935</v>
      </c>
      <c r="N1356">
        <v>34672</v>
      </c>
    </row>
    <row r="1357" spans="1:14" x14ac:dyDescent="0.3">
      <c r="A1357" t="s">
        <v>2148</v>
      </c>
      <c r="B1357">
        <v>1</v>
      </c>
      <c r="C1357">
        <f t="shared" si="21"/>
        <v>0</v>
      </c>
      <c r="D1357">
        <v>0.22271110970439881</v>
      </c>
      <c r="E1357">
        <v>0.5605122229607441</v>
      </c>
      <c r="F1357">
        <v>0.48033293197508881</v>
      </c>
      <c r="G1357">
        <v>148</v>
      </c>
      <c r="H1357">
        <v>32</v>
      </c>
      <c r="I1357" t="b">
        <v>0</v>
      </c>
      <c r="J1357">
        <v>13648</v>
      </c>
      <c r="K1357">
        <v>5833</v>
      </c>
      <c r="L1357">
        <v>2613</v>
      </c>
      <c r="M1357">
        <v>2136</v>
      </c>
      <c r="N1357">
        <v>24230</v>
      </c>
    </row>
    <row r="1358" spans="1:14" x14ac:dyDescent="0.3">
      <c r="A1358" t="s">
        <v>5899</v>
      </c>
      <c r="B1358">
        <v>0.19892527380110711</v>
      </c>
      <c r="C1358">
        <f t="shared" si="21"/>
        <v>0.70131003550276005</v>
      </c>
      <c r="D1358">
        <v>0.22268279342687999</v>
      </c>
      <c r="E1358">
        <v>3.79817655388123</v>
      </c>
      <c r="F1358">
        <v>3.254924716757071</v>
      </c>
      <c r="G1358">
        <v>225</v>
      </c>
      <c r="H1358">
        <v>79</v>
      </c>
      <c r="I1358" t="b">
        <v>0</v>
      </c>
      <c r="J1358">
        <v>13647</v>
      </c>
      <c r="K1358">
        <v>8170</v>
      </c>
      <c r="L1358">
        <v>10703</v>
      </c>
      <c r="M1358">
        <v>5889</v>
      </c>
      <c r="N1358">
        <v>38409</v>
      </c>
    </row>
    <row r="1359" spans="1:14" x14ac:dyDescent="0.3">
      <c r="A1359" t="s">
        <v>9556</v>
      </c>
      <c r="B1359">
        <v>0.22219606315229881</v>
      </c>
      <c r="C1359">
        <f t="shared" si="21"/>
        <v>0.6532636401133296</v>
      </c>
      <c r="D1359">
        <v>0.22266361785436789</v>
      </c>
      <c r="E1359">
        <v>11.8777965774453</v>
      </c>
      <c r="F1359">
        <v>10.17905486550705</v>
      </c>
      <c r="G1359">
        <v>459</v>
      </c>
      <c r="H1359">
        <v>80</v>
      </c>
      <c r="I1359" t="b">
        <v>0</v>
      </c>
      <c r="J1359">
        <v>13646</v>
      </c>
      <c r="K1359">
        <v>12010</v>
      </c>
      <c r="L1359">
        <v>10992</v>
      </c>
      <c r="M1359">
        <v>9548</v>
      </c>
      <c r="N1359">
        <v>46196</v>
      </c>
    </row>
    <row r="1360" spans="1:14" x14ac:dyDescent="0.3">
      <c r="A1360" t="s">
        <v>10256</v>
      </c>
      <c r="B1360">
        <v>1</v>
      </c>
      <c r="C1360">
        <f t="shared" si="21"/>
        <v>0</v>
      </c>
      <c r="D1360">
        <v>0.22255049265212951</v>
      </c>
      <c r="E1360">
        <v>14.79757776517587</v>
      </c>
      <c r="F1360">
        <v>12.68224845636494</v>
      </c>
      <c r="G1360">
        <v>60</v>
      </c>
      <c r="H1360">
        <v>44</v>
      </c>
      <c r="I1360" t="b">
        <v>0</v>
      </c>
      <c r="J1360">
        <v>13645</v>
      </c>
      <c r="K1360">
        <v>1848</v>
      </c>
      <c r="L1360">
        <v>4577</v>
      </c>
      <c r="M1360">
        <v>10248</v>
      </c>
      <c r="N1360">
        <v>30318</v>
      </c>
    </row>
    <row r="1361" spans="1:14" x14ac:dyDescent="0.3">
      <c r="A1361" t="s">
        <v>10775</v>
      </c>
      <c r="B1361">
        <v>1</v>
      </c>
      <c r="C1361">
        <f t="shared" si="21"/>
        <v>0</v>
      </c>
      <c r="D1361">
        <v>0.22253651177860281</v>
      </c>
      <c r="E1361">
        <v>17.438333095233538</v>
      </c>
      <c r="F1361">
        <v>14.9456498685235</v>
      </c>
      <c r="G1361">
        <v>672</v>
      </c>
      <c r="H1361">
        <v>77</v>
      </c>
      <c r="I1361" t="b">
        <v>0</v>
      </c>
      <c r="J1361">
        <v>13644</v>
      </c>
      <c r="K1361">
        <v>13623</v>
      </c>
      <c r="L1361">
        <v>10455</v>
      </c>
      <c r="M1361">
        <v>10767</v>
      </c>
      <c r="N1361">
        <v>48489</v>
      </c>
    </row>
    <row r="1362" spans="1:14" x14ac:dyDescent="0.3">
      <c r="A1362" t="s">
        <v>5432</v>
      </c>
      <c r="B1362">
        <v>1</v>
      </c>
      <c r="C1362">
        <f t="shared" si="21"/>
        <v>0</v>
      </c>
      <c r="D1362">
        <v>0.2225264933079252</v>
      </c>
      <c r="E1362">
        <v>3.1431657016672219</v>
      </c>
      <c r="F1362">
        <v>2.693891670680022</v>
      </c>
      <c r="G1362">
        <v>165</v>
      </c>
      <c r="H1362">
        <v>59</v>
      </c>
      <c r="I1362" t="b">
        <v>0</v>
      </c>
      <c r="J1362">
        <v>13643</v>
      </c>
      <c r="K1362">
        <v>6412</v>
      </c>
      <c r="L1362">
        <v>7187</v>
      </c>
      <c r="M1362">
        <v>5422</v>
      </c>
      <c r="N1362">
        <v>32664</v>
      </c>
    </row>
    <row r="1363" spans="1:14" x14ac:dyDescent="0.3">
      <c r="A1363" t="s">
        <v>9045</v>
      </c>
      <c r="B1363">
        <v>1</v>
      </c>
      <c r="C1363">
        <f t="shared" si="21"/>
        <v>0</v>
      </c>
      <c r="D1363">
        <v>0.2223890197032494</v>
      </c>
      <c r="E1363">
        <v>10.16996090818723</v>
      </c>
      <c r="F1363">
        <v>8.7171299033823857</v>
      </c>
      <c r="G1363">
        <v>16</v>
      </c>
      <c r="H1363">
        <v>9</v>
      </c>
      <c r="I1363" t="b">
        <v>0</v>
      </c>
      <c r="J1363">
        <v>13642</v>
      </c>
      <c r="K1363">
        <v>124</v>
      </c>
      <c r="L1363">
        <v>51</v>
      </c>
      <c r="M1363">
        <v>9036</v>
      </c>
      <c r="N1363">
        <v>22853</v>
      </c>
    </row>
    <row r="1364" spans="1:14" x14ac:dyDescent="0.3">
      <c r="A1364" t="s">
        <v>9965</v>
      </c>
      <c r="B1364">
        <v>1</v>
      </c>
      <c r="C1364">
        <f t="shared" si="21"/>
        <v>0</v>
      </c>
      <c r="D1364">
        <v>0.22237631189580531</v>
      </c>
      <c r="E1364">
        <v>13.44280834805269</v>
      </c>
      <c r="F1364">
        <v>11.52253581784881</v>
      </c>
      <c r="G1364">
        <v>86</v>
      </c>
      <c r="H1364">
        <v>33</v>
      </c>
      <c r="I1364" t="b">
        <v>0</v>
      </c>
      <c r="J1364">
        <v>13641</v>
      </c>
      <c r="K1364">
        <v>3125</v>
      </c>
      <c r="L1364">
        <v>2724</v>
      </c>
      <c r="M1364">
        <v>9957</v>
      </c>
      <c r="N1364">
        <v>29447</v>
      </c>
    </row>
    <row r="1365" spans="1:14" x14ac:dyDescent="0.3">
      <c r="A1365" t="s">
        <v>9090</v>
      </c>
      <c r="B1365">
        <v>1</v>
      </c>
      <c r="C1365">
        <f t="shared" si="21"/>
        <v>0</v>
      </c>
      <c r="D1365">
        <v>0.2223062036506421</v>
      </c>
      <c r="E1365">
        <v>10.32687946319238</v>
      </c>
      <c r="F1365">
        <v>8.8521399702119989</v>
      </c>
      <c r="G1365">
        <v>163</v>
      </c>
      <c r="H1365">
        <v>83</v>
      </c>
      <c r="I1365" t="b">
        <v>0</v>
      </c>
      <c r="J1365">
        <v>13640</v>
      </c>
      <c r="K1365">
        <v>6339</v>
      </c>
      <c r="L1365">
        <v>11439</v>
      </c>
      <c r="M1365">
        <v>9081</v>
      </c>
      <c r="N1365">
        <v>40499</v>
      </c>
    </row>
    <row r="1366" spans="1:14" x14ac:dyDescent="0.3">
      <c r="A1366" t="s">
        <v>9234</v>
      </c>
      <c r="B1366">
        <v>1</v>
      </c>
      <c r="C1366">
        <f t="shared" si="21"/>
        <v>0</v>
      </c>
      <c r="D1366">
        <v>0.2222744735821095</v>
      </c>
      <c r="E1366">
        <v>10.782372345983619</v>
      </c>
      <c r="F1366">
        <v>9.2427890541631257</v>
      </c>
      <c r="G1366">
        <v>118</v>
      </c>
      <c r="H1366">
        <v>56</v>
      </c>
      <c r="I1366" t="b">
        <v>0</v>
      </c>
      <c r="J1366">
        <v>13639</v>
      </c>
      <c r="K1366">
        <v>4642</v>
      </c>
      <c r="L1366">
        <v>6647</v>
      </c>
      <c r="M1366">
        <v>9225</v>
      </c>
      <c r="N1366">
        <v>34153</v>
      </c>
    </row>
    <row r="1367" spans="1:14" x14ac:dyDescent="0.3">
      <c r="A1367" t="s">
        <v>3411</v>
      </c>
      <c r="B1367">
        <v>1</v>
      </c>
      <c r="C1367">
        <f t="shared" si="21"/>
        <v>0</v>
      </c>
      <c r="D1367">
        <v>0.22210637826521129</v>
      </c>
      <c r="E1367">
        <v>1.177821210622946</v>
      </c>
      <c r="F1367">
        <v>1.009761223136328</v>
      </c>
      <c r="G1367">
        <v>148</v>
      </c>
      <c r="H1367">
        <v>90</v>
      </c>
      <c r="I1367" t="b">
        <v>0</v>
      </c>
      <c r="J1367">
        <v>13638</v>
      </c>
      <c r="K1367">
        <v>5832</v>
      </c>
      <c r="L1367">
        <v>12605</v>
      </c>
      <c r="M1367">
        <v>3400</v>
      </c>
      <c r="N1367">
        <v>35475</v>
      </c>
    </row>
    <row r="1368" spans="1:14" x14ac:dyDescent="0.3">
      <c r="A1368" t="s">
        <v>2978</v>
      </c>
      <c r="B1368">
        <v>1</v>
      </c>
      <c r="C1368">
        <f t="shared" si="21"/>
        <v>0</v>
      </c>
      <c r="D1368">
        <v>0.2218807995623874</v>
      </c>
      <c r="E1368">
        <v>0.92510581972532469</v>
      </c>
      <c r="F1368">
        <v>0.79322909779835882</v>
      </c>
      <c r="G1368">
        <v>79</v>
      </c>
      <c r="H1368">
        <v>25</v>
      </c>
      <c r="I1368" t="b">
        <v>0</v>
      </c>
      <c r="J1368">
        <v>13637</v>
      </c>
      <c r="K1368">
        <v>2806</v>
      </c>
      <c r="L1368">
        <v>1399</v>
      </c>
      <c r="M1368">
        <v>2967</v>
      </c>
      <c r="N1368">
        <v>20809</v>
      </c>
    </row>
    <row r="1369" spans="1:14" x14ac:dyDescent="0.3">
      <c r="A1369" t="s">
        <v>1755</v>
      </c>
      <c r="B1369">
        <v>1</v>
      </c>
      <c r="C1369">
        <f t="shared" si="21"/>
        <v>0</v>
      </c>
      <c r="D1369">
        <v>0.22160808331681739</v>
      </c>
      <c r="E1369">
        <v>0.43017711484945947</v>
      </c>
      <c r="F1369">
        <v>0.36892375650018289</v>
      </c>
      <c r="G1369">
        <v>697</v>
      </c>
      <c r="H1369">
        <v>94</v>
      </c>
      <c r="I1369" t="b">
        <v>0</v>
      </c>
      <c r="J1369">
        <v>13636</v>
      </c>
      <c r="K1369">
        <v>13735</v>
      </c>
      <c r="L1369">
        <v>13318</v>
      </c>
      <c r="M1369">
        <v>1743</v>
      </c>
      <c r="N1369">
        <v>42432</v>
      </c>
    </row>
    <row r="1370" spans="1:14" x14ac:dyDescent="0.3">
      <c r="A1370" t="s">
        <v>5591</v>
      </c>
      <c r="B1370">
        <v>1</v>
      </c>
      <c r="C1370">
        <f t="shared" si="21"/>
        <v>0</v>
      </c>
      <c r="D1370">
        <v>0.2215515227468576</v>
      </c>
      <c r="E1370">
        <v>3.3433564219960279</v>
      </c>
      <c r="F1370">
        <v>2.867404903236046</v>
      </c>
      <c r="G1370">
        <v>453</v>
      </c>
      <c r="H1370">
        <v>66</v>
      </c>
      <c r="I1370" t="b">
        <v>0</v>
      </c>
      <c r="J1370">
        <v>13635</v>
      </c>
      <c r="K1370">
        <v>11948</v>
      </c>
      <c r="L1370">
        <v>8459</v>
      </c>
      <c r="M1370">
        <v>5581</v>
      </c>
      <c r="N1370">
        <v>39623</v>
      </c>
    </row>
    <row r="1371" spans="1:14" x14ac:dyDescent="0.3">
      <c r="A1371" t="s">
        <v>5417</v>
      </c>
      <c r="B1371">
        <v>1</v>
      </c>
      <c r="C1371">
        <f t="shared" si="21"/>
        <v>0</v>
      </c>
      <c r="D1371">
        <v>0.2214497430496225</v>
      </c>
      <c r="E1371">
        <v>3.123285078007096</v>
      </c>
      <c r="F1371">
        <v>2.6788513247839441</v>
      </c>
      <c r="G1371">
        <v>68</v>
      </c>
      <c r="H1371">
        <v>27</v>
      </c>
      <c r="I1371" t="b">
        <v>0</v>
      </c>
      <c r="J1371">
        <v>13634</v>
      </c>
      <c r="K1371">
        <v>2262</v>
      </c>
      <c r="L1371">
        <v>1703</v>
      </c>
      <c r="M1371">
        <v>5407</v>
      </c>
      <c r="N1371">
        <v>23006</v>
      </c>
    </row>
    <row r="1372" spans="1:14" x14ac:dyDescent="0.3">
      <c r="A1372" t="s">
        <v>5249</v>
      </c>
      <c r="B1372">
        <v>1</v>
      </c>
      <c r="C1372">
        <f t="shared" si="21"/>
        <v>0</v>
      </c>
      <c r="D1372">
        <v>0.22141961240174809</v>
      </c>
      <c r="E1372">
        <v>2.9034508675639268</v>
      </c>
      <c r="F1372">
        <v>2.4903508491738879</v>
      </c>
      <c r="G1372">
        <v>13</v>
      </c>
      <c r="H1372">
        <v>13</v>
      </c>
      <c r="I1372" t="b">
        <v>0</v>
      </c>
      <c r="J1372">
        <v>13633</v>
      </c>
      <c r="K1372">
        <v>80</v>
      </c>
      <c r="L1372">
        <v>118</v>
      </c>
      <c r="M1372">
        <v>5239</v>
      </c>
      <c r="N1372">
        <v>19070</v>
      </c>
    </row>
    <row r="1373" spans="1:14" x14ac:dyDescent="0.3">
      <c r="A1373" t="s">
        <v>8038</v>
      </c>
      <c r="B1373">
        <v>1</v>
      </c>
      <c r="C1373">
        <f t="shared" si="21"/>
        <v>0</v>
      </c>
      <c r="D1373">
        <v>0.2214130204842791</v>
      </c>
      <c r="E1373">
        <v>7.5850618257110254</v>
      </c>
      <c r="F1373">
        <v>6.5058967172744673</v>
      </c>
      <c r="G1373">
        <v>134</v>
      </c>
      <c r="H1373">
        <v>76</v>
      </c>
      <c r="I1373" t="b">
        <v>0</v>
      </c>
      <c r="J1373">
        <v>13632</v>
      </c>
      <c r="K1373">
        <v>5290</v>
      </c>
      <c r="L1373">
        <v>10125</v>
      </c>
      <c r="M1373">
        <v>8029</v>
      </c>
      <c r="N1373">
        <v>37076</v>
      </c>
    </row>
    <row r="1374" spans="1:14" x14ac:dyDescent="0.3">
      <c r="A1374" t="s">
        <v>3201</v>
      </c>
      <c r="B1374">
        <v>1</v>
      </c>
      <c r="C1374">
        <f t="shared" si="21"/>
        <v>0</v>
      </c>
      <c r="D1374">
        <v>0.22141301718637571</v>
      </c>
      <c r="E1374">
        <v>1.0514503645956541</v>
      </c>
      <c r="F1374">
        <v>0.90185520543148356</v>
      </c>
      <c r="G1374">
        <v>339</v>
      </c>
      <c r="H1374">
        <v>92</v>
      </c>
      <c r="I1374" t="b">
        <v>0</v>
      </c>
      <c r="J1374">
        <v>13631</v>
      </c>
      <c r="K1374">
        <v>10447</v>
      </c>
      <c r="L1374">
        <v>12958</v>
      </c>
      <c r="M1374">
        <v>3190</v>
      </c>
      <c r="N1374">
        <v>40226</v>
      </c>
    </row>
    <row r="1375" spans="1:14" x14ac:dyDescent="0.3">
      <c r="A1375" t="s">
        <v>3448</v>
      </c>
      <c r="B1375">
        <v>1</v>
      </c>
      <c r="C1375">
        <f t="shared" si="21"/>
        <v>0</v>
      </c>
      <c r="D1375">
        <v>0.22139259952521129</v>
      </c>
      <c r="E1375">
        <v>1.200677996993011</v>
      </c>
      <c r="F1375">
        <v>1.0298660431396429</v>
      </c>
      <c r="G1375">
        <v>185</v>
      </c>
      <c r="H1375">
        <v>58</v>
      </c>
      <c r="I1375" t="b">
        <v>0</v>
      </c>
      <c r="J1375">
        <v>13630</v>
      </c>
      <c r="K1375">
        <v>7075</v>
      </c>
      <c r="L1375">
        <v>7019</v>
      </c>
      <c r="M1375">
        <v>3437</v>
      </c>
      <c r="N1375">
        <v>31161</v>
      </c>
    </row>
    <row r="1376" spans="1:14" x14ac:dyDescent="0.3">
      <c r="A1376" t="s">
        <v>2847</v>
      </c>
      <c r="B1376">
        <v>1</v>
      </c>
      <c r="C1376">
        <f t="shared" si="21"/>
        <v>0</v>
      </c>
      <c r="D1376">
        <v>0.2213748934347346</v>
      </c>
      <c r="E1376">
        <v>0.85431396502768897</v>
      </c>
      <c r="F1376">
        <v>0.73278576196770773</v>
      </c>
      <c r="G1376">
        <v>37</v>
      </c>
      <c r="H1376">
        <v>36</v>
      </c>
      <c r="I1376" t="b">
        <v>0</v>
      </c>
      <c r="J1376">
        <v>13629</v>
      </c>
      <c r="K1376">
        <v>753</v>
      </c>
      <c r="L1376">
        <v>3179</v>
      </c>
      <c r="M1376">
        <v>2836</v>
      </c>
      <c r="N1376">
        <v>20397</v>
      </c>
    </row>
    <row r="1377" spans="1:14" x14ac:dyDescent="0.3">
      <c r="A1377" t="s">
        <v>246</v>
      </c>
      <c r="B1377">
        <v>1</v>
      </c>
      <c r="C1377">
        <f t="shared" si="21"/>
        <v>0</v>
      </c>
      <c r="D1377">
        <v>0.2210298288402954</v>
      </c>
      <c r="E1377">
        <v>9.3228451909629417E-2</v>
      </c>
      <c r="F1377">
        <v>7.9985610554242859E-2</v>
      </c>
      <c r="G1377">
        <v>1310</v>
      </c>
      <c r="H1377">
        <v>107</v>
      </c>
      <c r="I1377" t="b">
        <v>0</v>
      </c>
      <c r="J1377">
        <v>13628</v>
      </c>
      <c r="K1377">
        <v>14836</v>
      </c>
      <c r="L1377">
        <v>14563</v>
      </c>
      <c r="M1377">
        <v>234</v>
      </c>
      <c r="N1377">
        <v>43261</v>
      </c>
    </row>
    <row r="1378" spans="1:14" x14ac:dyDescent="0.3">
      <c r="A1378" t="s">
        <v>3692</v>
      </c>
      <c r="B1378">
        <v>1</v>
      </c>
      <c r="C1378">
        <f t="shared" si="21"/>
        <v>0</v>
      </c>
      <c r="D1378">
        <v>0.2209932768381693</v>
      </c>
      <c r="E1378">
        <v>1.374182022272719</v>
      </c>
      <c r="F1378">
        <v>1.1790131729093281</v>
      </c>
      <c r="G1378">
        <v>400</v>
      </c>
      <c r="H1378">
        <v>75</v>
      </c>
      <c r="I1378" t="b">
        <v>0</v>
      </c>
      <c r="J1378">
        <v>13627</v>
      </c>
      <c r="K1378">
        <v>11306</v>
      </c>
      <c r="L1378">
        <v>10052</v>
      </c>
      <c r="M1378">
        <v>3681</v>
      </c>
      <c r="N1378">
        <v>38666</v>
      </c>
    </row>
    <row r="1379" spans="1:14" x14ac:dyDescent="0.3">
      <c r="A1379" t="s">
        <v>8064</v>
      </c>
      <c r="B1379">
        <v>0.35690802186437032</v>
      </c>
      <c r="C1379">
        <f t="shared" si="21"/>
        <v>0.44744369073226675</v>
      </c>
      <c r="D1379">
        <v>0.22085584188706731</v>
      </c>
      <c r="E1379">
        <v>7.6378826208759643</v>
      </c>
      <c r="F1379">
        <v>6.5537330381550722</v>
      </c>
      <c r="G1379">
        <v>665</v>
      </c>
      <c r="H1379">
        <v>93</v>
      </c>
      <c r="I1379" t="b">
        <v>0</v>
      </c>
      <c r="J1379">
        <v>13626</v>
      </c>
      <c r="K1379">
        <v>13587</v>
      </c>
      <c r="L1379">
        <v>13167</v>
      </c>
      <c r="M1379">
        <v>8055</v>
      </c>
      <c r="N1379">
        <v>48435</v>
      </c>
    </row>
    <row r="1380" spans="1:14" x14ac:dyDescent="0.3">
      <c r="A1380" t="s">
        <v>7740</v>
      </c>
      <c r="B1380">
        <v>1</v>
      </c>
      <c r="C1380">
        <f t="shared" si="21"/>
        <v>0</v>
      </c>
      <c r="D1380">
        <v>0.22075807788455759</v>
      </c>
      <c r="E1380">
        <v>6.9671639651121406</v>
      </c>
      <c r="F1380">
        <v>5.9786238199511219</v>
      </c>
      <c r="G1380">
        <v>258</v>
      </c>
      <c r="H1380">
        <v>74</v>
      </c>
      <c r="I1380" t="b">
        <v>0</v>
      </c>
      <c r="J1380">
        <v>13625</v>
      </c>
      <c r="K1380">
        <v>8902</v>
      </c>
      <c r="L1380">
        <v>9818</v>
      </c>
      <c r="M1380">
        <v>7731</v>
      </c>
      <c r="N1380">
        <v>40076</v>
      </c>
    </row>
    <row r="1381" spans="1:14" x14ac:dyDescent="0.3">
      <c r="A1381" t="s">
        <v>187</v>
      </c>
      <c r="B1381">
        <v>1</v>
      </c>
      <c r="C1381">
        <f t="shared" si="21"/>
        <v>0</v>
      </c>
      <c r="D1381">
        <v>0.2205917693129805</v>
      </c>
      <c r="E1381">
        <v>8.089097606731141E-2</v>
      </c>
      <c r="F1381">
        <v>6.9421714706968396E-2</v>
      </c>
      <c r="G1381">
        <v>836</v>
      </c>
      <c r="H1381">
        <v>91</v>
      </c>
      <c r="I1381" t="b">
        <v>0</v>
      </c>
      <c r="J1381">
        <v>13624</v>
      </c>
      <c r="K1381">
        <v>14219</v>
      </c>
      <c r="L1381">
        <v>12888</v>
      </c>
      <c r="M1381">
        <v>175</v>
      </c>
      <c r="N1381">
        <v>40906</v>
      </c>
    </row>
    <row r="1382" spans="1:14" x14ac:dyDescent="0.3">
      <c r="A1382" t="s">
        <v>2827</v>
      </c>
      <c r="B1382">
        <v>1</v>
      </c>
      <c r="C1382">
        <f t="shared" si="21"/>
        <v>0</v>
      </c>
      <c r="D1382">
        <v>0.2204944447036197</v>
      </c>
      <c r="E1382">
        <v>0.84461255441001304</v>
      </c>
      <c r="F1382">
        <v>0.72490666166836348</v>
      </c>
      <c r="G1382">
        <v>127</v>
      </c>
      <c r="H1382">
        <v>24</v>
      </c>
      <c r="I1382" t="b">
        <v>0</v>
      </c>
      <c r="J1382">
        <v>13623</v>
      </c>
      <c r="K1382">
        <v>4996</v>
      </c>
      <c r="L1382">
        <v>1282</v>
      </c>
      <c r="M1382">
        <v>2816</v>
      </c>
      <c r="N1382">
        <v>22717</v>
      </c>
    </row>
    <row r="1383" spans="1:14" x14ac:dyDescent="0.3">
      <c r="A1383" t="s">
        <v>3630</v>
      </c>
      <c r="B1383">
        <v>1</v>
      </c>
      <c r="C1383">
        <f t="shared" si="21"/>
        <v>0</v>
      </c>
      <c r="D1383">
        <v>0.2204425501115588</v>
      </c>
      <c r="E1383">
        <v>1.328862077913405</v>
      </c>
      <c r="F1383">
        <v>1.140565125175673</v>
      </c>
      <c r="G1383">
        <v>145</v>
      </c>
      <c r="H1383">
        <v>68</v>
      </c>
      <c r="I1383" t="b">
        <v>0</v>
      </c>
      <c r="J1383">
        <v>13622</v>
      </c>
      <c r="K1383">
        <v>5725</v>
      </c>
      <c r="L1383">
        <v>8685</v>
      </c>
      <c r="M1383">
        <v>3619</v>
      </c>
      <c r="N1383">
        <v>31651</v>
      </c>
    </row>
    <row r="1384" spans="1:14" x14ac:dyDescent="0.3">
      <c r="A1384" t="s">
        <v>1800</v>
      </c>
      <c r="B1384">
        <v>1</v>
      </c>
      <c r="C1384">
        <f t="shared" si="21"/>
        <v>0</v>
      </c>
      <c r="D1384">
        <v>0.22043598611042589</v>
      </c>
      <c r="E1384">
        <v>0.4453795861216257</v>
      </c>
      <c r="F1384">
        <v>0.38227197771760152</v>
      </c>
      <c r="G1384">
        <v>292</v>
      </c>
      <c r="H1384">
        <v>87</v>
      </c>
      <c r="I1384" t="b">
        <v>0</v>
      </c>
      <c r="J1384">
        <v>13621</v>
      </c>
      <c r="K1384">
        <v>9645</v>
      </c>
      <c r="L1384">
        <v>12159</v>
      </c>
      <c r="M1384">
        <v>1788</v>
      </c>
      <c r="N1384">
        <v>37213</v>
      </c>
    </row>
    <row r="1385" spans="1:14" x14ac:dyDescent="0.3">
      <c r="A1385" t="s">
        <v>5433</v>
      </c>
      <c r="B1385">
        <v>1</v>
      </c>
      <c r="C1385">
        <f t="shared" si="21"/>
        <v>0</v>
      </c>
      <c r="D1385">
        <v>0.2204044895721898</v>
      </c>
      <c r="E1385">
        <v>3.1448461956258869</v>
      </c>
      <c r="F1385">
        <v>2.6992993356424591</v>
      </c>
      <c r="G1385">
        <v>66</v>
      </c>
      <c r="H1385">
        <v>25</v>
      </c>
      <c r="I1385" t="b">
        <v>0</v>
      </c>
      <c r="J1385">
        <v>13620</v>
      </c>
      <c r="K1385">
        <v>2155</v>
      </c>
      <c r="L1385">
        <v>1382</v>
      </c>
      <c r="M1385">
        <v>5423</v>
      </c>
      <c r="N1385">
        <v>22580</v>
      </c>
    </row>
    <row r="1386" spans="1:14" x14ac:dyDescent="0.3">
      <c r="A1386" t="s">
        <v>4687</v>
      </c>
      <c r="B1386">
        <v>1</v>
      </c>
      <c r="C1386">
        <f t="shared" si="21"/>
        <v>0</v>
      </c>
      <c r="D1386">
        <v>0.22034739483156501</v>
      </c>
      <c r="E1386">
        <v>2.2428486317530751</v>
      </c>
      <c r="F1386">
        <v>1.925168686133401</v>
      </c>
      <c r="G1386">
        <v>357</v>
      </c>
      <c r="H1386">
        <v>51</v>
      </c>
      <c r="I1386" t="b">
        <v>0</v>
      </c>
      <c r="J1386">
        <v>13619</v>
      </c>
      <c r="K1386">
        <v>10690</v>
      </c>
      <c r="L1386">
        <v>5945</v>
      </c>
      <c r="M1386">
        <v>4677</v>
      </c>
      <c r="N1386">
        <v>34931</v>
      </c>
    </row>
    <row r="1387" spans="1:14" x14ac:dyDescent="0.3">
      <c r="A1387" t="s">
        <v>745</v>
      </c>
      <c r="B1387">
        <v>1</v>
      </c>
      <c r="C1387">
        <f t="shared" si="21"/>
        <v>0</v>
      </c>
      <c r="D1387">
        <v>0.22034381327738861</v>
      </c>
      <c r="E1387">
        <v>0.19132015580811629</v>
      </c>
      <c r="F1387">
        <v>0.1642217321998824</v>
      </c>
      <c r="G1387">
        <v>77</v>
      </c>
      <c r="H1387">
        <v>25</v>
      </c>
      <c r="I1387" t="b">
        <v>0</v>
      </c>
      <c r="J1387">
        <v>13618</v>
      </c>
      <c r="K1387">
        <v>2697</v>
      </c>
      <c r="L1387">
        <v>1396</v>
      </c>
      <c r="M1387">
        <v>733</v>
      </c>
      <c r="N1387">
        <v>18444</v>
      </c>
    </row>
    <row r="1388" spans="1:14" x14ac:dyDescent="0.3">
      <c r="A1388" t="s">
        <v>14308</v>
      </c>
      <c r="B1388">
        <v>1</v>
      </c>
      <c r="C1388">
        <f t="shared" si="21"/>
        <v>0</v>
      </c>
      <c r="D1388">
        <v>0.22015534481754681</v>
      </c>
      <c r="E1388">
        <v>124.85670111787729</v>
      </c>
      <c r="F1388">
        <v>107.1861060067632</v>
      </c>
      <c r="G1388">
        <v>150</v>
      </c>
      <c r="H1388">
        <v>56</v>
      </c>
      <c r="I1388" t="b">
        <v>0</v>
      </c>
      <c r="J1388">
        <v>13617</v>
      </c>
      <c r="K1388">
        <v>5908</v>
      </c>
      <c r="L1388">
        <v>6666</v>
      </c>
      <c r="M1388">
        <v>14301</v>
      </c>
      <c r="N1388">
        <v>40492</v>
      </c>
    </row>
    <row r="1389" spans="1:14" x14ac:dyDescent="0.3">
      <c r="A1389" t="s">
        <v>1557</v>
      </c>
      <c r="B1389">
        <v>1</v>
      </c>
      <c r="C1389">
        <f t="shared" si="21"/>
        <v>0</v>
      </c>
      <c r="D1389">
        <v>0.2200007332416575</v>
      </c>
      <c r="E1389">
        <v>0.36635517213640068</v>
      </c>
      <c r="F1389">
        <v>0.31453972839342498</v>
      </c>
      <c r="G1389">
        <v>366</v>
      </c>
      <c r="H1389">
        <v>94</v>
      </c>
      <c r="I1389" t="b">
        <v>0</v>
      </c>
      <c r="J1389">
        <v>13616</v>
      </c>
      <c r="K1389">
        <v>10818</v>
      </c>
      <c r="L1389">
        <v>13264</v>
      </c>
      <c r="M1389">
        <v>1545</v>
      </c>
      <c r="N1389">
        <v>39243</v>
      </c>
    </row>
    <row r="1390" spans="1:14" x14ac:dyDescent="0.3">
      <c r="A1390" t="s">
        <v>211</v>
      </c>
      <c r="B1390">
        <v>1</v>
      </c>
      <c r="C1390">
        <f t="shared" si="21"/>
        <v>0</v>
      </c>
      <c r="D1390">
        <v>0.2199481659168947</v>
      </c>
      <c r="E1390">
        <v>8.6231134685780308E-2</v>
      </c>
      <c r="F1390">
        <v>7.4037731813880431E-2</v>
      </c>
      <c r="G1390">
        <v>157</v>
      </c>
      <c r="H1390">
        <v>35</v>
      </c>
      <c r="I1390" t="b">
        <v>0</v>
      </c>
      <c r="J1390">
        <v>13615</v>
      </c>
      <c r="K1390">
        <v>6137</v>
      </c>
      <c r="L1390">
        <v>3138</v>
      </c>
      <c r="M1390">
        <v>199</v>
      </c>
      <c r="N1390">
        <v>23089</v>
      </c>
    </row>
    <row r="1391" spans="1:14" x14ac:dyDescent="0.3">
      <c r="A1391" t="s">
        <v>1641</v>
      </c>
      <c r="B1391">
        <v>1</v>
      </c>
      <c r="C1391">
        <f t="shared" si="21"/>
        <v>0</v>
      </c>
      <c r="D1391">
        <v>0.21986746351085601</v>
      </c>
      <c r="E1391">
        <v>0.3911885068267632</v>
      </c>
      <c r="F1391">
        <v>0.33589178714528561</v>
      </c>
      <c r="G1391">
        <v>58</v>
      </c>
      <c r="H1391">
        <v>56</v>
      </c>
      <c r="I1391" t="b">
        <v>0</v>
      </c>
      <c r="J1391">
        <v>13614</v>
      </c>
      <c r="K1391">
        <v>1754</v>
      </c>
      <c r="L1391">
        <v>6596</v>
      </c>
      <c r="M1391">
        <v>1629</v>
      </c>
      <c r="N1391">
        <v>23593</v>
      </c>
    </row>
    <row r="1392" spans="1:14" x14ac:dyDescent="0.3">
      <c r="A1392" t="s">
        <v>1391</v>
      </c>
      <c r="B1392">
        <v>1</v>
      </c>
      <c r="C1392">
        <f t="shared" si="21"/>
        <v>0</v>
      </c>
      <c r="D1392">
        <v>0.219821286805266</v>
      </c>
      <c r="E1392">
        <v>0.32690915820938382</v>
      </c>
      <c r="F1392">
        <v>0.2807076744759428</v>
      </c>
      <c r="G1392">
        <v>66</v>
      </c>
      <c r="H1392">
        <v>38</v>
      </c>
      <c r="I1392" t="b">
        <v>0</v>
      </c>
      <c r="J1392">
        <v>13613</v>
      </c>
      <c r="K1392">
        <v>2154</v>
      </c>
      <c r="L1392">
        <v>3571</v>
      </c>
      <c r="M1392">
        <v>1379</v>
      </c>
      <c r="N1392">
        <v>20717</v>
      </c>
    </row>
    <row r="1393" spans="1:14" x14ac:dyDescent="0.3">
      <c r="A1393" t="s">
        <v>1775</v>
      </c>
      <c r="B1393">
        <v>1</v>
      </c>
      <c r="C1393">
        <f t="shared" si="21"/>
        <v>0</v>
      </c>
      <c r="D1393">
        <v>0.21977992739678701</v>
      </c>
      <c r="E1393">
        <v>0.43613294365265731</v>
      </c>
      <c r="F1393">
        <v>0.37450579488178609</v>
      </c>
      <c r="G1393">
        <v>356</v>
      </c>
      <c r="H1393">
        <v>73</v>
      </c>
      <c r="I1393" t="b">
        <v>0</v>
      </c>
      <c r="J1393">
        <v>13612</v>
      </c>
      <c r="K1393">
        <v>10674</v>
      </c>
      <c r="L1393">
        <v>9671</v>
      </c>
      <c r="M1393">
        <v>1763</v>
      </c>
      <c r="N1393">
        <v>35720</v>
      </c>
    </row>
    <row r="1394" spans="1:14" x14ac:dyDescent="0.3">
      <c r="A1394" t="s">
        <v>4930</v>
      </c>
      <c r="B1394">
        <v>1</v>
      </c>
      <c r="C1394">
        <f t="shared" si="21"/>
        <v>0</v>
      </c>
      <c r="D1394">
        <v>0.21961607811922729</v>
      </c>
      <c r="E1394">
        <v>2.548300193988378</v>
      </c>
      <c r="F1394">
        <v>2.1884647726653408</v>
      </c>
      <c r="G1394">
        <v>92</v>
      </c>
      <c r="H1394">
        <v>44</v>
      </c>
      <c r="I1394" t="b">
        <v>0</v>
      </c>
      <c r="J1394">
        <v>13611</v>
      </c>
      <c r="K1394">
        <v>3425</v>
      </c>
      <c r="L1394">
        <v>4612</v>
      </c>
      <c r="M1394">
        <v>4920</v>
      </c>
      <c r="N1394">
        <v>26568</v>
      </c>
    </row>
    <row r="1395" spans="1:14" x14ac:dyDescent="0.3">
      <c r="A1395" t="s">
        <v>2926</v>
      </c>
      <c r="B1395">
        <v>1</v>
      </c>
      <c r="C1395">
        <f t="shared" si="21"/>
        <v>0</v>
      </c>
      <c r="D1395">
        <v>0.21955553996268579</v>
      </c>
      <c r="E1395">
        <v>0.89717724577380042</v>
      </c>
      <c r="F1395">
        <v>0.77052271674537132</v>
      </c>
      <c r="G1395">
        <v>256</v>
      </c>
      <c r="H1395">
        <v>99</v>
      </c>
      <c r="I1395" t="b">
        <v>0</v>
      </c>
      <c r="J1395">
        <v>13610</v>
      </c>
      <c r="K1395">
        <v>8861</v>
      </c>
      <c r="L1395">
        <v>13880</v>
      </c>
      <c r="M1395">
        <v>2915</v>
      </c>
      <c r="N1395">
        <v>39266</v>
      </c>
    </row>
    <row r="1396" spans="1:14" x14ac:dyDescent="0.3">
      <c r="A1396" t="s">
        <v>14989</v>
      </c>
      <c r="B1396">
        <v>1</v>
      </c>
      <c r="C1396">
        <f t="shared" si="21"/>
        <v>0</v>
      </c>
      <c r="D1396">
        <v>0.21953349169031061</v>
      </c>
      <c r="E1396">
        <v>2263.9492263204579</v>
      </c>
      <c r="F1396">
        <v>1944.377185632673</v>
      </c>
      <c r="G1396">
        <v>100</v>
      </c>
      <c r="H1396">
        <v>37</v>
      </c>
      <c r="I1396" t="b">
        <v>0</v>
      </c>
      <c r="J1396">
        <v>13609</v>
      </c>
      <c r="K1396">
        <v>3814</v>
      </c>
      <c r="L1396">
        <v>3451</v>
      </c>
      <c r="M1396">
        <v>14982</v>
      </c>
      <c r="N1396">
        <v>35856</v>
      </c>
    </row>
    <row r="1397" spans="1:14" x14ac:dyDescent="0.3">
      <c r="A1397" t="s">
        <v>3576</v>
      </c>
      <c r="B1397">
        <v>1</v>
      </c>
      <c r="C1397">
        <f t="shared" si="21"/>
        <v>0</v>
      </c>
      <c r="D1397">
        <v>0.21943874758617901</v>
      </c>
      <c r="E1397">
        <v>1.2861561808416611</v>
      </c>
      <c r="F1397">
        <v>1.1046789129696251</v>
      </c>
      <c r="G1397">
        <v>17</v>
      </c>
      <c r="H1397">
        <v>17</v>
      </c>
      <c r="I1397" t="b">
        <v>0</v>
      </c>
      <c r="J1397">
        <v>13608</v>
      </c>
      <c r="K1397">
        <v>137</v>
      </c>
      <c r="L1397">
        <v>320</v>
      </c>
      <c r="M1397">
        <v>3565</v>
      </c>
      <c r="N1397">
        <v>17630</v>
      </c>
    </row>
    <row r="1398" spans="1:14" x14ac:dyDescent="0.3">
      <c r="A1398" t="s">
        <v>12162</v>
      </c>
      <c r="B1398">
        <v>0.16454491724361711</v>
      </c>
      <c r="C1398">
        <f t="shared" si="21"/>
        <v>0.78371552842365111</v>
      </c>
      <c r="D1398">
        <v>0.21923610665740331</v>
      </c>
      <c r="E1398">
        <v>28.21999178936953</v>
      </c>
      <c r="F1398">
        <v>24.24154183583925</v>
      </c>
      <c r="G1398">
        <v>751</v>
      </c>
      <c r="H1398">
        <v>108</v>
      </c>
      <c r="I1398" t="b">
        <v>0</v>
      </c>
      <c r="J1398">
        <v>13607</v>
      </c>
      <c r="K1398">
        <v>13955</v>
      </c>
      <c r="L1398">
        <v>14597</v>
      </c>
      <c r="M1398">
        <v>12155</v>
      </c>
      <c r="N1398">
        <v>54314</v>
      </c>
    </row>
    <row r="1399" spans="1:14" x14ac:dyDescent="0.3">
      <c r="A1399" t="s">
        <v>11295</v>
      </c>
      <c r="B1399">
        <v>1</v>
      </c>
      <c r="C1399">
        <f t="shared" si="21"/>
        <v>0</v>
      </c>
      <c r="D1399">
        <v>0.21920475096897701</v>
      </c>
      <c r="E1399">
        <v>20.728023979541859</v>
      </c>
      <c r="F1399">
        <v>17.806177453259799</v>
      </c>
      <c r="G1399">
        <v>311</v>
      </c>
      <c r="H1399">
        <v>67</v>
      </c>
      <c r="I1399" t="b">
        <v>0</v>
      </c>
      <c r="J1399">
        <v>13606</v>
      </c>
      <c r="K1399">
        <v>9968</v>
      </c>
      <c r="L1399">
        <v>8597</v>
      </c>
      <c r="M1399">
        <v>11287</v>
      </c>
      <c r="N1399">
        <v>43458</v>
      </c>
    </row>
    <row r="1400" spans="1:14" x14ac:dyDescent="0.3">
      <c r="A1400" t="s">
        <v>12700</v>
      </c>
      <c r="B1400">
        <v>1</v>
      </c>
      <c r="C1400">
        <f t="shared" si="21"/>
        <v>0</v>
      </c>
      <c r="D1400">
        <v>0.21910199635724251</v>
      </c>
      <c r="E1400">
        <v>36.207923979695643</v>
      </c>
      <c r="F1400">
        <v>31.106228060450849</v>
      </c>
      <c r="G1400">
        <v>260</v>
      </c>
      <c r="H1400">
        <v>88</v>
      </c>
      <c r="I1400" t="b">
        <v>0</v>
      </c>
      <c r="J1400">
        <v>13605</v>
      </c>
      <c r="K1400">
        <v>8954</v>
      </c>
      <c r="L1400">
        <v>12310</v>
      </c>
      <c r="M1400">
        <v>12693</v>
      </c>
      <c r="N1400">
        <v>47562</v>
      </c>
    </row>
    <row r="1401" spans="1:14" x14ac:dyDescent="0.3">
      <c r="A1401" t="s">
        <v>9373</v>
      </c>
      <c r="B1401">
        <v>1</v>
      </c>
      <c r="C1401">
        <f t="shared" si="21"/>
        <v>0</v>
      </c>
      <c r="D1401">
        <v>0.21905902483028439</v>
      </c>
      <c r="E1401">
        <v>11.25336816985534</v>
      </c>
      <c r="F1401">
        <v>9.6680567362327583</v>
      </c>
      <c r="G1401">
        <v>260</v>
      </c>
      <c r="H1401">
        <v>63</v>
      </c>
      <c r="I1401" t="b">
        <v>0</v>
      </c>
      <c r="J1401">
        <v>13604</v>
      </c>
      <c r="K1401">
        <v>8953</v>
      </c>
      <c r="L1401">
        <v>7912</v>
      </c>
      <c r="M1401">
        <v>9365</v>
      </c>
      <c r="N1401">
        <v>39834</v>
      </c>
    </row>
    <row r="1402" spans="1:14" x14ac:dyDescent="0.3">
      <c r="A1402" t="s">
        <v>11896</v>
      </c>
      <c r="B1402">
        <v>1</v>
      </c>
      <c r="C1402">
        <f t="shared" si="21"/>
        <v>0</v>
      </c>
      <c r="D1402">
        <v>0.2189518205133561</v>
      </c>
      <c r="E1402">
        <v>25.57035381310352</v>
      </c>
      <c r="F1402">
        <v>21.969778165266479</v>
      </c>
      <c r="G1402">
        <v>95</v>
      </c>
      <c r="H1402">
        <v>33</v>
      </c>
      <c r="I1402" t="b">
        <v>0</v>
      </c>
      <c r="J1402">
        <v>13603</v>
      </c>
      <c r="K1402">
        <v>3579</v>
      </c>
      <c r="L1402">
        <v>2740</v>
      </c>
      <c r="M1402">
        <v>11889</v>
      </c>
      <c r="N1402">
        <v>31811</v>
      </c>
    </row>
    <row r="1403" spans="1:14" x14ac:dyDescent="0.3">
      <c r="A1403" t="s">
        <v>14682</v>
      </c>
      <c r="B1403">
        <v>1</v>
      </c>
      <c r="C1403">
        <f t="shared" si="21"/>
        <v>0</v>
      </c>
      <c r="D1403">
        <v>0.2187651249070412</v>
      </c>
      <c r="E1403">
        <v>255.14413267602711</v>
      </c>
      <c r="F1403">
        <v>219.2455165745979</v>
      </c>
      <c r="G1403">
        <v>1209</v>
      </c>
      <c r="H1403">
        <v>114</v>
      </c>
      <c r="I1403" t="b">
        <v>0</v>
      </c>
      <c r="J1403">
        <v>13602</v>
      </c>
      <c r="K1403">
        <v>14775</v>
      </c>
      <c r="L1403">
        <v>14811</v>
      </c>
      <c r="M1403">
        <v>14675</v>
      </c>
      <c r="N1403">
        <v>57863</v>
      </c>
    </row>
    <row r="1404" spans="1:14" x14ac:dyDescent="0.3">
      <c r="A1404" t="s">
        <v>13962</v>
      </c>
      <c r="B1404">
        <v>8.1463386684620789E-2</v>
      </c>
      <c r="C1404">
        <f t="shared" si="21"/>
        <v>1.0890375389115838</v>
      </c>
      <c r="D1404">
        <v>0.21862234383536691</v>
      </c>
      <c r="E1404">
        <v>81.22584279401508</v>
      </c>
      <c r="F1404">
        <v>69.804326794463663</v>
      </c>
      <c r="G1404">
        <v>461</v>
      </c>
      <c r="H1404">
        <v>87</v>
      </c>
      <c r="I1404" t="b">
        <v>0</v>
      </c>
      <c r="J1404">
        <v>13601</v>
      </c>
      <c r="K1404">
        <v>12025</v>
      </c>
      <c r="L1404">
        <v>12202</v>
      </c>
      <c r="M1404">
        <v>13955</v>
      </c>
      <c r="N1404">
        <v>51783</v>
      </c>
    </row>
    <row r="1405" spans="1:14" x14ac:dyDescent="0.3">
      <c r="A1405" t="s">
        <v>4729</v>
      </c>
      <c r="B1405">
        <v>0.76350301710326673</v>
      </c>
      <c r="C1405">
        <f t="shared" si="21"/>
        <v>0.11718924242064302</v>
      </c>
      <c r="D1405">
        <v>0.2186165752858194</v>
      </c>
      <c r="E1405">
        <v>2.2886366062057979</v>
      </c>
      <c r="F1405">
        <v>1.966829408710713</v>
      </c>
      <c r="G1405">
        <v>217</v>
      </c>
      <c r="H1405">
        <v>55</v>
      </c>
      <c r="I1405" t="b">
        <v>0</v>
      </c>
      <c r="J1405">
        <v>13600</v>
      </c>
      <c r="K1405">
        <v>7965</v>
      </c>
      <c r="L1405">
        <v>6547</v>
      </c>
      <c r="M1405">
        <v>4719</v>
      </c>
      <c r="N1405">
        <v>32831</v>
      </c>
    </row>
    <row r="1406" spans="1:14" x14ac:dyDescent="0.3">
      <c r="A1406" t="s">
        <v>10330</v>
      </c>
      <c r="B1406">
        <v>1</v>
      </c>
      <c r="C1406">
        <f t="shared" si="21"/>
        <v>0</v>
      </c>
      <c r="D1406">
        <v>0.21855635731848341</v>
      </c>
      <c r="E1406">
        <v>15.105606420064071</v>
      </c>
      <c r="F1406">
        <v>12.982135734376349</v>
      </c>
      <c r="G1406">
        <v>227</v>
      </c>
      <c r="H1406">
        <v>78</v>
      </c>
      <c r="I1406" t="b">
        <v>0</v>
      </c>
      <c r="J1406">
        <v>13599</v>
      </c>
      <c r="K1406">
        <v>8230</v>
      </c>
      <c r="L1406">
        <v>10511</v>
      </c>
      <c r="M1406">
        <v>10322</v>
      </c>
      <c r="N1406">
        <v>42662</v>
      </c>
    </row>
    <row r="1407" spans="1:14" x14ac:dyDescent="0.3">
      <c r="A1407" t="s">
        <v>14054</v>
      </c>
      <c r="B1407">
        <v>1</v>
      </c>
      <c r="C1407">
        <f t="shared" si="21"/>
        <v>0</v>
      </c>
      <c r="D1407">
        <v>0.2185150619465703</v>
      </c>
      <c r="E1407">
        <v>89.538332895564736</v>
      </c>
      <c r="F1407">
        <v>76.953684047304492</v>
      </c>
      <c r="G1407">
        <v>213</v>
      </c>
      <c r="H1407">
        <v>39</v>
      </c>
      <c r="I1407" t="b">
        <v>0</v>
      </c>
      <c r="J1407">
        <v>13598</v>
      </c>
      <c r="K1407">
        <v>7853</v>
      </c>
      <c r="L1407">
        <v>3851</v>
      </c>
      <c r="M1407">
        <v>14047</v>
      </c>
      <c r="N1407">
        <v>39349</v>
      </c>
    </row>
    <row r="1408" spans="1:14" x14ac:dyDescent="0.3">
      <c r="A1408" t="s">
        <v>10946</v>
      </c>
      <c r="B1408">
        <v>1</v>
      </c>
      <c r="C1408">
        <f t="shared" si="21"/>
        <v>0</v>
      </c>
      <c r="D1408">
        <v>0.21840551864439159</v>
      </c>
      <c r="E1408">
        <v>18.520690914582829</v>
      </c>
      <c r="F1408">
        <v>15.91880899041864</v>
      </c>
      <c r="G1408">
        <v>719</v>
      </c>
      <c r="H1408">
        <v>67</v>
      </c>
      <c r="I1408" t="b">
        <v>0</v>
      </c>
      <c r="J1408">
        <v>13597</v>
      </c>
      <c r="K1408">
        <v>13831</v>
      </c>
      <c r="L1408">
        <v>8650</v>
      </c>
      <c r="M1408">
        <v>10938</v>
      </c>
      <c r="N1408">
        <v>47016</v>
      </c>
    </row>
    <row r="1409" spans="1:14" x14ac:dyDescent="0.3">
      <c r="A1409" t="s">
        <v>2119</v>
      </c>
      <c r="B1409">
        <v>0.30775400558023719</v>
      </c>
      <c r="C1409">
        <f t="shared" si="21"/>
        <v>0.51179628578877323</v>
      </c>
      <c r="D1409">
        <v>0.21839474779822629</v>
      </c>
      <c r="E1409">
        <v>0.54910361491912685</v>
      </c>
      <c r="F1409">
        <v>0.47196623826644191</v>
      </c>
      <c r="G1409">
        <v>591</v>
      </c>
      <c r="H1409">
        <v>93</v>
      </c>
      <c r="I1409" t="b">
        <v>0</v>
      </c>
      <c r="J1409">
        <v>13596</v>
      </c>
      <c r="K1409">
        <v>13141</v>
      </c>
      <c r="L1409">
        <v>13158</v>
      </c>
      <c r="M1409">
        <v>2107</v>
      </c>
      <c r="N1409">
        <v>42002</v>
      </c>
    </row>
    <row r="1410" spans="1:14" x14ac:dyDescent="0.3">
      <c r="A1410" t="s">
        <v>1196</v>
      </c>
      <c r="B1410">
        <v>1</v>
      </c>
      <c r="C1410">
        <f t="shared" ref="C1410:C1473" si="22">-LOG10(B1410)</f>
        <v>0</v>
      </c>
      <c r="D1410">
        <v>0.2183229464645727</v>
      </c>
      <c r="E1410">
        <v>0.28414760951224571</v>
      </c>
      <c r="F1410">
        <v>0.24424307053634581</v>
      </c>
      <c r="G1410">
        <v>240</v>
      </c>
      <c r="H1410">
        <v>66</v>
      </c>
      <c r="I1410" t="b">
        <v>0</v>
      </c>
      <c r="J1410">
        <v>13595</v>
      </c>
      <c r="K1410">
        <v>8532</v>
      </c>
      <c r="L1410">
        <v>8389</v>
      </c>
      <c r="M1410">
        <v>1184</v>
      </c>
      <c r="N1410">
        <v>31700</v>
      </c>
    </row>
    <row r="1411" spans="1:14" x14ac:dyDescent="0.3">
      <c r="A1411" t="s">
        <v>3458</v>
      </c>
      <c r="B1411">
        <v>1</v>
      </c>
      <c r="C1411">
        <f t="shared" si="22"/>
        <v>0</v>
      </c>
      <c r="D1411">
        <v>0.21831036468500031</v>
      </c>
      <c r="E1411">
        <v>1.2091213995189201</v>
      </c>
      <c r="F1411">
        <v>1.0393263532177079</v>
      </c>
      <c r="G1411">
        <v>83</v>
      </c>
      <c r="H1411">
        <v>77</v>
      </c>
      <c r="I1411" t="b">
        <v>0</v>
      </c>
      <c r="J1411">
        <v>13594</v>
      </c>
      <c r="K1411">
        <v>2974</v>
      </c>
      <c r="L1411">
        <v>10281</v>
      </c>
      <c r="M1411">
        <v>3447</v>
      </c>
      <c r="N1411">
        <v>30296</v>
      </c>
    </row>
    <row r="1412" spans="1:14" x14ac:dyDescent="0.3">
      <c r="A1412" t="s">
        <v>5595</v>
      </c>
      <c r="B1412">
        <v>3.5011557090543752E-2</v>
      </c>
      <c r="C1412">
        <f t="shared" si="22"/>
        <v>1.4557885741594625</v>
      </c>
      <c r="D1412">
        <v>0.21825187122962111</v>
      </c>
      <c r="E1412">
        <v>3.346674187839676</v>
      </c>
      <c r="F1412">
        <v>2.8768225497859081</v>
      </c>
      <c r="G1412">
        <v>116</v>
      </c>
      <c r="H1412">
        <v>84</v>
      </c>
      <c r="I1412" t="b">
        <v>0</v>
      </c>
      <c r="J1412">
        <v>13593</v>
      </c>
      <c r="K1412">
        <v>4547</v>
      </c>
      <c r="L1412">
        <v>11611</v>
      </c>
      <c r="M1412">
        <v>5585</v>
      </c>
      <c r="N1412">
        <v>35336</v>
      </c>
    </row>
    <row r="1413" spans="1:14" x14ac:dyDescent="0.3">
      <c r="A1413" t="s">
        <v>12415</v>
      </c>
      <c r="B1413">
        <v>1</v>
      </c>
      <c r="C1413">
        <f t="shared" si="22"/>
        <v>0</v>
      </c>
      <c r="D1413">
        <v>0.21820292253815701</v>
      </c>
      <c r="E1413">
        <v>31.694452142176281</v>
      </c>
      <c r="F1413">
        <v>27.245678291703449</v>
      </c>
      <c r="G1413">
        <v>314</v>
      </c>
      <c r="H1413">
        <v>64</v>
      </c>
      <c r="I1413" t="b">
        <v>0</v>
      </c>
      <c r="J1413">
        <v>13592</v>
      </c>
      <c r="K1413">
        <v>10020</v>
      </c>
      <c r="L1413">
        <v>8098</v>
      </c>
      <c r="M1413">
        <v>12408</v>
      </c>
      <c r="N1413">
        <v>44118</v>
      </c>
    </row>
    <row r="1414" spans="1:14" x14ac:dyDescent="0.3">
      <c r="A1414" t="s">
        <v>13530</v>
      </c>
      <c r="B1414">
        <v>1</v>
      </c>
      <c r="C1414">
        <f t="shared" si="22"/>
        <v>0</v>
      </c>
      <c r="D1414">
        <v>0.21819523765610491</v>
      </c>
      <c r="E1414">
        <v>57.899964248777493</v>
      </c>
      <c r="F1414">
        <v>49.773133640261932</v>
      </c>
      <c r="G1414">
        <v>172</v>
      </c>
      <c r="H1414">
        <v>96</v>
      </c>
      <c r="I1414" t="b">
        <v>0</v>
      </c>
      <c r="J1414">
        <v>13591</v>
      </c>
      <c r="K1414">
        <v>6667</v>
      </c>
      <c r="L1414">
        <v>13510</v>
      </c>
      <c r="M1414">
        <v>13523</v>
      </c>
      <c r="N1414">
        <v>47291</v>
      </c>
    </row>
    <row r="1415" spans="1:14" x14ac:dyDescent="0.3">
      <c r="A1415" t="s">
        <v>6179</v>
      </c>
      <c r="B1415">
        <v>1</v>
      </c>
      <c r="C1415">
        <f t="shared" si="22"/>
        <v>0</v>
      </c>
      <c r="D1415">
        <v>0.21813644529445639</v>
      </c>
      <c r="E1415">
        <v>4.1747305521607654</v>
      </c>
      <c r="F1415">
        <v>3.5889122271141018</v>
      </c>
      <c r="G1415">
        <v>541</v>
      </c>
      <c r="H1415">
        <v>85</v>
      </c>
      <c r="I1415" t="b">
        <v>0</v>
      </c>
      <c r="J1415">
        <v>13590</v>
      </c>
      <c r="K1415">
        <v>12775</v>
      </c>
      <c r="L1415">
        <v>11898</v>
      </c>
      <c r="M1415">
        <v>6169</v>
      </c>
      <c r="N1415">
        <v>44432</v>
      </c>
    </row>
    <row r="1416" spans="1:14" x14ac:dyDescent="0.3">
      <c r="A1416" t="s">
        <v>774</v>
      </c>
      <c r="B1416">
        <v>1</v>
      </c>
      <c r="C1416">
        <f t="shared" si="22"/>
        <v>0</v>
      </c>
      <c r="D1416">
        <v>0.21811332770781969</v>
      </c>
      <c r="E1416">
        <v>0.19568145172247189</v>
      </c>
      <c r="F1416">
        <v>0.1682251822808809</v>
      </c>
      <c r="G1416">
        <v>287</v>
      </c>
      <c r="H1416">
        <v>96</v>
      </c>
      <c r="I1416" t="b">
        <v>0</v>
      </c>
      <c r="J1416">
        <v>13589</v>
      </c>
      <c r="K1416">
        <v>9539</v>
      </c>
      <c r="L1416">
        <v>13532</v>
      </c>
      <c r="M1416">
        <v>762</v>
      </c>
      <c r="N1416">
        <v>37422</v>
      </c>
    </row>
    <row r="1417" spans="1:14" x14ac:dyDescent="0.3">
      <c r="A1417" t="s">
        <v>7178</v>
      </c>
      <c r="B1417">
        <v>1</v>
      </c>
      <c r="C1417">
        <f t="shared" si="22"/>
        <v>0</v>
      </c>
      <c r="D1417">
        <v>0.21791291768782539</v>
      </c>
      <c r="E1417">
        <v>5.9386245983725949</v>
      </c>
      <c r="F1417">
        <v>5.1060792158398751</v>
      </c>
      <c r="G1417">
        <v>86</v>
      </c>
      <c r="H1417">
        <v>22</v>
      </c>
      <c r="I1417" t="b">
        <v>0</v>
      </c>
      <c r="J1417">
        <v>13588</v>
      </c>
      <c r="K1417">
        <v>3124</v>
      </c>
      <c r="L1417">
        <v>965</v>
      </c>
      <c r="M1417">
        <v>7169</v>
      </c>
      <c r="N1417">
        <v>24846</v>
      </c>
    </row>
    <row r="1418" spans="1:14" x14ac:dyDescent="0.3">
      <c r="A1418" t="s">
        <v>13838</v>
      </c>
      <c r="B1418">
        <v>1</v>
      </c>
      <c r="C1418">
        <f t="shared" si="22"/>
        <v>0</v>
      </c>
      <c r="D1418">
        <v>0.21788476209830371</v>
      </c>
      <c r="E1418">
        <v>72.658112675675866</v>
      </c>
      <c r="F1418">
        <v>62.473273618640867</v>
      </c>
      <c r="G1418">
        <v>645</v>
      </c>
      <c r="H1418">
        <v>78</v>
      </c>
      <c r="I1418" t="b">
        <v>0</v>
      </c>
      <c r="J1418">
        <v>13587</v>
      </c>
      <c r="K1418">
        <v>13489</v>
      </c>
      <c r="L1418">
        <v>10636</v>
      </c>
      <c r="M1418">
        <v>13831</v>
      </c>
      <c r="N1418">
        <v>51543</v>
      </c>
    </row>
    <row r="1419" spans="1:14" x14ac:dyDescent="0.3">
      <c r="A1419" t="s">
        <v>14093</v>
      </c>
      <c r="B1419">
        <v>1</v>
      </c>
      <c r="C1419">
        <f t="shared" si="22"/>
        <v>0</v>
      </c>
      <c r="D1419">
        <v>0.2178548901486404</v>
      </c>
      <c r="E1419">
        <v>93.505533383075957</v>
      </c>
      <c r="F1419">
        <v>80.400075258338688</v>
      </c>
      <c r="G1419">
        <v>151</v>
      </c>
      <c r="H1419">
        <v>77</v>
      </c>
      <c r="I1419" t="b">
        <v>0</v>
      </c>
      <c r="J1419">
        <v>13586</v>
      </c>
      <c r="K1419">
        <v>5933</v>
      </c>
      <c r="L1419">
        <v>10296</v>
      </c>
      <c r="M1419">
        <v>14086</v>
      </c>
      <c r="N1419">
        <v>43901</v>
      </c>
    </row>
    <row r="1420" spans="1:14" x14ac:dyDescent="0.3">
      <c r="A1420" t="s">
        <v>300</v>
      </c>
      <c r="B1420">
        <v>1</v>
      </c>
      <c r="C1420">
        <f t="shared" si="22"/>
        <v>0</v>
      </c>
      <c r="D1420">
        <v>0.2178381511050517</v>
      </c>
      <c r="E1420">
        <v>0.1081477991193375</v>
      </c>
      <c r="F1420">
        <v>9.2991203408545733E-2</v>
      </c>
      <c r="G1420">
        <v>372</v>
      </c>
      <c r="H1420">
        <v>51</v>
      </c>
      <c r="I1420" t="b">
        <v>0</v>
      </c>
      <c r="J1420">
        <v>13585</v>
      </c>
      <c r="K1420">
        <v>10911</v>
      </c>
      <c r="L1420">
        <v>5947</v>
      </c>
      <c r="M1420">
        <v>288</v>
      </c>
      <c r="N1420">
        <v>30731</v>
      </c>
    </row>
    <row r="1421" spans="1:14" x14ac:dyDescent="0.3">
      <c r="A1421" t="s">
        <v>3080</v>
      </c>
      <c r="B1421">
        <v>1</v>
      </c>
      <c r="C1421">
        <f t="shared" si="22"/>
        <v>0</v>
      </c>
      <c r="D1421">
        <v>0.21780079633717631</v>
      </c>
      <c r="E1421">
        <v>0.98430206042896706</v>
      </c>
      <c r="F1421">
        <v>0.84637693838380224</v>
      </c>
      <c r="G1421">
        <v>163</v>
      </c>
      <c r="H1421">
        <v>65</v>
      </c>
      <c r="I1421" t="b">
        <v>0</v>
      </c>
      <c r="J1421">
        <v>13584</v>
      </c>
      <c r="K1421">
        <v>6338</v>
      </c>
      <c r="L1421">
        <v>8192</v>
      </c>
      <c r="M1421">
        <v>3069</v>
      </c>
      <c r="N1421">
        <v>31183</v>
      </c>
    </row>
    <row r="1422" spans="1:14" x14ac:dyDescent="0.3">
      <c r="A1422" t="s">
        <v>9669</v>
      </c>
      <c r="B1422">
        <v>1</v>
      </c>
      <c r="C1422">
        <f t="shared" si="22"/>
        <v>0</v>
      </c>
      <c r="D1422">
        <v>0.21764738712313281</v>
      </c>
      <c r="E1422">
        <v>12.26232512095973</v>
      </c>
      <c r="F1422">
        <v>10.545190621902901</v>
      </c>
      <c r="G1422">
        <v>434</v>
      </c>
      <c r="H1422">
        <v>60</v>
      </c>
      <c r="I1422" t="b">
        <v>0</v>
      </c>
      <c r="J1422">
        <v>13583</v>
      </c>
      <c r="K1422">
        <v>11724</v>
      </c>
      <c r="L1422">
        <v>7449</v>
      </c>
      <c r="M1422">
        <v>9661</v>
      </c>
      <c r="N1422">
        <v>42417</v>
      </c>
    </row>
    <row r="1423" spans="1:14" x14ac:dyDescent="0.3">
      <c r="A1423" t="s">
        <v>9449</v>
      </c>
      <c r="B1423">
        <v>1</v>
      </c>
      <c r="C1423">
        <f t="shared" si="22"/>
        <v>0</v>
      </c>
      <c r="D1423">
        <v>0.21760341842437689</v>
      </c>
      <c r="E1423">
        <v>11.556202588302311</v>
      </c>
      <c r="F1423">
        <v>9.9382516762279192</v>
      </c>
      <c r="G1423">
        <v>16</v>
      </c>
      <c r="H1423">
        <v>11</v>
      </c>
      <c r="I1423" t="b">
        <v>0</v>
      </c>
      <c r="J1423">
        <v>13582</v>
      </c>
      <c r="K1423">
        <v>123</v>
      </c>
      <c r="L1423">
        <v>80</v>
      </c>
      <c r="M1423">
        <v>9441</v>
      </c>
      <c r="N1423">
        <v>23226</v>
      </c>
    </row>
    <row r="1424" spans="1:14" x14ac:dyDescent="0.3">
      <c r="A1424" t="s">
        <v>1160</v>
      </c>
      <c r="B1424">
        <v>1</v>
      </c>
      <c r="C1424">
        <f t="shared" si="22"/>
        <v>0</v>
      </c>
      <c r="D1424">
        <v>0.21759585502025039</v>
      </c>
      <c r="E1424">
        <v>0.27758913578651162</v>
      </c>
      <c r="F1424">
        <v>0.23872592539681309</v>
      </c>
      <c r="G1424">
        <v>207</v>
      </c>
      <c r="H1424">
        <v>61</v>
      </c>
      <c r="I1424" t="b">
        <v>0</v>
      </c>
      <c r="J1424">
        <v>13581</v>
      </c>
      <c r="K1424">
        <v>7701</v>
      </c>
      <c r="L1424">
        <v>7563</v>
      </c>
      <c r="M1424">
        <v>1148</v>
      </c>
      <c r="N1424">
        <v>29993</v>
      </c>
    </row>
    <row r="1425" spans="1:14" x14ac:dyDescent="0.3">
      <c r="A1425" t="s">
        <v>2507</v>
      </c>
      <c r="B1425">
        <v>1</v>
      </c>
      <c r="C1425">
        <f t="shared" si="22"/>
        <v>0</v>
      </c>
      <c r="D1425">
        <v>0.21741574495002211</v>
      </c>
      <c r="E1425">
        <v>0.69844505502564502</v>
      </c>
      <c r="F1425">
        <v>0.60073589995285803</v>
      </c>
      <c r="G1425">
        <v>199</v>
      </c>
      <c r="H1425">
        <v>71</v>
      </c>
      <c r="I1425" t="b">
        <v>0</v>
      </c>
      <c r="J1425">
        <v>13580</v>
      </c>
      <c r="K1425">
        <v>7479</v>
      </c>
      <c r="L1425">
        <v>9252</v>
      </c>
      <c r="M1425">
        <v>2495</v>
      </c>
      <c r="N1425">
        <v>32806</v>
      </c>
    </row>
    <row r="1426" spans="1:14" x14ac:dyDescent="0.3">
      <c r="A1426" t="s">
        <v>2472</v>
      </c>
      <c r="B1426">
        <v>1</v>
      </c>
      <c r="C1426">
        <f t="shared" si="22"/>
        <v>0</v>
      </c>
      <c r="D1426">
        <v>0.21712420701650431</v>
      </c>
      <c r="E1426">
        <v>0.68311071147450109</v>
      </c>
      <c r="F1426">
        <v>0.5876655011151527</v>
      </c>
      <c r="G1426">
        <v>202</v>
      </c>
      <c r="H1426">
        <v>69</v>
      </c>
      <c r="I1426" t="b">
        <v>0</v>
      </c>
      <c r="J1426">
        <v>13579</v>
      </c>
      <c r="K1426">
        <v>7565</v>
      </c>
      <c r="L1426">
        <v>8901</v>
      </c>
      <c r="M1426">
        <v>2460</v>
      </c>
      <c r="N1426">
        <v>32505</v>
      </c>
    </row>
    <row r="1427" spans="1:14" x14ac:dyDescent="0.3">
      <c r="A1427" t="s">
        <v>10869</v>
      </c>
      <c r="B1427">
        <v>1</v>
      </c>
      <c r="C1427">
        <f t="shared" si="22"/>
        <v>0</v>
      </c>
      <c r="D1427">
        <v>0.21690460939525541</v>
      </c>
      <c r="E1427">
        <v>18.012116230290829</v>
      </c>
      <c r="F1427">
        <v>15.497796257818189</v>
      </c>
      <c r="G1427">
        <v>210</v>
      </c>
      <c r="H1427">
        <v>83</v>
      </c>
      <c r="I1427" t="b">
        <v>0</v>
      </c>
      <c r="J1427">
        <v>13578</v>
      </c>
      <c r="K1427">
        <v>7771</v>
      </c>
      <c r="L1427">
        <v>11458</v>
      </c>
      <c r="M1427">
        <v>10861</v>
      </c>
      <c r="N1427">
        <v>43668</v>
      </c>
    </row>
    <row r="1428" spans="1:14" x14ac:dyDescent="0.3">
      <c r="A1428" t="s">
        <v>8601</v>
      </c>
      <c r="B1428">
        <v>1</v>
      </c>
      <c r="C1428">
        <f t="shared" si="22"/>
        <v>0</v>
      </c>
      <c r="D1428">
        <v>0.21678275008908551</v>
      </c>
      <c r="E1428">
        <v>8.9485261013836528</v>
      </c>
      <c r="F1428">
        <v>7.7000474047164049</v>
      </c>
      <c r="G1428">
        <v>230</v>
      </c>
      <c r="H1428">
        <v>61</v>
      </c>
      <c r="I1428" t="b">
        <v>0</v>
      </c>
      <c r="J1428">
        <v>13577</v>
      </c>
      <c r="K1428">
        <v>8295</v>
      </c>
      <c r="L1428">
        <v>7570</v>
      </c>
      <c r="M1428">
        <v>8592</v>
      </c>
      <c r="N1428">
        <v>38034</v>
      </c>
    </row>
    <row r="1429" spans="1:14" x14ac:dyDescent="0.3">
      <c r="A1429" t="s">
        <v>14337</v>
      </c>
      <c r="B1429">
        <v>1</v>
      </c>
      <c r="C1429">
        <f t="shared" si="22"/>
        <v>0</v>
      </c>
      <c r="D1429">
        <v>0.21660525698043431</v>
      </c>
      <c r="E1429">
        <v>129.8612148719869</v>
      </c>
      <c r="F1429">
        <v>111.75701204262459</v>
      </c>
      <c r="G1429">
        <v>118</v>
      </c>
      <c r="H1429">
        <v>85</v>
      </c>
      <c r="I1429" t="b">
        <v>0</v>
      </c>
      <c r="J1429">
        <v>13576</v>
      </c>
      <c r="K1429">
        <v>4641</v>
      </c>
      <c r="L1429">
        <v>11781</v>
      </c>
      <c r="M1429">
        <v>14330</v>
      </c>
      <c r="N1429">
        <v>44328</v>
      </c>
    </row>
    <row r="1430" spans="1:14" x14ac:dyDescent="0.3">
      <c r="A1430" t="s">
        <v>1668</v>
      </c>
      <c r="B1430">
        <v>1</v>
      </c>
      <c r="C1430">
        <f t="shared" si="22"/>
        <v>0</v>
      </c>
      <c r="D1430">
        <v>0.21647358836468961</v>
      </c>
      <c r="E1430">
        <v>0.40109073865754841</v>
      </c>
      <c r="F1430">
        <v>0.34520540794572052</v>
      </c>
      <c r="G1430">
        <v>566</v>
      </c>
      <c r="H1430">
        <v>133</v>
      </c>
      <c r="I1430" t="b">
        <v>0</v>
      </c>
      <c r="J1430">
        <v>13575</v>
      </c>
      <c r="K1430">
        <v>12970</v>
      </c>
      <c r="L1430">
        <v>14981</v>
      </c>
      <c r="M1430">
        <v>1656</v>
      </c>
      <c r="N1430">
        <v>43182</v>
      </c>
    </row>
    <row r="1431" spans="1:14" x14ac:dyDescent="0.3">
      <c r="A1431" t="s">
        <v>8119</v>
      </c>
      <c r="B1431">
        <v>0.27808097408924248</v>
      </c>
      <c r="C1431">
        <f t="shared" si="22"/>
        <v>0.55582872393956206</v>
      </c>
      <c r="D1431">
        <v>0.21638646901915229</v>
      </c>
      <c r="E1431">
        <v>7.7960129186636093</v>
      </c>
      <c r="F1431">
        <v>6.7101732332132107</v>
      </c>
      <c r="G1431">
        <v>269</v>
      </c>
      <c r="H1431">
        <v>102</v>
      </c>
      <c r="I1431" t="b">
        <v>0</v>
      </c>
      <c r="J1431">
        <v>13574</v>
      </c>
      <c r="K1431">
        <v>9150</v>
      </c>
      <c r="L1431">
        <v>14172</v>
      </c>
      <c r="M1431">
        <v>8110</v>
      </c>
      <c r="N1431">
        <v>45006</v>
      </c>
    </row>
    <row r="1432" spans="1:14" x14ac:dyDescent="0.3">
      <c r="A1432" t="s">
        <v>4486</v>
      </c>
      <c r="B1432">
        <v>1</v>
      </c>
      <c r="C1432">
        <f t="shared" si="22"/>
        <v>0</v>
      </c>
      <c r="D1432">
        <v>0.21630215212048501</v>
      </c>
      <c r="E1432">
        <v>2.0378988273732319</v>
      </c>
      <c r="F1432">
        <v>1.754159918824872</v>
      </c>
      <c r="G1432">
        <v>282</v>
      </c>
      <c r="H1432">
        <v>80</v>
      </c>
      <c r="I1432" t="b">
        <v>0</v>
      </c>
      <c r="J1432">
        <v>13573</v>
      </c>
      <c r="K1432">
        <v>9447</v>
      </c>
      <c r="L1432">
        <v>10926</v>
      </c>
      <c r="M1432">
        <v>4476</v>
      </c>
      <c r="N1432">
        <v>38422</v>
      </c>
    </row>
    <row r="1433" spans="1:14" x14ac:dyDescent="0.3">
      <c r="A1433" t="s">
        <v>122</v>
      </c>
      <c r="B1433">
        <v>1</v>
      </c>
      <c r="C1433">
        <f t="shared" si="22"/>
        <v>0</v>
      </c>
      <c r="D1433">
        <v>0.21629024898158039</v>
      </c>
      <c r="E1433">
        <v>6.7301058623586957E-2</v>
      </c>
      <c r="F1433">
        <v>5.7931135733058997E-2</v>
      </c>
      <c r="G1433">
        <v>264</v>
      </c>
      <c r="H1433">
        <v>80</v>
      </c>
      <c r="I1433" t="b">
        <v>0</v>
      </c>
      <c r="J1433">
        <v>13572</v>
      </c>
      <c r="K1433">
        <v>9048</v>
      </c>
      <c r="L1433">
        <v>10915</v>
      </c>
      <c r="M1433">
        <v>110</v>
      </c>
      <c r="N1433">
        <v>33645</v>
      </c>
    </row>
    <row r="1434" spans="1:14" x14ac:dyDescent="0.3">
      <c r="A1434" t="s">
        <v>14310</v>
      </c>
      <c r="B1434">
        <v>0.80233875092162465</v>
      </c>
      <c r="C1434">
        <f t="shared" si="22"/>
        <v>9.564223197173255E-2</v>
      </c>
      <c r="D1434">
        <v>0.21622359752983061</v>
      </c>
      <c r="E1434">
        <v>124.8748539346108</v>
      </c>
      <c r="F1434">
        <v>107.49424274540959</v>
      </c>
      <c r="G1434">
        <v>358</v>
      </c>
      <c r="H1434">
        <v>61</v>
      </c>
      <c r="I1434" t="b">
        <v>0</v>
      </c>
      <c r="J1434">
        <v>13571</v>
      </c>
      <c r="K1434">
        <v>10700</v>
      </c>
      <c r="L1434">
        <v>7606</v>
      </c>
      <c r="M1434">
        <v>14303</v>
      </c>
      <c r="N1434">
        <v>46180</v>
      </c>
    </row>
    <row r="1435" spans="1:14" x14ac:dyDescent="0.3">
      <c r="A1435" t="s">
        <v>10660</v>
      </c>
      <c r="B1435">
        <v>1</v>
      </c>
      <c r="C1435">
        <f t="shared" si="22"/>
        <v>0</v>
      </c>
      <c r="D1435">
        <v>0.21615732923135039</v>
      </c>
      <c r="E1435">
        <v>16.74773740596617</v>
      </c>
      <c r="F1435">
        <v>14.417378591963169</v>
      </c>
      <c r="G1435">
        <v>126</v>
      </c>
      <c r="H1435">
        <v>40</v>
      </c>
      <c r="I1435" t="b">
        <v>0</v>
      </c>
      <c r="J1435">
        <v>13570</v>
      </c>
      <c r="K1435">
        <v>4963</v>
      </c>
      <c r="L1435">
        <v>3972</v>
      </c>
      <c r="M1435">
        <v>10652</v>
      </c>
      <c r="N1435">
        <v>33157</v>
      </c>
    </row>
    <row r="1436" spans="1:14" x14ac:dyDescent="0.3">
      <c r="A1436" t="s">
        <v>13914</v>
      </c>
      <c r="B1436">
        <v>6.1132661183076517E-2</v>
      </c>
      <c r="C1436">
        <f t="shared" si="22"/>
        <v>1.2137266984034187</v>
      </c>
      <c r="D1436">
        <v>0.21611932729976141</v>
      </c>
      <c r="E1436">
        <v>77.934297164936908</v>
      </c>
      <c r="F1436">
        <v>67.091920392999299</v>
      </c>
      <c r="G1436">
        <v>268</v>
      </c>
      <c r="H1436">
        <v>93</v>
      </c>
      <c r="I1436" t="b">
        <v>0</v>
      </c>
      <c r="J1436">
        <v>13569</v>
      </c>
      <c r="K1436">
        <v>9125</v>
      </c>
      <c r="L1436">
        <v>13085</v>
      </c>
      <c r="M1436">
        <v>13907</v>
      </c>
      <c r="N1436">
        <v>49686</v>
      </c>
    </row>
    <row r="1437" spans="1:14" x14ac:dyDescent="0.3">
      <c r="A1437" t="s">
        <v>3637</v>
      </c>
      <c r="B1437">
        <v>1</v>
      </c>
      <c r="C1437">
        <f t="shared" si="22"/>
        <v>0</v>
      </c>
      <c r="D1437">
        <v>0.21608068407104611</v>
      </c>
      <c r="E1437">
        <v>1.333192439568575</v>
      </c>
      <c r="F1437">
        <v>1.1477467581390299</v>
      </c>
      <c r="G1437">
        <v>368</v>
      </c>
      <c r="H1437">
        <v>86</v>
      </c>
      <c r="I1437" t="b">
        <v>0</v>
      </c>
      <c r="J1437">
        <v>13568</v>
      </c>
      <c r="K1437">
        <v>10855</v>
      </c>
      <c r="L1437">
        <v>12018</v>
      </c>
      <c r="M1437">
        <v>3626</v>
      </c>
      <c r="N1437">
        <v>40067</v>
      </c>
    </row>
    <row r="1438" spans="1:14" x14ac:dyDescent="0.3">
      <c r="A1438" t="s">
        <v>2474</v>
      </c>
      <c r="B1438">
        <v>1</v>
      </c>
      <c r="C1438">
        <f t="shared" si="22"/>
        <v>0</v>
      </c>
      <c r="D1438">
        <v>0.21601316816555319</v>
      </c>
      <c r="E1438">
        <v>0.68474048867034687</v>
      </c>
      <c r="F1438">
        <v>0.58952138707616364</v>
      </c>
      <c r="G1438">
        <v>100</v>
      </c>
      <c r="H1438">
        <v>66</v>
      </c>
      <c r="I1438" t="b">
        <v>0</v>
      </c>
      <c r="J1438">
        <v>13567</v>
      </c>
      <c r="K1438">
        <v>3813</v>
      </c>
      <c r="L1438">
        <v>8317</v>
      </c>
      <c r="M1438">
        <v>2462</v>
      </c>
      <c r="N1438">
        <v>28159</v>
      </c>
    </row>
    <row r="1439" spans="1:14" x14ac:dyDescent="0.3">
      <c r="A1439" t="s">
        <v>10868</v>
      </c>
      <c r="B1439">
        <v>1</v>
      </c>
      <c r="C1439">
        <f t="shared" si="22"/>
        <v>0</v>
      </c>
      <c r="D1439">
        <v>0.21577858223691429</v>
      </c>
      <c r="E1439">
        <v>18.00016714062183</v>
      </c>
      <c r="F1439">
        <v>15.499607910995071</v>
      </c>
      <c r="G1439">
        <v>92</v>
      </c>
      <c r="H1439">
        <v>42</v>
      </c>
      <c r="I1439" t="b">
        <v>0</v>
      </c>
      <c r="J1439">
        <v>13566</v>
      </c>
      <c r="K1439">
        <v>3424</v>
      </c>
      <c r="L1439">
        <v>4278</v>
      </c>
      <c r="M1439">
        <v>10860</v>
      </c>
      <c r="N1439">
        <v>32128</v>
      </c>
    </row>
    <row r="1440" spans="1:14" x14ac:dyDescent="0.3">
      <c r="A1440" t="s">
        <v>12433</v>
      </c>
      <c r="B1440">
        <v>4.5681759750556349E-2</v>
      </c>
      <c r="C1440">
        <f t="shared" si="22"/>
        <v>1.340257174568781</v>
      </c>
      <c r="D1440">
        <v>0.2157013699284043</v>
      </c>
      <c r="E1440">
        <v>31.865690712890672</v>
      </c>
      <c r="F1440">
        <v>27.440419985839359</v>
      </c>
      <c r="G1440">
        <v>245</v>
      </c>
      <c r="H1440">
        <v>59</v>
      </c>
      <c r="I1440" t="b">
        <v>0</v>
      </c>
      <c r="J1440">
        <v>13565</v>
      </c>
      <c r="K1440">
        <v>8642</v>
      </c>
      <c r="L1440">
        <v>7235</v>
      </c>
      <c r="M1440">
        <v>12426</v>
      </c>
      <c r="N1440">
        <v>41868</v>
      </c>
    </row>
    <row r="1441" spans="1:14" x14ac:dyDescent="0.3">
      <c r="A1441" t="s">
        <v>8241</v>
      </c>
      <c r="B1441">
        <v>1</v>
      </c>
      <c r="C1441">
        <f t="shared" si="22"/>
        <v>0</v>
      </c>
      <c r="D1441">
        <v>0.21569204332897299</v>
      </c>
      <c r="E1441">
        <v>8.0323895758048618</v>
      </c>
      <c r="F1441">
        <v>6.916955616629183</v>
      </c>
      <c r="G1441">
        <v>109</v>
      </c>
      <c r="H1441">
        <v>46</v>
      </c>
      <c r="I1441" t="b">
        <v>0</v>
      </c>
      <c r="J1441">
        <v>13564</v>
      </c>
      <c r="K1441">
        <v>4224</v>
      </c>
      <c r="L1441">
        <v>4955</v>
      </c>
      <c r="M1441">
        <v>8232</v>
      </c>
      <c r="N1441">
        <v>30975</v>
      </c>
    </row>
    <row r="1442" spans="1:14" x14ac:dyDescent="0.3">
      <c r="A1442" t="s">
        <v>14490</v>
      </c>
      <c r="B1442">
        <v>1</v>
      </c>
      <c r="C1442">
        <f t="shared" si="22"/>
        <v>0</v>
      </c>
      <c r="D1442">
        <v>0.2155066967243095</v>
      </c>
      <c r="E1442">
        <v>170.61975805172079</v>
      </c>
      <c r="F1442">
        <v>146.94517884575581</v>
      </c>
      <c r="G1442">
        <v>419</v>
      </c>
      <c r="H1442">
        <v>75</v>
      </c>
      <c r="I1442" t="b">
        <v>0</v>
      </c>
      <c r="J1442">
        <v>13563</v>
      </c>
      <c r="K1442">
        <v>11542</v>
      </c>
      <c r="L1442">
        <v>10059</v>
      </c>
      <c r="M1442">
        <v>14483</v>
      </c>
      <c r="N1442">
        <v>49647</v>
      </c>
    </row>
    <row r="1443" spans="1:14" x14ac:dyDescent="0.3">
      <c r="A1443" t="s">
        <v>3267</v>
      </c>
      <c r="B1443">
        <v>1</v>
      </c>
      <c r="C1443">
        <f t="shared" si="22"/>
        <v>0</v>
      </c>
      <c r="D1443">
        <v>0.21537731679701569</v>
      </c>
      <c r="E1443">
        <v>1.0859970558598151</v>
      </c>
      <c r="F1443">
        <v>0.93539192220985135</v>
      </c>
      <c r="G1443">
        <v>133</v>
      </c>
      <c r="H1443">
        <v>68</v>
      </c>
      <c r="I1443" t="b">
        <v>0</v>
      </c>
      <c r="J1443">
        <v>13562</v>
      </c>
      <c r="K1443">
        <v>5252</v>
      </c>
      <c r="L1443">
        <v>8679</v>
      </c>
      <c r="M1443">
        <v>3256</v>
      </c>
      <c r="N1443">
        <v>30749</v>
      </c>
    </row>
    <row r="1444" spans="1:14" x14ac:dyDescent="0.3">
      <c r="A1444" t="s">
        <v>5832</v>
      </c>
      <c r="B1444">
        <v>1</v>
      </c>
      <c r="C1444">
        <f t="shared" si="22"/>
        <v>0</v>
      </c>
      <c r="D1444">
        <v>0.21523245322319079</v>
      </c>
      <c r="E1444">
        <v>3.7028133852353728</v>
      </c>
      <c r="F1444">
        <v>3.1896306837752282</v>
      </c>
      <c r="G1444">
        <v>284</v>
      </c>
      <c r="H1444">
        <v>69</v>
      </c>
      <c r="I1444" t="b">
        <v>0</v>
      </c>
      <c r="J1444">
        <v>13561</v>
      </c>
      <c r="K1444">
        <v>9477</v>
      </c>
      <c r="L1444">
        <v>8938</v>
      </c>
      <c r="M1444">
        <v>5822</v>
      </c>
      <c r="N1444">
        <v>37798</v>
      </c>
    </row>
    <row r="1445" spans="1:14" x14ac:dyDescent="0.3">
      <c r="A1445" t="s">
        <v>3558</v>
      </c>
      <c r="B1445">
        <v>1</v>
      </c>
      <c r="C1445">
        <f t="shared" si="22"/>
        <v>0</v>
      </c>
      <c r="D1445">
        <v>0.21519303880526119</v>
      </c>
      <c r="E1445">
        <v>1.274650601621212</v>
      </c>
      <c r="F1445">
        <v>1.098023400715173</v>
      </c>
      <c r="G1445">
        <v>114</v>
      </c>
      <c r="H1445">
        <v>35</v>
      </c>
      <c r="I1445" t="b">
        <v>0</v>
      </c>
      <c r="J1445">
        <v>13560</v>
      </c>
      <c r="K1445">
        <v>4457</v>
      </c>
      <c r="L1445">
        <v>3109</v>
      </c>
      <c r="M1445">
        <v>3547</v>
      </c>
      <c r="N1445">
        <v>24673</v>
      </c>
    </row>
    <row r="1446" spans="1:14" x14ac:dyDescent="0.3">
      <c r="A1446" t="s">
        <v>12301</v>
      </c>
      <c r="B1446">
        <v>1</v>
      </c>
      <c r="C1446">
        <f t="shared" si="22"/>
        <v>0</v>
      </c>
      <c r="D1446">
        <v>0.21507820808438891</v>
      </c>
      <c r="E1446">
        <v>29.816725404793321</v>
      </c>
      <c r="F1446">
        <v>25.687092740013352</v>
      </c>
      <c r="G1446">
        <v>140</v>
      </c>
      <c r="H1446">
        <v>27</v>
      </c>
      <c r="I1446" t="b">
        <v>0</v>
      </c>
      <c r="J1446">
        <v>13559</v>
      </c>
      <c r="K1446">
        <v>5525</v>
      </c>
      <c r="L1446">
        <v>1760</v>
      </c>
      <c r="M1446">
        <v>12294</v>
      </c>
      <c r="N1446">
        <v>33138</v>
      </c>
    </row>
    <row r="1447" spans="1:14" x14ac:dyDescent="0.3">
      <c r="A1447" t="s">
        <v>12833</v>
      </c>
      <c r="B1447">
        <v>1</v>
      </c>
      <c r="C1447">
        <f t="shared" si="22"/>
        <v>0</v>
      </c>
      <c r="D1447">
        <v>0.21504860368349349</v>
      </c>
      <c r="E1447">
        <v>38.634202785429601</v>
      </c>
      <c r="F1447">
        <v>33.284027701976669</v>
      </c>
      <c r="G1447">
        <v>286</v>
      </c>
      <c r="H1447">
        <v>94</v>
      </c>
      <c r="I1447" t="b">
        <v>0</v>
      </c>
      <c r="J1447">
        <v>13558</v>
      </c>
      <c r="K1447">
        <v>9519</v>
      </c>
      <c r="L1447">
        <v>13231</v>
      </c>
      <c r="M1447">
        <v>12826</v>
      </c>
      <c r="N1447">
        <v>49134</v>
      </c>
    </row>
    <row r="1448" spans="1:14" x14ac:dyDescent="0.3">
      <c r="A1448" t="s">
        <v>9427</v>
      </c>
      <c r="B1448">
        <v>1</v>
      </c>
      <c r="C1448">
        <f t="shared" si="22"/>
        <v>0</v>
      </c>
      <c r="D1448">
        <v>0.21490803049719501</v>
      </c>
      <c r="E1448">
        <v>11.4975370627169</v>
      </c>
      <c r="F1448">
        <v>9.9062903925798569</v>
      </c>
      <c r="G1448">
        <v>172</v>
      </c>
      <c r="H1448">
        <v>48</v>
      </c>
      <c r="I1448" t="b">
        <v>0</v>
      </c>
      <c r="J1448">
        <v>13557</v>
      </c>
      <c r="K1448">
        <v>6666</v>
      </c>
      <c r="L1448">
        <v>5349</v>
      </c>
      <c r="M1448">
        <v>9419</v>
      </c>
      <c r="N1448">
        <v>34991</v>
      </c>
    </row>
    <row r="1449" spans="1:14" x14ac:dyDescent="0.3">
      <c r="A1449" t="s">
        <v>10360</v>
      </c>
      <c r="B1449">
        <v>1</v>
      </c>
      <c r="C1449">
        <f t="shared" si="22"/>
        <v>0</v>
      </c>
      <c r="D1449">
        <v>0.21476249050186341</v>
      </c>
      <c r="E1449">
        <v>15.25093053382682</v>
      </c>
      <c r="F1449">
        <v>13.1415439351261</v>
      </c>
      <c r="G1449">
        <v>22</v>
      </c>
      <c r="H1449">
        <v>14</v>
      </c>
      <c r="I1449" t="b">
        <v>0</v>
      </c>
      <c r="J1449">
        <v>13556</v>
      </c>
      <c r="K1449">
        <v>247</v>
      </c>
      <c r="L1449">
        <v>166</v>
      </c>
      <c r="M1449">
        <v>10352</v>
      </c>
      <c r="N1449">
        <v>24321</v>
      </c>
    </row>
    <row r="1450" spans="1:14" x14ac:dyDescent="0.3">
      <c r="A1450" t="s">
        <v>4234</v>
      </c>
      <c r="B1450">
        <v>0.2482151488869779</v>
      </c>
      <c r="C1450">
        <f t="shared" si="22"/>
        <v>0.6051717164825241</v>
      </c>
      <c r="D1450">
        <v>0.21476190575235879</v>
      </c>
      <c r="E1450">
        <v>1.826143720225951</v>
      </c>
      <c r="F1450">
        <v>1.5735667803959139</v>
      </c>
      <c r="G1450">
        <v>68</v>
      </c>
      <c r="H1450">
        <v>56</v>
      </c>
      <c r="I1450" t="b">
        <v>0</v>
      </c>
      <c r="J1450">
        <v>13555</v>
      </c>
      <c r="K1450">
        <v>2261</v>
      </c>
      <c r="L1450">
        <v>6601</v>
      </c>
      <c r="M1450">
        <v>4224</v>
      </c>
      <c r="N1450">
        <v>26641</v>
      </c>
    </row>
    <row r="1451" spans="1:14" x14ac:dyDescent="0.3">
      <c r="A1451" t="s">
        <v>10973</v>
      </c>
      <c r="B1451">
        <v>1</v>
      </c>
      <c r="C1451">
        <f t="shared" si="22"/>
        <v>0</v>
      </c>
      <c r="D1451">
        <v>0.21458422780229941</v>
      </c>
      <c r="E1451">
        <v>18.659698638825329</v>
      </c>
      <c r="F1451">
        <v>16.080825390339211</v>
      </c>
      <c r="G1451">
        <v>50</v>
      </c>
      <c r="H1451">
        <v>65</v>
      </c>
      <c r="I1451" t="b">
        <v>0</v>
      </c>
      <c r="J1451">
        <v>13554</v>
      </c>
      <c r="K1451">
        <v>1349</v>
      </c>
      <c r="L1451">
        <v>8141</v>
      </c>
      <c r="M1451">
        <v>10965</v>
      </c>
      <c r="N1451">
        <v>34009</v>
      </c>
    </row>
    <row r="1452" spans="1:14" x14ac:dyDescent="0.3">
      <c r="A1452" t="s">
        <v>14713</v>
      </c>
      <c r="B1452">
        <v>1</v>
      </c>
      <c r="C1452">
        <f t="shared" si="22"/>
        <v>0</v>
      </c>
      <c r="D1452">
        <v>0.21443715285725931</v>
      </c>
      <c r="E1452">
        <v>286.11778491105559</v>
      </c>
      <c r="F1452">
        <v>246.59986751461361</v>
      </c>
      <c r="G1452">
        <v>199</v>
      </c>
      <c r="H1452">
        <v>54</v>
      </c>
      <c r="I1452" t="b">
        <v>0</v>
      </c>
      <c r="J1452">
        <v>13553</v>
      </c>
      <c r="K1452">
        <v>7478</v>
      </c>
      <c r="L1452">
        <v>6367</v>
      </c>
      <c r="M1452">
        <v>14706</v>
      </c>
      <c r="N1452">
        <v>42104</v>
      </c>
    </row>
    <row r="1453" spans="1:14" x14ac:dyDescent="0.3">
      <c r="A1453" t="s">
        <v>11706</v>
      </c>
      <c r="B1453">
        <v>1</v>
      </c>
      <c r="C1453">
        <f t="shared" si="22"/>
        <v>0</v>
      </c>
      <c r="D1453">
        <v>0.2143971001094821</v>
      </c>
      <c r="E1453">
        <v>24.087497991338719</v>
      </c>
      <c r="F1453">
        <v>20.761165635962151</v>
      </c>
      <c r="G1453">
        <v>461</v>
      </c>
      <c r="H1453">
        <v>83</v>
      </c>
      <c r="I1453" t="b">
        <v>0</v>
      </c>
      <c r="J1453">
        <v>13552</v>
      </c>
      <c r="K1453">
        <v>12024</v>
      </c>
      <c r="L1453">
        <v>11542</v>
      </c>
      <c r="M1453">
        <v>11698</v>
      </c>
      <c r="N1453">
        <v>48816</v>
      </c>
    </row>
    <row r="1454" spans="1:14" x14ac:dyDescent="0.3">
      <c r="A1454" t="s">
        <v>5679</v>
      </c>
      <c r="B1454">
        <v>5.7110683541073161E-2</v>
      </c>
      <c r="C1454">
        <f t="shared" si="22"/>
        <v>1.2432826418604479</v>
      </c>
      <c r="D1454">
        <v>0.21431144648236261</v>
      </c>
      <c r="E1454">
        <v>3.4716804336635869</v>
      </c>
      <c r="F1454">
        <v>2.9924408036256041</v>
      </c>
      <c r="G1454">
        <v>341</v>
      </c>
      <c r="H1454">
        <v>54</v>
      </c>
      <c r="I1454" t="b">
        <v>0</v>
      </c>
      <c r="J1454">
        <v>13551</v>
      </c>
      <c r="K1454">
        <v>10473</v>
      </c>
      <c r="L1454">
        <v>6411</v>
      </c>
      <c r="M1454">
        <v>5669</v>
      </c>
      <c r="N1454">
        <v>36104</v>
      </c>
    </row>
    <row r="1455" spans="1:14" x14ac:dyDescent="0.3">
      <c r="A1455" t="s">
        <v>3720</v>
      </c>
      <c r="B1455">
        <v>1</v>
      </c>
      <c r="C1455">
        <f t="shared" si="22"/>
        <v>0</v>
      </c>
      <c r="D1455">
        <v>0.214302408399931</v>
      </c>
      <c r="E1455">
        <v>1.3978860711040799</v>
      </c>
      <c r="F1455">
        <v>1.204925857637472</v>
      </c>
      <c r="G1455">
        <v>187</v>
      </c>
      <c r="H1455">
        <v>16</v>
      </c>
      <c r="I1455" t="b">
        <v>0</v>
      </c>
      <c r="J1455">
        <v>13550</v>
      </c>
      <c r="K1455">
        <v>7131</v>
      </c>
      <c r="L1455">
        <v>313</v>
      </c>
      <c r="M1455">
        <v>3709</v>
      </c>
      <c r="N1455">
        <v>24703</v>
      </c>
    </row>
    <row r="1456" spans="1:14" x14ac:dyDescent="0.3">
      <c r="A1456" t="s">
        <v>3111</v>
      </c>
      <c r="B1456">
        <v>1</v>
      </c>
      <c r="C1456">
        <f t="shared" si="22"/>
        <v>0</v>
      </c>
      <c r="D1456">
        <v>0.21423204010028479</v>
      </c>
      <c r="E1456">
        <v>0.99856919627871621</v>
      </c>
      <c r="F1456">
        <v>0.86077153096996339</v>
      </c>
      <c r="G1456">
        <v>135</v>
      </c>
      <c r="H1456">
        <v>52</v>
      </c>
      <c r="I1456" t="b">
        <v>0</v>
      </c>
      <c r="J1456">
        <v>13549</v>
      </c>
      <c r="K1456">
        <v>5329</v>
      </c>
      <c r="L1456">
        <v>6018</v>
      </c>
      <c r="M1456">
        <v>3100</v>
      </c>
      <c r="N1456">
        <v>27996</v>
      </c>
    </row>
    <row r="1457" spans="1:14" x14ac:dyDescent="0.3">
      <c r="A1457" t="s">
        <v>12367</v>
      </c>
      <c r="B1457">
        <v>1</v>
      </c>
      <c r="C1457">
        <f t="shared" si="22"/>
        <v>0</v>
      </c>
      <c r="D1457">
        <v>0.2142284220351981</v>
      </c>
      <c r="E1457">
        <v>30.876997081609051</v>
      </c>
      <c r="F1457">
        <v>26.61618924617575</v>
      </c>
      <c r="G1457">
        <v>726</v>
      </c>
      <c r="H1457">
        <v>44</v>
      </c>
      <c r="I1457" t="b">
        <v>0</v>
      </c>
      <c r="J1457">
        <v>13548</v>
      </c>
      <c r="K1457">
        <v>13854</v>
      </c>
      <c r="L1457">
        <v>4745</v>
      </c>
      <c r="M1457">
        <v>12360</v>
      </c>
      <c r="N1457">
        <v>44507</v>
      </c>
    </row>
    <row r="1458" spans="1:14" x14ac:dyDescent="0.3">
      <c r="A1458" t="s">
        <v>4685</v>
      </c>
      <c r="B1458">
        <v>1</v>
      </c>
      <c r="C1458">
        <f t="shared" si="22"/>
        <v>0</v>
      </c>
      <c r="D1458">
        <v>0.21421490052728881</v>
      </c>
      <c r="E1458">
        <v>2.2405943063478442</v>
      </c>
      <c r="F1458">
        <v>1.9314261959988559</v>
      </c>
      <c r="G1458">
        <v>235</v>
      </c>
      <c r="H1458">
        <v>81</v>
      </c>
      <c r="I1458" t="b">
        <v>0</v>
      </c>
      <c r="J1458">
        <v>13547</v>
      </c>
      <c r="K1458">
        <v>8416</v>
      </c>
      <c r="L1458">
        <v>11095</v>
      </c>
      <c r="M1458">
        <v>4675</v>
      </c>
      <c r="N1458">
        <v>37733</v>
      </c>
    </row>
    <row r="1459" spans="1:14" x14ac:dyDescent="0.3">
      <c r="A1459" t="s">
        <v>6823</v>
      </c>
      <c r="B1459">
        <v>1</v>
      </c>
      <c r="C1459">
        <f t="shared" si="22"/>
        <v>0</v>
      </c>
      <c r="D1459">
        <v>0.2142026135279636</v>
      </c>
      <c r="E1459">
        <v>5.2284484299379104</v>
      </c>
      <c r="F1459">
        <v>4.5070400466869831</v>
      </c>
      <c r="G1459">
        <v>175</v>
      </c>
      <c r="H1459">
        <v>52</v>
      </c>
      <c r="I1459" t="b">
        <v>0</v>
      </c>
      <c r="J1459">
        <v>13546</v>
      </c>
      <c r="K1459">
        <v>6774</v>
      </c>
      <c r="L1459">
        <v>6045</v>
      </c>
      <c r="M1459">
        <v>6813</v>
      </c>
      <c r="N1459">
        <v>33178</v>
      </c>
    </row>
    <row r="1460" spans="1:14" x14ac:dyDescent="0.3">
      <c r="A1460" t="s">
        <v>13029</v>
      </c>
      <c r="B1460">
        <v>1</v>
      </c>
      <c r="C1460">
        <f t="shared" si="22"/>
        <v>0</v>
      </c>
      <c r="D1460">
        <v>0.2140878116368243</v>
      </c>
      <c r="E1460">
        <v>42.663801350338687</v>
      </c>
      <c r="F1460">
        <v>36.780082201204443</v>
      </c>
      <c r="G1460">
        <v>237</v>
      </c>
      <c r="H1460">
        <v>79</v>
      </c>
      <c r="I1460" t="b">
        <v>0</v>
      </c>
      <c r="J1460">
        <v>13545</v>
      </c>
      <c r="K1460">
        <v>8478</v>
      </c>
      <c r="L1460">
        <v>10712</v>
      </c>
      <c r="M1460">
        <v>13022</v>
      </c>
      <c r="N1460">
        <v>45757</v>
      </c>
    </row>
    <row r="1461" spans="1:14" x14ac:dyDescent="0.3">
      <c r="A1461" t="s">
        <v>14519</v>
      </c>
      <c r="B1461">
        <v>1</v>
      </c>
      <c r="C1461">
        <f t="shared" si="22"/>
        <v>0</v>
      </c>
      <c r="D1461">
        <v>0.21404127062371181</v>
      </c>
      <c r="E1461">
        <v>175.60443850370061</v>
      </c>
      <c r="F1461">
        <v>151.3919022603753</v>
      </c>
      <c r="G1461">
        <v>263</v>
      </c>
      <c r="H1461">
        <v>44</v>
      </c>
      <c r="I1461" t="b">
        <v>0</v>
      </c>
      <c r="J1461">
        <v>13544</v>
      </c>
      <c r="K1461">
        <v>9024</v>
      </c>
      <c r="L1461">
        <v>4725</v>
      </c>
      <c r="M1461">
        <v>14512</v>
      </c>
      <c r="N1461">
        <v>41805</v>
      </c>
    </row>
    <row r="1462" spans="1:14" x14ac:dyDescent="0.3">
      <c r="A1462" t="s">
        <v>14342</v>
      </c>
      <c r="B1462">
        <v>1</v>
      </c>
      <c r="C1462">
        <f t="shared" si="22"/>
        <v>0</v>
      </c>
      <c r="D1462">
        <v>0.21403454291140561</v>
      </c>
      <c r="E1462">
        <v>131.22331399317079</v>
      </c>
      <c r="F1462">
        <v>113.1306243596738</v>
      </c>
      <c r="G1462">
        <v>64</v>
      </c>
      <c r="H1462">
        <v>28</v>
      </c>
      <c r="I1462" t="b">
        <v>0</v>
      </c>
      <c r="J1462">
        <v>13543</v>
      </c>
      <c r="K1462">
        <v>2043</v>
      </c>
      <c r="L1462">
        <v>1857</v>
      </c>
      <c r="M1462">
        <v>14335</v>
      </c>
      <c r="N1462">
        <v>31778</v>
      </c>
    </row>
    <row r="1463" spans="1:14" x14ac:dyDescent="0.3">
      <c r="A1463" t="s">
        <v>1872</v>
      </c>
      <c r="B1463">
        <v>1</v>
      </c>
      <c r="C1463">
        <f t="shared" si="22"/>
        <v>0</v>
      </c>
      <c r="D1463">
        <v>0.21390832962714809</v>
      </c>
      <c r="E1463">
        <v>0.46590121071678831</v>
      </c>
      <c r="F1463">
        <v>0.40169924502047932</v>
      </c>
      <c r="G1463">
        <v>420</v>
      </c>
      <c r="H1463">
        <v>39</v>
      </c>
      <c r="I1463" t="b">
        <v>0</v>
      </c>
      <c r="J1463">
        <v>13542</v>
      </c>
      <c r="K1463">
        <v>11558</v>
      </c>
      <c r="L1463">
        <v>3870</v>
      </c>
      <c r="M1463">
        <v>1860</v>
      </c>
      <c r="N1463">
        <v>30830</v>
      </c>
    </row>
    <row r="1464" spans="1:14" x14ac:dyDescent="0.3">
      <c r="A1464" t="s">
        <v>87</v>
      </c>
      <c r="B1464">
        <v>1</v>
      </c>
      <c r="C1464">
        <f t="shared" si="22"/>
        <v>0</v>
      </c>
      <c r="D1464">
        <v>0.21359177503642229</v>
      </c>
      <c r="E1464">
        <v>5.5492112717355532E-2</v>
      </c>
      <c r="F1464">
        <v>4.7855706112787721E-2</v>
      </c>
      <c r="G1464">
        <v>837</v>
      </c>
      <c r="H1464">
        <v>79</v>
      </c>
      <c r="I1464" t="b">
        <v>0</v>
      </c>
      <c r="J1464">
        <v>13541</v>
      </c>
      <c r="K1464">
        <v>14224</v>
      </c>
      <c r="L1464">
        <v>10842</v>
      </c>
      <c r="M1464">
        <v>75</v>
      </c>
      <c r="N1464">
        <v>38682</v>
      </c>
    </row>
    <row r="1465" spans="1:14" x14ac:dyDescent="0.3">
      <c r="A1465" t="s">
        <v>1386</v>
      </c>
      <c r="B1465">
        <v>1</v>
      </c>
      <c r="C1465">
        <f t="shared" si="22"/>
        <v>0</v>
      </c>
      <c r="D1465">
        <v>0.21352599270595909</v>
      </c>
      <c r="E1465">
        <v>0.32643188918235583</v>
      </c>
      <c r="F1465">
        <v>0.28152362746058479</v>
      </c>
      <c r="G1465">
        <v>184</v>
      </c>
      <c r="H1465">
        <v>44</v>
      </c>
      <c r="I1465" t="b">
        <v>0</v>
      </c>
      <c r="J1465">
        <v>13540</v>
      </c>
      <c r="K1465">
        <v>7048</v>
      </c>
      <c r="L1465">
        <v>4705</v>
      </c>
      <c r="M1465">
        <v>1374</v>
      </c>
      <c r="N1465">
        <v>26667</v>
      </c>
    </row>
    <row r="1466" spans="1:14" x14ac:dyDescent="0.3">
      <c r="A1466" t="s">
        <v>5043</v>
      </c>
      <c r="B1466">
        <v>1</v>
      </c>
      <c r="C1466">
        <f t="shared" si="22"/>
        <v>0</v>
      </c>
      <c r="D1466">
        <v>0.21321020623249351</v>
      </c>
      <c r="E1466">
        <v>2.6615914690045068</v>
      </c>
      <c r="F1466">
        <v>2.295930452296973</v>
      </c>
      <c r="G1466">
        <v>80</v>
      </c>
      <c r="H1466">
        <v>28</v>
      </c>
      <c r="I1466" t="b">
        <v>0</v>
      </c>
      <c r="J1466">
        <v>13539</v>
      </c>
      <c r="K1466">
        <v>2841</v>
      </c>
      <c r="L1466">
        <v>1885</v>
      </c>
      <c r="M1466">
        <v>5033</v>
      </c>
      <c r="N1466">
        <v>23298</v>
      </c>
    </row>
    <row r="1467" spans="1:14" x14ac:dyDescent="0.3">
      <c r="A1467" t="s">
        <v>2163</v>
      </c>
      <c r="B1467">
        <v>1</v>
      </c>
      <c r="C1467">
        <f t="shared" si="22"/>
        <v>0</v>
      </c>
      <c r="D1467">
        <v>0.21314271978907359</v>
      </c>
      <c r="E1467">
        <v>0.56236348967678351</v>
      </c>
      <c r="F1467">
        <v>0.48512623932082982</v>
      </c>
      <c r="G1467">
        <v>754</v>
      </c>
      <c r="H1467">
        <v>79</v>
      </c>
      <c r="I1467" t="b">
        <v>0</v>
      </c>
      <c r="J1467">
        <v>13538</v>
      </c>
      <c r="K1467">
        <v>13964</v>
      </c>
      <c r="L1467">
        <v>10835</v>
      </c>
      <c r="M1467">
        <v>2151</v>
      </c>
      <c r="N1467">
        <v>40488</v>
      </c>
    </row>
    <row r="1468" spans="1:14" x14ac:dyDescent="0.3">
      <c r="A1468" t="s">
        <v>3232</v>
      </c>
      <c r="B1468">
        <v>1</v>
      </c>
      <c r="C1468">
        <f t="shared" si="22"/>
        <v>0</v>
      </c>
      <c r="D1468">
        <v>0.21311162470991879</v>
      </c>
      <c r="E1468">
        <v>1.067571666147541</v>
      </c>
      <c r="F1468">
        <v>0.92096695451075661</v>
      </c>
      <c r="G1468">
        <v>503</v>
      </c>
      <c r="H1468">
        <v>110</v>
      </c>
      <c r="I1468" t="b">
        <v>0</v>
      </c>
      <c r="J1468">
        <v>13537</v>
      </c>
      <c r="K1468">
        <v>12432</v>
      </c>
      <c r="L1468">
        <v>14678</v>
      </c>
      <c r="M1468">
        <v>3221</v>
      </c>
      <c r="N1468">
        <v>43868</v>
      </c>
    </row>
    <row r="1469" spans="1:14" x14ac:dyDescent="0.3">
      <c r="A1469" t="s">
        <v>6436</v>
      </c>
      <c r="B1469">
        <v>1</v>
      </c>
      <c r="C1469">
        <f t="shared" si="22"/>
        <v>0</v>
      </c>
      <c r="D1469">
        <v>0.21299451221031379</v>
      </c>
      <c r="E1469">
        <v>4.5482492557209477</v>
      </c>
      <c r="F1469">
        <v>3.9239776043737491</v>
      </c>
      <c r="G1469">
        <v>15</v>
      </c>
      <c r="H1469">
        <v>14</v>
      </c>
      <c r="I1469" t="b">
        <v>0</v>
      </c>
      <c r="J1469">
        <v>13536</v>
      </c>
      <c r="K1469">
        <v>104</v>
      </c>
      <c r="L1469">
        <v>154</v>
      </c>
      <c r="M1469">
        <v>6426</v>
      </c>
      <c r="N1469">
        <v>20220</v>
      </c>
    </row>
    <row r="1470" spans="1:14" x14ac:dyDescent="0.3">
      <c r="A1470" t="s">
        <v>7649</v>
      </c>
      <c r="B1470">
        <v>1</v>
      </c>
      <c r="C1470">
        <f t="shared" si="22"/>
        <v>0</v>
      </c>
      <c r="D1470">
        <v>0.21299077817551279</v>
      </c>
      <c r="E1470">
        <v>6.786146668159569</v>
      </c>
      <c r="F1470">
        <v>5.8547267245232639</v>
      </c>
      <c r="G1470">
        <v>64</v>
      </c>
      <c r="H1470">
        <v>25</v>
      </c>
      <c r="I1470" t="b">
        <v>0</v>
      </c>
      <c r="J1470">
        <v>13535</v>
      </c>
      <c r="K1470">
        <v>2042</v>
      </c>
      <c r="L1470">
        <v>1379</v>
      </c>
      <c r="M1470">
        <v>7640</v>
      </c>
      <c r="N1470">
        <v>24596</v>
      </c>
    </row>
    <row r="1471" spans="1:14" x14ac:dyDescent="0.3">
      <c r="A1471" t="s">
        <v>4529</v>
      </c>
      <c r="B1471">
        <v>0.59876683044908119</v>
      </c>
      <c r="C1471">
        <f t="shared" si="22"/>
        <v>0.22274226603093336</v>
      </c>
      <c r="D1471">
        <v>0.21294268722152659</v>
      </c>
      <c r="E1471">
        <v>2.078524270862502</v>
      </c>
      <c r="F1471">
        <v>1.793300063673918</v>
      </c>
      <c r="G1471">
        <v>112</v>
      </c>
      <c r="H1471">
        <v>36</v>
      </c>
      <c r="I1471" t="b">
        <v>1</v>
      </c>
      <c r="J1471">
        <v>13534</v>
      </c>
      <c r="K1471">
        <v>4358</v>
      </c>
      <c r="L1471">
        <v>3290</v>
      </c>
      <c r="M1471">
        <v>4519</v>
      </c>
      <c r="N1471">
        <v>25701</v>
      </c>
    </row>
    <row r="1472" spans="1:14" x14ac:dyDescent="0.3">
      <c r="A1472" t="s">
        <v>12569</v>
      </c>
      <c r="B1472">
        <v>1</v>
      </c>
      <c r="C1472">
        <f t="shared" si="22"/>
        <v>0</v>
      </c>
      <c r="D1472">
        <v>0.2129197296680633</v>
      </c>
      <c r="E1472">
        <v>33.96156152383265</v>
      </c>
      <c r="F1472">
        <v>29.301673526819101</v>
      </c>
      <c r="G1472">
        <v>609</v>
      </c>
      <c r="H1472">
        <v>41</v>
      </c>
      <c r="I1472" t="b">
        <v>0</v>
      </c>
      <c r="J1472">
        <v>13533</v>
      </c>
      <c r="K1472">
        <v>13257</v>
      </c>
      <c r="L1472">
        <v>4213</v>
      </c>
      <c r="M1472">
        <v>12562</v>
      </c>
      <c r="N1472">
        <v>43565</v>
      </c>
    </row>
    <row r="1473" spans="1:14" x14ac:dyDescent="0.3">
      <c r="A1473" t="s">
        <v>5451</v>
      </c>
      <c r="B1473">
        <v>1</v>
      </c>
      <c r="C1473">
        <f t="shared" si="22"/>
        <v>0</v>
      </c>
      <c r="D1473">
        <v>0.212825623131735</v>
      </c>
      <c r="E1473">
        <v>3.1662702686755182</v>
      </c>
      <c r="F1473">
        <v>2.7320024627808501</v>
      </c>
      <c r="G1473">
        <v>91</v>
      </c>
      <c r="H1473">
        <v>32</v>
      </c>
      <c r="I1473" t="b">
        <v>0</v>
      </c>
      <c r="J1473">
        <v>13532</v>
      </c>
      <c r="K1473">
        <v>3370</v>
      </c>
      <c r="L1473">
        <v>2561</v>
      </c>
      <c r="M1473">
        <v>5441</v>
      </c>
      <c r="N1473">
        <v>24904</v>
      </c>
    </row>
    <row r="1474" spans="1:14" x14ac:dyDescent="0.3">
      <c r="A1474" t="s">
        <v>459</v>
      </c>
      <c r="B1474">
        <v>1</v>
      </c>
      <c r="C1474">
        <f t="shared" ref="C1474:C1537" si="23">-LOG10(B1474)</f>
        <v>0</v>
      </c>
      <c r="D1474">
        <v>0.21281732577467369</v>
      </c>
      <c r="E1474">
        <v>0.13680948707286539</v>
      </c>
      <c r="F1474">
        <v>0.1180461468949649</v>
      </c>
      <c r="G1474">
        <v>919</v>
      </c>
      <c r="H1474">
        <v>100</v>
      </c>
      <c r="I1474" t="b">
        <v>0</v>
      </c>
      <c r="J1474">
        <v>13531</v>
      </c>
      <c r="K1474">
        <v>14399</v>
      </c>
      <c r="L1474">
        <v>14049</v>
      </c>
      <c r="M1474">
        <v>447</v>
      </c>
      <c r="N1474">
        <v>42426</v>
      </c>
    </row>
    <row r="1475" spans="1:14" x14ac:dyDescent="0.3">
      <c r="A1475" t="s">
        <v>12607</v>
      </c>
      <c r="B1475">
        <v>1</v>
      </c>
      <c r="C1475">
        <f t="shared" si="23"/>
        <v>0</v>
      </c>
      <c r="D1475">
        <v>0.21280706192010901</v>
      </c>
      <c r="E1475">
        <v>34.704019790028731</v>
      </c>
      <c r="F1475">
        <v>29.944597052216238</v>
      </c>
      <c r="G1475">
        <v>53</v>
      </c>
      <c r="H1475">
        <v>38</v>
      </c>
      <c r="I1475" t="b">
        <v>0</v>
      </c>
      <c r="J1475">
        <v>13530</v>
      </c>
      <c r="K1475">
        <v>1505</v>
      </c>
      <c r="L1475">
        <v>3551</v>
      </c>
      <c r="M1475">
        <v>12600</v>
      </c>
      <c r="N1475">
        <v>31186</v>
      </c>
    </row>
    <row r="1476" spans="1:14" x14ac:dyDescent="0.3">
      <c r="A1476" t="s">
        <v>1711</v>
      </c>
      <c r="B1476">
        <v>0.33541975643341942</v>
      </c>
      <c r="C1476">
        <f t="shared" si="23"/>
        <v>0.47441136075997403</v>
      </c>
      <c r="D1476">
        <v>0.21259135394242129</v>
      </c>
      <c r="E1476">
        <v>0.410610419746674</v>
      </c>
      <c r="F1476">
        <v>0.35435094196608369</v>
      </c>
      <c r="G1476">
        <v>1839</v>
      </c>
      <c r="H1476">
        <v>96</v>
      </c>
      <c r="I1476" t="b">
        <v>0</v>
      </c>
      <c r="J1476">
        <v>13529</v>
      </c>
      <c r="K1476">
        <v>14958</v>
      </c>
      <c r="L1476">
        <v>13625</v>
      </c>
      <c r="M1476">
        <v>1699</v>
      </c>
      <c r="N1476">
        <v>43811</v>
      </c>
    </row>
    <row r="1477" spans="1:14" x14ac:dyDescent="0.3">
      <c r="A1477" t="s">
        <v>1311</v>
      </c>
      <c r="B1477">
        <v>1</v>
      </c>
      <c r="C1477">
        <f t="shared" si="23"/>
        <v>0</v>
      </c>
      <c r="D1477">
        <v>0.2124011920860889</v>
      </c>
      <c r="E1477">
        <v>0.30772623454556991</v>
      </c>
      <c r="F1477">
        <v>0.26559836225989453</v>
      </c>
      <c r="G1477">
        <v>329</v>
      </c>
      <c r="H1477">
        <v>86</v>
      </c>
      <c r="I1477" t="b">
        <v>0</v>
      </c>
      <c r="J1477">
        <v>13528</v>
      </c>
      <c r="K1477">
        <v>10285</v>
      </c>
      <c r="L1477">
        <v>12005</v>
      </c>
      <c r="M1477">
        <v>1299</v>
      </c>
      <c r="N1477">
        <v>37117</v>
      </c>
    </row>
    <row r="1478" spans="1:14" x14ac:dyDescent="0.3">
      <c r="A1478" t="s">
        <v>3902</v>
      </c>
      <c r="B1478">
        <v>0.6675124060479497</v>
      </c>
      <c r="C1478">
        <f t="shared" si="23"/>
        <v>0.17554065831080548</v>
      </c>
      <c r="D1478">
        <v>0.21238867469513401</v>
      </c>
      <c r="E1478">
        <v>1.54107730410787</v>
      </c>
      <c r="F1478">
        <v>1.3301146066436971</v>
      </c>
      <c r="G1478">
        <v>214</v>
      </c>
      <c r="H1478">
        <v>103</v>
      </c>
      <c r="I1478" t="b">
        <v>0</v>
      </c>
      <c r="J1478">
        <v>13527</v>
      </c>
      <c r="K1478">
        <v>7892</v>
      </c>
      <c r="L1478">
        <v>14251</v>
      </c>
      <c r="M1478">
        <v>3891</v>
      </c>
      <c r="N1478">
        <v>39561</v>
      </c>
    </row>
    <row r="1479" spans="1:14" x14ac:dyDescent="0.3">
      <c r="A1479" t="s">
        <v>9434</v>
      </c>
      <c r="B1479">
        <v>0.12733413730026771</v>
      </c>
      <c r="C1479">
        <f t="shared" si="23"/>
        <v>0.89505514973490941</v>
      </c>
      <c r="D1479">
        <v>0.21232078119953751</v>
      </c>
      <c r="E1479">
        <v>11.513280512825061</v>
      </c>
      <c r="F1479">
        <v>9.9376606452409906</v>
      </c>
      <c r="G1479">
        <v>611</v>
      </c>
      <c r="H1479">
        <v>75</v>
      </c>
      <c r="I1479" t="b">
        <v>0</v>
      </c>
      <c r="J1479">
        <v>13526</v>
      </c>
      <c r="K1479">
        <v>13271</v>
      </c>
      <c r="L1479">
        <v>10097</v>
      </c>
      <c r="M1479">
        <v>9426</v>
      </c>
      <c r="N1479">
        <v>46320</v>
      </c>
    </row>
    <row r="1480" spans="1:14" x14ac:dyDescent="0.3">
      <c r="A1480" t="s">
        <v>14782</v>
      </c>
      <c r="B1480">
        <v>1</v>
      </c>
      <c r="C1480">
        <f t="shared" si="23"/>
        <v>0</v>
      </c>
      <c r="D1480">
        <v>0.21224126756190839</v>
      </c>
      <c r="E1480">
        <v>362.6795145816946</v>
      </c>
      <c r="F1480">
        <v>313.06321285343228</v>
      </c>
      <c r="G1480">
        <v>143</v>
      </c>
      <c r="H1480">
        <v>67</v>
      </c>
      <c r="I1480" t="b">
        <v>0</v>
      </c>
      <c r="J1480">
        <v>13525</v>
      </c>
      <c r="K1480">
        <v>5625</v>
      </c>
      <c r="L1480">
        <v>8519</v>
      </c>
      <c r="M1480">
        <v>14775</v>
      </c>
      <c r="N1480">
        <v>42444</v>
      </c>
    </row>
    <row r="1481" spans="1:14" x14ac:dyDescent="0.3">
      <c r="A1481" t="s">
        <v>13372</v>
      </c>
      <c r="B1481">
        <v>1</v>
      </c>
      <c r="C1481">
        <f t="shared" si="23"/>
        <v>0</v>
      </c>
      <c r="D1481">
        <v>0.21221660932428441</v>
      </c>
      <c r="E1481">
        <v>52.056786939538469</v>
      </c>
      <c r="F1481">
        <v>44.935936172941929</v>
      </c>
      <c r="G1481">
        <v>39</v>
      </c>
      <c r="H1481">
        <v>21</v>
      </c>
      <c r="I1481" t="b">
        <v>0</v>
      </c>
      <c r="J1481">
        <v>13524</v>
      </c>
      <c r="K1481">
        <v>837</v>
      </c>
      <c r="L1481">
        <v>749</v>
      </c>
      <c r="M1481">
        <v>13365</v>
      </c>
      <c r="N1481">
        <v>28475</v>
      </c>
    </row>
    <row r="1482" spans="1:14" x14ac:dyDescent="0.3">
      <c r="A1482" t="s">
        <v>6268</v>
      </c>
      <c r="B1482">
        <v>0.132690567999384</v>
      </c>
      <c r="C1482">
        <f t="shared" si="23"/>
        <v>0.87715994685224985</v>
      </c>
      <c r="D1482">
        <v>0.2121995660459895</v>
      </c>
      <c r="E1482">
        <v>4.3049131170198054</v>
      </c>
      <c r="F1482">
        <v>3.7160877132267691</v>
      </c>
      <c r="G1482">
        <v>1174</v>
      </c>
      <c r="H1482">
        <v>112</v>
      </c>
      <c r="I1482" t="b">
        <v>0</v>
      </c>
      <c r="J1482">
        <v>13523</v>
      </c>
      <c r="K1482">
        <v>14746</v>
      </c>
      <c r="L1482">
        <v>14750</v>
      </c>
      <c r="M1482">
        <v>6258</v>
      </c>
      <c r="N1482">
        <v>49277</v>
      </c>
    </row>
    <row r="1483" spans="1:14" x14ac:dyDescent="0.3">
      <c r="A1483" t="s">
        <v>405</v>
      </c>
      <c r="B1483">
        <v>1</v>
      </c>
      <c r="C1483">
        <f t="shared" si="23"/>
        <v>0</v>
      </c>
      <c r="D1483">
        <v>0.2121850576459598</v>
      </c>
      <c r="E1483">
        <v>0.1285894003159434</v>
      </c>
      <c r="F1483">
        <v>0.1110020767138961</v>
      </c>
      <c r="G1483">
        <v>2051</v>
      </c>
      <c r="H1483">
        <v>87</v>
      </c>
      <c r="I1483" t="b">
        <v>0</v>
      </c>
      <c r="J1483">
        <v>13522</v>
      </c>
      <c r="K1483">
        <v>14974</v>
      </c>
      <c r="L1483">
        <v>12277</v>
      </c>
      <c r="M1483">
        <v>393</v>
      </c>
      <c r="N1483">
        <v>41166</v>
      </c>
    </row>
    <row r="1484" spans="1:14" x14ac:dyDescent="0.3">
      <c r="A1484" t="s">
        <v>11436</v>
      </c>
      <c r="B1484">
        <v>1</v>
      </c>
      <c r="C1484">
        <f t="shared" si="23"/>
        <v>0</v>
      </c>
      <c r="D1484">
        <v>0.2121223450621682</v>
      </c>
      <c r="E1484">
        <v>21.744675891902549</v>
      </c>
      <c r="F1484">
        <v>18.77144694081165</v>
      </c>
      <c r="G1484">
        <v>501</v>
      </c>
      <c r="H1484">
        <v>85</v>
      </c>
      <c r="I1484" t="b">
        <v>0</v>
      </c>
      <c r="J1484">
        <v>13521</v>
      </c>
      <c r="K1484">
        <v>12417</v>
      </c>
      <c r="L1484">
        <v>11892</v>
      </c>
      <c r="M1484">
        <v>11428</v>
      </c>
      <c r="N1484">
        <v>49258</v>
      </c>
    </row>
    <row r="1485" spans="1:14" x14ac:dyDescent="0.3">
      <c r="A1485" t="s">
        <v>580</v>
      </c>
      <c r="B1485">
        <v>1</v>
      </c>
      <c r="C1485">
        <f t="shared" si="23"/>
        <v>0</v>
      </c>
      <c r="D1485">
        <v>0.21211810837527309</v>
      </c>
      <c r="E1485">
        <v>0.15900134031816421</v>
      </c>
      <c r="F1485">
        <v>0.13726090943453961</v>
      </c>
      <c r="G1485">
        <v>1106</v>
      </c>
      <c r="H1485">
        <v>87</v>
      </c>
      <c r="I1485" t="b">
        <v>0</v>
      </c>
      <c r="J1485">
        <v>13520</v>
      </c>
      <c r="K1485">
        <v>14676</v>
      </c>
      <c r="L1485">
        <v>12271</v>
      </c>
      <c r="M1485">
        <v>568</v>
      </c>
      <c r="N1485">
        <v>41035</v>
      </c>
    </row>
    <row r="1486" spans="1:14" x14ac:dyDescent="0.3">
      <c r="A1486" t="s">
        <v>5153</v>
      </c>
      <c r="B1486">
        <v>0.70318752705130638</v>
      </c>
      <c r="C1486">
        <f t="shared" si="23"/>
        <v>0.15292884126311337</v>
      </c>
      <c r="D1486">
        <v>0.21207075663296779</v>
      </c>
      <c r="E1486">
        <v>2.801295159329809</v>
      </c>
      <c r="F1486">
        <v>2.4183503159714421</v>
      </c>
      <c r="G1486">
        <v>249</v>
      </c>
      <c r="H1486">
        <v>78</v>
      </c>
      <c r="I1486" t="b">
        <v>0</v>
      </c>
      <c r="J1486">
        <v>13519</v>
      </c>
      <c r="K1486">
        <v>8733</v>
      </c>
      <c r="L1486">
        <v>10525</v>
      </c>
      <c r="M1486">
        <v>5143</v>
      </c>
      <c r="N1486">
        <v>37920</v>
      </c>
    </row>
    <row r="1487" spans="1:14" x14ac:dyDescent="0.3">
      <c r="A1487" t="s">
        <v>524</v>
      </c>
      <c r="B1487">
        <v>1</v>
      </c>
      <c r="C1487">
        <f t="shared" si="23"/>
        <v>0</v>
      </c>
      <c r="D1487">
        <v>0.21203250536910059</v>
      </c>
      <c r="E1487">
        <v>0.14947874283235321</v>
      </c>
      <c r="F1487">
        <v>0.1290480042391646</v>
      </c>
      <c r="G1487">
        <v>330</v>
      </c>
      <c r="H1487">
        <v>73</v>
      </c>
      <c r="I1487" t="b">
        <v>1</v>
      </c>
      <c r="J1487">
        <v>13518</v>
      </c>
      <c r="K1487">
        <v>10294</v>
      </c>
      <c r="L1487">
        <v>9661</v>
      </c>
      <c r="M1487">
        <v>512</v>
      </c>
      <c r="N1487">
        <v>33985</v>
      </c>
    </row>
    <row r="1488" spans="1:14" x14ac:dyDescent="0.3">
      <c r="A1488" t="s">
        <v>4845</v>
      </c>
      <c r="B1488">
        <v>0.17107601109440551</v>
      </c>
      <c r="C1488">
        <f t="shared" si="23"/>
        <v>0.7668108845543703</v>
      </c>
      <c r="D1488">
        <v>0.21199718587550551</v>
      </c>
      <c r="E1488">
        <v>2.4251466236504489</v>
      </c>
      <c r="F1488">
        <v>2.0937290995697508</v>
      </c>
      <c r="G1488">
        <v>770</v>
      </c>
      <c r="H1488">
        <v>90</v>
      </c>
      <c r="I1488" t="b">
        <v>0</v>
      </c>
      <c r="J1488">
        <v>13517</v>
      </c>
      <c r="K1488">
        <v>14016</v>
      </c>
      <c r="L1488">
        <v>12741</v>
      </c>
      <c r="M1488">
        <v>4835</v>
      </c>
      <c r="N1488">
        <v>45109</v>
      </c>
    </row>
    <row r="1489" spans="1:14" x14ac:dyDescent="0.3">
      <c r="A1489" t="s">
        <v>10888</v>
      </c>
      <c r="B1489">
        <v>5.4091191238606659E-2</v>
      </c>
      <c r="C1489">
        <f t="shared" si="23"/>
        <v>1.2668734540791644</v>
      </c>
      <c r="D1489">
        <v>0.21191075720265901</v>
      </c>
      <c r="E1489">
        <v>18.138486676724678</v>
      </c>
      <c r="F1489">
        <v>15.66064179286986</v>
      </c>
      <c r="G1489">
        <v>828</v>
      </c>
      <c r="H1489">
        <v>81</v>
      </c>
      <c r="I1489" t="b">
        <v>0</v>
      </c>
      <c r="J1489">
        <v>13516</v>
      </c>
      <c r="K1489">
        <v>14198</v>
      </c>
      <c r="L1489">
        <v>11222</v>
      </c>
      <c r="M1489">
        <v>10880</v>
      </c>
      <c r="N1489">
        <v>49816</v>
      </c>
    </row>
    <row r="1490" spans="1:14" x14ac:dyDescent="0.3">
      <c r="A1490" t="s">
        <v>4123</v>
      </c>
      <c r="B1490">
        <v>1</v>
      </c>
      <c r="C1490">
        <f t="shared" si="23"/>
        <v>0</v>
      </c>
      <c r="D1490">
        <v>0.21177472291699309</v>
      </c>
      <c r="E1490">
        <v>1.731144271185306</v>
      </c>
      <c r="F1490">
        <v>1.494798725773461</v>
      </c>
      <c r="G1490">
        <v>275</v>
      </c>
      <c r="H1490">
        <v>101</v>
      </c>
      <c r="I1490" t="b">
        <v>0</v>
      </c>
      <c r="J1490">
        <v>13515</v>
      </c>
      <c r="K1490">
        <v>9289</v>
      </c>
      <c r="L1490">
        <v>14074</v>
      </c>
      <c r="M1490">
        <v>4113</v>
      </c>
      <c r="N1490">
        <v>40991</v>
      </c>
    </row>
    <row r="1491" spans="1:14" x14ac:dyDescent="0.3">
      <c r="A1491" t="s">
        <v>14431</v>
      </c>
      <c r="B1491">
        <v>1</v>
      </c>
      <c r="C1491">
        <f t="shared" si="23"/>
        <v>0</v>
      </c>
      <c r="D1491">
        <v>0.21175043563230411</v>
      </c>
      <c r="E1491">
        <v>154.37905537080479</v>
      </c>
      <c r="F1491">
        <v>133.30460319776029</v>
      </c>
      <c r="G1491">
        <v>367</v>
      </c>
      <c r="H1491">
        <v>58</v>
      </c>
      <c r="I1491" t="b">
        <v>0</v>
      </c>
      <c r="J1491">
        <v>13514</v>
      </c>
      <c r="K1491">
        <v>10842</v>
      </c>
      <c r="L1491">
        <v>7092</v>
      </c>
      <c r="M1491">
        <v>14424</v>
      </c>
      <c r="N1491">
        <v>45872</v>
      </c>
    </row>
    <row r="1492" spans="1:14" x14ac:dyDescent="0.3">
      <c r="A1492" t="s">
        <v>12552</v>
      </c>
      <c r="B1492">
        <v>1</v>
      </c>
      <c r="C1492">
        <f t="shared" si="23"/>
        <v>0</v>
      </c>
      <c r="D1492">
        <v>0.21171062368144949</v>
      </c>
      <c r="E1492">
        <v>33.62512864553711</v>
      </c>
      <c r="F1492">
        <v>29.035727134957771</v>
      </c>
      <c r="G1492">
        <v>116</v>
      </c>
      <c r="H1492">
        <v>31</v>
      </c>
      <c r="I1492" t="b">
        <v>0</v>
      </c>
      <c r="J1492">
        <v>13513</v>
      </c>
      <c r="K1492">
        <v>4546</v>
      </c>
      <c r="L1492">
        <v>2442</v>
      </c>
      <c r="M1492">
        <v>12545</v>
      </c>
      <c r="N1492">
        <v>33046</v>
      </c>
    </row>
    <row r="1493" spans="1:14" x14ac:dyDescent="0.3">
      <c r="A1493" t="s">
        <v>13526</v>
      </c>
      <c r="B1493">
        <v>1</v>
      </c>
      <c r="C1493">
        <f t="shared" si="23"/>
        <v>0</v>
      </c>
      <c r="D1493">
        <v>0.211701893116755</v>
      </c>
      <c r="E1493">
        <v>57.736690949327389</v>
      </c>
      <c r="F1493">
        <v>49.856670194218388</v>
      </c>
      <c r="G1493">
        <v>92</v>
      </c>
      <c r="H1493">
        <v>43</v>
      </c>
      <c r="I1493" t="b">
        <v>0</v>
      </c>
      <c r="J1493">
        <v>13512</v>
      </c>
      <c r="K1493">
        <v>3423</v>
      </c>
      <c r="L1493">
        <v>4450</v>
      </c>
      <c r="M1493">
        <v>13519</v>
      </c>
      <c r="N1493">
        <v>34904</v>
      </c>
    </row>
    <row r="1494" spans="1:14" x14ac:dyDescent="0.3">
      <c r="A1494" t="s">
        <v>416</v>
      </c>
      <c r="B1494">
        <v>1</v>
      </c>
      <c r="C1494">
        <f t="shared" si="23"/>
        <v>0</v>
      </c>
      <c r="D1494">
        <v>0.21163037477290961</v>
      </c>
      <c r="E1494">
        <v>0.12989872298462171</v>
      </c>
      <c r="F1494">
        <v>0.1121754423533555</v>
      </c>
      <c r="G1494">
        <v>281</v>
      </c>
      <c r="H1494">
        <v>76</v>
      </c>
      <c r="I1494" t="b">
        <v>0</v>
      </c>
      <c r="J1494">
        <v>13511</v>
      </c>
      <c r="K1494">
        <v>9422</v>
      </c>
      <c r="L1494">
        <v>10176</v>
      </c>
      <c r="M1494">
        <v>404</v>
      </c>
      <c r="N1494">
        <v>33513</v>
      </c>
    </row>
    <row r="1495" spans="1:14" x14ac:dyDescent="0.3">
      <c r="A1495" t="s">
        <v>2341</v>
      </c>
      <c r="B1495">
        <v>1</v>
      </c>
      <c r="C1495">
        <f t="shared" si="23"/>
        <v>0</v>
      </c>
      <c r="D1495">
        <v>0.21161821005797271</v>
      </c>
      <c r="E1495">
        <v>0.6312166880123754</v>
      </c>
      <c r="F1495">
        <v>0.54509857075212764</v>
      </c>
      <c r="G1495">
        <v>286</v>
      </c>
      <c r="H1495">
        <v>48</v>
      </c>
      <c r="I1495" t="b">
        <v>0</v>
      </c>
      <c r="J1495">
        <v>13510</v>
      </c>
      <c r="K1495">
        <v>9518</v>
      </c>
      <c r="L1495">
        <v>5396</v>
      </c>
      <c r="M1495">
        <v>2329</v>
      </c>
      <c r="N1495">
        <v>30753</v>
      </c>
    </row>
    <row r="1496" spans="1:14" x14ac:dyDescent="0.3">
      <c r="A1496" t="s">
        <v>7267</v>
      </c>
      <c r="B1496">
        <v>1</v>
      </c>
      <c r="C1496">
        <f t="shared" si="23"/>
        <v>0</v>
      </c>
      <c r="D1496">
        <v>0.21158270853543221</v>
      </c>
      <c r="E1496">
        <v>6.1001717713673012</v>
      </c>
      <c r="F1496">
        <v>5.2680431359605047</v>
      </c>
      <c r="G1496">
        <v>390</v>
      </c>
      <c r="H1496">
        <v>43</v>
      </c>
      <c r="I1496" t="b">
        <v>0</v>
      </c>
      <c r="J1496">
        <v>13509</v>
      </c>
      <c r="K1496">
        <v>11161</v>
      </c>
      <c r="L1496">
        <v>4557</v>
      </c>
      <c r="M1496">
        <v>7258</v>
      </c>
      <c r="N1496">
        <v>36485</v>
      </c>
    </row>
    <row r="1497" spans="1:14" x14ac:dyDescent="0.3">
      <c r="A1497" t="s">
        <v>1249</v>
      </c>
      <c r="B1497">
        <v>1</v>
      </c>
      <c r="C1497">
        <f t="shared" si="23"/>
        <v>0</v>
      </c>
      <c r="D1497">
        <v>0.21139557086503299</v>
      </c>
      <c r="E1497">
        <v>0.29540113448261313</v>
      </c>
      <c r="F1497">
        <v>0.25513835500243132</v>
      </c>
      <c r="G1497">
        <v>509</v>
      </c>
      <c r="H1497">
        <v>77</v>
      </c>
      <c r="I1497" t="b">
        <v>0</v>
      </c>
      <c r="J1497">
        <v>13508</v>
      </c>
      <c r="K1497">
        <v>12491</v>
      </c>
      <c r="L1497">
        <v>10432</v>
      </c>
      <c r="M1497">
        <v>1237</v>
      </c>
      <c r="N1497">
        <v>37668</v>
      </c>
    </row>
    <row r="1498" spans="1:14" x14ac:dyDescent="0.3">
      <c r="A1498" t="s">
        <v>2471</v>
      </c>
      <c r="B1498">
        <v>1</v>
      </c>
      <c r="C1498">
        <f t="shared" si="23"/>
        <v>0</v>
      </c>
      <c r="D1498">
        <v>0.21128634424341419</v>
      </c>
      <c r="E1498">
        <v>0.68251742319707953</v>
      </c>
      <c r="F1498">
        <v>0.58953584354242428</v>
      </c>
      <c r="G1498">
        <v>357</v>
      </c>
      <c r="H1498">
        <v>86</v>
      </c>
      <c r="I1498" t="b">
        <v>0</v>
      </c>
      <c r="J1498">
        <v>13507</v>
      </c>
      <c r="K1498">
        <v>10689</v>
      </c>
      <c r="L1498">
        <v>12015</v>
      </c>
      <c r="M1498">
        <v>2459</v>
      </c>
      <c r="N1498">
        <v>38670</v>
      </c>
    </row>
    <row r="1499" spans="1:14" x14ac:dyDescent="0.3">
      <c r="A1499" t="s">
        <v>9914</v>
      </c>
      <c r="B1499">
        <v>1</v>
      </c>
      <c r="C1499">
        <f t="shared" si="23"/>
        <v>0</v>
      </c>
      <c r="D1499">
        <v>0.21122064527000439</v>
      </c>
      <c r="E1499">
        <v>13.22295497453651</v>
      </c>
      <c r="F1499">
        <v>11.422068732027901</v>
      </c>
      <c r="G1499">
        <v>127</v>
      </c>
      <c r="H1499">
        <v>30</v>
      </c>
      <c r="I1499" t="b">
        <v>0</v>
      </c>
      <c r="J1499">
        <v>13506</v>
      </c>
      <c r="K1499">
        <v>4995</v>
      </c>
      <c r="L1499">
        <v>2258</v>
      </c>
      <c r="M1499">
        <v>9906</v>
      </c>
      <c r="N1499">
        <v>30665</v>
      </c>
    </row>
    <row r="1500" spans="1:14" x14ac:dyDescent="0.3">
      <c r="A1500" t="s">
        <v>2954</v>
      </c>
      <c r="B1500">
        <v>1</v>
      </c>
      <c r="C1500">
        <f t="shared" si="23"/>
        <v>0</v>
      </c>
      <c r="D1500">
        <v>0.2111400259397079</v>
      </c>
      <c r="E1500">
        <v>0.91021191453609573</v>
      </c>
      <c r="F1500">
        <v>0.78629051164605135</v>
      </c>
      <c r="G1500">
        <v>71</v>
      </c>
      <c r="H1500">
        <v>27</v>
      </c>
      <c r="I1500" t="b">
        <v>0</v>
      </c>
      <c r="J1500">
        <v>13505</v>
      </c>
      <c r="K1500">
        <v>2409</v>
      </c>
      <c r="L1500">
        <v>1711</v>
      </c>
      <c r="M1500">
        <v>2943</v>
      </c>
      <c r="N1500">
        <v>20568</v>
      </c>
    </row>
    <row r="1501" spans="1:14" x14ac:dyDescent="0.3">
      <c r="A1501" t="s">
        <v>1934</v>
      </c>
      <c r="B1501">
        <v>1</v>
      </c>
      <c r="C1501">
        <f t="shared" si="23"/>
        <v>0</v>
      </c>
      <c r="D1501">
        <v>0.21111213656075509</v>
      </c>
      <c r="E1501">
        <v>0.48163003970009349</v>
      </c>
      <c r="F1501">
        <v>0.41606624259968322</v>
      </c>
      <c r="G1501">
        <v>40</v>
      </c>
      <c r="H1501">
        <v>16</v>
      </c>
      <c r="I1501" t="b">
        <v>0</v>
      </c>
      <c r="J1501">
        <v>13504</v>
      </c>
      <c r="K1501">
        <v>884</v>
      </c>
      <c r="L1501">
        <v>292</v>
      </c>
      <c r="M1501">
        <v>1922</v>
      </c>
      <c r="N1501">
        <v>16602</v>
      </c>
    </row>
    <row r="1502" spans="1:14" x14ac:dyDescent="0.3">
      <c r="A1502" t="s">
        <v>4728</v>
      </c>
      <c r="B1502">
        <v>0.4988728367840673</v>
      </c>
      <c r="C1502">
        <f t="shared" si="23"/>
        <v>0.30201014239464968</v>
      </c>
      <c r="D1502">
        <v>0.21103213735057211</v>
      </c>
      <c r="E1502">
        <v>2.28841532943368</v>
      </c>
      <c r="F1502">
        <v>1.977005351638355</v>
      </c>
      <c r="G1502">
        <v>186</v>
      </c>
      <c r="H1502">
        <v>57</v>
      </c>
      <c r="I1502" t="b">
        <v>0</v>
      </c>
      <c r="J1502">
        <v>13503</v>
      </c>
      <c r="K1502">
        <v>7094</v>
      </c>
      <c r="L1502">
        <v>6852</v>
      </c>
      <c r="M1502">
        <v>4718</v>
      </c>
      <c r="N1502">
        <v>32167</v>
      </c>
    </row>
    <row r="1503" spans="1:14" x14ac:dyDescent="0.3">
      <c r="A1503" t="s">
        <v>12366</v>
      </c>
      <c r="B1503">
        <v>1</v>
      </c>
      <c r="C1503">
        <f t="shared" si="23"/>
        <v>0</v>
      </c>
      <c r="D1503">
        <v>0.21098908367806121</v>
      </c>
      <c r="E1503">
        <v>30.84684976179707</v>
      </c>
      <c r="F1503">
        <v>26.649973119613009</v>
      </c>
      <c r="G1503">
        <v>525</v>
      </c>
      <c r="H1503">
        <v>94</v>
      </c>
      <c r="I1503" t="b">
        <v>0</v>
      </c>
      <c r="J1503">
        <v>13502</v>
      </c>
      <c r="K1503">
        <v>12633</v>
      </c>
      <c r="L1503">
        <v>13298</v>
      </c>
      <c r="M1503">
        <v>12359</v>
      </c>
      <c r="N1503">
        <v>51792</v>
      </c>
    </row>
    <row r="1504" spans="1:14" x14ac:dyDescent="0.3">
      <c r="A1504" t="s">
        <v>7098</v>
      </c>
      <c r="B1504">
        <v>1</v>
      </c>
      <c r="C1504">
        <f t="shared" si="23"/>
        <v>0</v>
      </c>
      <c r="D1504">
        <v>0.2109383322367733</v>
      </c>
      <c r="E1504">
        <v>5.7881834260072234</v>
      </c>
      <c r="F1504">
        <v>5.0008464531990588</v>
      </c>
      <c r="G1504">
        <v>121</v>
      </c>
      <c r="H1504">
        <v>62</v>
      </c>
      <c r="I1504" t="b">
        <v>0</v>
      </c>
      <c r="J1504">
        <v>13501</v>
      </c>
      <c r="K1504">
        <v>4773</v>
      </c>
      <c r="L1504">
        <v>7662</v>
      </c>
      <c r="M1504">
        <v>7089</v>
      </c>
      <c r="N1504">
        <v>33025</v>
      </c>
    </row>
    <row r="1505" spans="1:14" x14ac:dyDescent="0.3">
      <c r="A1505" t="s">
        <v>4276</v>
      </c>
      <c r="B1505">
        <v>1</v>
      </c>
      <c r="C1505">
        <f t="shared" si="23"/>
        <v>0</v>
      </c>
      <c r="D1505">
        <v>0.21080907028606991</v>
      </c>
      <c r="E1505">
        <v>1.8615946942392461</v>
      </c>
      <c r="F1505">
        <v>1.6085156065338471</v>
      </c>
      <c r="G1505">
        <v>436</v>
      </c>
      <c r="H1505">
        <v>61</v>
      </c>
      <c r="I1505" t="b">
        <v>0</v>
      </c>
      <c r="J1505">
        <v>13500</v>
      </c>
      <c r="K1505">
        <v>11747</v>
      </c>
      <c r="L1505">
        <v>7620</v>
      </c>
      <c r="M1505">
        <v>4266</v>
      </c>
      <c r="N1505">
        <v>37133</v>
      </c>
    </row>
    <row r="1506" spans="1:14" x14ac:dyDescent="0.3">
      <c r="A1506" t="s">
        <v>6456</v>
      </c>
      <c r="B1506">
        <v>1</v>
      </c>
      <c r="C1506">
        <f t="shared" si="23"/>
        <v>0</v>
      </c>
      <c r="D1506">
        <v>0.21079363127474721</v>
      </c>
      <c r="E1506">
        <v>4.582510466997614</v>
      </c>
      <c r="F1506">
        <v>3.9595721387344538</v>
      </c>
      <c r="G1506">
        <v>202</v>
      </c>
      <c r="H1506">
        <v>57</v>
      </c>
      <c r="I1506" t="b">
        <v>0</v>
      </c>
      <c r="J1506">
        <v>13499</v>
      </c>
      <c r="K1506">
        <v>7564</v>
      </c>
      <c r="L1506">
        <v>6860</v>
      </c>
      <c r="M1506">
        <v>6446</v>
      </c>
      <c r="N1506">
        <v>34369</v>
      </c>
    </row>
    <row r="1507" spans="1:14" x14ac:dyDescent="0.3">
      <c r="A1507" t="s">
        <v>9055</v>
      </c>
      <c r="B1507">
        <v>1</v>
      </c>
      <c r="C1507">
        <f t="shared" si="23"/>
        <v>0</v>
      </c>
      <c r="D1507">
        <v>0.21070363372669029</v>
      </c>
      <c r="E1507">
        <v>10.197210989900039</v>
      </c>
      <c r="F1507">
        <v>8.8115699139289365</v>
      </c>
      <c r="G1507">
        <v>247</v>
      </c>
      <c r="H1507">
        <v>76</v>
      </c>
      <c r="I1507" t="b">
        <v>0</v>
      </c>
      <c r="J1507">
        <v>13498</v>
      </c>
      <c r="K1507">
        <v>8687</v>
      </c>
      <c r="L1507">
        <v>10165</v>
      </c>
      <c r="M1507">
        <v>9046</v>
      </c>
      <c r="N1507">
        <v>41396</v>
      </c>
    </row>
    <row r="1508" spans="1:14" x14ac:dyDescent="0.3">
      <c r="A1508" t="s">
        <v>6702</v>
      </c>
      <c r="B1508">
        <v>1</v>
      </c>
      <c r="C1508">
        <f t="shared" si="23"/>
        <v>0</v>
      </c>
      <c r="D1508">
        <v>0.21068853381342331</v>
      </c>
      <c r="E1508">
        <v>4.9637884913488737</v>
      </c>
      <c r="F1508">
        <v>4.2893323640527621</v>
      </c>
      <c r="G1508">
        <v>38</v>
      </c>
      <c r="H1508">
        <v>18</v>
      </c>
      <c r="I1508" t="b">
        <v>0</v>
      </c>
      <c r="J1508">
        <v>13497</v>
      </c>
      <c r="K1508">
        <v>799</v>
      </c>
      <c r="L1508">
        <v>446</v>
      </c>
      <c r="M1508">
        <v>6692</v>
      </c>
      <c r="N1508">
        <v>21434</v>
      </c>
    </row>
    <row r="1509" spans="1:14" x14ac:dyDescent="0.3">
      <c r="A1509" t="s">
        <v>12824</v>
      </c>
      <c r="B1509">
        <v>1</v>
      </c>
      <c r="C1509">
        <f t="shared" si="23"/>
        <v>0</v>
      </c>
      <c r="D1509">
        <v>0.21067486613766101</v>
      </c>
      <c r="E1509">
        <v>38.480940429301619</v>
      </c>
      <c r="F1509">
        <v>33.252647082992951</v>
      </c>
      <c r="G1509">
        <v>617</v>
      </c>
      <c r="H1509">
        <v>62</v>
      </c>
      <c r="I1509" t="b">
        <v>0</v>
      </c>
      <c r="J1509">
        <v>13496</v>
      </c>
      <c r="K1509">
        <v>13307</v>
      </c>
      <c r="L1509">
        <v>7802</v>
      </c>
      <c r="M1509">
        <v>12817</v>
      </c>
      <c r="N1509">
        <v>47422</v>
      </c>
    </row>
    <row r="1510" spans="1:14" x14ac:dyDescent="0.3">
      <c r="A1510" t="s">
        <v>346</v>
      </c>
      <c r="B1510">
        <v>1</v>
      </c>
      <c r="C1510">
        <f t="shared" si="23"/>
        <v>0</v>
      </c>
      <c r="D1510">
        <v>0.21053693820416891</v>
      </c>
      <c r="E1510">
        <v>0.1186659362246486</v>
      </c>
      <c r="F1510">
        <v>0.1025529449825701</v>
      </c>
      <c r="G1510">
        <v>452</v>
      </c>
      <c r="H1510">
        <v>81</v>
      </c>
      <c r="I1510" t="b">
        <v>0</v>
      </c>
      <c r="J1510">
        <v>13495</v>
      </c>
      <c r="K1510">
        <v>11935</v>
      </c>
      <c r="L1510">
        <v>11172</v>
      </c>
      <c r="M1510">
        <v>334</v>
      </c>
      <c r="N1510">
        <v>36936</v>
      </c>
    </row>
    <row r="1511" spans="1:14" x14ac:dyDescent="0.3">
      <c r="A1511" t="s">
        <v>3045</v>
      </c>
      <c r="B1511">
        <v>1</v>
      </c>
      <c r="C1511">
        <f t="shared" si="23"/>
        <v>0</v>
      </c>
      <c r="D1511">
        <v>0.21050295110993569</v>
      </c>
      <c r="E1511">
        <v>0.96546370254636094</v>
      </c>
      <c r="F1511">
        <v>0.83438838185466591</v>
      </c>
      <c r="G1511">
        <v>110</v>
      </c>
      <c r="H1511">
        <v>35</v>
      </c>
      <c r="I1511" t="b">
        <v>0</v>
      </c>
      <c r="J1511">
        <v>13494</v>
      </c>
      <c r="K1511">
        <v>4263</v>
      </c>
      <c r="L1511">
        <v>3108</v>
      </c>
      <c r="M1511">
        <v>3034</v>
      </c>
      <c r="N1511">
        <v>23899</v>
      </c>
    </row>
    <row r="1512" spans="1:14" x14ac:dyDescent="0.3">
      <c r="A1512" t="s">
        <v>9779</v>
      </c>
      <c r="B1512">
        <v>1</v>
      </c>
      <c r="C1512">
        <f t="shared" si="23"/>
        <v>0</v>
      </c>
      <c r="D1512">
        <v>0.21048961682152709</v>
      </c>
      <c r="E1512">
        <v>12.708293516543771</v>
      </c>
      <c r="F1512">
        <v>10.983064864547799</v>
      </c>
      <c r="G1512">
        <v>195</v>
      </c>
      <c r="H1512">
        <v>84</v>
      </c>
      <c r="I1512" t="b">
        <v>0</v>
      </c>
      <c r="J1512">
        <v>13493</v>
      </c>
      <c r="K1512">
        <v>7374</v>
      </c>
      <c r="L1512">
        <v>11622</v>
      </c>
      <c r="M1512">
        <v>9771</v>
      </c>
      <c r="N1512">
        <v>42260</v>
      </c>
    </row>
    <row r="1513" spans="1:14" x14ac:dyDescent="0.3">
      <c r="A1513" t="s">
        <v>3265</v>
      </c>
      <c r="B1513">
        <v>1</v>
      </c>
      <c r="C1513">
        <f t="shared" si="23"/>
        <v>0</v>
      </c>
      <c r="D1513">
        <v>0.21046617131925219</v>
      </c>
      <c r="E1513">
        <v>1.0852795131485571</v>
      </c>
      <c r="F1513">
        <v>0.93796141742327699</v>
      </c>
      <c r="G1513">
        <v>299</v>
      </c>
      <c r="H1513">
        <v>61</v>
      </c>
      <c r="I1513" t="b">
        <v>0</v>
      </c>
      <c r="J1513">
        <v>13492</v>
      </c>
      <c r="K1513">
        <v>9760</v>
      </c>
      <c r="L1513">
        <v>7591</v>
      </c>
      <c r="M1513">
        <v>3254</v>
      </c>
      <c r="N1513">
        <v>34097</v>
      </c>
    </row>
    <row r="1514" spans="1:14" x14ac:dyDescent="0.3">
      <c r="A1514" t="s">
        <v>11029</v>
      </c>
      <c r="B1514">
        <v>1</v>
      </c>
      <c r="C1514">
        <f t="shared" si="23"/>
        <v>0</v>
      </c>
      <c r="D1514">
        <v>0.2104204243536329</v>
      </c>
      <c r="E1514">
        <v>19.016418683423328</v>
      </c>
      <c r="F1514">
        <v>16.43561166053334</v>
      </c>
      <c r="G1514">
        <v>236</v>
      </c>
      <c r="H1514">
        <v>88</v>
      </c>
      <c r="I1514" t="b">
        <v>0</v>
      </c>
      <c r="J1514">
        <v>13491</v>
      </c>
      <c r="K1514">
        <v>8438</v>
      </c>
      <c r="L1514">
        <v>12304</v>
      </c>
      <c r="M1514">
        <v>11021</v>
      </c>
      <c r="N1514">
        <v>45254</v>
      </c>
    </row>
    <row r="1515" spans="1:14" x14ac:dyDescent="0.3">
      <c r="A1515" t="s">
        <v>7963</v>
      </c>
      <c r="B1515">
        <v>0.35217302069531847</v>
      </c>
      <c r="C1515">
        <f t="shared" si="23"/>
        <v>0.45324391756790267</v>
      </c>
      <c r="D1515">
        <v>0.21034204845105381</v>
      </c>
      <c r="E1515">
        <v>7.4235641385903088</v>
      </c>
      <c r="F1515">
        <v>6.4164261365041408</v>
      </c>
      <c r="G1515">
        <v>176</v>
      </c>
      <c r="H1515">
        <v>55</v>
      </c>
      <c r="I1515" t="b">
        <v>0</v>
      </c>
      <c r="J1515">
        <v>13490</v>
      </c>
      <c r="K1515">
        <v>6800</v>
      </c>
      <c r="L1515">
        <v>6523</v>
      </c>
      <c r="M1515">
        <v>7954</v>
      </c>
      <c r="N1515">
        <v>34767</v>
      </c>
    </row>
    <row r="1516" spans="1:14" x14ac:dyDescent="0.3">
      <c r="A1516" t="s">
        <v>7531</v>
      </c>
      <c r="B1516">
        <v>1</v>
      </c>
      <c r="C1516">
        <f t="shared" si="23"/>
        <v>0</v>
      </c>
      <c r="D1516">
        <v>0.21030482966219749</v>
      </c>
      <c r="E1516">
        <v>6.5738280464328724</v>
      </c>
      <c r="F1516">
        <v>5.6821183863707789</v>
      </c>
      <c r="G1516">
        <v>408</v>
      </c>
      <c r="H1516">
        <v>101</v>
      </c>
      <c r="I1516" t="b">
        <v>0</v>
      </c>
      <c r="J1516">
        <v>13489</v>
      </c>
      <c r="K1516">
        <v>11390</v>
      </c>
      <c r="L1516">
        <v>14093</v>
      </c>
      <c r="M1516">
        <v>7522</v>
      </c>
      <c r="N1516">
        <v>46494</v>
      </c>
    </row>
    <row r="1517" spans="1:14" x14ac:dyDescent="0.3">
      <c r="A1517" t="s">
        <v>11716</v>
      </c>
      <c r="B1517">
        <v>1</v>
      </c>
      <c r="C1517">
        <f t="shared" si="23"/>
        <v>0</v>
      </c>
      <c r="D1517">
        <v>0.2102795266208316</v>
      </c>
      <c r="E1517">
        <v>24.16514650732357</v>
      </c>
      <c r="F1517">
        <v>20.887621422326799</v>
      </c>
      <c r="G1517">
        <v>445</v>
      </c>
      <c r="H1517">
        <v>72</v>
      </c>
      <c r="I1517" t="b">
        <v>0</v>
      </c>
      <c r="J1517">
        <v>13488</v>
      </c>
      <c r="K1517">
        <v>11835</v>
      </c>
      <c r="L1517">
        <v>9514</v>
      </c>
      <c r="M1517">
        <v>11708</v>
      </c>
      <c r="N1517">
        <v>46545</v>
      </c>
    </row>
    <row r="1518" spans="1:14" x14ac:dyDescent="0.3">
      <c r="A1518" t="s">
        <v>13416</v>
      </c>
      <c r="B1518">
        <v>1</v>
      </c>
      <c r="C1518">
        <f t="shared" si="23"/>
        <v>0</v>
      </c>
      <c r="D1518">
        <v>0.21019564484264469</v>
      </c>
      <c r="E1518">
        <v>53.657264301744632</v>
      </c>
      <c r="F1518">
        <v>46.382412342409587</v>
      </c>
      <c r="G1518">
        <v>142</v>
      </c>
      <c r="H1518">
        <v>30</v>
      </c>
      <c r="I1518" t="b">
        <v>0</v>
      </c>
      <c r="J1518">
        <v>13487</v>
      </c>
      <c r="K1518">
        <v>5594</v>
      </c>
      <c r="L1518">
        <v>2268</v>
      </c>
      <c r="M1518">
        <v>13409</v>
      </c>
      <c r="N1518">
        <v>34758</v>
      </c>
    </row>
    <row r="1519" spans="1:14" x14ac:dyDescent="0.3">
      <c r="A1519" t="s">
        <v>12339</v>
      </c>
      <c r="B1519">
        <v>1</v>
      </c>
      <c r="C1519">
        <f t="shared" si="23"/>
        <v>0</v>
      </c>
      <c r="D1519">
        <v>0.21007890794963449</v>
      </c>
      <c r="E1519">
        <v>30.479153760299969</v>
      </c>
      <c r="F1519">
        <v>26.348922015503071</v>
      </c>
      <c r="G1519">
        <v>187</v>
      </c>
      <c r="H1519">
        <v>91</v>
      </c>
      <c r="I1519" t="b">
        <v>0</v>
      </c>
      <c r="J1519">
        <v>13486</v>
      </c>
      <c r="K1519">
        <v>7130</v>
      </c>
      <c r="L1519">
        <v>12777</v>
      </c>
      <c r="M1519">
        <v>12332</v>
      </c>
      <c r="N1519">
        <v>45725</v>
      </c>
    </row>
    <row r="1520" spans="1:14" x14ac:dyDescent="0.3">
      <c r="A1520" t="s">
        <v>2244</v>
      </c>
      <c r="B1520">
        <v>1</v>
      </c>
      <c r="C1520">
        <f t="shared" si="23"/>
        <v>0</v>
      </c>
      <c r="D1520">
        <v>0.2099303110308095</v>
      </c>
      <c r="E1520">
        <v>0.59145770719489588</v>
      </c>
      <c r="F1520">
        <v>0.5113619092074041</v>
      </c>
      <c r="G1520">
        <v>109</v>
      </c>
      <c r="H1520">
        <v>31</v>
      </c>
      <c r="I1520" t="b">
        <v>0</v>
      </c>
      <c r="J1520">
        <v>13485</v>
      </c>
      <c r="K1520">
        <v>4223</v>
      </c>
      <c r="L1520">
        <v>2436</v>
      </c>
      <c r="M1520">
        <v>2232</v>
      </c>
      <c r="N1520">
        <v>22376</v>
      </c>
    </row>
    <row r="1521" spans="1:14" x14ac:dyDescent="0.3">
      <c r="A1521" t="s">
        <v>13222</v>
      </c>
      <c r="B1521">
        <v>1</v>
      </c>
      <c r="C1521">
        <f t="shared" si="23"/>
        <v>0</v>
      </c>
      <c r="D1521">
        <v>0.20991074184755171</v>
      </c>
      <c r="E1521">
        <v>46.994675841665583</v>
      </c>
      <c r="F1521">
        <v>40.631160671373472</v>
      </c>
      <c r="G1521">
        <v>86</v>
      </c>
      <c r="H1521">
        <v>65</v>
      </c>
      <c r="I1521" t="b">
        <v>0</v>
      </c>
      <c r="J1521">
        <v>13484</v>
      </c>
      <c r="K1521">
        <v>3123</v>
      </c>
      <c r="L1521">
        <v>8151</v>
      </c>
      <c r="M1521">
        <v>13215</v>
      </c>
      <c r="N1521">
        <v>37973</v>
      </c>
    </row>
    <row r="1522" spans="1:14" x14ac:dyDescent="0.3">
      <c r="A1522" t="s">
        <v>10115</v>
      </c>
      <c r="B1522">
        <v>1</v>
      </c>
      <c r="C1522">
        <f t="shared" si="23"/>
        <v>0</v>
      </c>
      <c r="D1522">
        <v>0.20989824127722961</v>
      </c>
      <c r="E1522">
        <v>14.058675187736331</v>
      </c>
      <c r="F1522">
        <v>12.155105437859939</v>
      </c>
      <c r="G1522">
        <v>416</v>
      </c>
      <c r="H1522">
        <v>84</v>
      </c>
      <c r="I1522" t="b">
        <v>0</v>
      </c>
      <c r="J1522">
        <v>13483</v>
      </c>
      <c r="K1522">
        <v>11509</v>
      </c>
      <c r="L1522">
        <v>11696</v>
      </c>
      <c r="M1522">
        <v>10107</v>
      </c>
      <c r="N1522">
        <v>46795</v>
      </c>
    </row>
    <row r="1523" spans="1:14" x14ac:dyDescent="0.3">
      <c r="A1523" t="s">
        <v>1623</v>
      </c>
      <c r="B1523">
        <v>1</v>
      </c>
      <c r="C1523">
        <f t="shared" si="23"/>
        <v>0</v>
      </c>
      <c r="D1523">
        <v>0.20983349237875321</v>
      </c>
      <c r="E1523">
        <v>0.38410168868000832</v>
      </c>
      <c r="F1523">
        <v>0.33210853833081572</v>
      </c>
      <c r="G1523">
        <v>309</v>
      </c>
      <c r="H1523">
        <v>59</v>
      </c>
      <c r="I1523" t="b">
        <v>0</v>
      </c>
      <c r="J1523">
        <v>13482</v>
      </c>
      <c r="K1523">
        <v>9934</v>
      </c>
      <c r="L1523">
        <v>7267</v>
      </c>
      <c r="M1523">
        <v>1611</v>
      </c>
      <c r="N1523">
        <v>32294</v>
      </c>
    </row>
    <row r="1524" spans="1:14" x14ac:dyDescent="0.3">
      <c r="A1524" t="s">
        <v>1845</v>
      </c>
      <c r="B1524">
        <v>0.59929520042312989</v>
      </c>
      <c r="C1524">
        <f t="shared" si="23"/>
        <v>0.22235920042481816</v>
      </c>
      <c r="D1524">
        <v>0.20978916615617171</v>
      </c>
      <c r="E1524">
        <v>0.45959922971749329</v>
      </c>
      <c r="F1524">
        <v>0.39739871673299021</v>
      </c>
      <c r="G1524">
        <v>361</v>
      </c>
      <c r="H1524">
        <v>26</v>
      </c>
      <c r="I1524" t="b">
        <v>0</v>
      </c>
      <c r="J1524">
        <v>13481</v>
      </c>
      <c r="K1524">
        <v>10750</v>
      </c>
      <c r="L1524">
        <v>1624</v>
      </c>
      <c r="M1524">
        <v>1833</v>
      </c>
      <c r="N1524">
        <v>27688</v>
      </c>
    </row>
    <row r="1525" spans="1:14" x14ac:dyDescent="0.3">
      <c r="A1525" t="s">
        <v>14751</v>
      </c>
      <c r="B1525">
        <v>1</v>
      </c>
      <c r="C1525">
        <f t="shared" si="23"/>
        <v>0</v>
      </c>
      <c r="D1525">
        <v>0.20978133654682291</v>
      </c>
      <c r="E1525">
        <v>335.41430208001191</v>
      </c>
      <c r="F1525">
        <v>290.02210620805943</v>
      </c>
      <c r="G1525">
        <v>322</v>
      </c>
      <c r="H1525">
        <v>83</v>
      </c>
      <c r="I1525" t="b">
        <v>0</v>
      </c>
      <c r="J1525">
        <v>13480</v>
      </c>
      <c r="K1525">
        <v>10171</v>
      </c>
      <c r="L1525">
        <v>11490</v>
      </c>
      <c r="M1525">
        <v>14744</v>
      </c>
      <c r="N1525">
        <v>49885</v>
      </c>
    </row>
    <row r="1526" spans="1:14" x14ac:dyDescent="0.3">
      <c r="A1526" t="s">
        <v>3540</v>
      </c>
      <c r="B1526">
        <v>1</v>
      </c>
      <c r="C1526">
        <f t="shared" si="23"/>
        <v>0</v>
      </c>
      <c r="D1526">
        <v>0.20962667547691899</v>
      </c>
      <c r="E1526">
        <v>1.261844937123241</v>
      </c>
      <c r="F1526">
        <v>1.091194258822858</v>
      </c>
      <c r="G1526">
        <v>153</v>
      </c>
      <c r="H1526">
        <v>39</v>
      </c>
      <c r="I1526" t="b">
        <v>0</v>
      </c>
      <c r="J1526">
        <v>13479</v>
      </c>
      <c r="K1526">
        <v>6011</v>
      </c>
      <c r="L1526">
        <v>3829</v>
      </c>
      <c r="M1526">
        <v>3529</v>
      </c>
      <c r="N1526">
        <v>26848</v>
      </c>
    </row>
    <row r="1527" spans="1:14" x14ac:dyDescent="0.3">
      <c r="A1527" t="s">
        <v>2919</v>
      </c>
      <c r="B1527">
        <v>1</v>
      </c>
      <c r="C1527">
        <f t="shared" si="23"/>
        <v>0</v>
      </c>
      <c r="D1527">
        <v>0.20958483623088359</v>
      </c>
      <c r="E1527">
        <v>0.89544456591717958</v>
      </c>
      <c r="F1527">
        <v>0.77436797330642193</v>
      </c>
      <c r="G1527">
        <v>22</v>
      </c>
      <c r="H1527">
        <v>10</v>
      </c>
      <c r="I1527" t="b">
        <v>0</v>
      </c>
      <c r="J1527">
        <v>13478</v>
      </c>
      <c r="K1527">
        <v>246</v>
      </c>
      <c r="L1527">
        <v>68</v>
      </c>
      <c r="M1527">
        <v>2908</v>
      </c>
      <c r="N1527">
        <v>16700</v>
      </c>
    </row>
    <row r="1528" spans="1:14" x14ac:dyDescent="0.3">
      <c r="A1528" t="s">
        <v>675</v>
      </c>
      <c r="B1528">
        <v>1</v>
      </c>
      <c r="C1528">
        <f t="shared" si="23"/>
        <v>0</v>
      </c>
      <c r="D1528">
        <v>0.2095531064940987</v>
      </c>
      <c r="E1528">
        <v>0.17712064199689431</v>
      </c>
      <c r="F1528">
        <v>0.15317482998224541</v>
      </c>
      <c r="G1528">
        <v>503</v>
      </c>
      <c r="H1528">
        <v>62</v>
      </c>
      <c r="I1528" t="b">
        <v>0</v>
      </c>
      <c r="J1528">
        <v>13477</v>
      </c>
      <c r="K1528">
        <v>12431</v>
      </c>
      <c r="L1528">
        <v>7796</v>
      </c>
      <c r="M1528">
        <v>663</v>
      </c>
      <c r="N1528">
        <v>34367</v>
      </c>
    </row>
    <row r="1529" spans="1:14" x14ac:dyDescent="0.3">
      <c r="A1529" t="s">
        <v>6437</v>
      </c>
      <c r="B1529">
        <v>1</v>
      </c>
      <c r="C1529">
        <f t="shared" si="23"/>
        <v>0</v>
      </c>
      <c r="D1529">
        <v>0.20954469937307041</v>
      </c>
      <c r="E1529">
        <v>4.5501985806164624</v>
      </c>
      <c r="F1529">
        <v>3.9350577530845379</v>
      </c>
      <c r="G1529">
        <v>132</v>
      </c>
      <c r="H1529">
        <v>76</v>
      </c>
      <c r="I1529" t="b">
        <v>0</v>
      </c>
      <c r="J1529">
        <v>13476</v>
      </c>
      <c r="K1529">
        <v>5208</v>
      </c>
      <c r="L1529">
        <v>10123</v>
      </c>
      <c r="M1529">
        <v>6427</v>
      </c>
      <c r="N1529">
        <v>35234</v>
      </c>
    </row>
    <row r="1530" spans="1:14" x14ac:dyDescent="0.3">
      <c r="A1530" t="s">
        <v>472</v>
      </c>
      <c r="B1530">
        <v>1</v>
      </c>
      <c r="C1530">
        <f t="shared" si="23"/>
        <v>0</v>
      </c>
      <c r="D1530">
        <v>0.20950301785114289</v>
      </c>
      <c r="E1530">
        <v>0.13859144552965119</v>
      </c>
      <c r="F1530">
        <v>0.11985874664412099</v>
      </c>
      <c r="G1530">
        <v>885</v>
      </c>
      <c r="H1530">
        <v>98</v>
      </c>
      <c r="I1530" t="b">
        <v>0</v>
      </c>
      <c r="J1530">
        <v>13475</v>
      </c>
      <c r="K1530">
        <v>14336</v>
      </c>
      <c r="L1530">
        <v>13860</v>
      </c>
      <c r="M1530">
        <v>460</v>
      </c>
      <c r="N1530">
        <v>42131</v>
      </c>
    </row>
    <row r="1531" spans="1:14" x14ac:dyDescent="0.3">
      <c r="A1531" t="s">
        <v>11501</v>
      </c>
      <c r="B1531">
        <v>1</v>
      </c>
      <c r="C1531">
        <f t="shared" si="23"/>
        <v>0</v>
      </c>
      <c r="D1531">
        <v>0.20949204782060271</v>
      </c>
      <c r="E1531">
        <v>22.292971226779599</v>
      </c>
      <c r="F1531">
        <v>19.279890599411921</v>
      </c>
      <c r="G1531">
        <v>112</v>
      </c>
      <c r="H1531">
        <v>61</v>
      </c>
      <c r="I1531" t="b">
        <v>0</v>
      </c>
      <c r="J1531">
        <v>13474</v>
      </c>
      <c r="K1531">
        <v>4357</v>
      </c>
      <c r="L1531">
        <v>7498</v>
      </c>
      <c r="M1531">
        <v>11493</v>
      </c>
      <c r="N1531">
        <v>36822</v>
      </c>
    </row>
    <row r="1532" spans="1:14" x14ac:dyDescent="0.3">
      <c r="A1532" t="s">
        <v>9508</v>
      </c>
      <c r="B1532">
        <v>1</v>
      </c>
      <c r="C1532">
        <f t="shared" si="23"/>
        <v>0</v>
      </c>
      <c r="D1532">
        <v>0.20947269721062031</v>
      </c>
      <c r="E1532">
        <v>11.75990823001243</v>
      </c>
      <c r="F1532">
        <v>10.170595159034299</v>
      </c>
      <c r="G1532">
        <v>274</v>
      </c>
      <c r="H1532">
        <v>43</v>
      </c>
      <c r="I1532" t="b">
        <v>0</v>
      </c>
      <c r="J1532">
        <v>13473</v>
      </c>
      <c r="K1532">
        <v>9258</v>
      </c>
      <c r="L1532">
        <v>4552</v>
      </c>
      <c r="M1532">
        <v>9500</v>
      </c>
      <c r="N1532">
        <v>36783</v>
      </c>
    </row>
    <row r="1533" spans="1:14" x14ac:dyDescent="0.3">
      <c r="A1533" t="s">
        <v>6046</v>
      </c>
      <c r="B1533">
        <v>1</v>
      </c>
      <c r="C1533">
        <f t="shared" si="23"/>
        <v>0</v>
      </c>
      <c r="D1533">
        <v>0.20946684052797351</v>
      </c>
      <c r="E1533">
        <v>3.9905941695094871</v>
      </c>
      <c r="F1533">
        <v>3.4512924516166672</v>
      </c>
      <c r="G1533">
        <v>20</v>
      </c>
      <c r="H1533">
        <v>14</v>
      </c>
      <c r="I1533" t="b">
        <v>0</v>
      </c>
      <c r="J1533">
        <v>13472</v>
      </c>
      <c r="K1533">
        <v>189</v>
      </c>
      <c r="L1533">
        <v>162</v>
      </c>
      <c r="M1533">
        <v>6036</v>
      </c>
      <c r="N1533">
        <v>19859</v>
      </c>
    </row>
    <row r="1534" spans="1:14" x14ac:dyDescent="0.3">
      <c r="A1534" t="s">
        <v>7508</v>
      </c>
      <c r="B1534">
        <v>0.65730236706188028</v>
      </c>
      <c r="C1534">
        <f t="shared" si="23"/>
        <v>0.18223480374570569</v>
      </c>
      <c r="D1534">
        <v>0.2094459836139036</v>
      </c>
      <c r="E1534">
        <v>6.5381519418812903</v>
      </c>
      <c r="F1534">
        <v>5.6546468294335703</v>
      </c>
      <c r="G1534">
        <v>225</v>
      </c>
      <c r="H1534">
        <v>82</v>
      </c>
      <c r="I1534" t="b">
        <v>0</v>
      </c>
      <c r="J1534">
        <v>13471</v>
      </c>
      <c r="K1534">
        <v>8169</v>
      </c>
      <c r="L1534">
        <v>11277</v>
      </c>
      <c r="M1534">
        <v>7499</v>
      </c>
      <c r="N1534">
        <v>40416</v>
      </c>
    </row>
    <row r="1535" spans="1:14" x14ac:dyDescent="0.3">
      <c r="A1535" t="s">
        <v>1217</v>
      </c>
      <c r="B1535">
        <v>1</v>
      </c>
      <c r="C1535">
        <f t="shared" si="23"/>
        <v>0</v>
      </c>
      <c r="D1535">
        <v>0.2094425202604501</v>
      </c>
      <c r="E1535">
        <v>0.2890333942039402</v>
      </c>
      <c r="F1535">
        <v>0.2499767065966034</v>
      </c>
      <c r="G1535">
        <v>408</v>
      </c>
      <c r="H1535">
        <v>69</v>
      </c>
      <c r="I1535" t="b">
        <v>0</v>
      </c>
      <c r="J1535">
        <v>13470</v>
      </c>
      <c r="K1535">
        <v>11389</v>
      </c>
      <c r="L1535">
        <v>8976</v>
      </c>
      <c r="M1535">
        <v>1205</v>
      </c>
      <c r="N1535">
        <v>35040</v>
      </c>
    </row>
    <row r="1536" spans="1:14" x14ac:dyDescent="0.3">
      <c r="A1536" t="s">
        <v>8814</v>
      </c>
      <c r="B1536">
        <v>0.39257518489127402</v>
      </c>
      <c r="C1536">
        <f t="shared" si="23"/>
        <v>0.40607715609972989</v>
      </c>
      <c r="D1536">
        <v>0.20942000832120219</v>
      </c>
      <c r="E1536">
        <v>9.5475505053284468</v>
      </c>
      <c r="F1536">
        <v>8.2575319020946569</v>
      </c>
      <c r="G1536">
        <v>340</v>
      </c>
      <c r="H1536">
        <v>76</v>
      </c>
      <c r="I1536" t="b">
        <v>0</v>
      </c>
      <c r="J1536">
        <v>13469</v>
      </c>
      <c r="K1536">
        <v>10459</v>
      </c>
      <c r="L1536">
        <v>10196</v>
      </c>
      <c r="M1536">
        <v>8805</v>
      </c>
      <c r="N1536">
        <v>42929</v>
      </c>
    </row>
    <row r="1537" spans="1:14" x14ac:dyDescent="0.3">
      <c r="A1537" t="s">
        <v>14796</v>
      </c>
      <c r="B1537">
        <v>1</v>
      </c>
      <c r="C1537">
        <f t="shared" si="23"/>
        <v>0</v>
      </c>
      <c r="D1537">
        <v>0.20930419470019479</v>
      </c>
      <c r="E1537">
        <v>376.59712353940807</v>
      </c>
      <c r="F1537">
        <v>325.73929921667047</v>
      </c>
      <c r="G1537">
        <v>27</v>
      </c>
      <c r="H1537">
        <v>27</v>
      </c>
      <c r="I1537" t="b">
        <v>0</v>
      </c>
      <c r="J1537">
        <v>13468</v>
      </c>
      <c r="K1537">
        <v>406</v>
      </c>
      <c r="L1537">
        <v>1630</v>
      </c>
      <c r="M1537">
        <v>14789</v>
      </c>
      <c r="N1537">
        <v>30293</v>
      </c>
    </row>
    <row r="1538" spans="1:14" x14ac:dyDescent="0.3">
      <c r="A1538" t="s">
        <v>13721</v>
      </c>
      <c r="B1538">
        <v>0.45808680758107079</v>
      </c>
      <c r="C1538">
        <f t="shared" ref="C1538:C1601" si="24">-LOG10(B1538)</f>
        <v>0.33905221526876117</v>
      </c>
      <c r="D1538">
        <v>0.20929882993255031</v>
      </c>
      <c r="E1538">
        <v>65.475649694947677</v>
      </c>
      <c r="F1538">
        <v>56.633654970050003</v>
      </c>
      <c r="G1538">
        <v>114</v>
      </c>
      <c r="H1538">
        <v>64</v>
      </c>
      <c r="I1538" t="b">
        <v>0</v>
      </c>
      <c r="J1538">
        <v>13467</v>
      </c>
      <c r="K1538">
        <v>4456</v>
      </c>
      <c r="L1538">
        <v>7983</v>
      </c>
      <c r="M1538">
        <v>13714</v>
      </c>
      <c r="N1538">
        <v>39620</v>
      </c>
    </row>
    <row r="1539" spans="1:14" x14ac:dyDescent="0.3">
      <c r="A1539" t="s">
        <v>3740</v>
      </c>
      <c r="B1539">
        <v>1</v>
      </c>
      <c r="C1539">
        <f t="shared" si="24"/>
        <v>0</v>
      </c>
      <c r="D1539">
        <v>0.20918110007775709</v>
      </c>
      <c r="E1539">
        <v>1.4097439279189281</v>
      </c>
      <c r="F1539">
        <v>1.219468108141494</v>
      </c>
      <c r="G1539">
        <v>111</v>
      </c>
      <c r="H1539">
        <v>27</v>
      </c>
      <c r="I1539" t="b">
        <v>0</v>
      </c>
      <c r="J1539">
        <v>13466</v>
      </c>
      <c r="K1539">
        <v>4318</v>
      </c>
      <c r="L1539">
        <v>1747</v>
      </c>
      <c r="M1539">
        <v>3729</v>
      </c>
      <c r="N1539">
        <v>23260</v>
      </c>
    </row>
    <row r="1540" spans="1:14" x14ac:dyDescent="0.3">
      <c r="A1540" t="s">
        <v>4513</v>
      </c>
      <c r="B1540">
        <v>0.28808740160423563</v>
      </c>
      <c r="C1540">
        <f t="shared" si="24"/>
        <v>0.54047573350506151</v>
      </c>
      <c r="D1540">
        <v>0.20905099841903579</v>
      </c>
      <c r="E1540">
        <v>2.0654455374037228</v>
      </c>
      <c r="F1540">
        <v>1.78682955232548</v>
      </c>
      <c r="G1540">
        <v>74</v>
      </c>
      <c r="H1540">
        <v>63</v>
      </c>
      <c r="I1540" t="b">
        <v>0</v>
      </c>
      <c r="J1540">
        <v>13465</v>
      </c>
      <c r="K1540">
        <v>2569</v>
      </c>
      <c r="L1540">
        <v>7813</v>
      </c>
      <c r="M1540">
        <v>4503</v>
      </c>
      <c r="N1540">
        <v>28350</v>
      </c>
    </row>
    <row r="1541" spans="1:14" x14ac:dyDescent="0.3">
      <c r="A1541" t="s">
        <v>8859</v>
      </c>
      <c r="B1541">
        <v>1</v>
      </c>
      <c r="C1541">
        <f t="shared" si="24"/>
        <v>0</v>
      </c>
      <c r="D1541">
        <v>0.20903956023463061</v>
      </c>
      <c r="E1541">
        <v>9.6637352665152161</v>
      </c>
      <c r="F1541">
        <v>8.3602226978084797</v>
      </c>
      <c r="G1541">
        <v>534</v>
      </c>
      <c r="H1541">
        <v>20</v>
      </c>
      <c r="I1541" t="b">
        <v>0</v>
      </c>
      <c r="J1541">
        <v>13464</v>
      </c>
      <c r="K1541">
        <v>12710</v>
      </c>
      <c r="L1541">
        <v>711</v>
      </c>
      <c r="M1541">
        <v>8850</v>
      </c>
      <c r="N1541">
        <v>35735</v>
      </c>
    </row>
    <row r="1542" spans="1:14" x14ac:dyDescent="0.3">
      <c r="A1542" t="s">
        <v>1637</v>
      </c>
      <c r="B1542">
        <v>1</v>
      </c>
      <c r="C1542">
        <f t="shared" si="24"/>
        <v>0</v>
      </c>
      <c r="D1542">
        <v>0.2090261190274221</v>
      </c>
      <c r="E1542">
        <v>0.3892443360102909</v>
      </c>
      <c r="F1542">
        <v>0.33674346011490708</v>
      </c>
      <c r="G1542">
        <v>379</v>
      </c>
      <c r="H1542">
        <v>31</v>
      </c>
      <c r="I1542" t="b">
        <v>0</v>
      </c>
      <c r="J1542">
        <v>13463</v>
      </c>
      <c r="K1542">
        <v>11017</v>
      </c>
      <c r="L1542">
        <v>2468</v>
      </c>
      <c r="M1542">
        <v>1625</v>
      </c>
      <c r="N1542">
        <v>28573</v>
      </c>
    </row>
    <row r="1543" spans="1:14" x14ac:dyDescent="0.3">
      <c r="A1543" t="s">
        <v>6669</v>
      </c>
      <c r="B1543">
        <v>0.41774889636659041</v>
      </c>
      <c r="C1543">
        <f t="shared" si="24"/>
        <v>0.37908468877755835</v>
      </c>
      <c r="D1543">
        <v>0.20901773381008051</v>
      </c>
      <c r="E1543">
        <v>4.9059361695074317</v>
      </c>
      <c r="F1543">
        <v>4.2442532106316024</v>
      </c>
      <c r="G1543">
        <v>509</v>
      </c>
      <c r="H1543">
        <v>21</v>
      </c>
      <c r="I1543" t="b">
        <v>0</v>
      </c>
      <c r="J1543">
        <v>13462</v>
      </c>
      <c r="K1543">
        <v>12490</v>
      </c>
      <c r="L1543">
        <v>844</v>
      </c>
      <c r="M1543">
        <v>6659</v>
      </c>
      <c r="N1543">
        <v>33455</v>
      </c>
    </row>
    <row r="1544" spans="1:14" x14ac:dyDescent="0.3">
      <c r="A1544" t="s">
        <v>6194</v>
      </c>
      <c r="B1544">
        <v>1</v>
      </c>
      <c r="C1544">
        <f t="shared" si="24"/>
        <v>0</v>
      </c>
      <c r="D1544">
        <v>0.20883152947664371</v>
      </c>
      <c r="E1544">
        <v>4.1954424685195404</v>
      </c>
      <c r="F1544">
        <v>3.630055087209914</v>
      </c>
      <c r="G1544">
        <v>379</v>
      </c>
      <c r="H1544">
        <v>79</v>
      </c>
      <c r="I1544" t="b">
        <v>0</v>
      </c>
      <c r="J1544">
        <v>13461</v>
      </c>
      <c r="K1544">
        <v>11016</v>
      </c>
      <c r="L1544">
        <v>10778</v>
      </c>
      <c r="M1544">
        <v>6184</v>
      </c>
      <c r="N1544">
        <v>41439</v>
      </c>
    </row>
    <row r="1545" spans="1:14" x14ac:dyDescent="0.3">
      <c r="A1545" t="s">
        <v>2820</v>
      </c>
      <c r="B1545">
        <v>0.71087641127969226</v>
      </c>
      <c r="C1545">
        <f t="shared" si="24"/>
        <v>0.14820589654828756</v>
      </c>
      <c r="D1545">
        <v>0.2087742926360156</v>
      </c>
      <c r="E1545">
        <v>0.84116481709798374</v>
      </c>
      <c r="F1545">
        <v>0.72783640605175182</v>
      </c>
      <c r="G1545">
        <v>703</v>
      </c>
      <c r="H1545">
        <v>96</v>
      </c>
      <c r="I1545" t="b">
        <v>0</v>
      </c>
      <c r="J1545">
        <v>13460</v>
      </c>
      <c r="K1545">
        <v>13764</v>
      </c>
      <c r="L1545">
        <v>13592</v>
      </c>
      <c r="M1545">
        <v>2809</v>
      </c>
      <c r="N1545">
        <v>43625</v>
      </c>
    </row>
    <row r="1546" spans="1:14" x14ac:dyDescent="0.3">
      <c r="A1546" t="s">
        <v>1866</v>
      </c>
      <c r="B1546">
        <v>1</v>
      </c>
      <c r="C1546">
        <f t="shared" si="24"/>
        <v>0</v>
      </c>
      <c r="D1546">
        <v>0.20865665063568159</v>
      </c>
      <c r="E1546">
        <v>0.46427718805892382</v>
      </c>
      <c r="F1546">
        <v>0.40175883385978067</v>
      </c>
      <c r="G1546">
        <v>34</v>
      </c>
      <c r="H1546">
        <v>30</v>
      </c>
      <c r="I1546" t="b">
        <v>0</v>
      </c>
      <c r="J1546">
        <v>13459</v>
      </c>
      <c r="K1546">
        <v>638</v>
      </c>
      <c r="L1546">
        <v>2118</v>
      </c>
      <c r="M1546">
        <v>1854</v>
      </c>
      <c r="N1546">
        <v>18069</v>
      </c>
    </row>
    <row r="1547" spans="1:14" x14ac:dyDescent="0.3">
      <c r="A1547" t="s">
        <v>2052</v>
      </c>
      <c r="B1547">
        <v>1</v>
      </c>
      <c r="C1547">
        <f t="shared" si="24"/>
        <v>0</v>
      </c>
      <c r="D1547">
        <v>0.20864991658605639</v>
      </c>
      <c r="E1547">
        <v>0.51924788786609422</v>
      </c>
      <c r="F1547">
        <v>0.44932942005035081</v>
      </c>
      <c r="G1547">
        <v>207</v>
      </c>
      <c r="H1547">
        <v>65</v>
      </c>
      <c r="I1547" t="b">
        <v>1</v>
      </c>
      <c r="J1547">
        <v>13458</v>
      </c>
      <c r="K1547">
        <v>7700</v>
      </c>
      <c r="L1547">
        <v>8212</v>
      </c>
      <c r="M1547">
        <v>2040</v>
      </c>
      <c r="N1547">
        <v>31410</v>
      </c>
    </row>
    <row r="1548" spans="1:14" x14ac:dyDescent="0.3">
      <c r="A1548" t="s">
        <v>8157</v>
      </c>
      <c r="B1548">
        <v>0.28427135112478408</v>
      </c>
      <c r="C1548">
        <f t="shared" si="24"/>
        <v>0.54626690631502028</v>
      </c>
      <c r="D1548">
        <v>0.20854857854332959</v>
      </c>
      <c r="E1548">
        <v>7.8642624334049938</v>
      </c>
      <c r="F1548">
        <v>6.8057911847320902</v>
      </c>
      <c r="G1548">
        <v>218</v>
      </c>
      <c r="H1548">
        <v>59</v>
      </c>
      <c r="I1548" t="b">
        <v>0</v>
      </c>
      <c r="J1548">
        <v>13457</v>
      </c>
      <c r="K1548">
        <v>7994</v>
      </c>
      <c r="L1548">
        <v>7220</v>
      </c>
      <c r="M1548">
        <v>8148</v>
      </c>
      <c r="N1548">
        <v>36819</v>
      </c>
    </row>
    <row r="1549" spans="1:14" x14ac:dyDescent="0.3">
      <c r="A1549" t="s">
        <v>730</v>
      </c>
      <c r="B1549">
        <v>1</v>
      </c>
      <c r="C1549">
        <f t="shared" si="24"/>
        <v>0</v>
      </c>
      <c r="D1549">
        <v>0.20854007458278129</v>
      </c>
      <c r="E1549">
        <v>0.18936758701274339</v>
      </c>
      <c r="F1549">
        <v>0.16388108384048619</v>
      </c>
      <c r="G1549">
        <v>183</v>
      </c>
      <c r="H1549">
        <v>93</v>
      </c>
      <c r="I1549" t="b">
        <v>0</v>
      </c>
      <c r="J1549">
        <v>13456</v>
      </c>
      <c r="K1549">
        <v>7023</v>
      </c>
      <c r="L1549">
        <v>13066</v>
      </c>
      <c r="M1549">
        <v>718</v>
      </c>
      <c r="N1549">
        <v>34263</v>
      </c>
    </row>
    <row r="1550" spans="1:14" x14ac:dyDescent="0.3">
      <c r="A1550" t="s">
        <v>5051</v>
      </c>
      <c r="B1550">
        <v>1</v>
      </c>
      <c r="C1550">
        <f t="shared" si="24"/>
        <v>0</v>
      </c>
      <c r="D1550">
        <v>0.20845785494788141</v>
      </c>
      <c r="E1550">
        <v>2.6753020920005719</v>
      </c>
      <c r="F1550">
        <v>2.3153719198059619</v>
      </c>
      <c r="G1550">
        <v>58</v>
      </c>
      <c r="H1550">
        <v>49</v>
      </c>
      <c r="I1550" t="b">
        <v>0</v>
      </c>
      <c r="J1550">
        <v>13455</v>
      </c>
      <c r="K1550">
        <v>1753</v>
      </c>
      <c r="L1550">
        <v>5422</v>
      </c>
      <c r="M1550">
        <v>5041</v>
      </c>
      <c r="N1550">
        <v>25671</v>
      </c>
    </row>
    <row r="1551" spans="1:14" x14ac:dyDescent="0.3">
      <c r="A1551" t="s">
        <v>1494</v>
      </c>
      <c r="B1551">
        <v>1</v>
      </c>
      <c r="C1551">
        <f t="shared" si="24"/>
        <v>0</v>
      </c>
      <c r="D1551">
        <v>0.2084045001088016</v>
      </c>
      <c r="E1551">
        <v>0.35098019156693189</v>
      </c>
      <c r="F1551">
        <v>0.30377120287573789</v>
      </c>
      <c r="G1551">
        <v>78</v>
      </c>
      <c r="H1551">
        <v>35</v>
      </c>
      <c r="I1551" t="b">
        <v>0</v>
      </c>
      <c r="J1551">
        <v>13454</v>
      </c>
      <c r="K1551">
        <v>2753</v>
      </c>
      <c r="L1551">
        <v>3060</v>
      </c>
      <c r="M1551">
        <v>1482</v>
      </c>
      <c r="N1551">
        <v>20749</v>
      </c>
    </row>
    <row r="1552" spans="1:14" x14ac:dyDescent="0.3">
      <c r="A1552" t="s">
        <v>8725</v>
      </c>
      <c r="B1552">
        <v>1</v>
      </c>
      <c r="C1552">
        <f t="shared" si="24"/>
        <v>0</v>
      </c>
      <c r="D1552">
        <v>0.20840330133175991</v>
      </c>
      <c r="E1552">
        <v>9.2985741169877834</v>
      </c>
      <c r="F1552">
        <v>8.047865547657798</v>
      </c>
      <c r="G1552">
        <v>317</v>
      </c>
      <c r="H1552">
        <v>82</v>
      </c>
      <c r="I1552" t="b">
        <v>0</v>
      </c>
      <c r="J1552">
        <v>13453</v>
      </c>
      <c r="K1552">
        <v>10082</v>
      </c>
      <c r="L1552">
        <v>11312</v>
      </c>
      <c r="M1552">
        <v>8716</v>
      </c>
      <c r="N1552">
        <v>43563</v>
      </c>
    </row>
    <row r="1553" spans="1:14" x14ac:dyDescent="0.3">
      <c r="A1553" t="s">
        <v>12794</v>
      </c>
      <c r="B1553">
        <v>1</v>
      </c>
      <c r="C1553">
        <f t="shared" si="24"/>
        <v>0</v>
      </c>
      <c r="D1553">
        <v>0.20836111307162239</v>
      </c>
      <c r="E1553">
        <v>37.842676272274403</v>
      </c>
      <c r="F1553">
        <v>32.753589188891468</v>
      </c>
      <c r="G1553">
        <v>472</v>
      </c>
      <c r="H1553">
        <v>60</v>
      </c>
      <c r="I1553" t="b">
        <v>0</v>
      </c>
      <c r="J1553">
        <v>13452</v>
      </c>
      <c r="K1553">
        <v>12154</v>
      </c>
      <c r="L1553">
        <v>7454</v>
      </c>
      <c r="M1553">
        <v>12787</v>
      </c>
      <c r="N1553">
        <v>45847</v>
      </c>
    </row>
    <row r="1554" spans="1:14" x14ac:dyDescent="0.3">
      <c r="A1554" t="s">
        <v>8360</v>
      </c>
      <c r="B1554">
        <v>1</v>
      </c>
      <c r="C1554">
        <f t="shared" si="24"/>
        <v>0</v>
      </c>
      <c r="D1554">
        <v>0.20834057487263541</v>
      </c>
      <c r="E1554">
        <v>8.313301101886557</v>
      </c>
      <c r="F1554">
        <v>7.1954299291257184</v>
      </c>
      <c r="G1554">
        <v>99</v>
      </c>
      <c r="H1554">
        <v>23</v>
      </c>
      <c r="I1554" t="b">
        <v>0</v>
      </c>
      <c r="J1554">
        <v>13451</v>
      </c>
      <c r="K1554">
        <v>3770</v>
      </c>
      <c r="L1554">
        <v>1126</v>
      </c>
      <c r="M1554">
        <v>8351</v>
      </c>
      <c r="N1554">
        <v>26698</v>
      </c>
    </row>
    <row r="1555" spans="1:14" x14ac:dyDescent="0.3">
      <c r="A1555" t="s">
        <v>6916</v>
      </c>
      <c r="B1555">
        <v>1</v>
      </c>
      <c r="C1555">
        <f t="shared" si="24"/>
        <v>0</v>
      </c>
      <c r="D1555">
        <v>0.2082601127607086</v>
      </c>
      <c r="E1555">
        <v>5.4612107586161329</v>
      </c>
      <c r="F1555">
        <v>4.7271174865155157</v>
      </c>
      <c r="G1555">
        <v>220</v>
      </c>
      <c r="H1555">
        <v>41</v>
      </c>
      <c r="I1555" t="b">
        <v>0</v>
      </c>
      <c r="J1555">
        <v>13450</v>
      </c>
      <c r="K1555">
        <v>8045</v>
      </c>
      <c r="L1555">
        <v>4192</v>
      </c>
      <c r="M1555">
        <v>6907</v>
      </c>
      <c r="N1555">
        <v>32594</v>
      </c>
    </row>
    <row r="1556" spans="1:14" x14ac:dyDescent="0.3">
      <c r="A1556" t="s">
        <v>10329</v>
      </c>
      <c r="B1556">
        <v>1</v>
      </c>
      <c r="C1556">
        <f t="shared" si="24"/>
        <v>0</v>
      </c>
      <c r="D1556">
        <v>0.2082458799305569</v>
      </c>
      <c r="E1556">
        <v>15.09843841056143</v>
      </c>
      <c r="F1556">
        <v>13.06904265469692</v>
      </c>
      <c r="G1556">
        <v>486</v>
      </c>
      <c r="H1556">
        <v>36</v>
      </c>
      <c r="I1556" t="b">
        <v>0</v>
      </c>
      <c r="J1556">
        <v>13449</v>
      </c>
      <c r="K1556">
        <v>12303</v>
      </c>
      <c r="L1556">
        <v>3356</v>
      </c>
      <c r="M1556">
        <v>10321</v>
      </c>
      <c r="N1556">
        <v>39429</v>
      </c>
    </row>
    <row r="1557" spans="1:14" x14ac:dyDescent="0.3">
      <c r="A1557" t="s">
        <v>12058</v>
      </c>
      <c r="B1557">
        <v>1</v>
      </c>
      <c r="C1557">
        <f t="shared" si="24"/>
        <v>0</v>
      </c>
      <c r="D1557">
        <v>0.2081535597045972</v>
      </c>
      <c r="E1557">
        <v>27.224756488631961</v>
      </c>
      <c r="F1557">
        <v>23.566958591343031</v>
      </c>
      <c r="G1557">
        <v>94</v>
      </c>
      <c r="H1557">
        <v>35</v>
      </c>
      <c r="I1557" t="b">
        <v>0</v>
      </c>
      <c r="J1557">
        <v>13448</v>
      </c>
      <c r="K1557">
        <v>3524</v>
      </c>
      <c r="L1557">
        <v>3090</v>
      </c>
      <c r="M1557">
        <v>12051</v>
      </c>
      <c r="N1557">
        <v>32113</v>
      </c>
    </row>
    <row r="1558" spans="1:14" x14ac:dyDescent="0.3">
      <c r="A1558" t="s">
        <v>10248</v>
      </c>
      <c r="B1558">
        <v>1</v>
      </c>
      <c r="C1558">
        <f t="shared" si="24"/>
        <v>0</v>
      </c>
      <c r="D1558">
        <v>0.20799723314263691</v>
      </c>
      <c r="E1558">
        <v>14.77327145233024</v>
      </c>
      <c r="F1558">
        <v>12.789785817361381</v>
      </c>
      <c r="G1558">
        <v>61</v>
      </c>
      <c r="H1558">
        <v>25</v>
      </c>
      <c r="I1558" t="b">
        <v>0</v>
      </c>
      <c r="J1558">
        <v>13447</v>
      </c>
      <c r="K1558">
        <v>1891</v>
      </c>
      <c r="L1558">
        <v>1374</v>
      </c>
      <c r="M1558">
        <v>10240</v>
      </c>
      <c r="N1558">
        <v>26952</v>
      </c>
    </row>
    <row r="1559" spans="1:14" x14ac:dyDescent="0.3">
      <c r="A1559" t="s">
        <v>1939</v>
      </c>
      <c r="B1559">
        <v>1</v>
      </c>
      <c r="C1559">
        <f t="shared" si="24"/>
        <v>0</v>
      </c>
      <c r="D1559">
        <v>0.2079212809944703</v>
      </c>
      <c r="E1559">
        <v>0.48378255211211602</v>
      </c>
      <c r="F1559">
        <v>0.41885109863172593</v>
      </c>
      <c r="G1559">
        <v>129</v>
      </c>
      <c r="H1559">
        <v>44</v>
      </c>
      <c r="I1559" t="b">
        <v>0</v>
      </c>
      <c r="J1559">
        <v>13446</v>
      </c>
      <c r="K1559">
        <v>5075</v>
      </c>
      <c r="L1559">
        <v>4664</v>
      </c>
      <c r="M1559">
        <v>1927</v>
      </c>
      <c r="N1559">
        <v>25112</v>
      </c>
    </row>
    <row r="1560" spans="1:14" x14ac:dyDescent="0.3">
      <c r="A1560" t="s">
        <v>6359</v>
      </c>
      <c r="B1560">
        <v>1</v>
      </c>
      <c r="C1560">
        <f t="shared" si="24"/>
        <v>0</v>
      </c>
      <c r="D1560">
        <v>0.20752897990297889</v>
      </c>
      <c r="E1560">
        <v>4.4403320296338871</v>
      </c>
      <c r="F1560">
        <v>3.8454130706786449</v>
      </c>
      <c r="G1560">
        <v>68</v>
      </c>
      <c r="H1560">
        <v>42</v>
      </c>
      <c r="I1560" t="b">
        <v>0</v>
      </c>
      <c r="J1560">
        <v>13445</v>
      </c>
      <c r="K1560">
        <v>2260</v>
      </c>
      <c r="L1560">
        <v>4245</v>
      </c>
      <c r="M1560">
        <v>6349</v>
      </c>
      <c r="N1560">
        <v>26299</v>
      </c>
    </row>
    <row r="1561" spans="1:14" x14ac:dyDescent="0.3">
      <c r="A1561" t="s">
        <v>5533</v>
      </c>
      <c r="B1561">
        <v>1</v>
      </c>
      <c r="C1561">
        <f t="shared" si="24"/>
        <v>0</v>
      </c>
      <c r="D1561">
        <v>0.2075107042756332</v>
      </c>
      <c r="E1561">
        <v>3.2590084320456518</v>
      </c>
      <c r="F1561">
        <v>2.8223998327101572</v>
      </c>
      <c r="G1561">
        <v>1110</v>
      </c>
      <c r="H1561">
        <v>106</v>
      </c>
      <c r="I1561" t="b">
        <v>0</v>
      </c>
      <c r="J1561">
        <v>13444</v>
      </c>
      <c r="K1561">
        <v>14682</v>
      </c>
      <c r="L1561">
        <v>14502</v>
      </c>
      <c r="M1561">
        <v>5523</v>
      </c>
      <c r="N1561">
        <v>48151</v>
      </c>
    </row>
    <row r="1562" spans="1:14" x14ac:dyDescent="0.3">
      <c r="A1562" t="s">
        <v>13632</v>
      </c>
      <c r="B1562">
        <v>1</v>
      </c>
      <c r="C1562">
        <f t="shared" si="24"/>
        <v>0</v>
      </c>
      <c r="D1562">
        <v>0.2074790470637371</v>
      </c>
      <c r="E1562">
        <v>61.76950615393455</v>
      </c>
      <c r="F1562">
        <v>53.495433668074753</v>
      </c>
      <c r="G1562">
        <v>153</v>
      </c>
      <c r="H1562">
        <v>50</v>
      </c>
      <c r="I1562" t="b">
        <v>0</v>
      </c>
      <c r="J1562">
        <v>13443</v>
      </c>
      <c r="K1562">
        <v>6010</v>
      </c>
      <c r="L1562">
        <v>5708</v>
      </c>
      <c r="M1562">
        <v>13625</v>
      </c>
      <c r="N1562">
        <v>38786</v>
      </c>
    </row>
    <row r="1563" spans="1:14" x14ac:dyDescent="0.3">
      <c r="A1563" t="s">
        <v>14388</v>
      </c>
      <c r="B1563">
        <v>1</v>
      </c>
      <c r="C1563">
        <f t="shared" si="24"/>
        <v>0</v>
      </c>
      <c r="D1563">
        <v>0.20744592404124951</v>
      </c>
      <c r="E1563">
        <v>143.24168753515491</v>
      </c>
      <c r="F1563">
        <v>124.0572023942528</v>
      </c>
      <c r="G1563">
        <v>159</v>
      </c>
      <c r="H1563">
        <v>70</v>
      </c>
      <c r="I1563" t="b">
        <v>0</v>
      </c>
      <c r="J1563">
        <v>13442</v>
      </c>
      <c r="K1563">
        <v>6193</v>
      </c>
      <c r="L1563">
        <v>9030</v>
      </c>
      <c r="M1563">
        <v>14381</v>
      </c>
      <c r="N1563">
        <v>43046</v>
      </c>
    </row>
    <row r="1564" spans="1:14" x14ac:dyDescent="0.3">
      <c r="A1564" t="s">
        <v>10409</v>
      </c>
      <c r="B1564">
        <v>1</v>
      </c>
      <c r="C1564">
        <f t="shared" si="24"/>
        <v>0</v>
      </c>
      <c r="D1564">
        <v>0.20726554205029279</v>
      </c>
      <c r="E1564">
        <v>15.471820963240409</v>
      </c>
      <c r="F1564">
        <v>13.40134186178218</v>
      </c>
      <c r="G1564">
        <v>130</v>
      </c>
      <c r="H1564">
        <v>55</v>
      </c>
      <c r="I1564" t="b">
        <v>0</v>
      </c>
      <c r="J1564">
        <v>13441</v>
      </c>
      <c r="K1564">
        <v>5127</v>
      </c>
      <c r="L1564">
        <v>6484</v>
      </c>
      <c r="M1564">
        <v>10401</v>
      </c>
      <c r="N1564">
        <v>35453</v>
      </c>
    </row>
    <row r="1565" spans="1:14" x14ac:dyDescent="0.3">
      <c r="A1565" t="s">
        <v>1860</v>
      </c>
      <c r="B1565">
        <v>1</v>
      </c>
      <c r="C1565">
        <f t="shared" si="24"/>
        <v>0</v>
      </c>
      <c r="D1565">
        <v>0.20717684055682731</v>
      </c>
      <c r="E1565">
        <v>0.46284770545520021</v>
      </c>
      <c r="F1565">
        <v>0.4009328781615985</v>
      </c>
      <c r="G1565">
        <v>46</v>
      </c>
      <c r="H1565">
        <v>25</v>
      </c>
      <c r="I1565" t="b">
        <v>0</v>
      </c>
      <c r="J1565">
        <v>13440</v>
      </c>
      <c r="K1565">
        <v>1143</v>
      </c>
      <c r="L1565">
        <v>1348</v>
      </c>
      <c r="M1565">
        <v>1848</v>
      </c>
      <c r="N1565">
        <v>17779</v>
      </c>
    </row>
    <row r="1566" spans="1:14" x14ac:dyDescent="0.3">
      <c r="A1566" t="s">
        <v>1410</v>
      </c>
      <c r="B1566">
        <v>1</v>
      </c>
      <c r="C1566">
        <f t="shared" si="24"/>
        <v>0</v>
      </c>
      <c r="D1566">
        <v>0.20716450206861359</v>
      </c>
      <c r="E1566">
        <v>0.33129245397586499</v>
      </c>
      <c r="F1566">
        <v>0.28697813882394752</v>
      </c>
      <c r="G1566">
        <v>215</v>
      </c>
      <c r="H1566">
        <v>31</v>
      </c>
      <c r="I1566" t="b">
        <v>0</v>
      </c>
      <c r="J1566">
        <v>13439</v>
      </c>
      <c r="K1566">
        <v>7914</v>
      </c>
      <c r="L1566">
        <v>2465</v>
      </c>
      <c r="M1566">
        <v>1398</v>
      </c>
      <c r="N1566">
        <v>25216</v>
      </c>
    </row>
    <row r="1567" spans="1:14" x14ac:dyDescent="0.3">
      <c r="A1567" t="s">
        <v>7637</v>
      </c>
      <c r="B1567">
        <v>1</v>
      </c>
      <c r="C1567">
        <f t="shared" si="24"/>
        <v>0</v>
      </c>
      <c r="D1567">
        <v>0.20714254076515459</v>
      </c>
      <c r="E1567">
        <v>6.7620790813849831</v>
      </c>
      <c r="F1567">
        <v>5.8576595586092122</v>
      </c>
      <c r="G1567">
        <v>301</v>
      </c>
      <c r="H1567">
        <v>60</v>
      </c>
      <c r="I1567" t="b">
        <v>0</v>
      </c>
      <c r="J1567">
        <v>13438</v>
      </c>
      <c r="K1567">
        <v>9790</v>
      </c>
      <c r="L1567">
        <v>7425</v>
      </c>
      <c r="M1567">
        <v>7628</v>
      </c>
      <c r="N1567">
        <v>38281</v>
      </c>
    </row>
    <row r="1568" spans="1:14" x14ac:dyDescent="0.3">
      <c r="A1568" t="s">
        <v>15000</v>
      </c>
      <c r="B1568">
        <v>1</v>
      </c>
      <c r="C1568">
        <f t="shared" si="24"/>
        <v>0</v>
      </c>
      <c r="D1568">
        <v>0.2071367258086908</v>
      </c>
      <c r="E1568">
        <v>4238.6064684130706</v>
      </c>
      <c r="F1568">
        <v>3671.713014559075</v>
      </c>
      <c r="G1568">
        <v>23</v>
      </c>
      <c r="H1568">
        <v>23</v>
      </c>
      <c r="I1568" t="b">
        <v>0</v>
      </c>
      <c r="J1568">
        <v>13437</v>
      </c>
      <c r="K1568">
        <v>272</v>
      </c>
      <c r="L1568">
        <v>997</v>
      </c>
      <c r="M1568">
        <v>14993</v>
      </c>
      <c r="N1568">
        <v>29699</v>
      </c>
    </row>
    <row r="1569" spans="1:14" x14ac:dyDescent="0.3">
      <c r="A1569" t="s">
        <v>7776</v>
      </c>
      <c r="B1569">
        <v>1</v>
      </c>
      <c r="C1569">
        <f t="shared" si="24"/>
        <v>0</v>
      </c>
      <c r="D1569">
        <v>0.2071155333464712</v>
      </c>
      <c r="E1569">
        <v>7.0332830417711802</v>
      </c>
      <c r="F1569">
        <v>6.0927043874459974</v>
      </c>
      <c r="G1569">
        <v>223</v>
      </c>
      <c r="H1569">
        <v>82</v>
      </c>
      <c r="I1569" t="b">
        <v>0</v>
      </c>
      <c r="J1569">
        <v>13436</v>
      </c>
      <c r="K1569">
        <v>8115</v>
      </c>
      <c r="L1569">
        <v>11274</v>
      </c>
      <c r="M1569">
        <v>7767</v>
      </c>
      <c r="N1569">
        <v>40592</v>
      </c>
    </row>
    <row r="1570" spans="1:14" x14ac:dyDescent="0.3">
      <c r="A1570" t="s">
        <v>3585</v>
      </c>
      <c r="B1570">
        <v>1</v>
      </c>
      <c r="C1570">
        <f t="shared" si="24"/>
        <v>0</v>
      </c>
      <c r="D1570">
        <v>0.20706344747631961</v>
      </c>
      <c r="E1570">
        <v>1.292775624208595</v>
      </c>
      <c r="F1570">
        <v>1.1199299164546099</v>
      </c>
      <c r="G1570">
        <v>833</v>
      </c>
      <c r="H1570">
        <v>80</v>
      </c>
      <c r="I1570" t="b">
        <v>0</v>
      </c>
      <c r="J1570">
        <v>13435</v>
      </c>
      <c r="K1570">
        <v>14211</v>
      </c>
      <c r="L1570">
        <v>11038</v>
      </c>
      <c r="M1570">
        <v>3574</v>
      </c>
      <c r="N1570">
        <v>42258</v>
      </c>
    </row>
    <row r="1571" spans="1:14" x14ac:dyDescent="0.3">
      <c r="A1571" t="s">
        <v>664</v>
      </c>
      <c r="B1571">
        <v>1</v>
      </c>
      <c r="C1571">
        <f t="shared" si="24"/>
        <v>0</v>
      </c>
      <c r="D1571">
        <v>0.2068852323690889</v>
      </c>
      <c r="E1571">
        <v>0.17507388982294</v>
      </c>
      <c r="F1571">
        <v>0.15168502954151331</v>
      </c>
      <c r="G1571">
        <v>292</v>
      </c>
      <c r="H1571">
        <v>55</v>
      </c>
      <c r="I1571" t="b">
        <v>0</v>
      </c>
      <c r="J1571">
        <v>13434</v>
      </c>
      <c r="K1571">
        <v>9644</v>
      </c>
      <c r="L1571">
        <v>6573</v>
      </c>
      <c r="M1571">
        <v>652</v>
      </c>
      <c r="N1571">
        <v>30303</v>
      </c>
    </row>
    <row r="1572" spans="1:14" x14ac:dyDescent="0.3">
      <c r="A1572" t="s">
        <v>11252</v>
      </c>
      <c r="B1572">
        <v>1</v>
      </c>
      <c r="C1572">
        <f t="shared" si="24"/>
        <v>0</v>
      </c>
      <c r="D1572">
        <v>0.20688151480285</v>
      </c>
      <c r="E1572">
        <v>20.473072234550809</v>
      </c>
      <c r="F1572">
        <v>17.738033764280068</v>
      </c>
      <c r="G1572">
        <v>659</v>
      </c>
      <c r="H1572">
        <v>73</v>
      </c>
      <c r="I1572" t="b">
        <v>0</v>
      </c>
      <c r="J1572">
        <v>13433</v>
      </c>
      <c r="K1572">
        <v>13564</v>
      </c>
      <c r="L1572">
        <v>9730</v>
      </c>
      <c r="M1572">
        <v>11244</v>
      </c>
      <c r="N1572">
        <v>47971</v>
      </c>
    </row>
    <row r="1573" spans="1:14" x14ac:dyDescent="0.3">
      <c r="A1573" t="s">
        <v>11827</v>
      </c>
      <c r="B1573">
        <v>1</v>
      </c>
      <c r="C1573">
        <f t="shared" si="24"/>
        <v>0</v>
      </c>
      <c r="D1573">
        <v>0.2066501103906051</v>
      </c>
      <c r="E1573">
        <v>25.017510825363349</v>
      </c>
      <c r="F1573">
        <v>21.678848708596622</v>
      </c>
      <c r="G1573">
        <v>677</v>
      </c>
      <c r="H1573">
        <v>65</v>
      </c>
      <c r="I1573" t="b">
        <v>0</v>
      </c>
      <c r="J1573">
        <v>13432</v>
      </c>
      <c r="K1573">
        <v>13642</v>
      </c>
      <c r="L1573">
        <v>8302</v>
      </c>
      <c r="M1573">
        <v>11819</v>
      </c>
      <c r="N1573">
        <v>47195</v>
      </c>
    </row>
    <row r="1574" spans="1:14" x14ac:dyDescent="0.3">
      <c r="A1574" t="s">
        <v>9409</v>
      </c>
      <c r="B1574">
        <v>1</v>
      </c>
      <c r="C1574">
        <f t="shared" si="24"/>
        <v>0</v>
      </c>
      <c r="D1574">
        <v>0.2064810258280477</v>
      </c>
      <c r="E1574">
        <v>11.40038067069233</v>
      </c>
      <c r="F1574">
        <v>9.8801234450215478</v>
      </c>
      <c r="G1574">
        <v>252</v>
      </c>
      <c r="H1574">
        <v>63</v>
      </c>
      <c r="I1574" t="b">
        <v>0</v>
      </c>
      <c r="J1574">
        <v>13431</v>
      </c>
      <c r="K1574">
        <v>8792</v>
      </c>
      <c r="L1574">
        <v>7907</v>
      </c>
      <c r="M1574">
        <v>9401</v>
      </c>
      <c r="N1574">
        <v>39531</v>
      </c>
    </row>
    <row r="1575" spans="1:14" x14ac:dyDescent="0.3">
      <c r="A1575" t="s">
        <v>11009</v>
      </c>
      <c r="B1575">
        <v>0.81755104066068196</v>
      </c>
      <c r="C1575">
        <f t="shared" si="24"/>
        <v>8.7485124312536536E-2</v>
      </c>
      <c r="D1575">
        <v>0.20647802638836729</v>
      </c>
      <c r="E1575">
        <v>18.85182267688436</v>
      </c>
      <c r="F1575">
        <v>16.337938866504999</v>
      </c>
      <c r="G1575">
        <v>540</v>
      </c>
      <c r="H1575">
        <v>81</v>
      </c>
      <c r="I1575" t="b">
        <v>0</v>
      </c>
      <c r="J1575">
        <v>13430</v>
      </c>
      <c r="K1575">
        <v>12761</v>
      </c>
      <c r="L1575">
        <v>11192</v>
      </c>
      <c r="M1575">
        <v>11001</v>
      </c>
      <c r="N1575">
        <v>48384</v>
      </c>
    </row>
    <row r="1576" spans="1:14" x14ac:dyDescent="0.3">
      <c r="A1576" t="s">
        <v>10395</v>
      </c>
      <c r="B1576">
        <v>0.78895294289185591</v>
      </c>
      <c r="C1576">
        <f t="shared" si="24"/>
        <v>0.1029488995179068</v>
      </c>
      <c r="D1576">
        <v>0.20633467911235351</v>
      </c>
      <c r="E1576">
        <v>15.396768684375701</v>
      </c>
      <c r="F1576">
        <v>13.344940985581211</v>
      </c>
      <c r="G1576">
        <v>507</v>
      </c>
      <c r="H1576">
        <v>100</v>
      </c>
      <c r="I1576" t="b">
        <v>0</v>
      </c>
      <c r="J1576">
        <v>13429</v>
      </c>
      <c r="K1576">
        <v>12466</v>
      </c>
      <c r="L1576">
        <v>14006</v>
      </c>
      <c r="M1576">
        <v>10387</v>
      </c>
      <c r="N1576">
        <v>50288</v>
      </c>
    </row>
    <row r="1577" spans="1:14" x14ac:dyDescent="0.3">
      <c r="A1577" t="s">
        <v>1715</v>
      </c>
      <c r="B1577">
        <v>1</v>
      </c>
      <c r="C1577">
        <f t="shared" si="24"/>
        <v>0</v>
      </c>
      <c r="D1577">
        <v>0.20631301262061891</v>
      </c>
      <c r="E1577">
        <v>0.4125295648974705</v>
      </c>
      <c r="F1577">
        <v>0.35755978991734289</v>
      </c>
      <c r="G1577">
        <v>129</v>
      </c>
      <c r="H1577">
        <v>30</v>
      </c>
      <c r="I1577" t="b">
        <v>0</v>
      </c>
      <c r="J1577">
        <v>13428</v>
      </c>
      <c r="K1577">
        <v>5074</v>
      </c>
      <c r="L1577">
        <v>2259</v>
      </c>
      <c r="M1577">
        <v>1703</v>
      </c>
      <c r="N1577">
        <v>22464</v>
      </c>
    </row>
    <row r="1578" spans="1:14" x14ac:dyDescent="0.3">
      <c r="A1578" t="s">
        <v>47</v>
      </c>
      <c r="B1578">
        <v>1</v>
      </c>
      <c r="C1578">
        <f t="shared" si="24"/>
        <v>0</v>
      </c>
      <c r="D1578">
        <v>0.2063052139965238</v>
      </c>
      <c r="E1578">
        <v>4.0413488043982738E-2</v>
      </c>
      <c r="F1578">
        <v>3.5028559494304161E-2</v>
      </c>
      <c r="G1578">
        <v>1036</v>
      </c>
      <c r="H1578">
        <v>62</v>
      </c>
      <c r="I1578" t="b">
        <v>0</v>
      </c>
      <c r="J1578">
        <v>13427</v>
      </c>
      <c r="K1578">
        <v>14591</v>
      </c>
      <c r="L1578">
        <v>7809</v>
      </c>
      <c r="M1578">
        <v>35</v>
      </c>
      <c r="N1578">
        <v>35862</v>
      </c>
    </row>
    <row r="1579" spans="1:14" x14ac:dyDescent="0.3">
      <c r="A1579" t="s">
        <v>9749</v>
      </c>
      <c r="B1579">
        <v>0.2392236337982668</v>
      </c>
      <c r="C1579">
        <f t="shared" si="24"/>
        <v>0.62119591698652765</v>
      </c>
      <c r="D1579">
        <v>0.2062115555871131</v>
      </c>
      <c r="E1579">
        <v>12.54794194946801</v>
      </c>
      <c r="F1579">
        <v>10.87668715559451</v>
      </c>
      <c r="G1579">
        <v>381</v>
      </c>
      <c r="H1579">
        <v>102</v>
      </c>
      <c r="I1579" t="b">
        <v>0</v>
      </c>
      <c r="J1579">
        <v>13426</v>
      </c>
      <c r="K1579">
        <v>11039</v>
      </c>
      <c r="L1579">
        <v>14180</v>
      </c>
      <c r="M1579">
        <v>9741</v>
      </c>
      <c r="N1579">
        <v>48386</v>
      </c>
    </row>
    <row r="1580" spans="1:14" x14ac:dyDescent="0.3">
      <c r="A1580" t="s">
        <v>1761</v>
      </c>
      <c r="B1580">
        <v>1</v>
      </c>
      <c r="C1580">
        <f t="shared" si="24"/>
        <v>0</v>
      </c>
      <c r="D1580">
        <v>0.20615456828842321</v>
      </c>
      <c r="E1580">
        <v>0.4331404779470146</v>
      </c>
      <c r="F1580">
        <v>0.37546552161565311</v>
      </c>
      <c r="G1580">
        <v>158</v>
      </c>
      <c r="H1580">
        <v>54</v>
      </c>
      <c r="I1580" t="b">
        <v>0</v>
      </c>
      <c r="J1580">
        <v>13425</v>
      </c>
      <c r="K1580">
        <v>6169</v>
      </c>
      <c r="L1580">
        <v>6334</v>
      </c>
      <c r="M1580">
        <v>1749</v>
      </c>
      <c r="N1580">
        <v>27677</v>
      </c>
    </row>
    <row r="1581" spans="1:14" x14ac:dyDescent="0.3">
      <c r="A1581" t="s">
        <v>5105</v>
      </c>
      <c r="B1581">
        <v>1</v>
      </c>
      <c r="C1581">
        <f t="shared" si="24"/>
        <v>0</v>
      </c>
      <c r="D1581">
        <v>0.2061286668865519</v>
      </c>
      <c r="E1581">
        <v>2.7332141635233631</v>
      </c>
      <c r="F1581">
        <v>2.3693147105209009</v>
      </c>
      <c r="G1581">
        <v>93</v>
      </c>
      <c r="H1581">
        <v>61</v>
      </c>
      <c r="I1581" t="b">
        <v>0</v>
      </c>
      <c r="J1581">
        <v>13424</v>
      </c>
      <c r="K1581">
        <v>3479</v>
      </c>
      <c r="L1581">
        <v>7492</v>
      </c>
      <c r="M1581">
        <v>5095</v>
      </c>
      <c r="N1581">
        <v>29490</v>
      </c>
    </row>
    <row r="1582" spans="1:14" x14ac:dyDescent="0.3">
      <c r="A1582" t="s">
        <v>1692</v>
      </c>
      <c r="B1582">
        <v>1</v>
      </c>
      <c r="C1582">
        <f t="shared" si="24"/>
        <v>0</v>
      </c>
      <c r="D1582">
        <v>0.2061255521015764</v>
      </c>
      <c r="E1582">
        <v>0.40644042191927399</v>
      </c>
      <c r="F1582">
        <v>0.3523278060486788</v>
      </c>
      <c r="G1582">
        <v>238</v>
      </c>
      <c r="H1582">
        <v>52</v>
      </c>
      <c r="I1582" t="b">
        <v>0</v>
      </c>
      <c r="J1582">
        <v>13423</v>
      </c>
      <c r="K1582">
        <v>8500</v>
      </c>
      <c r="L1582">
        <v>6071</v>
      </c>
      <c r="M1582">
        <v>1680</v>
      </c>
      <c r="N1582">
        <v>29674</v>
      </c>
    </row>
    <row r="1583" spans="1:14" x14ac:dyDescent="0.3">
      <c r="A1583" t="s">
        <v>13171</v>
      </c>
      <c r="B1583">
        <v>1</v>
      </c>
      <c r="C1583">
        <f t="shared" si="24"/>
        <v>0</v>
      </c>
      <c r="D1583">
        <v>0.2060849668014097</v>
      </c>
      <c r="E1583">
        <v>45.84537504767043</v>
      </c>
      <c r="F1583">
        <v>39.742737044737282</v>
      </c>
      <c r="G1583">
        <v>95</v>
      </c>
      <c r="H1583">
        <v>49</v>
      </c>
      <c r="I1583" t="b">
        <v>0</v>
      </c>
      <c r="J1583">
        <v>13422</v>
      </c>
      <c r="K1583">
        <v>3578</v>
      </c>
      <c r="L1583">
        <v>5456</v>
      </c>
      <c r="M1583">
        <v>13164</v>
      </c>
      <c r="N1583">
        <v>35620</v>
      </c>
    </row>
    <row r="1584" spans="1:14" x14ac:dyDescent="0.3">
      <c r="A1584" t="s">
        <v>1127</v>
      </c>
      <c r="B1584">
        <v>1</v>
      </c>
      <c r="C1584">
        <f t="shared" si="24"/>
        <v>0</v>
      </c>
      <c r="D1584">
        <v>0.20605837716709841</v>
      </c>
      <c r="E1584">
        <v>0.27041155297479541</v>
      </c>
      <c r="F1584">
        <v>0.234420447108623</v>
      </c>
      <c r="G1584">
        <v>265</v>
      </c>
      <c r="H1584">
        <v>74</v>
      </c>
      <c r="I1584" t="b">
        <v>0</v>
      </c>
      <c r="J1584">
        <v>13421</v>
      </c>
      <c r="K1584">
        <v>9071</v>
      </c>
      <c r="L1584">
        <v>9819</v>
      </c>
      <c r="M1584">
        <v>1115</v>
      </c>
      <c r="N1584">
        <v>33426</v>
      </c>
    </row>
    <row r="1585" spans="1:14" x14ac:dyDescent="0.3">
      <c r="A1585" t="s">
        <v>6715</v>
      </c>
      <c r="B1585">
        <v>1</v>
      </c>
      <c r="C1585">
        <f t="shared" si="24"/>
        <v>0</v>
      </c>
      <c r="D1585">
        <v>0.2059547059556292</v>
      </c>
      <c r="E1585">
        <v>4.9852129230607041</v>
      </c>
      <c r="F1585">
        <v>4.3220040342048254</v>
      </c>
      <c r="G1585">
        <v>117</v>
      </c>
      <c r="H1585">
        <v>31</v>
      </c>
      <c r="I1585" t="b">
        <v>0</v>
      </c>
      <c r="J1585">
        <v>13420</v>
      </c>
      <c r="K1585">
        <v>4603</v>
      </c>
      <c r="L1585">
        <v>2443</v>
      </c>
      <c r="M1585">
        <v>6705</v>
      </c>
      <c r="N1585">
        <v>27171</v>
      </c>
    </row>
    <row r="1586" spans="1:14" x14ac:dyDescent="0.3">
      <c r="A1586" t="s">
        <v>2129</v>
      </c>
      <c r="B1586">
        <v>1</v>
      </c>
      <c r="C1586">
        <f t="shared" si="24"/>
        <v>0</v>
      </c>
      <c r="D1586">
        <v>0.2059214130890844</v>
      </c>
      <c r="E1586">
        <v>0.55318077555958611</v>
      </c>
      <c r="F1586">
        <v>0.47959931791114152</v>
      </c>
      <c r="G1586">
        <v>26</v>
      </c>
      <c r="H1586">
        <v>16</v>
      </c>
      <c r="I1586" t="b">
        <v>0</v>
      </c>
      <c r="J1586">
        <v>13419</v>
      </c>
      <c r="K1586">
        <v>368</v>
      </c>
      <c r="L1586">
        <v>277</v>
      </c>
      <c r="M1586">
        <v>2117</v>
      </c>
      <c r="N1586">
        <v>16181</v>
      </c>
    </row>
    <row r="1587" spans="1:14" x14ac:dyDescent="0.3">
      <c r="A1587" t="s">
        <v>3270</v>
      </c>
      <c r="B1587">
        <v>1</v>
      </c>
      <c r="C1587">
        <f t="shared" si="24"/>
        <v>0</v>
      </c>
      <c r="D1587">
        <v>0.2059025876063332</v>
      </c>
      <c r="E1587">
        <v>1.0868267580669539</v>
      </c>
      <c r="F1587">
        <v>0.9422745628927246</v>
      </c>
      <c r="G1587">
        <v>219</v>
      </c>
      <c r="H1587">
        <v>43</v>
      </c>
      <c r="I1587" t="b">
        <v>0</v>
      </c>
      <c r="J1587">
        <v>13418</v>
      </c>
      <c r="K1587">
        <v>8025</v>
      </c>
      <c r="L1587">
        <v>4536</v>
      </c>
      <c r="M1587">
        <v>3259</v>
      </c>
      <c r="N1587">
        <v>29238</v>
      </c>
    </row>
    <row r="1588" spans="1:14" x14ac:dyDescent="0.3">
      <c r="A1588" t="s">
        <v>3036</v>
      </c>
      <c r="B1588">
        <v>1</v>
      </c>
      <c r="C1588">
        <f t="shared" si="24"/>
        <v>0</v>
      </c>
      <c r="D1588">
        <v>0.205842667154711</v>
      </c>
      <c r="E1588">
        <v>0.96043816867176957</v>
      </c>
      <c r="F1588">
        <v>0.83273073420194033</v>
      </c>
      <c r="G1588">
        <v>39</v>
      </c>
      <c r="H1588">
        <v>21</v>
      </c>
      <c r="I1588" t="b">
        <v>0</v>
      </c>
      <c r="J1588">
        <v>13417</v>
      </c>
      <c r="K1588">
        <v>836</v>
      </c>
      <c r="L1588">
        <v>748</v>
      </c>
      <c r="M1588">
        <v>3025</v>
      </c>
      <c r="N1588">
        <v>18026</v>
      </c>
    </row>
    <row r="1589" spans="1:14" x14ac:dyDescent="0.3">
      <c r="A1589" t="s">
        <v>14344</v>
      </c>
      <c r="B1589">
        <v>1</v>
      </c>
      <c r="C1589">
        <f t="shared" si="24"/>
        <v>0</v>
      </c>
      <c r="D1589">
        <v>0.20579071439394811</v>
      </c>
      <c r="E1589">
        <v>131.78756995488999</v>
      </c>
      <c r="F1589">
        <v>114.26816999117869</v>
      </c>
      <c r="G1589">
        <v>205</v>
      </c>
      <c r="H1589">
        <v>51</v>
      </c>
      <c r="I1589" t="b">
        <v>1</v>
      </c>
      <c r="J1589">
        <v>13416</v>
      </c>
      <c r="K1589">
        <v>7642</v>
      </c>
      <c r="L1589">
        <v>5921</v>
      </c>
      <c r="M1589">
        <v>14337</v>
      </c>
      <c r="N1589">
        <v>41316</v>
      </c>
    </row>
    <row r="1590" spans="1:14" x14ac:dyDescent="0.3">
      <c r="A1590" t="s">
        <v>1804</v>
      </c>
      <c r="B1590">
        <v>1</v>
      </c>
      <c r="C1590">
        <f t="shared" si="24"/>
        <v>0</v>
      </c>
      <c r="D1590">
        <v>0.20572827111652611</v>
      </c>
      <c r="E1590">
        <v>0.44607834086468512</v>
      </c>
      <c r="F1590">
        <v>0.38679491519658249</v>
      </c>
      <c r="G1590">
        <v>305</v>
      </c>
      <c r="H1590">
        <v>88</v>
      </c>
      <c r="I1590" t="b">
        <v>0</v>
      </c>
      <c r="J1590">
        <v>13415</v>
      </c>
      <c r="K1590">
        <v>9858</v>
      </c>
      <c r="L1590">
        <v>12327</v>
      </c>
      <c r="M1590">
        <v>1792</v>
      </c>
      <c r="N1590">
        <v>37392</v>
      </c>
    </row>
    <row r="1591" spans="1:14" x14ac:dyDescent="0.3">
      <c r="A1591" t="s">
        <v>3431</v>
      </c>
      <c r="B1591">
        <v>1</v>
      </c>
      <c r="C1591">
        <f t="shared" si="24"/>
        <v>0</v>
      </c>
      <c r="D1591">
        <v>0.2055901527167629</v>
      </c>
      <c r="E1591">
        <v>1.1884101567166081</v>
      </c>
      <c r="F1591">
        <v>1.0305701331278549</v>
      </c>
      <c r="G1591">
        <v>192</v>
      </c>
      <c r="H1591">
        <v>81</v>
      </c>
      <c r="I1591" t="b">
        <v>0</v>
      </c>
      <c r="J1591">
        <v>13414</v>
      </c>
      <c r="K1591">
        <v>7287</v>
      </c>
      <c r="L1591">
        <v>11079</v>
      </c>
      <c r="M1591">
        <v>3420</v>
      </c>
      <c r="N1591">
        <v>35200</v>
      </c>
    </row>
    <row r="1592" spans="1:14" x14ac:dyDescent="0.3">
      <c r="A1592" t="s">
        <v>3810</v>
      </c>
      <c r="B1592">
        <v>1</v>
      </c>
      <c r="C1592">
        <f t="shared" si="24"/>
        <v>0</v>
      </c>
      <c r="D1592">
        <v>0.20558918295699929</v>
      </c>
      <c r="E1592">
        <v>1.461381434540177</v>
      </c>
      <c r="F1592">
        <v>1.267287277362352</v>
      </c>
      <c r="G1592">
        <v>123</v>
      </c>
      <c r="H1592">
        <v>51</v>
      </c>
      <c r="I1592" t="b">
        <v>0</v>
      </c>
      <c r="J1592">
        <v>13413</v>
      </c>
      <c r="K1592">
        <v>4837</v>
      </c>
      <c r="L1592">
        <v>5859</v>
      </c>
      <c r="M1592">
        <v>3799</v>
      </c>
      <c r="N1592">
        <v>27908</v>
      </c>
    </row>
    <row r="1593" spans="1:14" x14ac:dyDescent="0.3">
      <c r="A1593" t="s">
        <v>13696</v>
      </c>
      <c r="B1593">
        <v>1</v>
      </c>
      <c r="C1593">
        <f t="shared" si="24"/>
        <v>0</v>
      </c>
      <c r="D1593">
        <v>0.20551997467788241</v>
      </c>
      <c r="E1593">
        <v>64.669275397795758</v>
      </c>
      <c r="F1593">
        <v>56.082881299624702</v>
      </c>
      <c r="G1593">
        <v>301</v>
      </c>
      <c r="H1593">
        <v>76</v>
      </c>
      <c r="I1593" t="b">
        <v>0</v>
      </c>
      <c r="J1593">
        <v>13412</v>
      </c>
      <c r="K1593">
        <v>9789</v>
      </c>
      <c r="L1593">
        <v>10184</v>
      </c>
      <c r="M1593">
        <v>13689</v>
      </c>
      <c r="N1593">
        <v>47074</v>
      </c>
    </row>
    <row r="1594" spans="1:14" x14ac:dyDescent="0.3">
      <c r="A1594" t="s">
        <v>14267</v>
      </c>
      <c r="B1594">
        <v>1</v>
      </c>
      <c r="C1594">
        <f t="shared" si="24"/>
        <v>0</v>
      </c>
      <c r="D1594">
        <v>0.20548229734299389</v>
      </c>
      <c r="E1594">
        <v>118.2064429721038</v>
      </c>
      <c r="F1594">
        <v>102.51438574871101</v>
      </c>
      <c r="G1594">
        <v>71</v>
      </c>
      <c r="H1594">
        <v>49</v>
      </c>
      <c r="I1594" t="b">
        <v>0</v>
      </c>
      <c r="J1594">
        <v>13411</v>
      </c>
      <c r="K1594">
        <v>2408</v>
      </c>
      <c r="L1594">
        <v>5431</v>
      </c>
      <c r="M1594">
        <v>14260</v>
      </c>
      <c r="N1594">
        <v>35510</v>
      </c>
    </row>
    <row r="1595" spans="1:14" x14ac:dyDescent="0.3">
      <c r="A1595" t="s">
        <v>1871</v>
      </c>
      <c r="B1595">
        <v>1</v>
      </c>
      <c r="C1595">
        <f t="shared" si="24"/>
        <v>0</v>
      </c>
      <c r="D1595">
        <v>0.20536459463224599</v>
      </c>
      <c r="E1595">
        <v>0.4657636169252215</v>
      </c>
      <c r="F1595">
        <v>0.40396585451117489</v>
      </c>
      <c r="G1595">
        <v>188</v>
      </c>
      <c r="H1595">
        <v>56</v>
      </c>
      <c r="I1595" t="b">
        <v>0</v>
      </c>
      <c r="J1595">
        <v>13410</v>
      </c>
      <c r="K1595">
        <v>7161</v>
      </c>
      <c r="L1595">
        <v>6691</v>
      </c>
      <c r="M1595">
        <v>1859</v>
      </c>
      <c r="N1595">
        <v>29121</v>
      </c>
    </row>
    <row r="1596" spans="1:14" x14ac:dyDescent="0.3">
      <c r="A1596" t="s">
        <v>7150</v>
      </c>
      <c r="B1596">
        <v>1</v>
      </c>
      <c r="C1596">
        <f t="shared" si="24"/>
        <v>0</v>
      </c>
      <c r="D1596">
        <v>0.20528762735004519</v>
      </c>
      <c r="E1596">
        <v>5.8900471682692723</v>
      </c>
      <c r="F1596">
        <v>5.1088251493899746</v>
      </c>
      <c r="G1596">
        <v>271</v>
      </c>
      <c r="H1596">
        <v>17</v>
      </c>
      <c r="I1596" t="b">
        <v>0</v>
      </c>
      <c r="J1596">
        <v>13409</v>
      </c>
      <c r="K1596">
        <v>9190</v>
      </c>
      <c r="L1596">
        <v>397</v>
      </c>
      <c r="M1596">
        <v>7141</v>
      </c>
      <c r="N1596">
        <v>30137</v>
      </c>
    </row>
    <row r="1597" spans="1:14" x14ac:dyDescent="0.3">
      <c r="A1597" t="s">
        <v>1499</v>
      </c>
      <c r="B1597">
        <v>1</v>
      </c>
      <c r="C1597">
        <f t="shared" si="24"/>
        <v>0</v>
      </c>
      <c r="D1597">
        <v>0.20513266431818361</v>
      </c>
      <c r="E1597">
        <v>0.352438366906909</v>
      </c>
      <c r="F1597">
        <v>0.30572580354496731</v>
      </c>
      <c r="G1597">
        <v>325</v>
      </c>
      <c r="H1597">
        <v>67</v>
      </c>
      <c r="I1597" t="b">
        <v>0</v>
      </c>
      <c r="J1597">
        <v>13408</v>
      </c>
      <c r="K1597">
        <v>10211</v>
      </c>
      <c r="L1597">
        <v>8604</v>
      </c>
      <c r="M1597">
        <v>1487</v>
      </c>
      <c r="N1597">
        <v>33710</v>
      </c>
    </row>
    <row r="1598" spans="1:14" x14ac:dyDescent="0.3">
      <c r="A1598" t="s">
        <v>3847</v>
      </c>
      <c r="B1598">
        <v>1</v>
      </c>
      <c r="C1598">
        <f t="shared" si="24"/>
        <v>0</v>
      </c>
      <c r="D1598">
        <v>0.20507840646237041</v>
      </c>
      <c r="E1598">
        <v>1.4988476028869619</v>
      </c>
      <c r="F1598">
        <v>1.3002376154317741</v>
      </c>
      <c r="G1598">
        <v>56</v>
      </c>
      <c r="H1598">
        <v>45</v>
      </c>
      <c r="I1598" t="b">
        <v>0</v>
      </c>
      <c r="J1598">
        <v>13407</v>
      </c>
      <c r="K1598">
        <v>1650</v>
      </c>
      <c r="L1598">
        <v>4759</v>
      </c>
      <c r="M1598">
        <v>3836</v>
      </c>
      <c r="N1598">
        <v>23652</v>
      </c>
    </row>
    <row r="1599" spans="1:14" x14ac:dyDescent="0.3">
      <c r="A1599" t="s">
        <v>14331</v>
      </c>
      <c r="B1599">
        <v>1</v>
      </c>
      <c r="C1599">
        <f t="shared" si="24"/>
        <v>0</v>
      </c>
      <c r="D1599">
        <v>0.20495986346578329</v>
      </c>
      <c r="E1599">
        <v>128.32187307711339</v>
      </c>
      <c r="F1599">
        <v>111.3272864427456</v>
      </c>
      <c r="G1599">
        <v>102</v>
      </c>
      <c r="H1599">
        <v>54</v>
      </c>
      <c r="I1599" t="b">
        <v>0</v>
      </c>
      <c r="J1599">
        <v>13406</v>
      </c>
      <c r="K1599">
        <v>3894</v>
      </c>
      <c r="L1599">
        <v>6288</v>
      </c>
      <c r="M1599">
        <v>14324</v>
      </c>
      <c r="N1599">
        <v>37912</v>
      </c>
    </row>
    <row r="1600" spans="1:14" x14ac:dyDescent="0.3">
      <c r="A1600" t="s">
        <v>1321</v>
      </c>
      <c r="B1600">
        <v>1</v>
      </c>
      <c r="C1600">
        <f t="shared" si="24"/>
        <v>0</v>
      </c>
      <c r="D1600">
        <v>0.20472307466184739</v>
      </c>
      <c r="E1600">
        <v>0.31025205477473111</v>
      </c>
      <c r="F1600">
        <v>0.2692073296779795</v>
      </c>
      <c r="G1600">
        <v>64</v>
      </c>
      <c r="H1600">
        <v>28</v>
      </c>
      <c r="I1600" t="b">
        <v>0</v>
      </c>
      <c r="J1600">
        <v>13405</v>
      </c>
      <c r="K1600">
        <v>2041</v>
      </c>
      <c r="L1600">
        <v>1856</v>
      </c>
      <c r="M1600">
        <v>1309</v>
      </c>
      <c r="N1600">
        <v>18611</v>
      </c>
    </row>
    <row r="1601" spans="1:14" x14ac:dyDescent="0.3">
      <c r="A1601" t="s">
        <v>6195</v>
      </c>
      <c r="B1601">
        <v>1</v>
      </c>
      <c r="C1601">
        <f t="shared" si="24"/>
        <v>0</v>
      </c>
      <c r="D1601">
        <v>0.20460987256788291</v>
      </c>
      <c r="E1601">
        <v>4.1957680051876913</v>
      </c>
      <c r="F1601">
        <v>3.6409755107539281</v>
      </c>
      <c r="G1601">
        <v>225</v>
      </c>
      <c r="H1601">
        <v>67</v>
      </c>
      <c r="I1601" t="b">
        <v>0</v>
      </c>
      <c r="J1601">
        <v>13404</v>
      </c>
      <c r="K1601">
        <v>8168</v>
      </c>
      <c r="L1601">
        <v>8568</v>
      </c>
      <c r="M1601">
        <v>6185</v>
      </c>
      <c r="N1601">
        <v>36325</v>
      </c>
    </row>
    <row r="1602" spans="1:14" x14ac:dyDescent="0.3">
      <c r="A1602" t="s">
        <v>8353</v>
      </c>
      <c r="B1602">
        <v>1</v>
      </c>
      <c r="C1602">
        <f t="shared" ref="C1602:C1665" si="25">-LOG10(B1602)</f>
        <v>0</v>
      </c>
      <c r="D1602">
        <v>0.20451700320714811</v>
      </c>
      <c r="E1602">
        <v>8.2937750789053748</v>
      </c>
      <c r="F1602">
        <v>7.197580002613817</v>
      </c>
      <c r="G1602">
        <v>165</v>
      </c>
      <c r="H1602">
        <v>45</v>
      </c>
      <c r="I1602" t="b">
        <v>0</v>
      </c>
      <c r="J1602">
        <v>13403</v>
      </c>
      <c r="K1602">
        <v>6411</v>
      </c>
      <c r="L1602">
        <v>4858</v>
      </c>
      <c r="M1602">
        <v>8344</v>
      </c>
      <c r="N1602">
        <v>33016</v>
      </c>
    </row>
    <row r="1603" spans="1:14" x14ac:dyDescent="0.3">
      <c r="A1603" t="s">
        <v>11916</v>
      </c>
      <c r="B1603">
        <v>1</v>
      </c>
      <c r="C1603">
        <f t="shared" si="25"/>
        <v>0</v>
      </c>
      <c r="D1603">
        <v>0.20451145506791979</v>
      </c>
      <c r="E1603">
        <v>25.864264515247651</v>
      </c>
      <c r="F1603">
        <v>22.44584971249111</v>
      </c>
      <c r="G1603">
        <v>741</v>
      </c>
      <c r="H1603">
        <v>82</v>
      </c>
      <c r="I1603" t="b">
        <v>0</v>
      </c>
      <c r="J1603">
        <v>13402</v>
      </c>
      <c r="K1603">
        <v>13915</v>
      </c>
      <c r="L1603">
        <v>11415</v>
      </c>
      <c r="M1603">
        <v>11909</v>
      </c>
      <c r="N1603">
        <v>50641</v>
      </c>
    </row>
    <row r="1604" spans="1:14" x14ac:dyDescent="0.3">
      <c r="A1604" t="s">
        <v>2444</v>
      </c>
      <c r="B1604">
        <v>1</v>
      </c>
      <c r="C1604">
        <f t="shared" si="25"/>
        <v>0</v>
      </c>
      <c r="D1604">
        <v>0.20441192645028669</v>
      </c>
      <c r="E1604">
        <v>0.67228257657512369</v>
      </c>
      <c r="F1604">
        <v>0.58346892990434773</v>
      </c>
      <c r="G1604">
        <v>204</v>
      </c>
      <c r="H1604">
        <v>78</v>
      </c>
      <c r="I1604" t="b">
        <v>0</v>
      </c>
      <c r="J1604">
        <v>13401</v>
      </c>
      <c r="K1604">
        <v>7615</v>
      </c>
      <c r="L1604">
        <v>10503</v>
      </c>
      <c r="M1604">
        <v>2432</v>
      </c>
      <c r="N1604">
        <v>33951</v>
      </c>
    </row>
    <row r="1605" spans="1:14" x14ac:dyDescent="0.3">
      <c r="A1605" t="s">
        <v>5623</v>
      </c>
      <c r="B1605">
        <v>1</v>
      </c>
      <c r="C1605">
        <f t="shared" si="25"/>
        <v>0</v>
      </c>
      <c r="D1605">
        <v>0.20430171952873699</v>
      </c>
      <c r="E1605">
        <v>3.3846557612910848</v>
      </c>
      <c r="F1605">
        <v>2.937741371109801</v>
      </c>
      <c r="G1605">
        <v>88</v>
      </c>
      <c r="H1605">
        <v>21</v>
      </c>
      <c r="I1605" t="b">
        <v>0</v>
      </c>
      <c r="J1605">
        <v>13400</v>
      </c>
      <c r="K1605">
        <v>3224</v>
      </c>
      <c r="L1605">
        <v>818</v>
      </c>
      <c r="M1605">
        <v>5613</v>
      </c>
      <c r="N1605">
        <v>23055</v>
      </c>
    </row>
    <row r="1606" spans="1:14" x14ac:dyDescent="0.3">
      <c r="A1606" t="s">
        <v>2803</v>
      </c>
      <c r="B1606">
        <v>1</v>
      </c>
      <c r="C1606">
        <f t="shared" si="25"/>
        <v>0</v>
      </c>
      <c r="D1606">
        <v>0.20428024667549141</v>
      </c>
      <c r="E1606">
        <v>0.83421701720095887</v>
      </c>
      <c r="F1606">
        <v>0.72407668403573677</v>
      </c>
      <c r="G1606">
        <v>373</v>
      </c>
      <c r="H1606">
        <v>85</v>
      </c>
      <c r="I1606" t="b">
        <v>0</v>
      </c>
      <c r="J1606">
        <v>13399</v>
      </c>
      <c r="K1606">
        <v>10927</v>
      </c>
      <c r="L1606">
        <v>11855</v>
      </c>
      <c r="M1606">
        <v>2792</v>
      </c>
      <c r="N1606">
        <v>38973</v>
      </c>
    </row>
    <row r="1607" spans="1:14" x14ac:dyDescent="0.3">
      <c r="A1607" t="s">
        <v>13604</v>
      </c>
      <c r="B1607">
        <v>0.29165271065328219</v>
      </c>
      <c r="C1607">
        <f t="shared" si="25"/>
        <v>0.53513398283316971</v>
      </c>
      <c r="D1607">
        <v>0.20423979497753109</v>
      </c>
      <c r="E1607">
        <v>60.22253409632372</v>
      </c>
      <c r="F1607">
        <v>52.272915285805503</v>
      </c>
      <c r="G1607">
        <v>240</v>
      </c>
      <c r="H1607">
        <v>67</v>
      </c>
      <c r="I1607" t="b">
        <v>0</v>
      </c>
      <c r="J1607">
        <v>13398</v>
      </c>
      <c r="K1607">
        <v>8531</v>
      </c>
      <c r="L1607">
        <v>8575</v>
      </c>
      <c r="M1607">
        <v>13597</v>
      </c>
      <c r="N1607">
        <v>44101</v>
      </c>
    </row>
    <row r="1608" spans="1:14" x14ac:dyDescent="0.3">
      <c r="A1608" t="s">
        <v>8401</v>
      </c>
      <c r="B1608">
        <v>1</v>
      </c>
      <c r="C1608">
        <f t="shared" si="25"/>
        <v>0</v>
      </c>
      <c r="D1608">
        <v>0.2041925030948879</v>
      </c>
      <c r="E1608">
        <v>8.4114690324732866</v>
      </c>
      <c r="F1608">
        <v>7.3013603330607442</v>
      </c>
      <c r="G1608">
        <v>286</v>
      </c>
      <c r="H1608">
        <v>83</v>
      </c>
      <c r="I1608" t="b">
        <v>0</v>
      </c>
      <c r="J1608">
        <v>13397</v>
      </c>
      <c r="K1608">
        <v>9517</v>
      </c>
      <c r="L1608">
        <v>11475</v>
      </c>
      <c r="M1608">
        <v>8392</v>
      </c>
      <c r="N1608">
        <v>42781</v>
      </c>
    </row>
    <row r="1609" spans="1:14" x14ac:dyDescent="0.3">
      <c r="A1609" t="s">
        <v>3819</v>
      </c>
      <c r="B1609">
        <v>6.6705051441273027E-4</v>
      </c>
      <c r="C1609">
        <f t="shared" si="25"/>
        <v>3.1758412765781756</v>
      </c>
      <c r="D1609">
        <v>0.20409003765719411</v>
      </c>
      <c r="E1609">
        <v>1.4693583123184579</v>
      </c>
      <c r="F1609">
        <v>1.275529452237772</v>
      </c>
      <c r="G1609">
        <v>282</v>
      </c>
      <c r="H1609">
        <v>92</v>
      </c>
      <c r="I1609" t="b">
        <v>0</v>
      </c>
      <c r="J1609">
        <v>13396</v>
      </c>
      <c r="K1609">
        <v>9446</v>
      </c>
      <c r="L1609">
        <v>12946</v>
      </c>
      <c r="M1609">
        <v>3808</v>
      </c>
      <c r="N1609">
        <v>39596</v>
      </c>
    </row>
    <row r="1610" spans="1:14" x14ac:dyDescent="0.3">
      <c r="A1610" t="s">
        <v>3420</v>
      </c>
      <c r="B1610">
        <v>1</v>
      </c>
      <c r="C1610">
        <f t="shared" si="25"/>
        <v>0</v>
      </c>
      <c r="D1610">
        <v>0.2040642149824099</v>
      </c>
      <c r="E1610">
        <v>1.182482662255292</v>
      </c>
      <c r="F1610">
        <v>1.026515075896183</v>
      </c>
      <c r="G1610">
        <v>137</v>
      </c>
      <c r="H1610">
        <v>41</v>
      </c>
      <c r="I1610" t="b">
        <v>0</v>
      </c>
      <c r="J1610">
        <v>13395</v>
      </c>
      <c r="K1610">
        <v>5407</v>
      </c>
      <c r="L1610">
        <v>4148</v>
      </c>
      <c r="M1610">
        <v>3409</v>
      </c>
      <c r="N1610">
        <v>26359</v>
      </c>
    </row>
    <row r="1611" spans="1:14" x14ac:dyDescent="0.3">
      <c r="A1611" t="s">
        <v>1808</v>
      </c>
      <c r="B1611">
        <v>1</v>
      </c>
      <c r="C1611">
        <f t="shared" si="25"/>
        <v>0</v>
      </c>
      <c r="D1611">
        <v>0.20403816239925421</v>
      </c>
      <c r="E1611">
        <v>0.44646621755395732</v>
      </c>
      <c r="F1611">
        <v>0.38758503112682569</v>
      </c>
      <c r="G1611">
        <v>357</v>
      </c>
      <c r="H1611">
        <v>63</v>
      </c>
      <c r="I1611" t="b">
        <v>0</v>
      </c>
      <c r="J1611">
        <v>13394</v>
      </c>
      <c r="K1611">
        <v>10688</v>
      </c>
      <c r="L1611">
        <v>7934</v>
      </c>
      <c r="M1611">
        <v>1796</v>
      </c>
      <c r="N1611">
        <v>33812</v>
      </c>
    </row>
    <row r="1612" spans="1:14" x14ac:dyDescent="0.3">
      <c r="A1612" t="s">
        <v>6843</v>
      </c>
      <c r="B1612">
        <v>1</v>
      </c>
      <c r="C1612">
        <f t="shared" si="25"/>
        <v>0</v>
      </c>
      <c r="D1612">
        <v>0.20401025622765021</v>
      </c>
      <c r="E1612">
        <v>5.2945918127260221</v>
      </c>
      <c r="F1612">
        <v>4.5964154649748838</v>
      </c>
      <c r="G1612">
        <v>410</v>
      </c>
      <c r="H1612">
        <v>78</v>
      </c>
      <c r="I1612" t="b">
        <v>0</v>
      </c>
      <c r="J1612">
        <v>13393</v>
      </c>
      <c r="K1612">
        <v>11417</v>
      </c>
      <c r="L1612">
        <v>10592</v>
      </c>
      <c r="M1612">
        <v>6833</v>
      </c>
      <c r="N1612">
        <v>42235</v>
      </c>
    </row>
    <row r="1613" spans="1:14" x14ac:dyDescent="0.3">
      <c r="A1613" t="s">
        <v>3962</v>
      </c>
      <c r="B1613">
        <v>0.75571173478355202</v>
      </c>
      <c r="C1613">
        <f t="shared" si="25"/>
        <v>0.12164383395243178</v>
      </c>
      <c r="D1613">
        <v>0.2039567728284041</v>
      </c>
      <c r="E1613">
        <v>1.592273914696327</v>
      </c>
      <c r="F1613">
        <v>1.3823584574062471</v>
      </c>
      <c r="G1613">
        <v>179</v>
      </c>
      <c r="H1613">
        <v>62</v>
      </c>
      <c r="I1613" t="b">
        <v>0</v>
      </c>
      <c r="J1613">
        <v>13392</v>
      </c>
      <c r="K1613">
        <v>6892</v>
      </c>
      <c r="L1613">
        <v>7695</v>
      </c>
      <c r="M1613">
        <v>3951</v>
      </c>
      <c r="N1613">
        <v>31930</v>
      </c>
    </row>
    <row r="1614" spans="1:14" x14ac:dyDescent="0.3">
      <c r="A1614" t="s">
        <v>6833</v>
      </c>
      <c r="B1614">
        <v>0.89421024816045613</v>
      </c>
      <c r="C1614">
        <f t="shared" si="25"/>
        <v>4.8560357176517799E-2</v>
      </c>
      <c r="D1614">
        <v>0.20390364381886419</v>
      </c>
      <c r="E1614">
        <v>5.2526575336364649</v>
      </c>
      <c r="F1614">
        <v>4.5603478777344879</v>
      </c>
      <c r="G1614">
        <v>1422</v>
      </c>
      <c r="H1614">
        <v>96</v>
      </c>
      <c r="I1614" t="b">
        <v>0</v>
      </c>
      <c r="J1614">
        <v>13391</v>
      </c>
      <c r="K1614">
        <v>14883</v>
      </c>
      <c r="L1614">
        <v>13620</v>
      </c>
      <c r="M1614">
        <v>6823</v>
      </c>
      <c r="N1614">
        <v>48717</v>
      </c>
    </row>
    <row r="1615" spans="1:14" x14ac:dyDescent="0.3">
      <c r="A1615" t="s">
        <v>2613</v>
      </c>
      <c r="B1615">
        <v>1</v>
      </c>
      <c r="C1615">
        <f t="shared" si="25"/>
        <v>0</v>
      </c>
      <c r="D1615">
        <v>0.2037685334986733</v>
      </c>
      <c r="E1615">
        <v>0.74443711955432268</v>
      </c>
      <c r="F1615">
        <v>0.64637950744194672</v>
      </c>
      <c r="G1615">
        <v>305</v>
      </c>
      <c r="H1615">
        <v>77</v>
      </c>
      <c r="I1615" t="b">
        <v>0</v>
      </c>
      <c r="J1615">
        <v>13390</v>
      </c>
      <c r="K1615">
        <v>9857</v>
      </c>
      <c r="L1615">
        <v>10360</v>
      </c>
      <c r="M1615">
        <v>2602</v>
      </c>
      <c r="N1615">
        <v>36209</v>
      </c>
    </row>
    <row r="1616" spans="1:14" x14ac:dyDescent="0.3">
      <c r="A1616" t="s">
        <v>7027</v>
      </c>
      <c r="B1616">
        <v>1</v>
      </c>
      <c r="C1616">
        <f t="shared" si="25"/>
        <v>0</v>
      </c>
      <c r="D1616">
        <v>0.20374440391987711</v>
      </c>
      <c r="E1616">
        <v>5.6744052554492352</v>
      </c>
      <c r="F1616">
        <v>4.9270522973269548</v>
      </c>
      <c r="G1616">
        <v>378</v>
      </c>
      <c r="H1616">
        <v>71</v>
      </c>
      <c r="I1616" t="b">
        <v>0</v>
      </c>
      <c r="J1616">
        <v>13389</v>
      </c>
      <c r="K1616">
        <v>11002</v>
      </c>
      <c r="L1616">
        <v>9330</v>
      </c>
      <c r="M1616">
        <v>7018</v>
      </c>
      <c r="N1616">
        <v>40739</v>
      </c>
    </row>
    <row r="1617" spans="1:14" x14ac:dyDescent="0.3">
      <c r="A1617" t="s">
        <v>7890</v>
      </c>
      <c r="B1617">
        <v>1</v>
      </c>
      <c r="C1617">
        <f t="shared" si="25"/>
        <v>0</v>
      </c>
      <c r="D1617">
        <v>0.20357196195756219</v>
      </c>
      <c r="E1617">
        <v>7.2664131054470742</v>
      </c>
      <c r="F1617">
        <v>6.3101374253916491</v>
      </c>
      <c r="G1617">
        <v>233</v>
      </c>
      <c r="H1617">
        <v>94</v>
      </c>
      <c r="I1617" t="b">
        <v>0</v>
      </c>
      <c r="J1617">
        <v>13388</v>
      </c>
      <c r="K1617">
        <v>8370</v>
      </c>
      <c r="L1617">
        <v>13223</v>
      </c>
      <c r="M1617">
        <v>7881</v>
      </c>
      <c r="N1617">
        <v>42862</v>
      </c>
    </row>
    <row r="1618" spans="1:14" x14ac:dyDescent="0.3">
      <c r="A1618" t="s">
        <v>9066</v>
      </c>
      <c r="B1618">
        <v>1</v>
      </c>
      <c r="C1618">
        <f t="shared" si="25"/>
        <v>0</v>
      </c>
      <c r="D1618">
        <v>0.20355611997695061</v>
      </c>
      <c r="E1618">
        <v>10.230371032215171</v>
      </c>
      <c r="F1618">
        <v>8.8841296332500637</v>
      </c>
      <c r="G1618">
        <v>681</v>
      </c>
      <c r="H1618">
        <v>99</v>
      </c>
      <c r="I1618" t="b">
        <v>0</v>
      </c>
      <c r="J1618">
        <v>13387</v>
      </c>
      <c r="K1618">
        <v>13661</v>
      </c>
      <c r="L1618">
        <v>13941</v>
      </c>
      <c r="M1618">
        <v>9057</v>
      </c>
      <c r="N1618">
        <v>50046</v>
      </c>
    </row>
    <row r="1619" spans="1:14" x14ac:dyDescent="0.3">
      <c r="A1619" t="s">
        <v>853</v>
      </c>
      <c r="B1619">
        <v>1</v>
      </c>
      <c r="C1619">
        <f t="shared" si="25"/>
        <v>0</v>
      </c>
      <c r="D1619">
        <v>0.20355161305694819</v>
      </c>
      <c r="E1619">
        <v>0.21203117947466699</v>
      </c>
      <c r="F1619">
        <v>0.18413001478261451</v>
      </c>
      <c r="G1619">
        <v>126</v>
      </c>
      <c r="H1619">
        <v>37</v>
      </c>
      <c r="I1619" t="b">
        <v>0</v>
      </c>
      <c r="J1619">
        <v>13386</v>
      </c>
      <c r="K1619">
        <v>4962</v>
      </c>
      <c r="L1619">
        <v>3478</v>
      </c>
      <c r="M1619">
        <v>841</v>
      </c>
      <c r="N1619">
        <v>22667</v>
      </c>
    </row>
    <row r="1620" spans="1:14" x14ac:dyDescent="0.3">
      <c r="A1620" t="s">
        <v>11296</v>
      </c>
      <c r="B1620">
        <v>0.2196403437165331</v>
      </c>
      <c r="C1620">
        <f t="shared" si="25"/>
        <v>0.65828788533200666</v>
      </c>
      <c r="D1620">
        <v>0.20350454812264779</v>
      </c>
      <c r="E1620">
        <v>20.728668091657159</v>
      </c>
      <c r="F1620">
        <v>18.00157169259062</v>
      </c>
      <c r="G1620">
        <v>858</v>
      </c>
      <c r="H1620">
        <v>101</v>
      </c>
      <c r="I1620" t="b">
        <v>0</v>
      </c>
      <c r="J1620">
        <v>13385</v>
      </c>
      <c r="K1620">
        <v>14277</v>
      </c>
      <c r="L1620">
        <v>14148</v>
      </c>
      <c r="M1620">
        <v>11288</v>
      </c>
      <c r="N1620">
        <v>53098</v>
      </c>
    </row>
    <row r="1621" spans="1:14" x14ac:dyDescent="0.3">
      <c r="A1621" t="s">
        <v>14389</v>
      </c>
      <c r="B1621">
        <v>1</v>
      </c>
      <c r="C1621">
        <f t="shared" si="25"/>
        <v>0</v>
      </c>
      <c r="D1621">
        <v>0.2034047851525812</v>
      </c>
      <c r="E1621">
        <v>143.7189630221676</v>
      </c>
      <c r="F1621">
        <v>124.819699696903</v>
      </c>
      <c r="G1621">
        <v>63</v>
      </c>
      <c r="H1621">
        <v>21</v>
      </c>
      <c r="I1621" t="b">
        <v>0</v>
      </c>
      <c r="J1621">
        <v>13384</v>
      </c>
      <c r="K1621">
        <v>1994</v>
      </c>
      <c r="L1621">
        <v>789</v>
      </c>
      <c r="M1621">
        <v>14382</v>
      </c>
      <c r="N1621">
        <v>30549</v>
      </c>
    </row>
    <row r="1622" spans="1:14" x14ac:dyDescent="0.3">
      <c r="A1622" t="s">
        <v>6505</v>
      </c>
      <c r="B1622">
        <v>1</v>
      </c>
      <c r="C1622">
        <f t="shared" si="25"/>
        <v>0</v>
      </c>
      <c r="D1622">
        <v>0.20336843509902061</v>
      </c>
      <c r="E1622">
        <v>4.639690037532306</v>
      </c>
      <c r="F1622">
        <v>4.0296652353104054</v>
      </c>
      <c r="G1622">
        <v>153</v>
      </c>
      <c r="H1622">
        <v>67</v>
      </c>
      <c r="I1622" t="b">
        <v>0</v>
      </c>
      <c r="J1622">
        <v>13383</v>
      </c>
      <c r="K1622">
        <v>6009</v>
      </c>
      <c r="L1622">
        <v>8525</v>
      </c>
      <c r="M1622">
        <v>6495</v>
      </c>
      <c r="N1622">
        <v>34412</v>
      </c>
    </row>
    <row r="1623" spans="1:14" x14ac:dyDescent="0.3">
      <c r="A1623" t="s">
        <v>1975</v>
      </c>
      <c r="B1623">
        <v>1</v>
      </c>
      <c r="C1623">
        <f t="shared" si="25"/>
        <v>0</v>
      </c>
      <c r="D1623">
        <v>0.20327182223550069</v>
      </c>
      <c r="E1623">
        <v>0.4942777186011712</v>
      </c>
      <c r="F1623">
        <v>0.42931900850466698</v>
      </c>
      <c r="G1623">
        <v>411</v>
      </c>
      <c r="H1623">
        <v>41</v>
      </c>
      <c r="I1623" t="b">
        <v>0</v>
      </c>
      <c r="J1623">
        <v>13382</v>
      </c>
      <c r="K1623">
        <v>11433</v>
      </c>
      <c r="L1623">
        <v>4208</v>
      </c>
      <c r="M1623">
        <v>1963</v>
      </c>
      <c r="N1623">
        <v>30986</v>
      </c>
    </row>
    <row r="1624" spans="1:14" x14ac:dyDescent="0.3">
      <c r="A1624" t="s">
        <v>9313</v>
      </c>
      <c r="B1624">
        <v>1</v>
      </c>
      <c r="C1624">
        <f t="shared" si="25"/>
        <v>0</v>
      </c>
      <c r="D1624">
        <v>0.20322277904746519</v>
      </c>
      <c r="E1624">
        <v>11.050132840980551</v>
      </c>
      <c r="F1624">
        <v>9.5982342894764123</v>
      </c>
      <c r="G1624">
        <v>289</v>
      </c>
      <c r="H1624">
        <v>114</v>
      </c>
      <c r="I1624" t="b">
        <v>0</v>
      </c>
      <c r="J1624">
        <v>13381</v>
      </c>
      <c r="K1624">
        <v>9592</v>
      </c>
      <c r="L1624">
        <v>14787</v>
      </c>
      <c r="M1624">
        <v>9305</v>
      </c>
      <c r="N1624">
        <v>47065</v>
      </c>
    </row>
    <row r="1625" spans="1:14" x14ac:dyDescent="0.3">
      <c r="A1625" t="s">
        <v>3120</v>
      </c>
      <c r="B1625">
        <v>1</v>
      </c>
      <c r="C1625">
        <f t="shared" si="25"/>
        <v>0</v>
      </c>
      <c r="D1625">
        <v>0.20317860913828881</v>
      </c>
      <c r="E1625">
        <v>1.005433786060163</v>
      </c>
      <c r="F1625">
        <v>0.87335461421761795</v>
      </c>
      <c r="G1625">
        <v>99</v>
      </c>
      <c r="H1625">
        <v>26</v>
      </c>
      <c r="I1625" t="b">
        <v>0</v>
      </c>
      <c r="J1625">
        <v>13380</v>
      </c>
      <c r="K1625">
        <v>3769</v>
      </c>
      <c r="L1625">
        <v>1580</v>
      </c>
      <c r="M1625">
        <v>3109</v>
      </c>
      <c r="N1625">
        <v>21838</v>
      </c>
    </row>
    <row r="1626" spans="1:14" x14ac:dyDescent="0.3">
      <c r="A1626" t="s">
        <v>6157</v>
      </c>
      <c r="B1626">
        <v>5.7110683541073161E-2</v>
      </c>
      <c r="C1626">
        <f t="shared" si="25"/>
        <v>1.2432826418604479</v>
      </c>
      <c r="D1626">
        <v>0.20313731452875911</v>
      </c>
      <c r="E1626">
        <v>4.1422701517314762</v>
      </c>
      <c r="F1626">
        <v>3.598222330955231</v>
      </c>
      <c r="G1626">
        <v>392</v>
      </c>
      <c r="H1626">
        <v>75</v>
      </c>
      <c r="I1626" t="b">
        <v>0</v>
      </c>
      <c r="J1626">
        <v>13379</v>
      </c>
      <c r="K1626">
        <v>11194</v>
      </c>
      <c r="L1626">
        <v>10049</v>
      </c>
      <c r="M1626">
        <v>6147</v>
      </c>
      <c r="N1626">
        <v>40769</v>
      </c>
    </row>
    <row r="1627" spans="1:14" x14ac:dyDescent="0.3">
      <c r="A1627" t="s">
        <v>3901</v>
      </c>
      <c r="B1627">
        <v>1</v>
      </c>
      <c r="C1627">
        <f t="shared" si="25"/>
        <v>0</v>
      </c>
      <c r="D1627">
        <v>0.20312952040180149</v>
      </c>
      <c r="E1627">
        <v>1.5406411509487039</v>
      </c>
      <c r="F1627">
        <v>1.338299806472715</v>
      </c>
      <c r="G1627">
        <v>396</v>
      </c>
      <c r="H1627">
        <v>18</v>
      </c>
      <c r="I1627" t="b">
        <v>0</v>
      </c>
      <c r="J1627">
        <v>13378</v>
      </c>
      <c r="K1627">
        <v>11245</v>
      </c>
      <c r="L1627">
        <v>492</v>
      </c>
      <c r="M1627">
        <v>3890</v>
      </c>
      <c r="N1627">
        <v>29005</v>
      </c>
    </row>
    <row r="1628" spans="1:14" x14ac:dyDescent="0.3">
      <c r="A1628" t="s">
        <v>11642</v>
      </c>
      <c r="B1628">
        <v>1</v>
      </c>
      <c r="C1628">
        <f t="shared" si="25"/>
        <v>0</v>
      </c>
      <c r="D1628">
        <v>0.2029182181789729</v>
      </c>
      <c r="E1628">
        <v>23.558355919945338</v>
      </c>
      <c r="F1628">
        <v>20.467297793973248</v>
      </c>
      <c r="G1628">
        <v>88</v>
      </c>
      <c r="H1628">
        <v>52</v>
      </c>
      <c r="I1628" t="b">
        <v>0</v>
      </c>
      <c r="J1628">
        <v>13377</v>
      </c>
      <c r="K1628">
        <v>3223</v>
      </c>
      <c r="L1628">
        <v>5980</v>
      </c>
      <c r="M1628">
        <v>11634</v>
      </c>
      <c r="N1628">
        <v>34214</v>
      </c>
    </row>
    <row r="1629" spans="1:14" x14ac:dyDescent="0.3">
      <c r="A1629" t="s">
        <v>8180</v>
      </c>
      <c r="B1629">
        <v>1</v>
      </c>
      <c r="C1629">
        <f t="shared" si="25"/>
        <v>0</v>
      </c>
      <c r="D1629">
        <v>0.20288791678843049</v>
      </c>
      <c r="E1629">
        <v>7.9212897642172333</v>
      </c>
      <c r="F1629">
        <v>6.8820932291470207</v>
      </c>
      <c r="G1629">
        <v>179</v>
      </c>
      <c r="H1629">
        <v>48</v>
      </c>
      <c r="I1629" t="b">
        <v>0</v>
      </c>
      <c r="J1629">
        <v>13376</v>
      </c>
      <c r="K1629">
        <v>6891</v>
      </c>
      <c r="L1629">
        <v>5356</v>
      </c>
      <c r="M1629">
        <v>8171</v>
      </c>
      <c r="N1629">
        <v>33794</v>
      </c>
    </row>
    <row r="1630" spans="1:14" x14ac:dyDescent="0.3">
      <c r="A1630" t="s">
        <v>11952</v>
      </c>
      <c r="B1630">
        <v>0.21199172305615219</v>
      </c>
      <c r="C1630">
        <f t="shared" si="25"/>
        <v>0.67368109520904618</v>
      </c>
      <c r="D1630">
        <v>0.20286215467514829</v>
      </c>
      <c r="E1630">
        <v>26.213424025384761</v>
      </c>
      <c r="F1630">
        <v>22.774883238144081</v>
      </c>
      <c r="G1630">
        <v>634</v>
      </c>
      <c r="H1630">
        <v>82</v>
      </c>
      <c r="I1630" t="b">
        <v>0</v>
      </c>
      <c r="J1630">
        <v>13375</v>
      </c>
      <c r="K1630">
        <v>13424</v>
      </c>
      <c r="L1630">
        <v>11402</v>
      </c>
      <c r="M1630">
        <v>11945</v>
      </c>
      <c r="N1630">
        <v>50146</v>
      </c>
    </row>
    <row r="1631" spans="1:14" x14ac:dyDescent="0.3">
      <c r="A1631" t="s">
        <v>2573</v>
      </c>
      <c r="B1631">
        <v>1</v>
      </c>
      <c r="C1631">
        <f t="shared" si="25"/>
        <v>0</v>
      </c>
      <c r="D1631">
        <v>0.20283849090527381</v>
      </c>
      <c r="E1631">
        <v>0.72894722639384857</v>
      </c>
      <c r="F1631">
        <v>0.63333810427905246</v>
      </c>
      <c r="G1631">
        <v>104</v>
      </c>
      <c r="H1631">
        <v>37</v>
      </c>
      <c r="I1631" t="b">
        <v>0</v>
      </c>
      <c r="J1631">
        <v>13374</v>
      </c>
      <c r="K1631">
        <v>3981</v>
      </c>
      <c r="L1631">
        <v>3455</v>
      </c>
      <c r="M1631">
        <v>2562</v>
      </c>
      <c r="N1631">
        <v>23372</v>
      </c>
    </row>
    <row r="1632" spans="1:14" x14ac:dyDescent="0.3">
      <c r="A1632" t="s">
        <v>6175</v>
      </c>
      <c r="B1632">
        <v>0.12733413730026771</v>
      </c>
      <c r="C1632">
        <f t="shared" si="25"/>
        <v>0.89505514973490941</v>
      </c>
      <c r="D1632">
        <v>0.20280820766955951</v>
      </c>
      <c r="E1632">
        <v>4.1694274931670794</v>
      </c>
      <c r="F1632">
        <v>3.622639114008849</v>
      </c>
      <c r="G1632">
        <v>366</v>
      </c>
      <c r="H1632">
        <v>76</v>
      </c>
      <c r="I1632" t="b">
        <v>0</v>
      </c>
      <c r="J1632">
        <v>13373</v>
      </c>
      <c r="K1632">
        <v>10817</v>
      </c>
      <c r="L1632">
        <v>10201</v>
      </c>
      <c r="M1632">
        <v>6165</v>
      </c>
      <c r="N1632">
        <v>40556</v>
      </c>
    </row>
    <row r="1633" spans="1:14" x14ac:dyDescent="0.3">
      <c r="A1633" t="s">
        <v>14853</v>
      </c>
      <c r="B1633">
        <v>1</v>
      </c>
      <c r="C1633">
        <f t="shared" si="25"/>
        <v>0</v>
      </c>
      <c r="D1633">
        <v>0.20280620415202261</v>
      </c>
      <c r="E1633">
        <v>484.21498465013173</v>
      </c>
      <c r="F1633">
        <v>420.71449422854562</v>
      </c>
      <c r="G1633">
        <v>61</v>
      </c>
      <c r="H1633">
        <v>33</v>
      </c>
      <c r="I1633" t="b">
        <v>0</v>
      </c>
      <c r="J1633">
        <v>13372</v>
      </c>
      <c r="K1633">
        <v>1890</v>
      </c>
      <c r="L1633">
        <v>2683</v>
      </c>
      <c r="M1633">
        <v>14846</v>
      </c>
      <c r="N1633">
        <v>32791</v>
      </c>
    </row>
    <row r="1634" spans="1:14" x14ac:dyDescent="0.3">
      <c r="A1634" t="s">
        <v>1139</v>
      </c>
      <c r="B1634">
        <v>1</v>
      </c>
      <c r="C1634">
        <f t="shared" si="25"/>
        <v>0</v>
      </c>
      <c r="D1634">
        <v>0.2027348406955973</v>
      </c>
      <c r="E1634">
        <v>0.27345995935147632</v>
      </c>
      <c r="F1634">
        <v>0.23760986999442171</v>
      </c>
      <c r="G1634">
        <v>218</v>
      </c>
      <c r="H1634">
        <v>77</v>
      </c>
      <c r="I1634" t="b">
        <v>0</v>
      </c>
      <c r="J1634">
        <v>13371</v>
      </c>
      <c r="K1634">
        <v>7993</v>
      </c>
      <c r="L1634">
        <v>10325</v>
      </c>
      <c r="M1634">
        <v>1127</v>
      </c>
      <c r="N1634">
        <v>32816</v>
      </c>
    </row>
    <row r="1635" spans="1:14" x14ac:dyDescent="0.3">
      <c r="A1635" t="s">
        <v>8149</v>
      </c>
      <c r="B1635">
        <v>1</v>
      </c>
      <c r="C1635">
        <f t="shared" si="25"/>
        <v>0</v>
      </c>
      <c r="D1635">
        <v>0.20271962629614629</v>
      </c>
      <c r="E1635">
        <v>7.852336447373343</v>
      </c>
      <c r="F1635">
        <v>6.8229817749232629</v>
      </c>
      <c r="G1635">
        <v>199</v>
      </c>
      <c r="H1635">
        <v>78</v>
      </c>
      <c r="I1635" t="b">
        <v>0</v>
      </c>
      <c r="J1635">
        <v>13370</v>
      </c>
      <c r="K1635">
        <v>7477</v>
      </c>
      <c r="L1635">
        <v>10500</v>
      </c>
      <c r="M1635">
        <v>8140</v>
      </c>
      <c r="N1635">
        <v>39487</v>
      </c>
    </row>
    <row r="1636" spans="1:14" x14ac:dyDescent="0.3">
      <c r="A1636" t="s">
        <v>7692</v>
      </c>
      <c r="B1636">
        <v>1</v>
      </c>
      <c r="C1636">
        <f t="shared" si="25"/>
        <v>0</v>
      </c>
      <c r="D1636">
        <v>0.202664163289074</v>
      </c>
      <c r="E1636">
        <v>6.8758799264002208</v>
      </c>
      <c r="F1636">
        <v>5.9747576198119843</v>
      </c>
      <c r="G1636">
        <v>122</v>
      </c>
      <c r="H1636">
        <v>45</v>
      </c>
      <c r="I1636" t="b">
        <v>0</v>
      </c>
      <c r="J1636">
        <v>13369</v>
      </c>
      <c r="K1636">
        <v>4802</v>
      </c>
      <c r="L1636">
        <v>4824</v>
      </c>
      <c r="M1636">
        <v>7683</v>
      </c>
      <c r="N1636">
        <v>30678</v>
      </c>
    </row>
    <row r="1637" spans="1:14" x14ac:dyDescent="0.3">
      <c r="A1637" t="s">
        <v>7812</v>
      </c>
      <c r="B1637">
        <v>1</v>
      </c>
      <c r="C1637">
        <f t="shared" si="25"/>
        <v>0</v>
      </c>
      <c r="D1637">
        <v>0.2026421850570122</v>
      </c>
      <c r="E1637">
        <v>7.1040897497612248</v>
      </c>
      <c r="F1637">
        <v>6.1731533185900664</v>
      </c>
      <c r="G1637">
        <v>23</v>
      </c>
      <c r="H1637">
        <v>22</v>
      </c>
      <c r="I1637" t="b">
        <v>0</v>
      </c>
      <c r="J1637">
        <v>13368</v>
      </c>
      <c r="K1637">
        <v>271</v>
      </c>
      <c r="L1637">
        <v>858</v>
      </c>
      <c r="M1637">
        <v>7803</v>
      </c>
      <c r="N1637">
        <v>22300</v>
      </c>
    </row>
    <row r="1638" spans="1:14" x14ac:dyDescent="0.3">
      <c r="A1638" t="s">
        <v>14056</v>
      </c>
      <c r="B1638">
        <v>1</v>
      </c>
      <c r="C1638">
        <f t="shared" si="25"/>
        <v>0</v>
      </c>
      <c r="D1638">
        <v>0.20257329487402981</v>
      </c>
      <c r="E1638">
        <v>89.778738566663904</v>
      </c>
      <c r="F1638">
        <v>78.017649347959093</v>
      </c>
      <c r="G1638">
        <v>311</v>
      </c>
      <c r="H1638">
        <v>80</v>
      </c>
      <c r="I1638" t="b">
        <v>0</v>
      </c>
      <c r="J1638">
        <v>13367</v>
      </c>
      <c r="K1638">
        <v>9967</v>
      </c>
      <c r="L1638">
        <v>10946</v>
      </c>
      <c r="M1638">
        <v>14049</v>
      </c>
      <c r="N1638">
        <v>48329</v>
      </c>
    </row>
    <row r="1639" spans="1:14" x14ac:dyDescent="0.3">
      <c r="A1639" t="s">
        <v>7603</v>
      </c>
      <c r="B1639">
        <v>0.74335484023640808</v>
      </c>
      <c r="C1639">
        <f t="shared" si="25"/>
        <v>0.12880382638781296</v>
      </c>
      <c r="D1639">
        <v>0.2024332233622321</v>
      </c>
      <c r="E1639">
        <v>6.7058628159354523</v>
      </c>
      <c r="F1639">
        <v>5.8279550346051696</v>
      </c>
      <c r="G1639">
        <v>634</v>
      </c>
      <c r="H1639">
        <v>48</v>
      </c>
      <c r="I1639" t="b">
        <v>0</v>
      </c>
      <c r="J1639">
        <v>13366</v>
      </c>
      <c r="K1639">
        <v>13423</v>
      </c>
      <c r="L1639">
        <v>5411</v>
      </c>
      <c r="M1639">
        <v>7594</v>
      </c>
      <c r="N1639">
        <v>39794</v>
      </c>
    </row>
    <row r="1640" spans="1:14" x14ac:dyDescent="0.3">
      <c r="A1640" t="s">
        <v>1777</v>
      </c>
      <c r="B1640">
        <v>1</v>
      </c>
      <c r="C1640">
        <f t="shared" si="25"/>
        <v>0</v>
      </c>
      <c r="D1640">
        <v>0.20238572689951551</v>
      </c>
      <c r="E1640">
        <v>0.43646133132413528</v>
      </c>
      <c r="F1640">
        <v>0.37933384972758699</v>
      </c>
      <c r="G1640">
        <v>256</v>
      </c>
      <c r="H1640">
        <v>73</v>
      </c>
      <c r="I1640" t="b">
        <v>0</v>
      </c>
      <c r="J1640">
        <v>13365</v>
      </c>
      <c r="K1640">
        <v>8860</v>
      </c>
      <c r="L1640">
        <v>9624</v>
      </c>
      <c r="M1640">
        <v>1765</v>
      </c>
      <c r="N1640">
        <v>33614</v>
      </c>
    </row>
    <row r="1641" spans="1:14" x14ac:dyDescent="0.3">
      <c r="A1641" t="s">
        <v>1874</v>
      </c>
      <c r="B1641">
        <v>1</v>
      </c>
      <c r="C1641">
        <f t="shared" si="25"/>
        <v>0</v>
      </c>
      <c r="D1641">
        <v>0.20220192922358349</v>
      </c>
      <c r="E1641">
        <v>0.4665063418174546</v>
      </c>
      <c r="F1641">
        <v>0.40549799033011752</v>
      </c>
      <c r="G1641">
        <v>122</v>
      </c>
      <c r="H1641">
        <v>32</v>
      </c>
      <c r="I1641" t="b">
        <v>0</v>
      </c>
      <c r="J1641">
        <v>13364</v>
      </c>
      <c r="K1641">
        <v>4801</v>
      </c>
      <c r="L1641">
        <v>2599</v>
      </c>
      <c r="M1641">
        <v>1862</v>
      </c>
      <c r="N1641">
        <v>22626</v>
      </c>
    </row>
    <row r="1642" spans="1:14" x14ac:dyDescent="0.3">
      <c r="A1642" t="s">
        <v>8880</v>
      </c>
      <c r="B1642">
        <v>1</v>
      </c>
      <c r="C1642">
        <f t="shared" si="25"/>
        <v>0</v>
      </c>
      <c r="D1642">
        <v>0.20213314311599101</v>
      </c>
      <c r="E1642">
        <v>9.7155223147085898</v>
      </c>
      <c r="F1642">
        <v>8.4453570335457346</v>
      </c>
      <c r="G1642">
        <v>138</v>
      </c>
      <c r="H1642">
        <v>48</v>
      </c>
      <c r="I1642" t="b">
        <v>0</v>
      </c>
      <c r="J1642">
        <v>13363</v>
      </c>
      <c r="K1642">
        <v>5439</v>
      </c>
      <c r="L1642">
        <v>5323</v>
      </c>
      <c r="M1642">
        <v>8871</v>
      </c>
      <c r="N1642">
        <v>32996</v>
      </c>
    </row>
    <row r="1643" spans="1:14" x14ac:dyDescent="0.3">
      <c r="A1643" t="s">
        <v>11766</v>
      </c>
      <c r="B1643">
        <v>0.64474839698826358</v>
      </c>
      <c r="C1643">
        <f t="shared" si="25"/>
        <v>0.19060972895740294</v>
      </c>
      <c r="D1643">
        <v>0.2019849218307376</v>
      </c>
      <c r="E1643">
        <v>24.605721626044161</v>
      </c>
      <c r="F1643">
        <v>21.391073807988452</v>
      </c>
      <c r="G1643">
        <v>442</v>
      </c>
      <c r="H1643">
        <v>73</v>
      </c>
      <c r="I1643" t="b">
        <v>0</v>
      </c>
      <c r="J1643">
        <v>13362</v>
      </c>
      <c r="K1643">
        <v>11813</v>
      </c>
      <c r="L1643">
        <v>9701</v>
      </c>
      <c r="M1643">
        <v>11758</v>
      </c>
      <c r="N1643">
        <v>46634</v>
      </c>
    </row>
    <row r="1644" spans="1:14" x14ac:dyDescent="0.3">
      <c r="A1644" t="s">
        <v>8057</v>
      </c>
      <c r="B1644">
        <v>0.47804232545394038</v>
      </c>
      <c r="C1644">
        <f t="shared" si="25"/>
        <v>0.32053364962780595</v>
      </c>
      <c r="D1644">
        <v>0.20197705186601941</v>
      </c>
      <c r="E1644">
        <v>7.6273201700533289</v>
      </c>
      <c r="F1644">
        <v>6.6308747706362503</v>
      </c>
      <c r="G1644">
        <v>857</v>
      </c>
      <c r="H1644">
        <v>118</v>
      </c>
      <c r="I1644" t="b">
        <v>0</v>
      </c>
      <c r="J1644">
        <v>13361</v>
      </c>
      <c r="K1644">
        <v>14275</v>
      </c>
      <c r="L1644">
        <v>14887</v>
      </c>
      <c r="M1644">
        <v>8048</v>
      </c>
      <c r="N1644">
        <v>50571</v>
      </c>
    </row>
    <row r="1645" spans="1:14" x14ac:dyDescent="0.3">
      <c r="A1645" t="s">
        <v>8610</v>
      </c>
      <c r="B1645">
        <v>1</v>
      </c>
      <c r="C1645">
        <f t="shared" si="25"/>
        <v>0</v>
      </c>
      <c r="D1645">
        <v>0.2017285709284225</v>
      </c>
      <c r="E1645">
        <v>8.9774758623790394</v>
      </c>
      <c r="F1645">
        <v>7.8059882870984243</v>
      </c>
      <c r="G1645">
        <v>1595</v>
      </c>
      <c r="H1645">
        <v>81</v>
      </c>
      <c r="I1645" t="b">
        <v>0</v>
      </c>
      <c r="J1645">
        <v>13360</v>
      </c>
      <c r="K1645">
        <v>14928</v>
      </c>
      <c r="L1645">
        <v>11234</v>
      </c>
      <c r="M1645">
        <v>8601</v>
      </c>
      <c r="N1645">
        <v>48123</v>
      </c>
    </row>
    <row r="1646" spans="1:14" x14ac:dyDescent="0.3">
      <c r="A1646" t="s">
        <v>6072</v>
      </c>
      <c r="B1646">
        <v>1</v>
      </c>
      <c r="C1646">
        <f t="shared" si="25"/>
        <v>0</v>
      </c>
      <c r="D1646">
        <v>0.20172432105618959</v>
      </c>
      <c r="E1646">
        <v>4.0228136506256957</v>
      </c>
      <c r="F1646">
        <v>3.4978794956611812</v>
      </c>
      <c r="G1646">
        <v>40</v>
      </c>
      <c r="H1646">
        <v>86</v>
      </c>
      <c r="I1646" t="b">
        <v>0</v>
      </c>
      <c r="J1646">
        <v>13359</v>
      </c>
      <c r="K1646">
        <v>883</v>
      </c>
      <c r="L1646">
        <v>11956</v>
      </c>
      <c r="M1646">
        <v>6062</v>
      </c>
      <c r="N1646">
        <v>32260</v>
      </c>
    </row>
    <row r="1647" spans="1:14" x14ac:dyDescent="0.3">
      <c r="A1647" t="s">
        <v>436</v>
      </c>
      <c r="B1647">
        <v>1</v>
      </c>
      <c r="C1647">
        <f t="shared" si="25"/>
        <v>0</v>
      </c>
      <c r="D1647">
        <v>0.20169886145695701</v>
      </c>
      <c r="E1647">
        <v>0.133346833438796</v>
      </c>
      <c r="F1647">
        <v>0.11594854405545631</v>
      </c>
      <c r="G1647">
        <v>333</v>
      </c>
      <c r="H1647">
        <v>88</v>
      </c>
      <c r="I1647" t="b">
        <v>0</v>
      </c>
      <c r="J1647">
        <v>13358</v>
      </c>
      <c r="K1647">
        <v>10346</v>
      </c>
      <c r="L1647">
        <v>12334</v>
      </c>
      <c r="M1647">
        <v>424</v>
      </c>
      <c r="N1647">
        <v>36462</v>
      </c>
    </row>
    <row r="1648" spans="1:14" x14ac:dyDescent="0.3">
      <c r="A1648" t="s">
        <v>2676</v>
      </c>
      <c r="B1648">
        <v>1</v>
      </c>
      <c r="C1648">
        <f t="shared" si="25"/>
        <v>0</v>
      </c>
      <c r="D1648">
        <v>0.20156669488527151</v>
      </c>
      <c r="E1648">
        <v>0.77360118804815747</v>
      </c>
      <c r="F1648">
        <v>0.67272800413634148</v>
      </c>
      <c r="G1648">
        <v>809</v>
      </c>
      <c r="H1648">
        <v>98</v>
      </c>
      <c r="I1648" t="b">
        <v>0</v>
      </c>
      <c r="J1648">
        <v>13357</v>
      </c>
      <c r="K1648">
        <v>14141</v>
      </c>
      <c r="L1648">
        <v>13853</v>
      </c>
      <c r="M1648">
        <v>2665</v>
      </c>
      <c r="N1648">
        <v>44016</v>
      </c>
    </row>
    <row r="1649" spans="1:14" x14ac:dyDescent="0.3">
      <c r="A1649" t="s">
        <v>2321</v>
      </c>
      <c r="B1649">
        <v>1</v>
      </c>
      <c r="C1649">
        <f t="shared" si="25"/>
        <v>0</v>
      </c>
      <c r="D1649">
        <v>0.20148325917318349</v>
      </c>
      <c r="E1649">
        <v>0.62222087680089788</v>
      </c>
      <c r="F1649">
        <v>0.54111811602055659</v>
      </c>
      <c r="G1649">
        <v>59</v>
      </c>
      <c r="H1649">
        <v>41</v>
      </c>
      <c r="I1649" t="b">
        <v>0</v>
      </c>
      <c r="J1649">
        <v>13356</v>
      </c>
      <c r="K1649">
        <v>1803</v>
      </c>
      <c r="L1649">
        <v>4061</v>
      </c>
      <c r="M1649">
        <v>2309</v>
      </c>
      <c r="N1649">
        <v>21529</v>
      </c>
    </row>
    <row r="1650" spans="1:14" x14ac:dyDescent="0.3">
      <c r="A1650" t="s">
        <v>9336</v>
      </c>
      <c r="B1650">
        <v>1</v>
      </c>
      <c r="C1650">
        <f t="shared" si="25"/>
        <v>0</v>
      </c>
      <c r="D1650">
        <v>0.2014051630032187</v>
      </c>
      <c r="E1650">
        <v>11.134189807246241</v>
      </c>
      <c r="F1650">
        <v>9.6834390917386752</v>
      </c>
      <c r="G1650">
        <v>261</v>
      </c>
      <c r="H1650">
        <v>96</v>
      </c>
      <c r="I1650" t="b">
        <v>0</v>
      </c>
      <c r="J1650">
        <v>13355</v>
      </c>
      <c r="K1650">
        <v>8977</v>
      </c>
      <c r="L1650">
        <v>13527</v>
      </c>
      <c r="M1650">
        <v>9328</v>
      </c>
      <c r="N1650">
        <v>45187</v>
      </c>
    </row>
    <row r="1651" spans="1:14" x14ac:dyDescent="0.3">
      <c r="A1651" t="s">
        <v>974</v>
      </c>
      <c r="B1651">
        <v>1</v>
      </c>
      <c r="C1651">
        <f t="shared" si="25"/>
        <v>0</v>
      </c>
      <c r="D1651">
        <v>0.20132264092590749</v>
      </c>
      <c r="E1651">
        <v>0.23399183467128259</v>
      </c>
      <c r="F1651">
        <v>0.20351505840904191</v>
      </c>
      <c r="G1651">
        <v>167</v>
      </c>
      <c r="H1651">
        <v>63</v>
      </c>
      <c r="I1651" t="b">
        <v>0</v>
      </c>
      <c r="J1651">
        <v>13354</v>
      </c>
      <c r="K1651">
        <v>6486</v>
      </c>
      <c r="L1651">
        <v>7854</v>
      </c>
      <c r="M1651">
        <v>962</v>
      </c>
      <c r="N1651">
        <v>28656</v>
      </c>
    </row>
    <row r="1652" spans="1:14" x14ac:dyDescent="0.3">
      <c r="A1652" t="s">
        <v>3137</v>
      </c>
      <c r="B1652">
        <v>1</v>
      </c>
      <c r="C1652">
        <f t="shared" si="25"/>
        <v>0</v>
      </c>
      <c r="D1652">
        <v>0.20131446024861821</v>
      </c>
      <c r="E1652">
        <v>1.015209316211739</v>
      </c>
      <c r="F1652">
        <v>0.88298617405216584</v>
      </c>
      <c r="G1652">
        <v>181</v>
      </c>
      <c r="H1652">
        <v>79</v>
      </c>
      <c r="I1652" t="b">
        <v>0</v>
      </c>
      <c r="J1652">
        <v>13353</v>
      </c>
      <c r="K1652">
        <v>6953</v>
      </c>
      <c r="L1652">
        <v>10682</v>
      </c>
      <c r="M1652">
        <v>3126</v>
      </c>
      <c r="N1652">
        <v>34114</v>
      </c>
    </row>
    <row r="1653" spans="1:14" x14ac:dyDescent="0.3">
      <c r="A1653" t="s">
        <v>14446</v>
      </c>
      <c r="B1653">
        <v>1</v>
      </c>
      <c r="C1653">
        <f t="shared" si="25"/>
        <v>0</v>
      </c>
      <c r="D1653">
        <v>0.201259641687692</v>
      </c>
      <c r="E1653">
        <v>157.86975464835999</v>
      </c>
      <c r="F1653">
        <v>137.3136605789521</v>
      </c>
      <c r="G1653">
        <v>132</v>
      </c>
      <c r="H1653">
        <v>23</v>
      </c>
      <c r="I1653" t="b">
        <v>0</v>
      </c>
      <c r="J1653">
        <v>13352</v>
      </c>
      <c r="K1653">
        <v>5207</v>
      </c>
      <c r="L1653">
        <v>1142</v>
      </c>
      <c r="M1653">
        <v>14439</v>
      </c>
      <c r="N1653">
        <v>34140</v>
      </c>
    </row>
    <row r="1654" spans="1:14" x14ac:dyDescent="0.3">
      <c r="A1654" t="s">
        <v>9920</v>
      </c>
      <c r="B1654">
        <v>1</v>
      </c>
      <c r="C1654">
        <f t="shared" si="25"/>
        <v>0</v>
      </c>
      <c r="D1654">
        <v>0.2011541721821227</v>
      </c>
      <c r="E1654">
        <v>13.240406696737359</v>
      </c>
      <c r="F1654">
        <v>11.51722591186363</v>
      </c>
      <c r="G1654">
        <v>44</v>
      </c>
      <c r="H1654">
        <v>44</v>
      </c>
      <c r="I1654" t="b">
        <v>0</v>
      </c>
      <c r="J1654">
        <v>13351</v>
      </c>
      <c r="K1654">
        <v>1064</v>
      </c>
      <c r="L1654">
        <v>4567</v>
      </c>
      <c r="M1654">
        <v>9912</v>
      </c>
      <c r="N1654">
        <v>28894</v>
      </c>
    </row>
    <row r="1655" spans="1:14" x14ac:dyDescent="0.3">
      <c r="A1655" t="s">
        <v>355</v>
      </c>
      <c r="B1655">
        <v>1</v>
      </c>
      <c r="C1655">
        <f t="shared" si="25"/>
        <v>0</v>
      </c>
      <c r="D1655">
        <v>0.20114203477688611</v>
      </c>
      <c r="E1655">
        <v>0.11960258412430511</v>
      </c>
      <c r="F1655">
        <v>0.10403770831488229</v>
      </c>
      <c r="G1655">
        <v>392</v>
      </c>
      <c r="H1655">
        <v>74</v>
      </c>
      <c r="I1655" t="b">
        <v>0</v>
      </c>
      <c r="J1655">
        <v>13350</v>
      </c>
      <c r="K1655">
        <v>11193</v>
      </c>
      <c r="L1655">
        <v>9865</v>
      </c>
      <c r="M1655">
        <v>343</v>
      </c>
      <c r="N1655">
        <v>34751</v>
      </c>
    </row>
    <row r="1656" spans="1:14" x14ac:dyDescent="0.3">
      <c r="A1656" t="s">
        <v>5022</v>
      </c>
      <c r="B1656">
        <v>0.65348951377458042</v>
      </c>
      <c r="C1656">
        <f t="shared" si="25"/>
        <v>0.18476137693787348</v>
      </c>
      <c r="D1656">
        <v>0.20110421260667519</v>
      </c>
      <c r="E1656">
        <v>2.646919358581532</v>
      </c>
      <c r="F1656">
        <v>2.3025141614630789</v>
      </c>
      <c r="G1656">
        <v>75</v>
      </c>
      <c r="H1656">
        <v>30</v>
      </c>
      <c r="I1656" t="b">
        <v>0</v>
      </c>
      <c r="J1656">
        <v>13349</v>
      </c>
      <c r="K1656">
        <v>2610</v>
      </c>
      <c r="L1656">
        <v>2188</v>
      </c>
      <c r="M1656">
        <v>5012</v>
      </c>
      <c r="N1656">
        <v>23159</v>
      </c>
    </row>
    <row r="1657" spans="1:14" x14ac:dyDescent="0.3">
      <c r="A1657" t="s">
        <v>13792</v>
      </c>
      <c r="B1657">
        <v>0.23313782757048149</v>
      </c>
      <c r="C1657">
        <f t="shared" si="25"/>
        <v>0.63238725469790535</v>
      </c>
      <c r="D1657">
        <v>0.2009393817213754</v>
      </c>
      <c r="E1657">
        <v>69.851501577851849</v>
      </c>
      <c r="F1657">
        <v>60.769682210105763</v>
      </c>
      <c r="G1657">
        <v>317</v>
      </c>
      <c r="H1657">
        <v>85</v>
      </c>
      <c r="I1657" t="b">
        <v>0</v>
      </c>
      <c r="J1657">
        <v>13348</v>
      </c>
      <c r="K1657">
        <v>10081</v>
      </c>
      <c r="L1657">
        <v>11831</v>
      </c>
      <c r="M1657">
        <v>13785</v>
      </c>
      <c r="N1657">
        <v>49045</v>
      </c>
    </row>
    <row r="1658" spans="1:14" x14ac:dyDescent="0.3">
      <c r="A1658" t="s">
        <v>3286</v>
      </c>
      <c r="B1658">
        <v>1</v>
      </c>
      <c r="C1658">
        <f t="shared" si="25"/>
        <v>0</v>
      </c>
      <c r="D1658">
        <v>0.20080868930578061</v>
      </c>
      <c r="E1658">
        <v>1.104094574971858</v>
      </c>
      <c r="F1658">
        <v>0.960631530145582</v>
      </c>
      <c r="G1658">
        <v>122</v>
      </c>
      <c r="H1658">
        <v>37</v>
      </c>
      <c r="I1658" t="b">
        <v>0</v>
      </c>
      <c r="J1658">
        <v>13347</v>
      </c>
      <c r="K1658">
        <v>4800</v>
      </c>
      <c r="L1658">
        <v>3474</v>
      </c>
      <c r="M1658">
        <v>3275</v>
      </c>
      <c r="N1658">
        <v>24896</v>
      </c>
    </row>
    <row r="1659" spans="1:14" x14ac:dyDescent="0.3">
      <c r="A1659" t="s">
        <v>1785</v>
      </c>
      <c r="B1659">
        <v>1</v>
      </c>
      <c r="C1659">
        <f t="shared" si="25"/>
        <v>0</v>
      </c>
      <c r="D1659">
        <v>0.20078942198982261</v>
      </c>
      <c r="E1659">
        <v>0.44053557246086439</v>
      </c>
      <c r="F1659">
        <v>0.3832986978270686</v>
      </c>
      <c r="G1659">
        <v>390</v>
      </c>
      <c r="H1659">
        <v>44</v>
      </c>
      <c r="I1659" t="b">
        <v>0</v>
      </c>
      <c r="J1659">
        <v>13346</v>
      </c>
      <c r="K1659">
        <v>11160</v>
      </c>
      <c r="L1659">
        <v>4739</v>
      </c>
      <c r="M1659">
        <v>1773</v>
      </c>
      <c r="N1659">
        <v>31018</v>
      </c>
    </row>
    <row r="1660" spans="1:14" x14ac:dyDescent="0.3">
      <c r="A1660" t="s">
        <v>14381</v>
      </c>
      <c r="B1660">
        <v>1</v>
      </c>
      <c r="C1660">
        <f t="shared" si="25"/>
        <v>0</v>
      </c>
      <c r="D1660">
        <v>0.20068609170307761</v>
      </c>
      <c r="E1660">
        <v>140.64597223781081</v>
      </c>
      <c r="F1660">
        <v>122.38121659497369</v>
      </c>
      <c r="G1660">
        <v>214</v>
      </c>
      <c r="H1660">
        <v>41</v>
      </c>
      <c r="I1660" t="b">
        <v>0</v>
      </c>
      <c r="J1660">
        <v>13345</v>
      </c>
      <c r="K1660">
        <v>7891</v>
      </c>
      <c r="L1660">
        <v>4190</v>
      </c>
      <c r="M1660">
        <v>14374</v>
      </c>
      <c r="N1660">
        <v>39800</v>
      </c>
    </row>
    <row r="1661" spans="1:14" x14ac:dyDescent="0.3">
      <c r="A1661" t="s">
        <v>14688</v>
      </c>
      <c r="B1661">
        <v>1</v>
      </c>
      <c r="C1661">
        <f t="shared" si="25"/>
        <v>0</v>
      </c>
      <c r="D1661">
        <v>0.20057234739183499</v>
      </c>
      <c r="E1661">
        <v>263.30110641410988</v>
      </c>
      <c r="F1661">
        <v>229.1260093769209</v>
      </c>
      <c r="G1661">
        <v>23</v>
      </c>
      <c r="H1661">
        <v>23</v>
      </c>
      <c r="I1661" t="b">
        <v>0</v>
      </c>
      <c r="J1661">
        <v>13344</v>
      </c>
      <c r="K1661">
        <v>270</v>
      </c>
      <c r="L1661">
        <v>996</v>
      </c>
      <c r="M1661">
        <v>14681</v>
      </c>
      <c r="N1661">
        <v>29291</v>
      </c>
    </row>
    <row r="1662" spans="1:14" x14ac:dyDescent="0.3">
      <c r="A1662" t="s">
        <v>3628</v>
      </c>
      <c r="B1662">
        <v>1</v>
      </c>
      <c r="C1662">
        <f t="shared" si="25"/>
        <v>0</v>
      </c>
      <c r="D1662">
        <v>0.20056942993575311</v>
      </c>
      <c r="E1662">
        <v>1.327533936110985</v>
      </c>
      <c r="F1662">
        <v>1.1552293582905071</v>
      </c>
      <c r="G1662">
        <v>109</v>
      </c>
      <c r="H1662">
        <v>77</v>
      </c>
      <c r="I1662" t="b">
        <v>0</v>
      </c>
      <c r="J1662">
        <v>13343</v>
      </c>
      <c r="K1662">
        <v>4222</v>
      </c>
      <c r="L1662">
        <v>10285</v>
      </c>
      <c r="M1662">
        <v>3617</v>
      </c>
      <c r="N1662">
        <v>31467</v>
      </c>
    </row>
    <row r="1663" spans="1:14" x14ac:dyDescent="0.3">
      <c r="A1663" t="s">
        <v>1046</v>
      </c>
      <c r="B1663">
        <v>1</v>
      </c>
      <c r="C1663">
        <f t="shared" si="25"/>
        <v>0</v>
      </c>
      <c r="D1663">
        <v>0.20048113099038739</v>
      </c>
      <c r="E1663">
        <v>0.25022212335983579</v>
      </c>
      <c r="F1663">
        <v>0.2177583770887454</v>
      </c>
      <c r="G1663">
        <v>375</v>
      </c>
      <c r="H1663">
        <v>90</v>
      </c>
      <c r="I1663" t="b">
        <v>0</v>
      </c>
      <c r="J1663">
        <v>13342</v>
      </c>
      <c r="K1663">
        <v>10965</v>
      </c>
      <c r="L1663">
        <v>12660</v>
      </c>
      <c r="M1663">
        <v>1034</v>
      </c>
      <c r="N1663">
        <v>38001</v>
      </c>
    </row>
    <row r="1664" spans="1:14" x14ac:dyDescent="0.3">
      <c r="A1664" t="s">
        <v>1466</v>
      </c>
      <c r="B1664">
        <v>1</v>
      </c>
      <c r="C1664">
        <f t="shared" si="25"/>
        <v>0</v>
      </c>
      <c r="D1664">
        <v>0.20040052520347071</v>
      </c>
      <c r="E1664">
        <v>0.34420377833408128</v>
      </c>
      <c r="F1664">
        <v>0.29956361584754693</v>
      </c>
      <c r="G1664">
        <v>365</v>
      </c>
      <c r="H1664">
        <v>88</v>
      </c>
      <c r="I1664" t="b">
        <v>0</v>
      </c>
      <c r="J1664">
        <v>13341</v>
      </c>
      <c r="K1664">
        <v>10804</v>
      </c>
      <c r="L1664">
        <v>12341</v>
      </c>
      <c r="M1664">
        <v>1454</v>
      </c>
      <c r="N1664">
        <v>37940</v>
      </c>
    </row>
    <row r="1665" spans="1:14" x14ac:dyDescent="0.3">
      <c r="A1665" t="s">
        <v>10090</v>
      </c>
      <c r="B1665">
        <v>1</v>
      </c>
      <c r="C1665">
        <f t="shared" si="25"/>
        <v>0</v>
      </c>
      <c r="D1665">
        <v>0.2003862198347072</v>
      </c>
      <c r="E1665">
        <v>13.97152859815219</v>
      </c>
      <c r="F1665">
        <v>12.159666425342129</v>
      </c>
      <c r="G1665">
        <v>85</v>
      </c>
      <c r="H1665">
        <v>37</v>
      </c>
      <c r="I1665" t="b">
        <v>0</v>
      </c>
      <c r="J1665">
        <v>13340</v>
      </c>
      <c r="K1665">
        <v>3073</v>
      </c>
      <c r="L1665">
        <v>3420</v>
      </c>
      <c r="M1665">
        <v>10082</v>
      </c>
      <c r="N1665">
        <v>29915</v>
      </c>
    </row>
    <row r="1666" spans="1:14" x14ac:dyDescent="0.3">
      <c r="A1666" t="s">
        <v>4527</v>
      </c>
      <c r="B1666">
        <v>1</v>
      </c>
      <c r="C1666">
        <f t="shared" ref="C1666:C1729" si="26">-LOG10(B1666)</f>
        <v>0</v>
      </c>
      <c r="D1666">
        <v>0.20032369405236791</v>
      </c>
      <c r="E1666">
        <v>2.077993158501656</v>
      </c>
      <c r="F1666">
        <v>1.808592279587794</v>
      </c>
      <c r="G1666">
        <v>91</v>
      </c>
      <c r="H1666">
        <v>92</v>
      </c>
      <c r="I1666" t="b">
        <v>0</v>
      </c>
      <c r="J1666">
        <v>13339</v>
      </c>
      <c r="K1666">
        <v>3369</v>
      </c>
      <c r="L1666">
        <v>12913</v>
      </c>
      <c r="M1666">
        <v>4517</v>
      </c>
      <c r="N1666">
        <v>34138</v>
      </c>
    </row>
    <row r="1667" spans="1:14" x14ac:dyDescent="0.3">
      <c r="A1667" t="s">
        <v>12763</v>
      </c>
      <c r="B1667">
        <v>1</v>
      </c>
      <c r="C1667">
        <f t="shared" si="26"/>
        <v>0</v>
      </c>
      <c r="D1667">
        <v>0.20032315287019031</v>
      </c>
      <c r="E1667">
        <v>37.227805198387543</v>
      </c>
      <c r="F1667">
        <v>32.401428295885843</v>
      </c>
      <c r="G1667">
        <v>70</v>
      </c>
      <c r="H1667">
        <v>63</v>
      </c>
      <c r="I1667" t="b">
        <v>0</v>
      </c>
      <c r="J1667">
        <v>13338</v>
      </c>
      <c r="K1667">
        <v>2358</v>
      </c>
      <c r="L1667">
        <v>7812</v>
      </c>
      <c r="M1667">
        <v>12756</v>
      </c>
      <c r="N1667">
        <v>36264</v>
      </c>
    </row>
    <row r="1668" spans="1:14" x14ac:dyDescent="0.3">
      <c r="A1668" t="s">
        <v>1387</v>
      </c>
      <c r="B1668">
        <v>1</v>
      </c>
      <c r="C1668">
        <f t="shared" si="26"/>
        <v>0</v>
      </c>
      <c r="D1668">
        <v>0.2002482990284897</v>
      </c>
      <c r="E1668">
        <v>0.32651234344720281</v>
      </c>
      <c r="F1668">
        <v>0.2841965878603388</v>
      </c>
      <c r="G1668">
        <v>97</v>
      </c>
      <c r="H1668">
        <v>44</v>
      </c>
      <c r="I1668" t="b">
        <v>0</v>
      </c>
      <c r="J1668">
        <v>13337</v>
      </c>
      <c r="K1668">
        <v>3678</v>
      </c>
      <c r="L1668">
        <v>4619</v>
      </c>
      <c r="M1668">
        <v>1375</v>
      </c>
      <c r="N1668">
        <v>23009</v>
      </c>
    </row>
    <row r="1669" spans="1:14" x14ac:dyDescent="0.3">
      <c r="A1669" t="s">
        <v>4089</v>
      </c>
      <c r="B1669">
        <v>1</v>
      </c>
      <c r="C1669">
        <f t="shared" si="26"/>
        <v>0</v>
      </c>
      <c r="D1669">
        <v>0.20011628906723969</v>
      </c>
      <c r="E1669">
        <v>1.694411681220894</v>
      </c>
      <c r="F1669">
        <v>1.4749521495850471</v>
      </c>
      <c r="G1669">
        <v>145</v>
      </c>
      <c r="H1669">
        <v>55</v>
      </c>
      <c r="I1669" t="b">
        <v>0</v>
      </c>
      <c r="J1669">
        <v>13336</v>
      </c>
      <c r="K1669">
        <v>5724</v>
      </c>
      <c r="L1669">
        <v>6492</v>
      </c>
      <c r="M1669">
        <v>4079</v>
      </c>
      <c r="N1669">
        <v>29631</v>
      </c>
    </row>
    <row r="1670" spans="1:14" x14ac:dyDescent="0.3">
      <c r="A1670" t="s">
        <v>9126</v>
      </c>
      <c r="B1670">
        <v>1</v>
      </c>
      <c r="C1670">
        <f t="shared" si="26"/>
        <v>0</v>
      </c>
      <c r="D1670">
        <v>0.2001143851527887</v>
      </c>
      <c r="E1670">
        <v>10.440114796672949</v>
      </c>
      <c r="F1670">
        <v>9.087927245462037</v>
      </c>
      <c r="G1670">
        <v>814</v>
      </c>
      <c r="H1670">
        <v>88</v>
      </c>
      <c r="I1670" t="b">
        <v>0</v>
      </c>
      <c r="J1670">
        <v>13335</v>
      </c>
      <c r="K1670">
        <v>14157</v>
      </c>
      <c r="L1670">
        <v>12426</v>
      </c>
      <c r="M1670">
        <v>9117</v>
      </c>
      <c r="N1670">
        <v>49035</v>
      </c>
    </row>
    <row r="1671" spans="1:14" x14ac:dyDescent="0.3">
      <c r="A1671" t="s">
        <v>8416</v>
      </c>
      <c r="B1671">
        <v>1</v>
      </c>
      <c r="C1671">
        <f t="shared" si="26"/>
        <v>0</v>
      </c>
      <c r="D1671">
        <v>0.19999606052547181</v>
      </c>
      <c r="E1671">
        <v>8.4492111455811632</v>
      </c>
      <c r="F1671">
        <v>7.3554856073174602</v>
      </c>
      <c r="G1671">
        <v>204</v>
      </c>
      <c r="H1671">
        <v>68</v>
      </c>
      <c r="I1671" t="b">
        <v>0</v>
      </c>
      <c r="J1671">
        <v>13334</v>
      </c>
      <c r="K1671">
        <v>7614</v>
      </c>
      <c r="L1671">
        <v>8724</v>
      </c>
      <c r="M1671">
        <v>8407</v>
      </c>
      <c r="N1671">
        <v>38079</v>
      </c>
    </row>
    <row r="1672" spans="1:14" x14ac:dyDescent="0.3">
      <c r="A1672" t="s">
        <v>10602</v>
      </c>
      <c r="B1672">
        <v>0.19548599314859011</v>
      </c>
      <c r="C1672">
        <f t="shared" si="26"/>
        <v>0.70888435497503155</v>
      </c>
      <c r="D1672">
        <v>0.19997225789645651</v>
      </c>
      <c r="E1672">
        <v>16.462349811618459</v>
      </c>
      <c r="F1672">
        <v>14.33158348622309</v>
      </c>
      <c r="G1672">
        <v>165</v>
      </c>
      <c r="H1672">
        <v>77</v>
      </c>
      <c r="I1672" t="b">
        <v>0</v>
      </c>
      <c r="J1672">
        <v>13333</v>
      </c>
      <c r="K1672">
        <v>6410</v>
      </c>
      <c r="L1672">
        <v>10299</v>
      </c>
      <c r="M1672">
        <v>10594</v>
      </c>
      <c r="N1672">
        <v>40636</v>
      </c>
    </row>
    <row r="1673" spans="1:14" x14ac:dyDescent="0.3">
      <c r="A1673" t="s">
        <v>9699</v>
      </c>
      <c r="B1673">
        <v>1</v>
      </c>
      <c r="C1673">
        <f t="shared" si="26"/>
        <v>0</v>
      </c>
      <c r="D1673">
        <v>0.19997103800801669</v>
      </c>
      <c r="E1673">
        <v>12.37429538886545</v>
      </c>
      <c r="F1673">
        <v>10.772666079441739</v>
      </c>
      <c r="G1673">
        <v>6</v>
      </c>
      <c r="H1673">
        <v>6</v>
      </c>
      <c r="I1673" t="b">
        <v>0</v>
      </c>
      <c r="J1673">
        <v>13332</v>
      </c>
      <c r="K1673">
        <v>18</v>
      </c>
      <c r="L1673">
        <v>20</v>
      </c>
      <c r="M1673">
        <v>9691</v>
      </c>
      <c r="N1673">
        <v>23061</v>
      </c>
    </row>
    <row r="1674" spans="1:14" x14ac:dyDescent="0.3">
      <c r="A1674" t="s">
        <v>6771</v>
      </c>
      <c r="B1674">
        <v>1</v>
      </c>
      <c r="C1674">
        <f t="shared" si="26"/>
        <v>0</v>
      </c>
      <c r="D1674">
        <v>0.19995868211235099</v>
      </c>
      <c r="E1674">
        <v>5.1089538546166962</v>
      </c>
      <c r="F1674">
        <v>4.4477300343851613</v>
      </c>
      <c r="G1674">
        <v>112</v>
      </c>
      <c r="H1674">
        <v>55</v>
      </c>
      <c r="I1674" t="b">
        <v>0</v>
      </c>
      <c r="J1674">
        <v>13331</v>
      </c>
      <c r="K1674">
        <v>4356</v>
      </c>
      <c r="L1674">
        <v>6467</v>
      </c>
      <c r="M1674">
        <v>6761</v>
      </c>
      <c r="N1674">
        <v>30915</v>
      </c>
    </row>
    <row r="1675" spans="1:14" x14ac:dyDescent="0.3">
      <c r="A1675" t="s">
        <v>1060</v>
      </c>
      <c r="B1675">
        <v>0.45421300989926428</v>
      </c>
      <c r="C1675">
        <f t="shared" si="26"/>
        <v>0.34274043055982767</v>
      </c>
      <c r="D1675">
        <v>0.19990087740109161</v>
      </c>
      <c r="E1675">
        <v>0.25348445885306942</v>
      </c>
      <c r="F1675">
        <v>0.2206862005079416</v>
      </c>
      <c r="G1675">
        <v>119</v>
      </c>
      <c r="H1675">
        <v>43</v>
      </c>
      <c r="I1675" t="b">
        <v>0</v>
      </c>
      <c r="J1675">
        <v>13330</v>
      </c>
      <c r="K1675">
        <v>4688</v>
      </c>
      <c r="L1675">
        <v>4478</v>
      </c>
      <c r="M1675">
        <v>1048</v>
      </c>
      <c r="N1675">
        <v>23544</v>
      </c>
    </row>
    <row r="1676" spans="1:14" x14ac:dyDescent="0.3">
      <c r="A1676" t="s">
        <v>12563</v>
      </c>
      <c r="B1676">
        <v>1</v>
      </c>
      <c r="C1676">
        <f t="shared" si="26"/>
        <v>0</v>
      </c>
      <c r="D1676">
        <v>0.1998048998613231</v>
      </c>
      <c r="E1676">
        <v>33.824385242431667</v>
      </c>
      <c r="F1676">
        <v>29.449819947438449</v>
      </c>
      <c r="G1676">
        <v>232</v>
      </c>
      <c r="H1676">
        <v>38</v>
      </c>
      <c r="I1676" t="b">
        <v>0</v>
      </c>
      <c r="J1676">
        <v>13329</v>
      </c>
      <c r="K1676">
        <v>8336</v>
      </c>
      <c r="L1676">
        <v>3690</v>
      </c>
      <c r="M1676">
        <v>12556</v>
      </c>
      <c r="N1676">
        <v>37911</v>
      </c>
    </row>
    <row r="1677" spans="1:14" x14ac:dyDescent="0.3">
      <c r="A1677" t="s">
        <v>5278</v>
      </c>
      <c r="B1677">
        <v>1</v>
      </c>
      <c r="C1677">
        <f t="shared" si="26"/>
        <v>0</v>
      </c>
      <c r="D1677">
        <v>0.19977029635944621</v>
      </c>
      <c r="E1677">
        <v>2.9394466518862852</v>
      </c>
      <c r="F1677">
        <v>2.5593444009393229</v>
      </c>
      <c r="G1677">
        <v>74</v>
      </c>
      <c r="H1677">
        <v>37</v>
      </c>
      <c r="I1677" t="b">
        <v>0</v>
      </c>
      <c r="J1677">
        <v>13328</v>
      </c>
      <c r="K1677">
        <v>2568</v>
      </c>
      <c r="L1677">
        <v>3401</v>
      </c>
      <c r="M1677">
        <v>5268</v>
      </c>
      <c r="N1677">
        <v>24565</v>
      </c>
    </row>
    <row r="1678" spans="1:14" x14ac:dyDescent="0.3">
      <c r="A1678" t="s">
        <v>14817</v>
      </c>
      <c r="B1678">
        <v>1</v>
      </c>
      <c r="C1678">
        <f t="shared" si="26"/>
        <v>0</v>
      </c>
      <c r="D1678">
        <v>0.19973755994968431</v>
      </c>
      <c r="E1678">
        <v>415.4787246434725</v>
      </c>
      <c r="F1678">
        <v>361.76103958987159</v>
      </c>
      <c r="G1678">
        <v>273</v>
      </c>
      <c r="H1678">
        <v>53</v>
      </c>
      <c r="I1678" t="b">
        <v>0</v>
      </c>
      <c r="J1678">
        <v>13327</v>
      </c>
      <c r="K1678">
        <v>9229</v>
      </c>
      <c r="L1678">
        <v>6237</v>
      </c>
      <c r="M1678">
        <v>14810</v>
      </c>
      <c r="N1678">
        <v>43603</v>
      </c>
    </row>
    <row r="1679" spans="1:14" x14ac:dyDescent="0.3">
      <c r="A1679" t="s">
        <v>1782</v>
      </c>
      <c r="B1679">
        <v>1</v>
      </c>
      <c r="C1679">
        <f t="shared" si="26"/>
        <v>0</v>
      </c>
      <c r="D1679">
        <v>0.19972501644367571</v>
      </c>
      <c r="E1679">
        <v>0.43849577647896648</v>
      </c>
      <c r="F1679">
        <v>0.38180551196880869</v>
      </c>
      <c r="G1679">
        <v>353</v>
      </c>
      <c r="H1679">
        <v>69</v>
      </c>
      <c r="I1679" t="b">
        <v>0</v>
      </c>
      <c r="J1679">
        <v>13326</v>
      </c>
      <c r="K1679">
        <v>10634</v>
      </c>
      <c r="L1679">
        <v>8966</v>
      </c>
      <c r="M1679">
        <v>1770</v>
      </c>
      <c r="N1679">
        <v>34696</v>
      </c>
    </row>
    <row r="1680" spans="1:14" x14ac:dyDescent="0.3">
      <c r="A1680" t="s">
        <v>14365</v>
      </c>
      <c r="B1680">
        <v>1</v>
      </c>
      <c r="C1680">
        <f t="shared" si="26"/>
        <v>0</v>
      </c>
      <c r="D1680">
        <v>0.19960695867580311</v>
      </c>
      <c r="E1680">
        <v>136.96883721543259</v>
      </c>
      <c r="F1680">
        <v>119.270787561048</v>
      </c>
      <c r="G1680">
        <v>69</v>
      </c>
      <c r="H1680">
        <v>61</v>
      </c>
      <c r="I1680" t="b">
        <v>0</v>
      </c>
      <c r="J1680">
        <v>13325</v>
      </c>
      <c r="K1680">
        <v>2321</v>
      </c>
      <c r="L1680">
        <v>7482</v>
      </c>
      <c r="M1680">
        <v>14358</v>
      </c>
      <c r="N1680">
        <v>37486</v>
      </c>
    </row>
    <row r="1681" spans="1:14" x14ac:dyDescent="0.3">
      <c r="A1681" t="s">
        <v>10539</v>
      </c>
      <c r="B1681">
        <v>1</v>
      </c>
      <c r="C1681">
        <f t="shared" si="26"/>
        <v>0</v>
      </c>
      <c r="D1681">
        <v>0.19954605439333409</v>
      </c>
      <c r="E1681">
        <v>16.085902979060371</v>
      </c>
      <c r="F1681">
        <v>14.007998838674251</v>
      </c>
      <c r="G1681">
        <v>31</v>
      </c>
      <c r="H1681">
        <v>26</v>
      </c>
      <c r="I1681" t="b">
        <v>0</v>
      </c>
      <c r="J1681">
        <v>13324</v>
      </c>
      <c r="K1681">
        <v>543</v>
      </c>
      <c r="L1681">
        <v>1460</v>
      </c>
      <c r="M1681">
        <v>10531</v>
      </c>
      <c r="N1681">
        <v>25858</v>
      </c>
    </row>
    <row r="1682" spans="1:14" x14ac:dyDescent="0.3">
      <c r="A1682" t="s">
        <v>1525</v>
      </c>
      <c r="B1682">
        <v>1</v>
      </c>
      <c r="C1682">
        <f t="shared" si="26"/>
        <v>0</v>
      </c>
      <c r="D1682">
        <v>0.19950428447130139</v>
      </c>
      <c r="E1682">
        <v>0.35793195550527868</v>
      </c>
      <c r="F1682">
        <v>0.31170495010031202</v>
      </c>
      <c r="G1682">
        <v>851</v>
      </c>
      <c r="H1682">
        <v>86</v>
      </c>
      <c r="I1682" t="b">
        <v>0</v>
      </c>
      <c r="J1682">
        <v>13323</v>
      </c>
      <c r="K1682">
        <v>14262</v>
      </c>
      <c r="L1682">
        <v>12114</v>
      </c>
      <c r="M1682">
        <v>1513</v>
      </c>
      <c r="N1682">
        <v>41212</v>
      </c>
    </row>
    <row r="1683" spans="1:14" x14ac:dyDescent="0.3">
      <c r="A1683" t="s">
        <v>10516</v>
      </c>
      <c r="B1683">
        <v>0.54932763988589217</v>
      </c>
      <c r="C1683">
        <f t="shared" si="26"/>
        <v>0.26016854853384519</v>
      </c>
      <c r="D1683">
        <v>0.19944028784758999</v>
      </c>
      <c r="E1683">
        <v>15.988794644648729</v>
      </c>
      <c r="F1683">
        <v>13.924455308606911</v>
      </c>
      <c r="G1683">
        <v>140</v>
      </c>
      <c r="H1683">
        <v>77</v>
      </c>
      <c r="I1683" t="b">
        <v>0</v>
      </c>
      <c r="J1683">
        <v>13322</v>
      </c>
      <c r="K1683">
        <v>5524</v>
      </c>
      <c r="L1683">
        <v>10292</v>
      </c>
      <c r="M1683">
        <v>10508</v>
      </c>
      <c r="N1683">
        <v>39646</v>
      </c>
    </row>
    <row r="1684" spans="1:14" x14ac:dyDescent="0.3">
      <c r="A1684" t="s">
        <v>1092</v>
      </c>
      <c r="B1684">
        <v>1</v>
      </c>
      <c r="C1684">
        <f t="shared" si="26"/>
        <v>0</v>
      </c>
      <c r="D1684">
        <v>0.1994394700873173</v>
      </c>
      <c r="E1684">
        <v>0.26187962131084619</v>
      </c>
      <c r="F1684">
        <v>0.22806804585207241</v>
      </c>
      <c r="G1684">
        <v>486</v>
      </c>
      <c r="H1684">
        <v>53</v>
      </c>
      <c r="I1684" t="b">
        <v>0</v>
      </c>
      <c r="J1684">
        <v>13321</v>
      </c>
      <c r="K1684">
        <v>12302</v>
      </c>
      <c r="L1684">
        <v>6254</v>
      </c>
      <c r="M1684">
        <v>1080</v>
      </c>
      <c r="N1684">
        <v>32957</v>
      </c>
    </row>
    <row r="1685" spans="1:14" x14ac:dyDescent="0.3">
      <c r="A1685" t="s">
        <v>8728</v>
      </c>
      <c r="B1685">
        <v>1</v>
      </c>
      <c r="C1685">
        <f t="shared" si="26"/>
        <v>0</v>
      </c>
      <c r="D1685">
        <v>0.19935530587294281</v>
      </c>
      <c r="E1685">
        <v>9.3062630531033186</v>
      </c>
      <c r="F1685">
        <v>8.105193684929441</v>
      </c>
      <c r="G1685">
        <v>160</v>
      </c>
      <c r="H1685">
        <v>68</v>
      </c>
      <c r="I1685" t="b">
        <v>0</v>
      </c>
      <c r="J1685">
        <v>13320</v>
      </c>
      <c r="K1685">
        <v>6224</v>
      </c>
      <c r="L1685">
        <v>8692</v>
      </c>
      <c r="M1685">
        <v>8719</v>
      </c>
      <c r="N1685">
        <v>36955</v>
      </c>
    </row>
    <row r="1686" spans="1:14" x14ac:dyDescent="0.3">
      <c r="A1686" t="s">
        <v>13644</v>
      </c>
      <c r="B1686">
        <v>1</v>
      </c>
      <c r="C1686">
        <f t="shared" si="26"/>
        <v>0</v>
      </c>
      <c r="D1686">
        <v>0.19917130850011369</v>
      </c>
      <c r="E1686">
        <v>62.275748573837291</v>
      </c>
      <c r="F1686">
        <v>54.245337856342744</v>
      </c>
      <c r="G1686">
        <v>86</v>
      </c>
      <c r="H1686">
        <v>51</v>
      </c>
      <c r="I1686" t="b">
        <v>0</v>
      </c>
      <c r="J1686">
        <v>13319</v>
      </c>
      <c r="K1686">
        <v>3122</v>
      </c>
      <c r="L1686">
        <v>5829</v>
      </c>
      <c r="M1686">
        <v>13637</v>
      </c>
      <c r="N1686">
        <v>35907</v>
      </c>
    </row>
    <row r="1687" spans="1:14" x14ac:dyDescent="0.3">
      <c r="A1687" t="s">
        <v>14644</v>
      </c>
      <c r="B1687">
        <v>1</v>
      </c>
      <c r="C1687">
        <f t="shared" si="26"/>
        <v>0</v>
      </c>
      <c r="D1687">
        <v>0.1991575682837726</v>
      </c>
      <c r="E1687">
        <v>229.0454634306148</v>
      </c>
      <c r="F1687">
        <v>199.51212415125659</v>
      </c>
      <c r="G1687">
        <v>149</v>
      </c>
      <c r="H1687">
        <v>75</v>
      </c>
      <c r="I1687" t="b">
        <v>0</v>
      </c>
      <c r="J1687">
        <v>13318</v>
      </c>
      <c r="K1687">
        <v>5869</v>
      </c>
      <c r="L1687">
        <v>9941</v>
      </c>
      <c r="M1687">
        <v>14637</v>
      </c>
      <c r="N1687">
        <v>43765</v>
      </c>
    </row>
    <row r="1688" spans="1:14" x14ac:dyDescent="0.3">
      <c r="A1688" t="s">
        <v>8757</v>
      </c>
      <c r="B1688">
        <v>1</v>
      </c>
      <c r="C1688">
        <f t="shared" si="26"/>
        <v>0</v>
      </c>
      <c r="D1688">
        <v>0.19908012650834789</v>
      </c>
      <c r="E1688">
        <v>9.3675250213947514</v>
      </c>
      <c r="F1688">
        <v>8.1601054719210353</v>
      </c>
      <c r="G1688">
        <v>58</v>
      </c>
      <c r="H1688">
        <v>31</v>
      </c>
      <c r="I1688" t="b">
        <v>0</v>
      </c>
      <c r="J1688">
        <v>13317</v>
      </c>
      <c r="K1688">
        <v>1752</v>
      </c>
      <c r="L1688">
        <v>2353</v>
      </c>
      <c r="M1688">
        <v>8748</v>
      </c>
      <c r="N1688">
        <v>26170</v>
      </c>
    </row>
    <row r="1689" spans="1:14" x14ac:dyDescent="0.3">
      <c r="A1689" t="s">
        <v>5353</v>
      </c>
      <c r="B1689">
        <v>1</v>
      </c>
      <c r="C1689">
        <f t="shared" si="26"/>
        <v>0</v>
      </c>
      <c r="D1689">
        <v>0.1989911353556785</v>
      </c>
      <c r="E1689">
        <v>3.0465399502685759</v>
      </c>
      <c r="F1689">
        <v>2.6540223568041421</v>
      </c>
      <c r="G1689">
        <v>359</v>
      </c>
      <c r="H1689">
        <v>85</v>
      </c>
      <c r="I1689" t="b">
        <v>1</v>
      </c>
      <c r="J1689">
        <v>13316</v>
      </c>
      <c r="K1689">
        <v>10719</v>
      </c>
      <c r="L1689">
        <v>11850</v>
      </c>
      <c r="M1689">
        <v>5343</v>
      </c>
      <c r="N1689">
        <v>41228</v>
      </c>
    </row>
    <row r="1690" spans="1:14" x14ac:dyDescent="0.3">
      <c r="A1690" t="s">
        <v>12082</v>
      </c>
      <c r="B1690">
        <v>1</v>
      </c>
      <c r="C1690">
        <f t="shared" si="26"/>
        <v>0</v>
      </c>
      <c r="D1690">
        <v>0.19895063890586809</v>
      </c>
      <c r="E1690">
        <v>27.43179162654468</v>
      </c>
      <c r="F1690">
        <v>23.898137922366491</v>
      </c>
      <c r="G1690">
        <v>144</v>
      </c>
      <c r="H1690">
        <v>47</v>
      </c>
      <c r="I1690" t="b">
        <v>0</v>
      </c>
      <c r="J1690">
        <v>13315</v>
      </c>
      <c r="K1690">
        <v>5675</v>
      </c>
      <c r="L1690">
        <v>5168</v>
      </c>
      <c r="M1690">
        <v>12075</v>
      </c>
      <c r="N1690">
        <v>36233</v>
      </c>
    </row>
    <row r="1691" spans="1:14" x14ac:dyDescent="0.3">
      <c r="A1691" t="s">
        <v>6489</v>
      </c>
      <c r="B1691">
        <v>1</v>
      </c>
      <c r="C1691">
        <f t="shared" si="26"/>
        <v>0</v>
      </c>
      <c r="D1691">
        <v>0.19889102018651941</v>
      </c>
      <c r="E1691">
        <v>4.6224558305718544</v>
      </c>
      <c r="F1691">
        <v>4.0271759723544989</v>
      </c>
      <c r="G1691">
        <v>322</v>
      </c>
      <c r="H1691">
        <v>70</v>
      </c>
      <c r="I1691" t="b">
        <v>0</v>
      </c>
      <c r="J1691">
        <v>13314</v>
      </c>
      <c r="K1691">
        <v>10170</v>
      </c>
      <c r="L1691">
        <v>9127</v>
      </c>
      <c r="M1691">
        <v>6479</v>
      </c>
      <c r="N1691">
        <v>39090</v>
      </c>
    </row>
    <row r="1692" spans="1:14" x14ac:dyDescent="0.3">
      <c r="A1692" t="s">
        <v>11807</v>
      </c>
      <c r="B1692">
        <v>0.3926217644016825</v>
      </c>
      <c r="C1692">
        <f t="shared" si="26"/>
        <v>0.40602562960212413</v>
      </c>
      <c r="D1692">
        <v>0.19871197481323921</v>
      </c>
      <c r="E1692">
        <v>24.857265325016279</v>
      </c>
      <c r="F1692">
        <v>21.658834514498949</v>
      </c>
      <c r="G1692">
        <v>841</v>
      </c>
      <c r="H1692">
        <v>81</v>
      </c>
      <c r="I1692" t="b">
        <v>0</v>
      </c>
      <c r="J1692">
        <v>13313</v>
      </c>
      <c r="K1692">
        <v>14238</v>
      </c>
      <c r="L1692">
        <v>11223</v>
      </c>
      <c r="M1692">
        <v>11799</v>
      </c>
      <c r="N1692">
        <v>50573</v>
      </c>
    </row>
    <row r="1693" spans="1:14" x14ac:dyDescent="0.3">
      <c r="A1693" t="s">
        <v>4480</v>
      </c>
      <c r="B1693">
        <v>0.1606668864696858</v>
      </c>
      <c r="C1693">
        <f t="shared" si="26"/>
        <v>0.79407362233658241</v>
      </c>
      <c r="D1693">
        <v>0.1986770772306295</v>
      </c>
      <c r="E1693">
        <v>2.0352761665663581</v>
      </c>
      <c r="F1693">
        <v>1.773436273823281</v>
      </c>
      <c r="G1693">
        <v>429</v>
      </c>
      <c r="H1693">
        <v>82</v>
      </c>
      <c r="I1693" t="b">
        <v>0</v>
      </c>
      <c r="J1693">
        <v>13312</v>
      </c>
      <c r="K1693">
        <v>11673</v>
      </c>
      <c r="L1693">
        <v>11350</v>
      </c>
      <c r="M1693">
        <v>4470</v>
      </c>
      <c r="N1693">
        <v>40805</v>
      </c>
    </row>
    <row r="1694" spans="1:14" x14ac:dyDescent="0.3">
      <c r="A1694" t="s">
        <v>4189</v>
      </c>
      <c r="B1694">
        <v>1</v>
      </c>
      <c r="C1694">
        <f t="shared" si="26"/>
        <v>0</v>
      </c>
      <c r="D1694">
        <v>0.19863521620439839</v>
      </c>
      <c r="E1694">
        <v>1.7907568075193829</v>
      </c>
      <c r="F1694">
        <v>1.5604198004679819</v>
      </c>
      <c r="G1694">
        <v>552</v>
      </c>
      <c r="H1694">
        <v>92</v>
      </c>
      <c r="I1694" t="b">
        <v>0</v>
      </c>
      <c r="J1694">
        <v>13311</v>
      </c>
      <c r="K1694">
        <v>12867</v>
      </c>
      <c r="L1694">
        <v>13002</v>
      </c>
      <c r="M1694">
        <v>4179</v>
      </c>
      <c r="N1694">
        <v>43359</v>
      </c>
    </row>
    <row r="1695" spans="1:14" x14ac:dyDescent="0.3">
      <c r="A1695" t="s">
        <v>7463</v>
      </c>
      <c r="B1695">
        <v>1</v>
      </c>
      <c r="C1695">
        <f t="shared" si="26"/>
        <v>0</v>
      </c>
      <c r="D1695">
        <v>0.1984000615541571</v>
      </c>
      <c r="E1695">
        <v>6.4496931198683178</v>
      </c>
      <c r="F1695">
        <v>5.6210141877124338</v>
      </c>
      <c r="G1695">
        <v>285</v>
      </c>
      <c r="H1695">
        <v>96</v>
      </c>
      <c r="I1695" t="b">
        <v>0</v>
      </c>
      <c r="J1695">
        <v>13310</v>
      </c>
      <c r="K1695">
        <v>9500</v>
      </c>
      <c r="L1695">
        <v>13531</v>
      </c>
      <c r="M1695">
        <v>7454</v>
      </c>
      <c r="N1695">
        <v>43795</v>
      </c>
    </row>
    <row r="1696" spans="1:14" x14ac:dyDescent="0.3">
      <c r="A1696" t="s">
        <v>7933</v>
      </c>
      <c r="B1696">
        <v>0.39500496789405021</v>
      </c>
      <c r="C1696">
        <f t="shared" si="26"/>
        <v>0.4033974423092227</v>
      </c>
      <c r="D1696">
        <v>0.1983650084041893</v>
      </c>
      <c r="E1696">
        <v>7.3527346278312802</v>
      </c>
      <c r="F1696">
        <v>6.4081854897638637</v>
      </c>
      <c r="G1696">
        <v>629</v>
      </c>
      <c r="H1696">
        <v>75</v>
      </c>
      <c r="I1696" t="b">
        <v>0</v>
      </c>
      <c r="J1696">
        <v>13309</v>
      </c>
      <c r="K1696">
        <v>13384</v>
      </c>
      <c r="L1696">
        <v>10099</v>
      </c>
      <c r="M1696">
        <v>7924</v>
      </c>
      <c r="N1696">
        <v>44716</v>
      </c>
    </row>
    <row r="1697" spans="1:14" x14ac:dyDescent="0.3">
      <c r="A1697" t="s">
        <v>11635</v>
      </c>
      <c r="B1697">
        <v>1</v>
      </c>
      <c r="C1697">
        <f t="shared" si="26"/>
        <v>0</v>
      </c>
      <c r="D1697">
        <v>0.19834403619824131</v>
      </c>
      <c r="E1697">
        <v>23.51975931813767</v>
      </c>
      <c r="F1697">
        <v>20.498655127053709</v>
      </c>
      <c r="G1697">
        <v>149</v>
      </c>
      <c r="H1697">
        <v>85</v>
      </c>
      <c r="I1697" t="b">
        <v>0</v>
      </c>
      <c r="J1697">
        <v>13308</v>
      </c>
      <c r="K1697">
        <v>5868</v>
      </c>
      <c r="L1697">
        <v>11782</v>
      </c>
      <c r="M1697">
        <v>11627</v>
      </c>
      <c r="N1697">
        <v>42585</v>
      </c>
    </row>
    <row r="1698" spans="1:14" x14ac:dyDescent="0.3">
      <c r="A1698" t="s">
        <v>12978</v>
      </c>
      <c r="B1698">
        <v>1</v>
      </c>
      <c r="C1698">
        <f t="shared" si="26"/>
        <v>0</v>
      </c>
      <c r="D1698">
        <v>0.19833518087187299</v>
      </c>
      <c r="E1698">
        <v>41.607078568589827</v>
      </c>
      <c r="F1698">
        <v>36.262887641527882</v>
      </c>
      <c r="G1698">
        <v>146</v>
      </c>
      <c r="H1698">
        <v>52</v>
      </c>
      <c r="I1698" t="b">
        <v>0</v>
      </c>
      <c r="J1698">
        <v>13307</v>
      </c>
      <c r="K1698">
        <v>5757</v>
      </c>
      <c r="L1698">
        <v>6026</v>
      </c>
      <c r="M1698">
        <v>12971</v>
      </c>
      <c r="N1698">
        <v>38061</v>
      </c>
    </row>
    <row r="1699" spans="1:14" x14ac:dyDescent="0.3">
      <c r="A1699" t="s">
        <v>10153</v>
      </c>
      <c r="B1699">
        <v>0.97767571504499395</v>
      </c>
      <c r="C1699">
        <f t="shared" si="26"/>
        <v>9.8051723297071184E-3</v>
      </c>
      <c r="D1699">
        <v>0.19827114865753759</v>
      </c>
      <c r="E1699">
        <v>14.25893444867755</v>
      </c>
      <c r="F1699">
        <v>12.42800757972697</v>
      </c>
      <c r="G1699">
        <v>379</v>
      </c>
      <c r="H1699">
        <v>71</v>
      </c>
      <c r="I1699" t="b">
        <v>0</v>
      </c>
      <c r="J1699">
        <v>13306</v>
      </c>
      <c r="K1699">
        <v>11015</v>
      </c>
      <c r="L1699">
        <v>9331</v>
      </c>
      <c r="M1699">
        <v>10145</v>
      </c>
      <c r="N1699">
        <v>43797</v>
      </c>
    </row>
    <row r="1700" spans="1:14" x14ac:dyDescent="0.3">
      <c r="A1700" t="s">
        <v>2466</v>
      </c>
      <c r="B1700">
        <v>0.81196622514088657</v>
      </c>
      <c r="C1700">
        <f t="shared" si="26"/>
        <v>9.0462035463268739E-2</v>
      </c>
      <c r="D1700">
        <v>0.1981944717899165</v>
      </c>
      <c r="E1700">
        <v>0.6814704779458729</v>
      </c>
      <c r="F1700">
        <v>0.59399742934197919</v>
      </c>
      <c r="G1700">
        <v>614</v>
      </c>
      <c r="H1700">
        <v>94</v>
      </c>
      <c r="I1700" t="b">
        <v>0</v>
      </c>
      <c r="J1700">
        <v>13305</v>
      </c>
      <c r="K1700">
        <v>13288</v>
      </c>
      <c r="L1700">
        <v>13310</v>
      </c>
      <c r="M1700">
        <v>2454</v>
      </c>
      <c r="N1700">
        <v>42357</v>
      </c>
    </row>
    <row r="1701" spans="1:14" x14ac:dyDescent="0.3">
      <c r="A1701" t="s">
        <v>2300</v>
      </c>
      <c r="B1701">
        <v>1</v>
      </c>
      <c r="C1701">
        <f t="shared" si="26"/>
        <v>0</v>
      </c>
      <c r="D1701">
        <v>0.19817815057760599</v>
      </c>
      <c r="E1701">
        <v>0.60945283412090434</v>
      </c>
      <c r="F1701">
        <v>0.53122992700431559</v>
      </c>
      <c r="G1701">
        <v>375</v>
      </c>
      <c r="H1701">
        <v>83</v>
      </c>
      <c r="I1701" t="b">
        <v>0</v>
      </c>
      <c r="J1701">
        <v>13304</v>
      </c>
      <c r="K1701">
        <v>10964</v>
      </c>
      <c r="L1701">
        <v>11511</v>
      </c>
      <c r="M1701">
        <v>2288</v>
      </c>
      <c r="N1701">
        <v>38067</v>
      </c>
    </row>
    <row r="1702" spans="1:14" x14ac:dyDescent="0.3">
      <c r="A1702" t="s">
        <v>13366</v>
      </c>
      <c r="B1702">
        <v>0.82174528813856573</v>
      </c>
      <c r="C1702">
        <f t="shared" si="26"/>
        <v>8.5262777469991433E-2</v>
      </c>
      <c r="D1702">
        <v>0.19815779646500939</v>
      </c>
      <c r="E1702">
        <v>51.852989283733969</v>
      </c>
      <c r="F1702">
        <v>45.19832676226541</v>
      </c>
      <c r="G1702">
        <v>169</v>
      </c>
      <c r="H1702">
        <v>44</v>
      </c>
      <c r="I1702" t="b">
        <v>0</v>
      </c>
      <c r="J1702">
        <v>13303</v>
      </c>
      <c r="K1702">
        <v>6555</v>
      </c>
      <c r="L1702">
        <v>4692</v>
      </c>
      <c r="M1702">
        <v>13359</v>
      </c>
      <c r="N1702">
        <v>37909</v>
      </c>
    </row>
    <row r="1703" spans="1:14" x14ac:dyDescent="0.3">
      <c r="A1703" t="s">
        <v>12645</v>
      </c>
      <c r="B1703">
        <v>1</v>
      </c>
      <c r="C1703">
        <f t="shared" si="26"/>
        <v>0</v>
      </c>
      <c r="D1703">
        <v>0.1981368358643725</v>
      </c>
      <c r="E1703">
        <v>35.350892006260231</v>
      </c>
      <c r="F1703">
        <v>30.81450856701143</v>
      </c>
      <c r="G1703">
        <v>52</v>
      </c>
      <c r="H1703">
        <v>24</v>
      </c>
      <c r="I1703" t="b">
        <v>0</v>
      </c>
      <c r="J1703">
        <v>13302</v>
      </c>
      <c r="K1703">
        <v>1450</v>
      </c>
      <c r="L1703">
        <v>1222</v>
      </c>
      <c r="M1703">
        <v>12638</v>
      </c>
      <c r="N1703">
        <v>28612</v>
      </c>
    </row>
    <row r="1704" spans="1:14" x14ac:dyDescent="0.3">
      <c r="A1704" t="s">
        <v>3672</v>
      </c>
      <c r="B1704">
        <v>1</v>
      </c>
      <c r="C1704">
        <f t="shared" si="26"/>
        <v>0</v>
      </c>
      <c r="D1704">
        <v>0.19813062610401999</v>
      </c>
      <c r="E1704">
        <v>1.3600436660054249</v>
      </c>
      <c r="F1704">
        <v>1.1855219262618419</v>
      </c>
      <c r="G1704">
        <v>90</v>
      </c>
      <c r="H1704">
        <v>23</v>
      </c>
      <c r="I1704" t="b">
        <v>0</v>
      </c>
      <c r="J1704">
        <v>13301</v>
      </c>
      <c r="K1704">
        <v>3317</v>
      </c>
      <c r="L1704">
        <v>1122</v>
      </c>
      <c r="M1704">
        <v>3661</v>
      </c>
      <c r="N1704">
        <v>21401</v>
      </c>
    </row>
    <row r="1705" spans="1:14" x14ac:dyDescent="0.3">
      <c r="A1705" t="s">
        <v>10384</v>
      </c>
      <c r="B1705">
        <v>1</v>
      </c>
      <c r="C1705">
        <f t="shared" si="26"/>
        <v>0</v>
      </c>
      <c r="D1705">
        <v>0.19812842285373539</v>
      </c>
      <c r="E1705">
        <v>15.357241382496911</v>
      </c>
      <c r="F1705">
        <v>13.38661003705071</v>
      </c>
      <c r="G1705">
        <v>288</v>
      </c>
      <c r="H1705">
        <v>79</v>
      </c>
      <c r="I1705" t="b">
        <v>0</v>
      </c>
      <c r="J1705">
        <v>13300</v>
      </c>
      <c r="K1705">
        <v>9572</v>
      </c>
      <c r="L1705">
        <v>10740</v>
      </c>
      <c r="M1705">
        <v>10376</v>
      </c>
      <c r="N1705">
        <v>43988</v>
      </c>
    </row>
    <row r="1706" spans="1:14" x14ac:dyDescent="0.3">
      <c r="A1706" t="s">
        <v>3427</v>
      </c>
      <c r="B1706">
        <v>1</v>
      </c>
      <c r="C1706">
        <f t="shared" si="26"/>
        <v>0</v>
      </c>
      <c r="D1706">
        <v>0.1980587202473115</v>
      </c>
      <c r="E1706">
        <v>1.187142199783499</v>
      </c>
      <c r="F1706">
        <v>1.0348588727143959</v>
      </c>
      <c r="G1706">
        <v>301</v>
      </c>
      <c r="H1706">
        <v>79</v>
      </c>
      <c r="I1706" t="b">
        <v>0</v>
      </c>
      <c r="J1706">
        <v>13299</v>
      </c>
      <c r="K1706">
        <v>9788</v>
      </c>
      <c r="L1706">
        <v>10747</v>
      </c>
      <c r="M1706">
        <v>3416</v>
      </c>
      <c r="N1706">
        <v>37250</v>
      </c>
    </row>
    <row r="1707" spans="1:14" x14ac:dyDescent="0.3">
      <c r="A1707" t="s">
        <v>13774</v>
      </c>
      <c r="B1707">
        <v>1</v>
      </c>
      <c r="C1707">
        <f t="shared" si="26"/>
        <v>0</v>
      </c>
      <c r="D1707">
        <v>0.1980559657531816</v>
      </c>
      <c r="E1707">
        <v>68.71021404367491</v>
      </c>
      <c r="F1707">
        <v>59.896371657621749</v>
      </c>
      <c r="G1707">
        <v>449</v>
      </c>
      <c r="H1707">
        <v>73</v>
      </c>
      <c r="I1707" t="b">
        <v>0</v>
      </c>
      <c r="J1707">
        <v>13298</v>
      </c>
      <c r="K1707">
        <v>11885</v>
      </c>
      <c r="L1707">
        <v>9706</v>
      </c>
      <c r="M1707">
        <v>13767</v>
      </c>
      <c r="N1707">
        <v>48656</v>
      </c>
    </row>
    <row r="1708" spans="1:14" x14ac:dyDescent="0.3">
      <c r="A1708" t="s">
        <v>2487</v>
      </c>
      <c r="B1708">
        <v>1</v>
      </c>
      <c r="C1708">
        <f t="shared" si="26"/>
        <v>0</v>
      </c>
      <c r="D1708">
        <v>0.19803142503307949</v>
      </c>
      <c r="E1708">
        <v>0.6891683896314077</v>
      </c>
      <c r="F1708">
        <v>0.6007751357591562</v>
      </c>
      <c r="G1708">
        <v>93</v>
      </c>
      <c r="H1708">
        <v>45</v>
      </c>
      <c r="I1708" t="b">
        <v>0</v>
      </c>
      <c r="J1708">
        <v>13297</v>
      </c>
      <c r="K1708">
        <v>3478</v>
      </c>
      <c r="L1708">
        <v>4796</v>
      </c>
      <c r="M1708">
        <v>2475</v>
      </c>
      <c r="N1708">
        <v>24046</v>
      </c>
    </row>
    <row r="1709" spans="1:14" x14ac:dyDescent="0.3">
      <c r="A1709" t="s">
        <v>3502</v>
      </c>
      <c r="B1709">
        <v>1</v>
      </c>
      <c r="C1709">
        <f t="shared" si="26"/>
        <v>0</v>
      </c>
      <c r="D1709">
        <v>0.198003063614001</v>
      </c>
      <c r="E1709">
        <v>1.2320585615403561</v>
      </c>
      <c r="F1709">
        <v>1.074054921818909</v>
      </c>
      <c r="G1709">
        <v>167</v>
      </c>
      <c r="H1709">
        <v>86</v>
      </c>
      <c r="I1709" t="b">
        <v>0</v>
      </c>
      <c r="J1709">
        <v>13296</v>
      </c>
      <c r="K1709">
        <v>6485</v>
      </c>
      <c r="L1709">
        <v>11966</v>
      </c>
      <c r="M1709">
        <v>3491</v>
      </c>
      <c r="N1709">
        <v>35238</v>
      </c>
    </row>
    <row r="1710" spans="1:14" x14ac:dyDescent="0.3">
      <c r="A1710" t="s">
        <v>2957</v>
      </c>
      <c r="B1710">
        <v>0.2449035422473807</v>
      </c>
      <c r="C1710">
        <f t="shared" si="26"/>
        <v>0.61100493326089023</v>
      </c>
      <c r="D1710">
        <v>0.19792922832841281</v>
      </c>
      <c r="E1710">
        <v>0.91320585232040496</v>
      </c>
      <c r="F1710">
        <v>0.79613377968542975</v>
      </c>
      <c r="G1710">
        <v>254</v>
      </c>
      <c r="H1710">
        <v>62</v>
      </c>
      <c r="I1710" t="b">
        <v>0</v>
      </c>
      <c r="J1710">
        <v>13295</v>
      </c>
      <c r="K1710">
        <v>8825</v>
      </c>
      <c r="L1710">
        <v>7739</v>
      </c>
      <c r="M1710">
        <v>2946</v>
      </c>
      <c r="N1710">
        <v>32805</v>
      </c>
    </row>
    <row r="1711" spans="1:14" x14ac:dyDescent="0.3">
      <c r="A1711" t="s">
        <v>2201</v>
      </c>
      <c r="B1711">
        <v>1</v>
      </c>
      <c r="C1711">
        <f t="shared" si="26"/>
        <v>0</v>
      </c>
      <c r="D1711">
        <v>0.19790928299983249</v>
      </c>
      <c r="E1711">
        <v>0.57583416851843605</v>
      </c>
      <c r="F1711">
        <v>0.5020197471390847</v>
      </c>
      <c r="G1711">
        <v>504</v>
      </c>
      <c r="H1711">
        <v>88</v>
      </c>
      <c r="I1711" t="b">
        <v>0</v>
      </c>
      <c r="J1711">
        <v>13294</v>
      </c>
      <c r="K1711">
        <v>12441</v>
      </c>
      <c r="L1711">
        <v>12376</v>
      </c>
      <c r="M1711">
        <v>2189</v>
      </c>
      <c r="N1711">
        <v>40300</v>
      </c>
    </row>
    <row r="1712" spans="1:14" x14ac:dyDescent="0.3">
      <c r="A1712" t="s">
        <v>9395</v>
      </c>
      <c r="B1712">
        <v>7.8195184798184283E-2</v>
      </c>
      <c r="C1712">
        <f t="shared" si="26"/>
        <v>1.1068199896506923</v>
      </c>
      <c r="D1712">
        <v>0.19784322936038981</v>
      </c>
      <c r="E1712">
        <v>11.34503048786177</v>
      </c>
      <c r="F1712">
        <v>9.8911985755444221</v>
      </c>
      <c r="G1712">
        <v>274</v>
      </c>
      <c r="H1712">
        <v>92</v>
      </c>
      <c r="I1712" t="b">
        <v>0</v>
      </c>
      <c r="J1712">
        <v>13293</v>
      </c>
      <c r="K1712">
        <v>9257</v>
      </c>
      <c r="L1712">
        <v>12942</v>
      </c>
      <c r="M1712">
        <v>9387</v>
      </c>
      <c r="N1712">
        <v>44879</v>
      </c>
    </row>
    <row r="1713" spans="1:14" x14ac:dyDescent="0.3">
      <c r="A1713" t="s">
        <v>12485</v>
      </c>
      <c r="B1713">
        <v>0.1864879367256275</v>
      </c>
      <c r="C1713">
        <f t="shared" si="26"/>
        <v>0.72934925598900435</v>
      </c>
      <c r="D1713">
        <v>0.19782748724178181</v>
      </c>
      <c r="E1713">
        <v>32.639502632627611</v>
      </c>
      <c r="F1713">
        <v>28.457157964894758</v>
      </c>
      <c r="G1713">
        <v>484</v>
      </c>
      <c r="H1713">
        <v>92</v>
      </c>
      <c r="I1713" t="b">
        <v>0</v>
      </c>
      <c r="J1713">
        <v>13292</v>
      </c>
      <c r="K1713">
        <v>12277</v>
      </c>
      <c r="L1713">
        <v>12985</v>
      </c>
      <c r="M1713">
        <v>12478</v>
      </c>
      <c r="N1713">
        <v>51032</v>
      </c>
    </row>
    <row r="1714" spans="1:14" x14ac:dyDescent="0.3">
      <c r="A1714" t="s">
        <v>46</v>
      </c>
      <c r="B1714">
        <v>1</v>
      </c>
      <c r="C1714">
        <f t="shared" si="26"/>
        <v>0</v>
      </c>
      <c r="D1714">
        <v>0.19780874268797441</v>
      </c>
      <c r="E1714">
        <v>4.0164817156722057E-2</v>
      </c>
      <c r="F1714">
        <v>3.50186523922335E-2</v>
      </c>
      <c r="G1714">
        <v>1684</v>
      </c>
      <c r="H1714">
        <v>73</v>
      </c>
      <c r="I1714" t="b">
        <v>0</v>
      </c>
      <c r="J1714">
        <v>13291</v>
      </c>
      <c r="K1714">
        <v>14941</v>
      </c>
      <c r="L1714">
        <v>9738</v>
      </c>
      <c r="M1714">
        <v>34</v>
      </c>
      <c r="N1714">
        <v>38004</v>
      </c>
    </row>
    <row r="1715" spans="1:14" x14ac:dyDescent="0.3">
      <c r="A1715" t="s">
        <v>7339</v>
      </c>
      <c r="B1715">
        <v>1</v>
      </c>
      <c r="C1715">
        <f t="shared" si="26"/>
        <v>0</v>
      </c>
      <c r="D1715">
        <v>0.19772019445151909</v>
      </c>
      <c r="E1715">
        <v>6.2349431687568604</v>
      </c>
      <c r="F1715">
        <v>5.4364173518909817</v>
      </c>
      <c r="G1715">
        <v>311</v>
      </c>
      <c r="H1715">
        <v>64</v>
      </c>
      <c r="I1715" t="b">
        <v>0</v>
      </c>
      <c r="J1715">
        <v>13290</v>
      </c>
      <c r="K1715">
        <v>9966</v>
      </c>
      <c r="L1715">
        <v>8093</v>
      </c>
      <c r="M1715">
        <v>7330</v>
      </c>
      <c r="N1715">
        <v>38679</v>
      </c>
    </row>
    <row r="1716" spans="1:14" x14ac:dyDescent="0.3">
      <c r="A1716" t="s">
        <v>5739</v>
      </c>
      <c r="B1716">
        <v>1</v>
      </c>
      <c r="C1716">
        <f t="shared" si="26"/>
        <v>0</v>
      </c>
      <c r="D1716">
        <v>0.19765412047346431</v>
      </c>
      <c r="E1716">
        <v>3.5502439588311439</v>
      </c>
      <c r="F1716">
        <v>3.0956965135744272</v>
      </c>
      <c r="G1716">
        <v>421</v>
      </c>
      <c r="H1716">
        <v>54</v>
      </c>
      <c r="I1716" t="b">
        <v>0</v>
      </c>
      <c r="J1716">
        <v>13289</v>
      </c>
      <c r="K1716">
        <v>11571</v>
      </c>
      <c r="L1716">
        <v>6421</v>
      </c>
      <c r="M1716">
        <v>5729</v>
      </c>
      <c r="N1716">
        <v>37010</v>
      </c>
    </row>
    <row r="1717" spans="1:14" x14ac:dyDescent="0.3">
      <c r="A1717" t="s">
        <v>10960</v>
      </c>
      <c r="B1717">
        <v>0.1864879367256275</v>
      </c>
      <c r="C1717">
        <f t="shared" si="26"/>
        <v>0.72934925598900435</v>
      </c>
      <c r="D1717">
        <v>0.19759884462446939</v>
      </c>
      <c r="E1717">
        <v>18.571101644511511</v>
      </c>
      <c r="F1717">
        <v>16.194013152625949</v>
      </c>
      <c r="G1717">
        <v>277</v>
      </c>
      <c r="H1717">
        <v>82</v>
      </c>
      <c r="I1717" t="b">
        <v>0</v>
      </c>
      <c r="J1717">
        <v>13288</v>
      </c>
      <c r="K1717">
        <v>9340</v>
      </c>
      <c r="L1717">
        <v>11297</v>
      </c>
      <c r="M1717">
        <v>10952</v>
      </c>
      <c r="N1717">
        <v>44877</v>
      </c>
    </row>
    <row r="1718" spans="1:14" x14ac:dyDescent="0.3">
      <c r="A1718" t="s">
        <v>3013</v>
      </c>
      <c r="B1718">
        <v>1</v>
      </c>
      <c r="C1718">
        <f t="shared" si="26"/>
        <v>0</v>
      </c>
      <c r="D1718">
        <v>0.19757582677584051</v>
      </c>
      <c r="E1718">
        <v>0.94808561269459124</v>
      </c>
      <c r="F1718">
        <v>0.82674448376764842</v>
      </c>
      <c r="G1718">
        <v>581</v>
      </c>
      <c r="H1718">
        <v>62</v>
      </c>
      <c r="I1718" t="b">
        <v>0</v>
      </c>
      <c r="J1718">
        <v>13287</v>
      </c>
      <c r="K1718">
        <v>13080</v>
      </c>
      <c r="L1718">
        <v>7799</v>
      </c>
      <c r="M1718">
        <v>3002</v>
      </c>
      <c r="N1718">
        <v>37168</v>
      </c>
    </row>
    <row r="1719" spans="1:14" x14ac:dyDescent="0.3">
      <c r="A1719" t="s">
        <v>2614</v>
      </c>
      <c r="B1719">
        <v>1</v>
      </c>
      <c r="C1719">
        <f t="shared" si="26"/>
        <v>0</v>
      </c>
      <c r="D1719">
        <v>0.1975364044644996</v>
      </c>
      <c r="E1719">
        <v>0.74459072737433263</v>
      </c>
      <c r="F1719">
        <v>0.64931171793871834</v>
      </c>
      <c r="G1719">
        <v>398</v>
      </c>
      <c r="H1719">
        <v>90</v>
      </c>
      <c r="I1719" t="b">
        <v>0</v>
      </c>
      <c r="J1719">
        <v>13286</v>
      </c>
      <c r="K1719">
        <v>11272</v>
      </c>
      <c r="L1719">
        <v>12669</v>
      </c>
      <c r="M1719">
        <v>2603</v>
      </c>
      <c r="N1719">
        <v>39830</v>
      </c>
    </row>
    <row r="1720" spans="1:14" x14ac:dyDescent="0.3">
      <c r="A1720" t="s">
        <v>4945</v>
      </c>
      <c r="B1720">
        <v>1</v>
      </c>
      <c r="C1720">
        <f t="shared" si="26"/>
        <v>0</v>
      </c>
      <c r="D1720">
        <v>0.1973994133472578</v>
      </c>
      <c r="E1720">
        <v>2.561160775135686</v>
      </c>
      <c r="F1720">
        <v>2.2336426691358922</v>
      </c>
      <c r="G1720">
        <v>167</v>
      </c>
      <c r="H1720">
        <v>62</v>
      </c>
      <c r="I1720" t="b">
        <v>0</v>
      </c>
      <c r="J1720">
        <v>13285</v>
      </c>
      <c r="K1720">
        <v>6484</v>
      </c>
      <c r="L1720">
        <v>7689</v>
      </c>
      <c r="M1720">
        <v>4935</v>
      </c>
      <c r="N1720">
        <v>32393</v>
      </c>
    </row>
    <row r="1721" spans="1:14" x14ac:dyDescent="0.3">
      <c r="A1721" t="s">
        <v>325</v>
      </c>
      <c r="B1721">
        <v>1</v>
      </c>
      <c r="C1721">
        <f t="shared" si="26"/>
        <v>0</v>
      </c>
      <c r="D1721">
        <v>0.19737827986476261</v>
      </c>
      <c r="E1721">
        <v>0.1140185699630617</v>
      </c>
      <c r="F1721">
        <v>9.9439471392980247E-2</v>
      </c>
      <c r="G1721">
        <v>412</v>
      </c>
      <c r="H1721">
        <v>78</v>
      </c>
      <c r="I1721" t="b">
        <v>0</v>
      </c>
      <c r="J1721">
        <v>13284</v>
      </c>
      <c r="K1721">
        <v>11443</v>
      </c>
      <c r="L1721">
        <v>10594</v>
      </c>
      <c r="M1721">
        <v>313</v>
      </c>
      <c r="N1721">
        <v>35634</v>
      </c>
    </row>
    <row r="1722" spans="1:14" x14ac:dyDescent="0.3">
      <c r="A1722" t="s">
        <v>4630</v>
      </c>
      <c r="B1722">
        <v>1</v>
      </c>
      <c r="C1722">
        <f t="shared" si="26"/>
        <v>0</v>
      </c>
      <c r="D1722">
        <v>0.19736945654587121</v>
      </c>
      <c r="E1722">
        <v>2.179666392128222</v>
      </c>
      <c r="F1722">
        <v>1.9009727933050771</v>
      </c>
      <c r="G1722">
        <v>623</v>
      </c>
      <c r="H1722">
        <v>90</v>
      </c>
      <c r="I1722" t="b">
        <v>0</v>
      </c>
      <c r="J1722">
        <v>13283</v>
      </c>
      <c r="K1722">
        <v>13341</v>
      </c>
      <c r="L1722">
        <v>12723</v>
      </c>
      <c r="M1722">
        <v>4620</v>
      </c>
      <c r="N1722">
        <v>43967</v>
      </c>
    </row>
    <row r="1723" spans="1:14" x14ac:dyDescent="0.3">
      <c r="A1723" t="s">
        <v>11960</v>
      </c>
      <c r="B1723">
        <v>1</v>
      </c>
      <c r="C1723">
        <f t="shared" si="26"/>
        <v>0</v>
      </c>
      <c r="D1723">
        <v>0.19724794719637609</v>
      </c>
      <c r="E1723">
        <v>26.285534537298901</v>
      </c>
      <c r="F1723">
        <v>22.926579441617221</v>
      </c>
      <c r="G1723">
        <v>1344</v>
      </c>
      <c r="H1723">
        <v>110</v>
      </c>
      <c r="I1723" t="b">
        <v>0</v>
      </c>
      <c r="J1723">
        <v>13282</v>
      </c>
      <c r="K1723">
        <v>14857</v>
      </c>
      <c r="L1723">
        <v>14695</v>
      </c>
      <c r="M1723">
        <v>11953</v>
      </c>
      <c r="N1723">
        <v>54787</v>
      </c>
    </row>
    <row r="1724" spans="1:14" x14ac:dyDescent="0.3">
      <c r="A1724" t="s">
        <v>8667</v>
      </c>
      <c r="B1724">
        <v>1</v>
      </c>
      <c r="C1724">
        <f t="shared" si="26"/>
        <v>0</v>
      </c>
      <c r="D1724">
        <v>0.19724520904361131</v>
      </c>
      <c r="E1724">
        <v>9.1537858015458688</v>
      </c>
      <c r="F1724">
        <v>7.9840642154355068</v>
      </c>
      <c r="G1724">
        <v>67</v>
      </c>
      <c r="H1724">
        <v>27</v>
      </c>
      <c r="I1724" t="b">
        <v>0</v>
      </c>
      <c r="J1724">
        <v>13281</v>
      </c>
      <c r="K1724">
        <v>2203</v>
      </c>
      <c r="L1724">
        <v>1700</v>
      </c>
      <c r="M1724">
        <v>8658</v>
      </c>
      <c r="N1724">
        <v>25842</v>
      </c>
    </row>
    <row r="1725" spans="1:14" x14ac:dyDescent="0.3">
      <c r="A1725" t="s">
        <v>1006</v>
      </c>
      <c r="B1725">
        <v>1</v>
      </c>
      <c r="C1725">
        <f t="shared" si="26"/>
        <v>0</v>
      </c>
      <c r="D1725">
        <v>0.19723865860183881</v>
      </c>
      <c r="E1725">
        <v>0.24074101218041891</v>
      </c>
      <c r="F1725">
        <v>0.20997874205628569</v>
      </c>
      <c r="G1725">
        <v>555</v>
      </c>
      <c r="H1725">
        <v>46</v>
      </c>
      <c r="I1725" t="b">
        <v>0</v>
      </c>
      <c r="J1725">
        <v>13280</v>
      </c>
      <c r="K1725">
        <v>12895</v>
      </c>
      <c r="L1725">
        <v>5061</v>
      </c>
      <c r="M1725">
        <v>994</v>
      </c>
      <c r="N1725">
        <v>32230</v>
      </c>
    </row>
    <row r="1726" spans="1:14" x14ac:dyDescent="0.3">
      <c r="A1726" t="s">
        <v>9543</v>
      </c>
      <c r="B1726">
        <v>1</v>
      </c>
      <c r="C1726">
        <f t="shared" si="26"/>
        <v>0</v>
      </c>
      <c r="D1726">
        <v>0.197228948009496</v>
      </c>
      <c r="E1726">
        <v>11.84022362625454</v>
      </c>
      <c r="F1726">
        <v>10.327330497204549</v>
      </c>
      <c r="G1726">
        <v>101</v>
      </c>
      <c r="H1726">
        <v>69</v>
      </c>
      <c r="I1726" t="b">
        <v>0</v>
      </c>
      <c r="J1726">
        <v>13279</v>
      </c>
      <c r="K1726">
        <v>3849</v>
      </c>
      <c r="L1726">
        <v>8839</v>
      </c>
      <c r="M1726">
        <v>9535</v>
      </c>
      <c r="N1726">
        <v>35502</v>
      </c>
    </row>
    <row r="1727" spans="1:14" x14ac:dyDescent="0.3">
      <c r="A1727" t="s">
        <v>2607</v>
      </c>
      <c r="B1727">
        <v>1</v>
      </c>
      <c r="C1727">
        <f t="shared" si="26"/>
        <v>0</v>
      </c>
      <c r="D1727">
        <v>0.19717411189145831</v>
      </c>
      <c r="E1727">
        <v>0.74164811011487441</v>
      </c>
      <c r="F1727">
        <v>0.64690807514944582</v>
      </c>
      <c r="G1727">
        <v>48</v>
      </c>
      <c r="H1727">
        <v>34</v>
      </c>
      <c r="I1727" t="b">
        <v>0</v>
      </c>
      <c r="J1727">
        <v>13278</v>
      </c>
      <c r="K1727">
        <v>1254</v>
      </c>
      <c r="L1727">
        <v>2836</v>
      </c>
      <c r="M1727">
        <v>2596</v>
      </c>
      <c r="N1727">
        <v>19964</v>
      </c>
    </row>
    <row r="1728" spans="1:14" x14ac:dyDescent="0.3">
      <c r="A1728" t="s">
        <v>13081</v>
      </c>
      <c r="B1728">
        <v>1</v>
      </c>
      <c r="C1728">
        <f t="shared" si="26"/>
        <v>0</v>
      </c>
      <c r="D1728">
        <v>0.19716348071743461</v>
      </c>
      <c r="E1728">
        <v>44.141474805691551</v>
      </c>
      <c r="F1728">
        <v>38.503013135921179</v>
      </c>
      <c r="G1728">
        <v>1141</v>
      </c>
      <c r="H1728">
        <v>100</v>
      </c>
      <c r="I1728" t="b">
        <v>0</v>
      </c>
      <c r="J1728">
        <v>13277</v>
      </c>
      <c r="K1728">
        <v>14711</v>
      </c>
      <c r="L1728">
        <v>14056</v>
      </c>
      <c r="M1728">
        <v>13074</v>
      </c>
      <c r="N1728">
        <v>55118</v>
      </c>
    </row>
    <row r="1729" spans="1:14" x14ac:dyDescent="0.3">
      <c r="A1729" t="s">
        <v>2478</v>
      </c>
      <c r="B1729">
        <v>1</v>
      </c>
      <c r="C1729">
        <f t="shared" si="26"/>
        <v>0</v>
      </c>
      <c r="D1729">
        <v>0.19705157693236849</v>
      </c>
      <c r="E1729">
        <v>0.68571771529513803</v>
      </c>
      <c r="F1729">
        <v>0.59817317619408417</v>
      </c>
      <c r="G1729">
        <v>286</v>
      </c>
      <c r="H1729">
        <v>91</v>
      </c>
      <c r="I1729" t="b">
        <v>0</v>
      </c>
      <c r="J1729">
        <v>13276</v>
      </c>
      <c r="K1729">
        <v>9516</v>
      </c>
      <c r="L1729">
        <v>12791</v>
      </c>
      <c r="M1729">
        <v>2466</v>
      </c>
      <c r="N1729">
        <v>38049</v>
      </c>
    </row>
    <row r="1730" spans="1:14" x14ac:dyDescent="0.3">
      <c r="A1730" t="s">
        <v>9426</v>
      </c>
      <c r="B1730">
        <v>1</v>
      </c>
      <c r="C1730">
        <f t="shared" ref="C1730:C1793" si="27">-LOG10(B1730)</f>
        <v>0</v>
      </c>
      <c r="D1730">
        <v>0.19704487815745739</v>
      </c>
      <c r="E1730">
        <v>11.488011382954189</v>
      </c>
      <c r="F1730">
        <v>10.0214009517044</v>
      </c>
      <c r="G1730">
        <v>285</v>
      </c>
      <c r="H1730">
        <v>70</v>
      </c>
      <c r="I1730" t="b">
        <v>0</v>
      </c>
      <c r="J1730">
        <v>13275</v>
      </c>
      <c r="K1730">
        <v>9499</v>
      </c>
      <c r="L1730">
        <v>9114</v>
      </c>
      <c r="M1730">
        <v>9418</v>
      </c>
      <c r="N1730">
        <v>41306</v>
      </c>
    </row>
    <row r="1731" spans="1:14" x14ac:dyDescent="0.3">
      <c r="A1731" t="s">
        <v>6005</v>
      </c>
      <c r="B1731">
        <v>1</v>
      </c>
      <c r="C1731">
        <f t="shared" si="27"/>
        <v>0</v>
      </c>
      <c r="D1731">
        <v>0.19686246936862081</v>
      </c>
      <c r="E1731">
        <v>3.9396717371466279</v>
      </c>
      <c r="F1731">
        <v>3.4371503408481692</v>
      </c>
      <c r="G1731">
        <v>45</v>
      </c>
      <c r="H1731">
        <v>18</v>
      </c>
      <c r="I1731" t="b">
        <v>0</v>
      </c>
      <c r="J1731">
        <v>13274</v>
      </c>
      <c r="K1731">
        <v>1098</v>
      </c>
      <c r="L1731">
        <v>458</v>
      </c>
      <c r="M1731">
        <v>5995</v>
      </c>
      <c r="N1731">
        <v>20825</v>
      </c>
    </row>
    <row r="1732" spans="1:14" x14ac:dyDescent="0.3">
      <c r="A1732" t="s">
        <v>9439</v>
      </c>
      <c r="B1732">
        <v>0.2696460340808095</v>
      </c>
      <c r="C1732">
        <f t="shared" si="27"/>
        <v>0.56920596287623149</v>
      </c>
      <c r="D1732">
        <v>0.19682085739619781</v>
      </c>
      <c r="E1732">
        <v>11.52357071074117</v>
      </c>
      <c r="F1732">
        <v>10.05398167278622</v>
      </c>
      <c r="G1732">
        <v>1129</v>
      </c>
      <c r="H1732">
        <v>121</v>
      </c>
      <c r="I1732" t="b">
        <v>0</v>
      </c>
      <c r="J1732">
        <v>13273</v>
      </c>
      <c r="K1732">
        <v>14702</v>
      </c>
      <c r="L1732">
        <v>14923</v>
      </c>
      <c r="M1732">
        <v>9431</v>
      </c>
      <c r="N1732">
        <v>52329</v>
      </c>
    </row>
    <row r="1733" spans="1:14" x14ac:dyDescent="0.3">
      <c r="A1733" t="s">
        <v>14927</v>
      </c>
      <c r="B1733">
        <v>1</v>
      </c>
      <c r="C1733">
        <f t="shared" si="27"/>
        <v>0</v>
      </c>
      <c r="D1733">
        <v>0.19667911332691271</v>
      </c>
      <c r="E1733">
        <v>835.59115811107142</v>
      </c>
      <c r="F1733">
        <v>729.10071338925559</v>
      </c>
      <c r="G1733">
        <v>102</v>
      </c>
      <c r="H1733">
        <v>59</v>
      </c>
      <c r="I1733" t="b">
        <v>0</v>
      </c>
      <c r="J1733">
        <v>13272</v>
      </c>
      <c r="K1733">
        <v>3893</v>
      </c>
      <c r="L1733">
        <v>7134</v>
      </c>
      <c r="M1733">
        <v>14920</v>
      </c>
      <c r="N1733">
        <v>39219</v>
      </c>
    </row>
    <row r="1734" spans="1:14" x14ac:dyDescent="0.3">
      <c r="A1734" t="s">
        <v>4937</v>
      </c>
      <c r="B1734">
        <v>1</v>
      </c>
      <c r="C1734">
        <f t="shared" si="27"/>
        <v>0</v>
      </c>
      <c r="D1734">
        <v>0.1966781369109166</v>
      </c>
      <c r="E1734">
        <v>2.5552117162410179</v>
      </c>
      <c r="F1734">
        <v>2.229568764545987</v>
      </c>
      <c r="G1734">
        <v>64</v>
      </c>
      <c r="H1734">
        <v>26</v>
      </c>
      <c r="I1734" t="b">
        <v>0</v>
      </c>
      <c r="J1734">
        <v>13271</v>
      </c>
      <c r="K1734">
        <v>2040</v>
      </c>
      <c r="L1734">
        <v>1527</v>
      </c>
      <c r="M1734">
        <v>4927</v>
      </c>
      <c r="N1734">
        <v>21765</v>
      </c>
    </row>
    <row r="1735" spans="1:14" x14ac:dyDescent="0.3">
      <c r="A1735" t="s">
        <v>7279</v>
      </c>
      <c r="B1735">
        <v>1</v>
      </c>
      <c r="C1735">
        <f t="shared" si="27"/>
        <v>0</v>
      </c>
      <c r="D1735">
        <v>0.19667022316519711</v>
      </c>
      <c r="E1735">
        <v>6.1268885053465194</v>
      </c>
      <c r="F1735">
        <v>5.3460909250461777</v>
      </c>
      <c r="G1735">
        <v>273</v>
      </c>
      <c r="H1735">
        <v>127</v>
      </c>
      <c r="I1735" t="b">
        <v>0</v>
      </c>
      <c r="J1735">
        <v>13270</v>
      </c>
      <c r="K1735">
        <v>9228</v>
      </c>
      <c r="L1735">
        <v>14955</v>
      </c>
      <c r="M1735">
        <v>7270</v>
      </c>
      <c r="N1735">
        <v>44723</v>
      </c>
    </row>
    <row r="1736" spans="1:14" x14ac:dyDescent="0.3">
      <c r="A1736" t="s">
        <v>13926</v>
      </c>
      <c r="B1736">
        <v>1</v>
      </c>
      <c r="C1736">
        <f t="shared" si="27"/>
        <v>0</v>
      </c>
      <c r="D1736">
        <v>0.19666584505169599</v>
      </c>
      <c r="E1736">
        <v>78.576433712277606</v>
      </c>
      <c r="F1736">
        <v>68.563028954150596</v>
      </c>
      <c r="G1736">
        <v>77</v>
      </c>
      <c r="H1736">
        <v>68</v>
      </c>
      <c r="I1736" t="b">
        <v>0</v>
      </c>
      <c r="J1736">
        <v>13269</v>
      </c>
      <c r="K1736">
        <v>2696</v>
      </c>
      <c r="L1736">
        <v>8658</v>
      </c>
      <c r="M1736">
        <v>13919</v>
      </c>
      <c r="N1736">
        <v>38542</v>
      </c>
    </row>
    <row r="1737" spans="1:14" x14ac:dyDescent="0.3">
      <c r="A1737" t="s">
        <v>10978</v>
      </c>
      <c r="B1737">
        <v>1</v>
      </c>
      <c r="C1737">
        <f t="shared" si="27"/>
        <v>0</v>
      </c>
      <c r="D1737">
        <v>0.1964198837109338</v>
      </c>
      <c r="E1737">
        <v>18.692593544152871</v>
      </c>
      <c r="F1737">
        <v>16.313279830599122</v>
      </c>
      <c r="G1737">
        <v>334</v>
      </c>
      <c r="H1737">
        <v>78</v>
      </c>
      <c r="I1737" t="b">
        <v>0</v>
      </c>
      <c r="J1737">
        <v>13268</v>
      </c>
      <c r="K1737">
        <v>10361</v>
      </c>
      <c r="L1737">
        <v>10564</v>
      </c>
      <c r="M1737">
        <v>10970</v>
      </c>
      <c r="N1737">
        <v>45163</v>
      </c>
    </row>
    <row r="1738" spans="1:14" x14ac:dyDescent="0.3">
      <c r="A1738" t="s">
        <v>13271</v>
      </c>
      <c r="B1738">
        <v>0.243010698100774</v>
      </c>
      <c r="C1738">
        <f t="shared" si="27"/>
        <v>0.61437460696192281</v>
      </c>
      <c r="D1738">
        <v>0.1963459792502113</v>
      </c>
      <c r="E1738">
        <v>48.695593252424743</v>
      </c>
      <c r="F1738">
        <v>42.49948152451767</v>
      </c>
      <c r="G1738">
        <v>216</v>
      </c>
      <c r="H1738">
        <v>83</v>
      </c>
      <c r="I1738" t="b">
        <v>0</v>
      </c>
      <c r="J1738">
        <v>13267</v>
      </c>
      <c r="K1738">
        <v>7941</v>
      </c>
      <c r="L1738">
        <v>11461</v>
      </c>
      <c r="M1738">
        <v>13264</v>
      </c>
      <c r="N1738">
        <v>45933</v>
      </c>
    </row>
    <row r="1739" spans="1:14" x14ac:dyDescent="0.3">
      <c r="A1739" t="s">
        <v>4944</v>
      </c>
      <c r="B1739">
        <v>1</v>
      </c>
      <c r="C1739">
        <f t="shared" si="27"/>
        <v>0</v>
      </c>
      <c r="D1739">
        <v>0.1962821745600869</v>
      </c>
      <c r="E1739">
        <v>2.5609941183833</v>
      </c>
      <c r="F1739">
        <v>2.2352276388531358</v>
      </c>
      <c r="G1739">
        <v>625</v>
      </c>
      <c r="H1739">
        <v>72</v>
      </c>
      <c r="I1739" t="b">
        <v>0</v>
      </c>
      <c r="J1739">
        <v>13266</v>
      </c>
      <c r="K1739">
        <v>13354</v>
      </c>
      <c r="L1739">
        <v>9534</v>
      </c>
      <c r="M1739">
        <v>4934</v>
      </c>
      <c r="N1739">
        <v>41088</v>
      </c>
    </row>
    <row r="1740" spans="1:14" x14ac:dyDescent="0.3">
      <c r="A1740" t="s">
        <v>11137</v>
      </c>
      <c r="B1740">
        <v>1</v>
      </c>
      <c r="C1740">
        <f t="shared" si="27"/>
        <v>0</v>
      </c>
      <c r="D1740">
        <v>0.19628094195446019</v>
      </c>
      <c r="E1740">
        <v>19.685646943352818</v>
      </c>
      <c r="F1740">
        <v>17.18158562523319</v>
      </c>
      <c r="G1740">
        <v>649</v>
      </c>
      <c r="H1740">
        <v>73</v>
      </c>
      <c r="I1740" t="b">
        <v>0</v>
      </c>
      <c r="J1740">
        <v>13265</v>
      </c>
      <c r="K1740">
        <v>13507</v>
      </c>
      <c r="L1740">
        <v>9728</v>
      </c>
      <c r="M1740">
        <v>11129</v>
      </c>
      <c r="N1740">
        <v>47629</v>
      </c>
    </row>
    <row r="1741" spans="1:14" x14ac:dyDescent="0.3">
      <c r="A1741" t="s">
        <v>4987</v>
      </c>
      <c r="B1741">
        <v>1</v>
      </c>
      <c r="C1741">
        <f t="shared" si="27"/>
        <v>0</v>
      </c>
      <c r="D1741">
        <v>0.1962006364493338</v>
      </c>
      <c r="E1741">
        <v>2.6081449061167832</v>
      </c>
      <c r="F1741">
        <v>2.2765093585072349</v>
      </c>
      <c r="G1741">
        <v>79</v>
      </c>
      <c r="H1741">
        <v>57</v>
      </c>
      <c r="I1741" t="b">
        <v>0</v>
      </c>
      <c r="J1741">
        <v>13264</v>
      </c>
      <c r="K1741">
        <v>2805</v>
      </c>
      <c r="L1741">
        <v>6763</v>
      </c>
      <c r="M1741">
        <v>4977</v>
      </c>
      <c r="N1741">
        <v>27809</v>
      </c>
    </row>
    <row r="1742" spans="1:14" x14ac:dyDescent="0.3">
      <c r="A1742" t="s">
        <v>13097</v>
      </c>
      <c r="B1742">
        <v>1</v>
      </c>
      <c r="C1742">
        <f t="shared" si="27"/>
        <v>0</v>
      </c>
      <c r="D1742">
        <v>0.19619398920783279</v>
      </c>
      <c r="E1742">
        <v>44.354560471267888</v>
      </c>
      <c r="F1742">
        <v>38.71488773763965</v>
      </c>
      <c r="G1742">
        <v>18</v>
      </c>
      <c r="H1742">
        <v>16</v>
      </c>
      <c r="I1742" t="b">
        <v>0</v>
      </c>
      <c r="J1742">
        <v>13263</v>
      </c>
      <c r="K1742">
        <v>152</v>
      </c>
      <c r="L1742">
        <v>261</v>
      </c>
      <c r="M1742">
        <v>13090</v>
      </c>
      <c r="N1742">
        <v>26766</v>
      </c>
    </row>
    <row r="1743" spans="1:14" x14ac:dyDescent="0.3">
      <c r="A1743" t="s">
        <v>669</v>
      </c>
      <c r="B1743">
        <v>1</v>
      </c>
      <c r="C1743">
        <f t="shared" si="27"/>
        <v>0</v>
      </c>
      <c r="D1743">
        <v>0.1961695161383476</v>
      </c>
      <c r="E1743">
        <v>0.17539412394078191</v>
      </c>
      <c r="F1743">
        <v>0.1530953961658118</v>
      </c>
      <c r="G1743">
        <v>259</v>
      </c>
      <c r="H1743">
        <v>56</v>
      </c>
      <c r="I1743" t="b">
        <v>0</v>
      </c>
      <c r="J1743">
        <v>13262</v>
      </c>
      <c r="K1743">
        <v>8924</v>
      </c>
      <c r="L1743">
        <v>6720</v>
      </c>
      <c r="M1743">
        <v>657</v>
      </c>
      <c r="N1743">
        <v>29563</v>
      </c>
    </row>
    <row r="1744" spans="1:14" x14ac:dyDescent="0.3">
      <c r="A1744" t="s">
        <v>12802</v>
      </c>
      <c r="B1744">
        <v>1</v>
      </c>
      <c r="C1744">
        <f t="shared" si="27"/>
        <v>0</v>
      </c>
      <c r="D1744">
        <v>0.19612142429946361</v>
      </c>
      <c r="E1744">
        <v>38.060801543262841</v>
      </c>
      <c r="F1744">
        <v>33.223049907134723</v>
      </c>
      <c r="G1744">
        <v>192</v>
      </c>
      <c r="H1744">
        <v>58</v>
      </c>
      <c r="I1744" t="b">
        <v>1</v>
      </c>
      <c r="J1744">
        <v>13261</v>
      </c>
      <c r="K1744">
        <v>7286</v>
      </c>
      <c r="L1744">
        <v>7025</v>
      </c>
      <c r="M1744">
        <v>12795</v>
      </c>
      <c r="N1744">
        <v>40367</v>
      </c>
    </row>
    <row r="1745" spans="1:14" x14ac:dyDescent="0.3">
      <c r="A1745" t="s">
        <v>7087</v>
      </c>
      <c r="B1745">
        <v>0.1082554122119317</v>
      </c>
      <c r="C1745">
        <f t="shared" si="27"/>
        <v>0.96555038194901199</v>
      </c>
      <c r="D1745">
        <v>0.19603867230862079</v>
      </c>
      <c r="E1745">
        <v>5.7709510129602117</v>
      </c>
      <c r="F1745">
        <v>5.0377181634584094</v>
      </c>
      <c r="G1745">
        <v>467</v>
      </c>
      <c r="H1745">
        <v>76</v>
      </c>
      <c r="I1745" t="b">
        <v>0</v>
      </c>
      <c r="J1745">
        <v>13260</v>
      </c>
      <c r="K1745">
        <v>12089</v>
      </c>
      <c r="L1745">
        <v>10236</v>
      </c>
      <c r="M1745">
        <v>7078</v>
      </c>
      <c r="N1745">
        <v>42663</v>
      </c>
    </row>
    <row r="1746" spans="1:14" x14ac:dyDescent="0.3">
      <c r="A1746" t="s">
        <v>12681</v>
      </c>
      <c r="B1746">
        <v>1</v>
      </c>
      <c r="C1746">
        <f t="shared" si="27"/>
        <v>0</v>
      </c>
      <c r="D1746">
        <v>0.19599842382698601</v>
      </c>
      <c r="E1746">
        <v>35.820839596720063</v>
      </c>
      <c r="F1746">
        <v>31.27046621872498</v>
      </c>
      <c r="G1746">
        <v>787</v>
      </c>
      <c r="H1746">
        <v>109</v>
      </c>
      <c r="I1746" t="b">
        <v>0</v>
      </c>
      <c r="J1746">
        <v>13259</v>
      </c>
      <c r="K1746">
        <v>14074</v>
      </c>
      <c r="L1746">
        <v>14645</v>
      </c>
      <c r="M1746">
        <v>12674</v>
      </c>
      <c r="N1746">
        <v>54652</v>
      </c>
    </row>
    <row r="1747" spans="1:14" x14ac:dyDescent="0.3">
      <c r="A1747" t="s">
        <v>13572</v>
      </c>
      <c r="B1747">
        <v>1</v>
      </c>
      <c r="C1747">
        <f t="shared" si="27"/>
        <v>0</v>
      </c>
      <c r="D1747">
        <v>0.1959845448013211</v>
      </c>
      <c r="E1747">
        <v>59.321009459230709</v>
      </c>
      <c r="F1747">
        <v>51.785873496221647</v>
      </c>
      <c r="G1747">
        <v>144</v>
      </c>
      <c r="H1747">
        <v>38</v>
      </c>
      <c r="I1747" t="b">
        <v>0</v>
      </c>
      <c r="J1747">
        <v>13258</v>
      </c>
      <c r="K1747">
        <v>5674</v>
      </c>
      <c r="L1747">
        <v>3654</v>
      </c>
      <c r="M1747">
        <v>13565</v>
      </c>
      <c r="N1747">
        <v>36151</v>
      </c>
    </row>
    <row r="1748" spans="1:14" x14ac:dyDescent="0.3">
      <c r="A1748" t="s">
        <v>13829</v>
      </c>
      <c r="B1748">
        <v>1</v>
      </c>
      <c r="C1748">
        <f t="shared" si="27"/>
        <v>0</v>
      </c>
      <c r="D1748">
        <v>0.1958853989423496</v>
      </c>
      <c r="E1748">
        <v>72.279430463918018</v>
      </c>
      <c r="F1748">
        <v>63.102612682803382</v>
      </c>
      <c r="G1748">
        <v>282</v>
      </c>
      <c r="H1748">
        <v>80</v>
      </c>
      <c r="I1748" t="b">
        <v>0</v>
      </c>
      <c r="J1748">
        <v>13257</v>
      </c>
      <c r="K1748">
        <v>9445</v>
      </c>
      <c r="L1748">
        <v>10925</v>
      </c>
      <c r="M1748">
        <v>13822</v>
      </c>
      <c r="N1748">
        <v>47449</v>
      </c>
    </row>
    <row r="1749" spans="1:14" x14ac:dyDescent="0.3">
      <c r="A1749" t="s">
        <v>4849</v>
      </c>
      <c r="B1749">
        <v>1</v>
      </c>
      <c r="C1749">
        <f t="shared" si="27"/>
        <v>0</v>
      </c>
      <c r="D1749">
        <v>0.19585478472948431</v>
      </c>
      <c r="E1749">
        <v>2.4314486126354011</v>
      </c>
      <c r="F1749">
        <v>2.1227894981404409</v>
      </c>
      <c r="G1749">
        <v>299</v>
      </c>
      <c r="H1749">
        <v>84</v>
      </c>
      <c r="I1749" t="b">
        <v>0</v>
      </c>
      <c r="J1749">
        <v>13256</v>
      </c>
      <c r="K1749">
        <v>9759</v>
      </c>
      <c r="L1749">
        <v>11660</v>
      </c>
      <c r="M1749">
        <v>4839</v>
      </c>
      <c r="N1749">
        <v>39514</v>
      </c>
    </row>
    <row r="1750" spans="1:14" x14ac:dyDescent="0.3">
      <c r="A1750" t="s">
        <v>14640</v>
      </c>
      <c r="B1750">
        <v>1</v>
      </c>
      <c r="C1750">
        <f t="shared" si="27"/>
        <v>0</v>
      </c>
      <c r="D1750">
        <v>0.1958070794523499</v>
      </c>
      <c r="E1750">
        <v>226.3413434367715</v>
      </c>
      <c r="F1750">
        <v>197.615081137033</v>
      </c>
      <c r="G1750">
        <v>68</v>
      </c>
      <c r="H1750">
        <v>21</v>
      </c>
      <c r="I1750" t="b">
        <v>0</v>
      </c>
      <c r="J1750">
        <v>13255</v>
      </c>
      <c r="K1750">
        <v>2259</v>
      </c>
      <c r="L1750">
        <v>797</v>
      </c>
      <c r="M1750">
        <v>14633</v>
      </c>
      <c r="N1750">
        <v>30944</v>
      </c>
    </row>
    <row r="1751" spans="1:14" x14ac:dyDescent="0.3">
      <c r="A1751" t="s">
        <v>2464</v>
      </c>
      <c r="B1751">
        <v>1</v>
      </c>
      <c r="C1751">
        <f t="shared" si="27"/>
        <v>0</v>
      </c>
      <c r="D1751">
        <v>0.19571698525186579</v>
      </c>
      <c r="E1751">
        <v>0.68106135140115343</v>
      </c>
      <c r="F1751">
        <v>0.59466113109979601</v>
      </c>
      <c r="G1751">
        <v>27</v>
      </c>
      <c r="H1751">
        <v>17</v>
      </c>
      <c r="I1751" t="b">
        <v>0</v>
      </c>
      <c r="J1751">
        <v>13254</v>
      </c>
      <c r="K1751">
        <v>405</v>
      </c>
      <c r="L1751">
        <v>335</v>
      </c>
      <c r="M1751">
        <v>2452</v>
      </c>
      <c r="N1751">
        <v>16446</v>
      </c>
    </row>
    <row r="1752" spans="1:14" x14ac:dyDescent="0.3">
      <c r="A1752" t="s">
        <v>2532</v>
      </c>
      <c r="B1752">
        <v>1</v>
      </c>
      <c r="C1752">
        <f t="shared" si="27"/>
        <v>0</v>
      </c>
      <c r="D1752">
        <v>0.1955897380033961</v>
      </c>
      <c r="E1752">
        <v>0.71077245475707151</v>
      </c>
      <c r="F1752">
        <v>0.62065779024415757</v>
      </c>
      <c r="G1752">
        <v>243</v>
      </c>
      <c r="H1752">
        <v>63</v>
      </c>
      <c r="I1752" t="b">
        <v>0</v>
      </c>
      <c r="J1752">
        <v>13253</v>
      </c>
      <c r="K1752">
        <v>8594</v>
      </c>
      <c r="L1752">
        <v>7901</v>
      </c>
      <c r="M1752">
        <v>2520</v>
      </c>
      <c r="N1752">
        <v>32268</v>
      </c>
    </row>
    <row r="1753" spans="1:14" x14ac:dyDescent="0.3">
      <c r="A1753" t="s">
        <v>5817</v>
      </c>
      <c r="B1753">
        <v>1</v>
      </c>
      <c r="C1753">
        <f t="shared" si="27"/>
        <v>0</v>
      </c>
      <c r="D1753">
        <v>0.19549826062576289</v>
      </c>
      <c r="E1753">
        <v>3.6900826868905598</v>
      </c>
      <c r="F1753">
        <v>3.222443098191841</v>
      </c>
      <c r="G1753">
        <v>47</v>
      </c>
      <c r="H1753">
        <v>32</v>
      </c>
      <c r="I1753" t="b">
        <v>0</v>
      </c>
      <c r="J1753">
        <v>13252</v>
      </c>
      <c r="K1753">
        <v>1194</v>
      </c>
      <c r="L1753">
        <v>2495</v>
      </c>
      <c r="M1753">
        <v>5807</v>
      </c>
      <c r="N1753">
        <v>22748</v>
      </c>
    </row>
    <row r="1754" spans="1:14" x14ac:dyDescent="0.3">
      <c r="A1754" t="s">
        <v>5661</v>
      </c>
      <c r="B1754">
        <v>1</v>
      </c>
      <c r="C1754">
        <f t="shared" si="27"/>
        <v>0</v>
      </c>
      <c r="D1754">
        <v>0.19548089932234219</v>
      </c>
      <c r="E1754">
        <v>3.4427531190522349</v>
      </c>
      <c r="F1754">
        <v>3.006493478564551</v>
      </c>
      <c r="G1754">
        <v>38</v>
      </c>
      <c r="H1754">
        <v>24</v>
      </c>
      <c r="I1754" t="b">
        <v>0</v>
      </c>
      <c r="J1754">
        <v>13251</v>
      </c>
      <c r="K1754">
        <v>798</v>
      </c>
      <c r="L1754">
        <v>1185</v>
      </c>
      <c r="M1754">
        <v>5651</v>
      </c>
      <c r="N1754">
        <v>20885</v>
      </c>
    </row>
    <row r="1755" spans="1:14" x14ac:dyDescent="0.3">
      <c r="A1755" t="s">
        <v>2221</v>
      </c>
      <c r="B1755">
        <v>1</v>
      </c>
      <c r="C1755">
        <f t="shared" si="27"/>
        <v>0</v>
      </c>
      <c r="D1755">
        <v>0.1954276009088613</v>
      </c>
      <c r="E1755">
        <v>0.58408759017288225</v>
      </c>
      <c r="F1755">
        <v>0.51009187889117746</v>
      </c>
      <c r="G1755">
        <v>92</v>
      </c>
      <c r="H1755">
        <v>43</v>
      </c>
      <c r="I1755" t="b">
        <v>0</v>
      </c>
      <c r="J1755">
        <v>13250</v>
      </c>
      <c r="K1755">
        <v>3422</v>
      </c>
      <c r="L1755">
        <v>4449</v>
      </c>
      <c r="M1755">
        <v>2209</v>
      </c>
      <c r="N1755">
        <v>23330</v>
      </c>
    </row>
    <row r="1756" spans="1:14" x14ac:dyDescent="0.3">
      <c r="A1756" t="s">
        <v>140</v>
      </c>
      <c r="B1756">
        <v>1</v>
      </c>
      <c r="C1756">
        <f t="shared" si="27"/>
        <v>0</v>
      </c>
      <c r="D1756">
        <v>0.19539932777509109</v>
      </c>
      <c r="E1756">
        <v>7.2108194122240163E-2</v>
      </c>
      <c r="F1756">
        <v>6.2974330697129738E-2</v>
      </c>
      <c r="G1756">
        <v>218</v>
      </c>
      <c r="H1756">
        <v>51</v>
      </c>
      <c r="I1756" t="b">
        <v>0</v>
      </c>
      <c r="J1756">
        <v>13249</v>
      </c>
      <c r="K1756">
        <v>7992</v>
      </c>
      <c r="L1756">
        <v>5926</v>
      </c>
      <c r="M1756">
        <v>128</v>
      </c>
      <c r="N1756">
        <v>27295</v>
      </c>
    </row>
    <row r="1757" spans="1:14" x14ac:dyDescent="0.3">
      <c r="A1757" t="s">
        <v>6411</v>
      </c>
      <c r="B1757">
        <v>7.9762118133440099E-2</v>
      </c>
      <c r="C1757">
        <f t="shared" si="27"/>
        <v>1.0982033215789146</v>
      </c>
      <c r="D1757">
        <v>0.1953942924443792</v>
      </c>
      <c r="E1757">
        <v>4.5139488350674224</v>
      </c>
      <c r="F1757">
        <v>3.942185798619255</v>
      </c>
      <c r="G1757">
        <v>693</v>
      </c>
      <c r="H1757">
        <v>100</v>
      </c>
      <c r="I1757" t="b">
        <v>0</v>
      </c>
      <c r="J1757">
        <v>13248</v>
      </c>
      <c r="K1757">
        <v>13718</v>
      </c>
      <c r="L1757">
        <v>14031</v>
      </c>
      <c r="M1757">
        <v>6401</v>
      </c>
      <c r="N1757">
        <v>47398</v>
      </c>
    </row>
    <row r="1758" spans="1:14" x14ac:dyDescent="0.3">
      <c r="A1758" t="s">
        <v>2893</v>
      </c>
      <c r="B1758">
        <v>0.51026229502324671</v>
      </c>
      <c r="C1758">
        <f t="shared" si="27"/>
        <v>0.29220652194472968</v>
      </c>
      <c r="D1758">
        <v>0.1953682515956599</v>
      </c>
      <c r="E1758">
        <v>0.87793012234893653</v>
      </c>
      <c r="F1758">
        <v>0.76674022201179204</v>
      </c>
      <c r="G1758">
        <v>784</v>
      </c>
      <c r="H1758">
        <v>102</v>
      </c>
      <c r="I1758" t="b">
        <v>0</v>
      </c>
      <c r="J1758">
        <v>13247</v>
      </c>
      <c r="K1758">
        <v>14065</v>
      </c>
      <c r="L1758">
        <v>14223</v>
      </c>
      <c r="M1758">
        <v>2882</v>
      </c>
      <c r="N1758">
        <v>44417</v>
      </c>
    </row>
    <row r="1759" spans="1:14" x14ac:dyDescent="0.3">
      <c r="A1759" t="s">
        <v>11359</v>
      </c>
      <c r="B1759">
        <v>0.14351732567808989</v>
      </c>
      <c r="C1759">
        <f t="shared" si="27"/>
        <v>0.84309566692867299</v>
      </c>
      <c r="D1759">
        <v>0.19533078796093811</v>
      </c>
      <c r="E1759">
        <v>21.20795370999436</v>
      </c>
      <c r="F1759">
        <v>18.52244613770052</v>
      </c>
      <c r="G1759">
        <v>96</v>
      </c>
      <c r="H1759">
        <v>57</v>
      </c>
      <c r="I1759" t="b">
        <v>0</v>
      </c>
      <c r="J1759">
        <v>13246</v>
      </c>
      <c r="K1759">
        <v>3628</v>
      </c>
      <c r="L1759">
        <v>6773</v>
      </c>
      <c r="M1759">
        <v>11351</v>
      </c>
      <c r="N1759">
        <v>34998</v>
      </c>
    </row>
    <row r="1760" spans="1:14" x14ac:dyDescent="0.3">
      <c r="A1760" t="s">
        <v>11568</v>
      </c>
      <c r="B1760">
        <v>1</v>
      </c>
      <c r="C1760">
        <f t="shared" si="27"/>
        <v>0</v>
      </c>
      <c r="D1760">
        <v>0.19526839491916101</v>
      </c>
      <c r="E1760">
        <v>22.901077830234989</v>
      </c>
      <c r="F1760">
        <v>20.002039410580839</v>
      </c>
      <c r="G1760">
        <v>287</v>
      </c>
      <c r="H1760">
        <v>72</v>
      </c>
      <c r="I1760" t="b">
        <v>0</v>
      </c>
      <c r="J1760">
        <v>13245</v>
      </c>
      <c r="K1760">
        <v>9538</v>
      </c>
      <c r="L1760">
        <v>9457</v>
      </c>
      <c r="M1760">
        <v>11560</v>
      </c>
      <c r="N1760">
        <v>43800</v>
      </c>
    </row>
    <row r="1761" spans="1:14" x14ac:dyDescent="0.3">
      <c r="A1761" t="s">
        <v>13617</v>
      </c>
      <c r="B1761">
        <v>1</v>
      </c>
      <c r="C1761">
        <f t="shared" si="27"/>
        <v>0</v>
      </c>
      <c r="D1761">
        <v>0.19521980610399339</v>
      </c>
      <c r="E1761">
        <v>60.784857995393423</v>
      </c>
      <c r="F1761">
        <v>53.091914833714547</v>
      </c>
      <c r="G1761">
        <v>115</v>
      </c>
      <c r="H1761">
        <v>50</v>
      </c>
      <c r="I1761" t="b">
        <v>0</v>
      </c>
      <c r="J1761">
        <v>13244</v>
      </c>
      <c r="K1761">
        <v>4501</v>
      </c>
      <c r="L1761">
        <v>5671</v>
      </c>
      <c r="M1761">
        <v>13610</v>
      </c>
      <c r="N1761">
        <v>37026</v>
      </c>
    </row>
    <row r="1762" spans="1:14" x14ac:dyDescent="0.3">
      <c r="A1762" t="s">
        <v>6592</v>
      </c>
      <c r="B1762">
        <v>1</v>
      </c>
      <c r="C1762">
        <f t="shared" si="27"/>
        <v>0</v>
      </c>
      <c r="D1762">
        <v>0.19521812158715529</v>
      </c>
      <c r="E1762">
        <v>4.7806540254799073</v>
      </c>
      <c r="F1762">
        <v>4.1756184204222544</v>
      </c>
      <c r="G1762">
        <v>209</v>
      </c>
      <c r="H1762">
        <v>66</v>
      </c>
      <c r="I1762" t="b">
        <v>0</v>
      </c>
      <c r="J1762">
        <v>13243</v>
      </c>
      <c r="K1762">
        <v>7745</v>
      </c>
      <c r="L1762">
        <v>8372</v>
      </c>
      <c r="M1762">
        <v>6582</v>
      </c>
      <c r="N1762">
        <v>35942</v>
      </c>
    </row>
    <row r="1763" spans="1:14" x14ac:dyDescent="0.3">
      <c r="A1763" t="s">
        <v>14216</v>
      </c>
      <c r="B1763">
        <v>1</v>
      </c>
      <c r="C1763">
        <f t="shared" si="27"/>
        <v>0</v>
      </c>
      <c r="D1763">
        <v>0.19517585541619481</v>
      </c>
      <c r="E1763">
        <v>108.47391735870519</v>
      </c>
      <c r="F1763">
        <v>94.748324192084311</v>
      </c>
      <c r="G1763">
        <v>1771</v>
      </c>
      <c r="H1763">
        <v>109</v>
      </c>
      <c r="I1763" t="b">
        <v>0</v>
      </c>
      <c r="J1763">
        <v>13242</v>
      </c>
      <c r="K1763">
        <v>14951</v>
      </c>
      <c r="L1763">
        <v>14660</v>
      </c>
      <c r="M1763">
        <v>14209</v>
      </c>
      <c r="N1763">
        <v>57062</v>
      </c>
    </row>
    <row r="1764" spans="1:14" x14ac:dyDescent="0.3">
      <c r="A1764" t="s">
        <v>6295</v>
      </c>
      <c r="B1764">
        <v>1.188884009049101E-2</v>
      </c>
      <c r="C1764">
        <f t="shared" si="27"/>
        <v>1.9248605143360382</v>
      </c>
      <c r="D1764">
        <v>0.19508788346758019</v>
      </c>
      <c r="E1764">
        <v>4.353816406845139</v>
      </c>
      <c r="F1764">
        <v>3.8031443267449672</v>
      </c>
      <c r="G1764">
        <v>326</v>
      </c>
      <c r="H1764">
        <v>90</v>
      </c>
      <c r="I1764" t="b">
        <v>0</v>
      </c>
      <c r="J1764">
        <v>13241</v>
      </c>
      <c r="K1764">
        <v>10228</v>
      </c>
      <c r="L1764">
        <v>12642</v>
      </c>
      <c r="M1764">
        <v>6285</v>
      </c>
      <c r="N1764">
        <v>42396</v>
      </c>
    </row>
    <row r="1765" spans="1:14" x14ac:dyDescent="0.3">
      <c r="A1765" t="s">
        <v>13846</v>
      </c>
      <c r="B1765">
        <v>1</v>
      </c>
      <c r="C1765">
        <f t="shared" si="27"/>
        <v>0</v>
      </c>
      <c r="D1765">
        <v>0.1950311893934274</v>
      </c>
      <c r="E1765">
        <v>73.230394629282117</v>
      </c>
      <c r="F1765">
        <v>63.970704918033242</v>
      </c>
      <c r="G1765">
        <v>98</v>
      </c>
      <c r="H1765">
        <v>36</v>
      </c>
      <c r="I1765" t="b">
        <v>0</v>
      </c>
      <c r="J1765">
        <v>13240</v>
      </c>
      <c r="K1765">
        <v>3725</v>
      </c>
      <c r="L1765">
        <v>3266</v>
      </c>
      <c r="M1765">
        <v>13839</v>
      </c>
      <c r="N1765">
        <v>34070</v>
      </c>
    </row>
    <row r="1766" spans="1:14" x14ac:dyDescent="0.3">
      <c r="A1766" t="s">
        <v>7303</v>
      </c>
      <c r="B1766">
        <v>2.9811598533653109E-2</v>
      </c>
      <c r="C1766">
        <f t="shared" si="27"/>
        <v>1.525614735952223</v>
      </c>
      <c r="D1766">
        <v>0.19498927573729491</v>
      </c>
      <c r="E1766">
        <v>6.1787765205455534</v>
      </c>
      <c r="F1766">
        <v>5.3976518215300313</v>
      </c>
      <c r="G1766">
        <v>717</v>
      </c>
      <c r="H1766">
        <v>79</v>
      </c>
      <c r="I1766" t="b">
        <v>0</v>
      </c>
      <c r="J1766">
        <v>13239</v>
      </c>
      <c r="K1766">
        <v>13822</v>
      </c>
      <c r="L1766">
        <v>10834</v>
      </c>
      <c r="M1766">
        <v>7294</v>
      </c>
      <c r="N1766">
        <v>45189</v>
      </c>
    </row>
    <row r="1767" spans="1:14" x14ac:dyDescent="0.3">
      <c r="A1767" t="s">
        <v>5221</v>
      </c>
      <c r="B1767">
        <v>1</v>
      </c>
      <c r="C1767">
        <f t="shared" si="27"/>
        <v>0</v>
      </c>
      <c r="D1767">
        <v>0.19491452837486381</v>
      </c>
      <c r="E1767">
        <v>2.870867062362779</v>
      </c>
      <c r="F1767">
        <v>2.5080602376226948</v>
      </c>
      <c r="G1767">
        <v>275</v>
      </c>
      <c r="H1767">
        <v>71</v>
      </c>
      <c r="I1767" t="b">
        <v>0</v>
      </c>
      <c r="J1767">
        <v>13238</v>
      </c>
      <c r="K1767">
        <v>9288</v>
      </c>
      <c r="L1767">
        <v>9290</v>
      </c>
      <c r="M1767">
        <v>5211</v>
      </c>
      <c r="N1767">
        <v>37027</v>
      </c>
    </row>
    <row r="1768" spans="1:14" x14ac:dyDescent="0.3">
      <c r="A1768" t="s">
        <v>112</v>
      </c>
      <c r="B1768">
        <v>1</v>
      </c>
      <c r="C1768">
        <f t="shared" si="27"/>
        <v>0</v>
      </c>
      <c r="D1768">
        <v>0.1948869874607044</v>
      </c>
      <c r="E1768">
        <v>6.2326880104066271E-2</v>
      </c>
      <c r="F1768">
        <v>5.4451338387630173E-2</v>
      </c>
      <c r="G1768">
        <v>1299</v>
      </c>
      <c r="H1768">
        <v>86</v>
      </c>
      <c r="I1768" t="b">
        <v>0</v>
      </c>
      <c r="J1768">
        <v>13237</v>
      </c>
      <c r="K1768">
        <v>14825</v>
      </c>
      <c r="L1768">
        <v>12125</v>
      </c>
      <c r="M1768">
        <v>100</v>
      </c>
      <c r="N1768">
        <v>40287</v>
      </c>
    </row>
    <row r="1769" spans="1:14" x14ac:dyDescent="0.3">
      <c r="A1769" t="s">
        <v>1025</v>
      </c>
      <c r="B1769">
        <v>1</v>
      </c>
      <c r="C1769">
        <f t="shared" si="27"/>
        <v>0</v>
      </c>
      <c r="D1769">
        <v>0.1948394299244334</v>
      </c>
      <c r="E1769">
        <v>0.24343449409695869</v>
      </c>
      <c r="F1769">
        <v>0.21268144582446469</v>
      </c>
      <c r="G1769">
        <v>132</v>
      </c>
      <c r="H1769">
        <v>38</v>
      </c>
      <c r="I1769" t="b">
        <v>0</v>
      </c>
      <c r="J1769">
        <v>13236</v>
      </c>
      <c r="K1769">
        <v>5206</v>
      </c>
      <c r="L1769">
        <v>3645</v>
      </c>
      <c r="M1769">
        <v>1013</v>
      </c>
      <c r="N1769">
        <v>23100</v>
      </c>
    </row>
    <row r="1770" spans="1:14" x14ac:dyDescent="0.3">
      <c r="A1770" t="s">
        <v>13226</v>
      </c>
      <c r="B1770">
        <v>1</v>
      </c>
      <c r="C1770">
        <f t="shared" si="27"/>
        <v>0</v>
      </c>
      <c r="D1770">
        <v>0.19481713469545359</v>
      </c>
      <c r="E1770">
        <v>47.094252072633097</v>
      </c>
      <c r="F1770">
        <v>41.145477128589803</v>
      </c>
      <c r="G1770">
        <v>243</v>
      </c>
      <c r="H1770">
        <v>119</v>
      </c>
      <c r="I1770" t="b">
        <v>0</v>
      </c>
      <c r="J1770">
        <v>13235</v>
      </c>
      <c r="K1770">
        <v>8593</v>
      </c>
      <c r="L1770">
        <v>14890</v>
      </c>
      <c r="M1770">
        <v>13219</v>
      </c>
      <c r="N1770">
        <v>49937</v>
      </c>
    </row>
    <row r="1771" spans="1:14" x14ac:dyDescent="0.3">
      <c r="A1771" t="s">
        <v>6026</v>
      </c>
      <c r="B1771">
        <v>0.18242120061668571</v>
      </c>
      <c r="C1771">
        <f t="shared" si="27"/>
        <v>0.7389246902631319</v>
      </c>
      <c r="D1771">
        <v>0.19481204761050561</v>
      </c>
      <c r="E1771">
        <v>3.9670308857509511</v>
      </c>
      <c r="F1771">
        <v>3.4659421679767788</v>
      </c>
      <c r="G1771">
        <v>650</v>
      </c>
      <c r="H1771">
        <v>109</v>
      </c>
      <c r="I1771" t="b">
        <v>0</v>
      </c>
      <c r="J1771">
        <v>13234</v>
      </c>
      <c r="K1771">
        <v>13516</v>
      </c>
      <c r="L1771">
        <v>14637</v>
      </c>
      <c r="M1771">
        <v>6016</v>
      </c>
      <c r="N1771">
        <v>47403</v>
      </c>
    </row>
    <row r="1772" spans="1:14" x14ac:dyDescent="0.3">
      <c r="A1772" t="s">
        <v>9441</v>
      </c>
      <c r="B1772">
        <v>1</v>
      </c>
      <c r="C1772">
        <f t="shared" si="27"/>
        <v>0</v>
      </c>
      <c r="D1772">
        <v>0.19475436902053939</v>
      </c>
      <c r="E1772">
        <v>11.52895227897052</v>
      </c>
      <c r="F1772">
        <v>10.07309511250199</v>
      </c>
      <c r="G1772">
        <v>63</v>
      </c>
      <c r="H1772">
        <v>28</v>
      </c>
      <c r="I1772" t="b">
        <v>0</v>
      </c>
      <c r="J1772">
        <v>13233</v>
      </c>
      <c r="K1772">
        <v>1993</v>
      </c>
      <c r="L1772">
        <v>1852</v>
      </c>
      <c r="M1772">
        <v>9433</v>
      </c>
      <c r="N1772">
        <v>26511</v>
      </c>
    </row>
    <row r="1773" spans="1:14" x14ac:dyDescent="0.3">
      <c r="A1773" t="s">
        <v>10145</v>
      </c>
      <c r="B1773">
        <v>1</v>
      </c>
      <c r="C1773">
        <f t="shared" si="27"/>
        <v>0</v>
      </c>
      <c r="D1773">
        <v>0.19472833639726481</v>
      </c>
      <c r="E1773">
        <v>14.20853466823443</v>
      </c>
      <c r="F1773">
        <v>12.41452824795747</v>
      </c>
      <c r="G1773">
        <v>242</v>
      </c>
      <c r="H1773">
        <v>41</v>
      </c>
      <c r="I1773" t="b">
        <v>0</v>
      </c>
      <c r="J1773">
        <v>13232</v>
      </c>
      <c r="K1773">
        <v>8574</v>
      </c>
      <c r="L1773">
        <v>4197</v>
      </c>
      <c r="M1773">
        <v>10137</v>
      </c>
      <c r="N1773">
        <v>36140</v>
      </c>
    </row>
    <row r="1774" spans="1:14" x14ac:dyDescent="0.3">
      <c r="A1774" t="s">
        <v>10837</v>
      </c>
      <c r="B1774">
        <v>1</v>
      </c>
      <c r="C1774">
        <f t="shared" si="27"/>
        <v>0</v>
      </c>
      <c r="D1774">
        <v>0.19471684432093719</v>
      </c>
      <c r="E1774">
        <v>17.810615170182579</v>
      </c>
      <c r="F1774">
        <v>15.561924689119589</v>
      </c>
      <c r="G1774">
        <v>203</v>
      </c>
      <c r="H1774">
        <v>49</v>
      </c>
      <c r="I1774" t="b">
        <v>0</v>
      </c>
      <c r="J1774">
        <v>13231</v>
      </c>
      <c r="K1774">
        <v>7592</v>
      </c>
      <c r="L1774">
        <v>5558</v>
      </c>
      <c r="M1774">
        <v>10829</v>
      </c>
      <c r="N1774">
        <v>37210</v>
      </c>
    </row>
    <row r="1775" spans="1:14" x14ac:dyDescent="0.3">
      <c r="A1775" t="s">
        <v>13468</v>
      </c>
      <c r="B1775">
        <v>1</v>
      </c>
      <c r="C1775">
        <f t="shared" si="27"/>
        <v>0</v>
      </c>
      <c r="D1775">
        <v>0.19467850669515871</v>
      </c>
      <c r="E1775">
        <v>55.554260931866303</v>
      </c>
      <c r="F1775">
        <v>48.541512493957804</v>
      </c>
      <c r="G1775">
        <v>1099</v>
      </c>
      <c r="H1775">
        <v>116</v>
      </c>
      <c r="I1775" t="b">
        <v>1</v>
      </c>
      <c r="J1775">
        <v>13230</v>
      </c>
      <c r="K1775">
        <v>14668</v>
      </c>
      <c r="L1775">
        <v>14857</v>
      </c>
      <c r="M1775">
        <v>13461</v>
      </c>
      <c r="N1775">
        <v>56216</v>
      </c>
    </row>
    <row r="1776" spans="1:14" x14ac:dyDescent="0.3">
      <c r="A1776" t="s">
        <v>1783</v>
      </c>
      <c r="B1776">
        <v>1</v>
      </c>
      <c r="C1776">
        <f t="shared" si="27"/>
        <v>0</v>
      </c>
      <c r="D1776">
        <v>0.19467811611932281</v>
      </c>
      <c r="E1776">
        <v>0.43885372396524291</v>
      </c>
      <c r="F1776">
        <v>0.38345626302528563</v>
      </c>
      <c r="G1776">
        <v>534</v>
      </c>
      <c r="H1776">
        <v>64</v>
      </c>
      <c r="I1776" t="b">
        <v>1</v>
      </c>
      <c r="J1776">
        <v>13229</v>
      </c>
      <c r="K1776">
        <v>12709</v>
      </c>
      <c r="L1776">
        <v>8130</v>
      </c>
      <c r="M1776">
        <v>1771</v>
      </c>
      <c r="N1776">
        <v>35839</v>
      </c>
    </row>
    <row r="1777" spans="1:14" x14ac:dyDescent="0.3">
      <c r="A1777" t="s">
        <v>11977</v>
      </c>
      <c r="B1777">
        <v>1</v>
      </c>
      <c r="C1777">
        <f t="shared" si="27"/>
        <v>0</v>
      </c>
      <c r="D1777">
        <v>0.19458169491482771</v>
      </c>
      <c r="E1777">
        <v>26.487415946112879</v>
      </c>
      <c r="F1777">
        <v>23.14539861925293</v>
      </c>
      <c r="G1777">
        <v>52</v>
      </c>
      <c r="H1777">
        <v>52</v>
      </c>
      <c r="I1777" t="b">
        <v>0</v>
      </c>
      <c r="J1777">
        <v>13228</v>
      </c>
      <c r="K1777">
        <v>1449</v>
      </c>
      <c r="L1777">
        <v>5961</v>
      </c>
      <c r="M1777">
        <v>11970</v>
      </c>
      <c r="N1777">
        <v>32608</v>
      </c>
    </row>
    <row r="1778" spans="1:14" x14ac:dyDescent="0.3">
      <c r="A1778" t="s">
        <v>10657</v>
      </c>
      <c r="B1778">
        <v>1</v>
      </c>
      <c r="C1778">
        <f t="shared" si="27"/>
        <v>0</v>
      </c>
      <c r="D1778">
        <v>0.1945628474963903</v>
      </c>
      <c r="E1778">
        <v>16.721417002091449</v>
      </c>
      <c r="F1778">
        <v>14.61180354119233</v>
      </c>
      <c r="G1778">
        <v>31</v>
      </c>
      <c r="H1778">
        <v>103</v>
      </c>
      <c r="I1778" t="b">
        <v>0</v>
      </c>
      <c r="J1778">
        <v>13227</v>
      </c>
      <c r="K1778">
        <v>542</v>
      </c>
      <c r="L1778">
        <v>14242</v>
      </c>
      <c r="M1778">
        <v>10649</v>
      </c>
      <c r="N1778">
        <v>38660</v>
      </c>
    </row>
    <row r="1779" spans="1:14" x14ac:dyDescent="0.3">
      <c r="A1779" t="s">
        <v>3924</v>
      </c>
      <c r="B1779">
        <v>1</v>
      </c>
      <c r="C1779">
        <f t="shared" si="27"/>
        <v>0</v>
      </c>
      <c r="D1779">
        <v>0.1945604514008033</v>
      </c>
      <c r="E1779">
        <v>1.554156867716495</v>
      </c>
      <c r="F1779">
        <v>1.358083022311406</v>
      </c>
      <c r="G1779">
        <v>92</v>
      </c>
      <c r="H1779">
        <v>40</v>
      </c>
      <c r="I1779" t="b">
        <v>0</v>
      </c>
      <c r="J1779">
        <v>13226</v>
      </c>
      <c r="K1779">
        <v>3421</v>
      </c>
      <c r="L1779">
        <v>3936</v>
      </c>
      <c r="M1779">
        <v>3913</v>
      </c>
      <c r="N1779">
        <v>24496</v>
      </c>
    </row>
    <row r="1780" spans="1:14" x14ac:dyDescent="0.3">
      <c r="A1780" t="s">
        <v>943</v>
      </c>
      <c r="B1780">
        <v>1</v>
      </c>
      <c r="C1780">
        <f t="shared" si="27"/>
        <v>0</v>
      </c>
      <c r="D1780">
        <v>0.19449622509277101</v>
      </c>
      <c r="E1780">
        <v>0.22906484346443171</v>
      </c>
      <c r="F1780">
        <v>0.2001747254990601</v>
      </c>
      <c r="G1780">
        <v>368</v>
      </c>
      <c r="H1780">
        <v>66</v>
      </c>
      <c r="I1780" t="b">
        <v>0</v>
      </c>
      <c r="J1780">
        <v>13225</v>
      </c>
      <c r="K1780">
        <v>10854</v>
      </c>
      <c r="L1780">
        <v>8443</v>
      </c>
      <c r="M1780">
        <v>931</v>
      </c>
      <c r="N1780">
        <v>33453</v>
      </c>
    </row>
    <row r="1781" spans="1:14" x14ac:dyDescent="0.3">
      <c r="A1781" t="s">
        <v>2331</v>
      </c>
      <c r="B1781">
        <v>1</v>
      </c>
      <c r="C1781">
        <f t="shared" si="27"/>
        <v>0</v>
      </c>
      <c r="D1781">
        <v>0.19443880467836619</v>
      </c>
      <c r="E1781">
        <v>0.62855929122404353</v>
      </c>
      <c r="F1781">
        <v>0.54930599379956624</v>
      </c>
      <c r="G1781">
        <v>87</v>
      </c>
      <c r="H1781">
        <v>30</v>
      </c>
      <c r="I1781" t="b">
        <v>0</v>
      </c>
      <c r="J1781">
        <v>13224</v>
      </c>
      <c r="K1781">
        <v>3170</v>
      </c>
      <c r="L1781">
        <v>2212</v>
      </c>
      <c r="M1781">
        <v>2319</v>
      </c>
      <c r="N1781">
        <v>20925</v>
      </c>
    </row>
    <row r="1782" spans="1:14" x14ac:dyDescent="0.3">
      <c r="A1782" t="s">
        <v>79</v>
      </c>
      <c r="B1782">
        <v>1</v>
      </c>
      <c r="C1782">
        <f t="shared" si="27"/>
        <v>0</v>
      </c>
      <c r="D1782">
        <v>0.19438699643288701</v>
      </c>
      <c r="E1782">
        <v>5.2494152117454257E-2</v>
      </c>
      <c r="F1782">
        <v>4.5876957540160627E-2</v>
      </c>
      <c r="G1782">
        <v>760</v>
      </c>
      <c r="H1782">
        <v>67</v>
      </c>
      <c r="I1782" t="b">
        <v>0</v>
      </c>
      <c r="J1782">
        <v>13223</v>
      </c>
      <c r="K1782">
        <v>13984</v>
      </c>
      <c r="L1782">
        <v>8651</v>
      </c>
      <c r="M1782">
        <v>67</v>
      </c>
      <c r="N1782">
        <v>35925</v>
      </c>
    </row>
    <row r="1783" spans="1:14" x14ac:dyDescent="0.3">
      <c r="A1783" t="s">
        <v>3341</v>
      </c>
      <c r="B1783">
        <v>1</v>
      </c>
      <c r="C1783">
        <f t="shared" si="27"/>
        <v>0</v>
      </c>
      <c r="D1783">
        <v>0.19425686174456769</v>
      </c>
      <c r="E1783">
        <v>1.1360445149750289</v>
      </c>
      <c r="F1783">
        <v>0.99292902703028407</v>
      </c>
      <c r="G1783">
        <v>268</v>
      </c>
      <c r="H1783">
        <v>84</v>
      </c>
      <c r="I1783" t="b">
        <v>0</v>
      </c>
      <c r="J1783">
        <v>13222</v>
      </c>
      <c r="K1783">
        <v>9124</v>
      </c>
      <c r="L1783">
        <v>11649</v>
      </c>
      <c r="M1783">
        <v>3330</v>
      </c>
      <c r="N1783">
        <v>37325</v>
      </c>
    </row>
    <row r="1784" spans="1:14" x14ac:dyDescent="0.3">
      <c r="A1784" t="s">
        <v>14540</v>
      </c>
      <c r="B1784">
        <v>1</v>
      </c>
      <c r="C1784">
        <f t="shared" si="27"/>
        <v>0</v>
      </c>
      <c r="D1784">
        <v>0.19422202010824419</v>
      </c>
      <c r="E1784">
        <v>182.18242623090401</v>
      </c>
      <c r="F1784">
        <v>159.23547497669139</v>
      </c>
      <c r="G1784">
        <v>35</v>
      </c>
      <c r="H1784">
        <v>30</v>
      </c>
      <c r="I1784" t="b">
        <v>1</v>
      </c>
      <c r="J1784">
        <v>13221</v>
      </c>
      <c r="K1784">
        <v>677</v>
      </c>
      <c r="L1784">
        <v>2120</v>
      </c>
      <c r="M1784">
        <v>14533</v>
      </c>
      <c r="N1784">
        <v>30551</v>
      </c>
    </row>
    <row r="1785" spans="1:14" x14ac:dyDescent="0.3">
      <c r="A1785" t="s">
        <v>11713</v>
      </c>
      <c r="B1785">
        <v>1</v>
      </c>
      <c r="C1785">
        <f t="shared" si="27"/>
        <v>0</v>
      </c>
      <c r="D1785">
        <v>0.19420193131403751</v>
      </c>
      <c r="E1785">
        <v>24.159405405840669</v>
      </c>
      <c r="F1785">
        <v>21.116679818758008</v>
      </c>
      <c r="G1785">
        <v>411</v>
      </c>
      <c r="H1785">
        <v>110</v>
      </c>
      <c r="I1785" t="b">
        <v>0</v>
      </c>
      <c r="J1785">
        <v>13220</v>
      </c>
      <c r="K1785">
        <v>11432</v>
      </c>
      <c r="L1785">
        <v>14671</v>
      </c>
      <c r="M1785">
        <v>11705</v>
      </c>
      <c r="N1785">
        <v>51028</v>
      </c>
    </row>
    <row r="1786" spans="1:14" x14ac:dyDescent="0.3">
      <c r="A1786" t="s">
        <v>9560</v>
      </c>
      <c r="B1786">
        <v>1</v>
      </c>
      <c r="C1786">
        <f t="shared" si="27"/>
        <v>0</v>
      </c>
      <c r="D1786">
        <v>0.19418055326016059</v>
      </c>
      <c r="E1786">
        <v>11.88596107413777</v>
      </c>
      <c r="F1786">
        <v>10.38915277038271</v>
      </c>
      <c r="G1786">
        <v>64</v>
      </c>
      <c r="H1786">
        <v>38</v>
      </c>
      <c r="I1786" t="b">
        <v>0</v>
      </c>
      <c r="J1786">
        <v>13219</v>
      </c>
      <c r="K1786">
        <v>2039</v>
      </c>
      <c r="L1786">
        <v>3566</v>
      </c>
      <c r="M1786">
        <v>9552</v>
      </c>
      <c r="N1786">
        <v>28376</v>
      </c>
    </row>
    <row r="1787" spans="1:14" x14ac:dyDescent="0.3">
      <c r="A1787" t="s">
        <v>14810</v>
      </c>
      <c r="B1787">
        <v>1</v>
      </c>
      <c r="C1787">
        <f t="shared" si="27"/>
        <v>0</v>
      </c>
      <c r="D1787">
        <v>0.1941442676434067</v>
      </c>
      <c r="E1787">
        <v>396.43668017690402</v>
      </c>
      <c r="F1787">
        <v>346.52181668974151</v>
      </c>
      <c r="G1787">
        <v>75</v>
      </c>
      <c r="H1787">
        <v>22</v>
      </c>
      <c r="I1787" t="b">
        <v>0</v>
      </c>
      <c r="J1787">
        <v>13218</v>
      </c>
      <c r="K1787">
        <v>2609</v>
      </c>
      <c r="L1787">
        <v>961</v>
      </c>
      <c r="M1787">
        <v>14803</v>
      </c>
      <c r="N1787">
        <v>31591</v>
      </c>
    </row>
    <row r="1788" spans="1:14" x14ac:dyDescent="0.3">
      <c r="A1788" t="s">
        <v>8263</v>
      </c>
      <c r="B1788">
        <v>1</v>
      </c>
      <c r="C1788">
        <f t="shared" si="27"/>
        <v>0</v>
      </c>
      <c r="D1788">
        <v>0.19412998213659641</v>
      </c>
      <c r="E1788">
        <v>8.0852578651980664</v>
      </c>
      <c r="F1788">
        <v>7.0673227947502291</v>
      </c>
      <c r="G1788">
        <v>408</v>
      </c>
      <c r="H1788">
        <v>82</v>
      </c>
      <c r="I1788" t="b">
        <v>0</v>
      </c>
      <c r="J1788">
        <v>13217</v>
      </c>
      <c r="K1788">
        <v>11388</v>
      </c>
      <c r="L1788">
        <v>11343</v>
      </c>
      <c r="M1788">
        <v>8254</v>
      </c>
      <c r="N1788">
        <v>44202</v>
      </c>
    </row>
    <row r="1789" spans="1:14" x14ac:dyDescent="0.3">
      <c r="A1789" t="s">
        <v>7430</v>
      </c>
      <c r="B1789">
        <v>1</v>
      </c>
      <c r="C1789">
        <f t="shared" si="27"/>
        <v>0</v>
      </c>
      <c r="D1789">
        <v>0.19412438873158189</v>
      </c>
      <c r="E1789">
        <v>6.4075247427125701</v>
      </c>
      <c r="F1789">
        <v>5.6008382164284809</v>
      </c>
      <c r="G1789">
        <v>267</v>
      </c>
      <c r="H1789">
        <v>57</v>
      </c>
      <c r="I1789" t="b">
        <v>0</v>
      </c>
      <c r="J1789">
        <v>13216</v>
      </c>
      <c r="K1789">
        <v>9105</v>
      </c>
      <c r="L1789">
        <v>6887</v>
      </c>
      <c r="M1789">
        <v>7421</v>
      </c>
      <c r="N1789">
        <v>36629</v>
      </c>
    </row>
    <row r="1790" spans="1:14" x14ac:dyDescent="0.3">
      <c r="A1790" t="s">
        <v>14733</v>
      </c>
      <c r="B1790">
        <v>1</v>
      </c>
      <c r="C1790">
        <f t="shared" si="27"/>
        <v>0</v>
      </c>
      <c r="D1790">
        <v>0.19409726590468221</v>
      </c>
      <c r="E1790">
        <v>312.60147986161149</v>
      </c>
      <c r="F1790">
        <v>273.25110730566831</v>
      </c>
      <c r="G1790">
        <v>116</v>
      </c>
      <c r="H1790">
        <v>54</v>
      </c>
      <c r="I1790" t="b">
        <v>0</v>
      </c>
      <c r="J1790">
        <v>13215</v>
      </c>
      <c r="K1790">
        <v>4545</v>
      </c>
      <c r="L1790">
        <v>6304</v>
      </c>
      <c r="M1790">
        <v>14726</v>
      </c>
      <c r="N1790">
        <v>38790</v>
      </c>
    </row>
    <row r="1791" spans="1:14" x14ac:dyDescent="0.3">
      <c r="A1791" t="s">
        <v>7274</v>
      </c>
      <c r="B1791">
        <v>1</v>
      </c>
      <c r="C1791">
        <f t="shared" si="27"/>
        <v>0</v>
      </c>
      <c r="D1791">
        <v>0.19406776163549211</v>
      </c>
      <c r="E1791">
        <v>6.1101307282313364</v>
      </c>
      <c r="F1791">
        <v>5.3410947798999171</v>
      </c>
      <c r="G1791">
        <v>285</v>
      </c>
      <c r="H1791">
        <v>74</v>
      </c>
      <c r="I1791" t="b">
        <v>0</v>
      </c>
      <c r="J1791">
        <v>13214</v>
      </c>
      <c r="K1791">
        <v>9498</v>
      </c>
      <c r="L1791">
        <v>9829</v>
      </c>
      <c r="M1791">
        <v>7265</v>
      </c>
      <c r="N1791">
        <v>39806</v>
      </c>
    </row>
    <row r="1792" spans="1:14" x14ac:dyDescent="0.3">
      <c r="A1792" t="s">
        <v>11729</v>
      </c>
      <c r="B1792">
        <v>0.98299350903260663</v>
      </c>
      <c r="C1792">
        <f t="shared" si="27"/>
        <v>7.4493499202839195E-3</v>
      </c>
      <c r="D1792">
        <v>0.1940097990191455</v>
      </c>
      <c r="E1792">
        <v>24.31296204223894</v>
      </c>
      <c r="F1792">
        <v>21.253727256914839</v>
      </c>
      <c r="G1792">
        <v>786</v>
      </c>
      <c r="H1792">
        <v>84</v>
      </c>
      <c r="I1792" t="b">
        <v>0</v>
      </c>
      <c r="J1792">
        <v>13213</v>
      </c>
      <c r="K1792">
        <v>14072</v>
      </c>
      <c r="L1792">
        <v>11762</v>
      </c>
      <c r="M1792">
        <v>11721</v>
      </c>
      <c r="N1792">
        <v>50768</v>
      </c>
    </row>
    <row r="1793" spans="1:14" x14ac:dyDescent="0.3">
      <c r="A1793" t="s">
        <v>12779</v>
      </c>
      <c r="B1793">
        <v>1</v>
      </c>
      <c r="C1793">
        <f t="shared" si="27"/>
        <v>0</v>
      </c>
      <c r="D1793">
        <v>0.1940018087584448</v>
      </c>
      <c r="E1793">
        <v>37.591747774595063</v>
      </c>
      <c r="F1793">
        <v>32.861861008292273</v>
      </c>
      <c r="G1793">
        <v>80</v>
      </c>
      <c r="H1793">
        <v>31</v>
      </c>
      <c r="I1793" t="b">
        <v>0</v>
      </c>
      <c r="J1793">
        <v>13212</v>
      </c>
      <c r="K1793">
        <v>2840</v>
      </c>
      <c r="L1793">
        <v>2392</v>
      </c>
      <c r="M1793">
        <v>12772</v>
      </c>
      <c r="N1793">
        <v>31216</v>
      </c>
    </row>
    <row r="1794" spans="1:14" x14ac:dyDescent="0.3">
      <c r="A1794" t="s">
        <v>12324</v>
      </c>
      <c r="B1794">
        <v>0.29234790992732451</v>
      </c>
      <c r="C1794">
        <f t="shared" ref="C1794:C1857" si="28">-LOG10(B1794)</f>
        <v>0.53410000670193059</v>
      </c>
      <c r="D1794">
        <v>0.19396920105422999</v>
      </c>
      <c r="E1794">
        <v>30.271968562993319</v>
      </c>
      <c r="F1794">
        <v>26.463672661314249</v>
      </c>
      <c r="G1794">
        <v>524</v>
      </c>
      <c r="H1794">
        <v>92</v>
      </c>
      <c r="I1794" t="b">
        <v>0</v>
      </c>
      <c r="J1794">
        <v>13211</v>
      </c>
      <c r="K1794">
        <v>12624</v>
      </c>
      <c r="L1794">
        <v>12995</v>
      </c>
      <c r="M1794">
        <v>12317</v>
      </c>
      <c r="N1794">
        <v>51147</v>
      </c>
    </row>
    <row r="1795" spans="1:14" x14ac:dyDescent="0.3">
      <c r="A1795" t="s">
        <v>4484</v>
      </c>
      <c r="B1795">
        <v>1</v>
      </c>
      <c r="C1795">
        <f t="shared" si="28"/>
        <v>0</v>
      </c>
      <c r="D1795">
        <v>0.1939608184525112</v>
      </c>
      <c r="E1795">
        <v>2.037072401146157</v>
      </c>
      <c r="F1795">
        <v>1.780813505017812</v>
      </c>
      <c r="G1795">
        <v>99</v>
      </c>
      <c r="H1795">
        <v>28</v>
      </c>
      <c r="I1795" t="b">
        <v>0</v>
      </c>
      <c r="J1795">
        <v>13210</v>
      </c>
      <c r="K1795">
        <v>3768</v>
      </c>
      <c r="L1795">
        <v>1903</v>
      </c>
      <c r="M1795">
        <v>4474</v>
      </c>
      <c r="N1795">
        <v>23355</v>
      </c>
    </row>
    <row r="1796" spans="1:14" x14ac:dyDescent="0.3">
      <c r="A1796" t="s">
        <v>5700</v>
      </c>
      <c r="B1796">
        <v>1</v>
      </c>
      <c r="C1796">
        <f t="shared" si="28"/>
        <v>0</v>
      </c>
      <c r="D1796">
        <v>0.1939273470883158</v>
      </c>
      <c r="E1796">
        <v>3.4917194402831981</v>
      </c>
      <c r="F1796">
        <v>3.0525402026594208</v>
      </c>
      <c r="G1796">
        <v>140</v>
      </c>
      <c r="H1796">
        <v>55</v>
      </c>
      <c r="I1796" t="b">
        <v>0</v>
      </c>
      <c r="J1796">
        <v>13209</v>
      </c>
      <c r="K1796">
        <v>5523</v>
      </c>
      <c r="L1796">
        <v>6491</v>
      </c>
      <c r="M1796">
        <v>5690</v>
      </c>
      <c r="N1796">
        <v>30913</v>
      </c>
    </row>
    <row r="1797" spans="1:14" x14ac:dyDescent="0.3">
      <c r="A1797" t="s">
        <v>9117</v>
      </c>
      <c r="B1797">
        <v>1</v>
      </c>
      <c r="C1797">
        <f t="shared" si="28"/>
        <v>0</v>
      </c>
      <c r="D1797">
        <v>0.19386753235467721</v>
      </c>
      <c r="E1797">
        <v>10.41605325330231</v>
      </c>
      <c r="F1797">
        <v>9.1063271637958181</v>
      </c>
      <c r="G1797">
        <v>609</v>
      </c>
      <c r="H1797">
        <v>116</v>
      </c>
      <c r="I1797" t="b">
        <v>0</v>
      </c>
      <c r="J1797">
        <v>13208</v>
      </c>
      <c r="K1797">
        <v>13256</v>
      </c>
      <c r="L1797">
        <v>14854</v>
      </c>
      <c r="M1797">
        <v>9108</v>
      </c>
      <c r="N1797">
        <v>50426</v>
      </c>
    </row>
    <row r="1798" spans="1:14" x14ac:dyDescent="0.3">
      <c r="A1798" t="s">
        <v>10604</v>
      </c>
      <c r="B1798">
        <v>1</v>
      </c>
      <c r="C1798">
        <f t="shared" si="28"/>
        <v>0</v>
      </c>
      <c r="D1798">
        <v>0.1938381981703442</v>
      </c>
      <c r="E1798">
        <v>16.464478395724189</v>
      </c>
      <c r="F1798">
        <v>14.394509299171171</v>
      </c>
      <c r="G1798">
        <v>159</v>
      </c>
      <c r="H1798">
        <v>51</v>
      </c>
      <c r="I1798" t="b">
        <v>0</v>
      </c>
      <c r="J1798">
        <v>13207</v>
      </c>
      <c r="K1798">
        <v>6192</v>
      </c>
      <c r="L1798">
        <v>5897</v>
      </c>
      <c r="M1798">
        <v>10596</v>
      </c>
      <c r="N1798">
        <v>35892</v>
      </c>
    </row>
    <row r="1799" spans="1:14" x14ac:dyDescent="0.3">
      <c r="A1799" t="s">
        <v>14214</v>
      </c>
      <c r="B1799">
        <v>1</v>
      </c>
      <c r="C1799">
        <f t="shared" si="28"/>
        <v>0</v>
      </c>
      <c r="D1799">
        <v>0.19383324339027491</v>
      </c>
      <c r="E1799">
        <v>107.7295875024064</v>
      </c>
      <c r="F1799">
        <v>94.185788191900201</v>
      </c>
      <c r="G1799">
        <v>151</v>
      </c>
      <c r="H1799">
        <v>44</v>
      </c>
      <c r="I1799" t="b">
        <v>0</v>
      </c>
      <c r="J1799">
        <v>13206</v>
      </c>
      <c r="K1799">
        <v>5932</v>
      </c>
      <c r="L1799">
        <v>4684</v>
      </c>
      <c r="M1799">
        <v>14207</v>
      </c>
      <c r="N1799">
        <v>38029</v>
      </c>
    </row>
    <row r="1800" spans="1:14" x14ac:dyDescent="0.3">
      <c r="A1800" t="s">
        <v>7524</v>
      </c>
      <c r="B1800">
        <v>0.57365929294847429</v>
      </c>
      <c r="C1800">
        <f t="shared" si="28"/>
        <v>0.24134596670303182</v>
      </c>
      <c r="D1800">
        <v>0.19381077508626399</v>
      </c>
      <c r="E1800">
        <v>6.5576079180374647</v>
      </c>
      <c r="F1800">
        <v>5.7332725738017984</v>
      </c>
      <c r="G1800">
        <v>549</v>
      </c>
      <c r="H1800">
        <v>96</v>
      </c>
      <c r="I1800" t="b">
        <v>0</v>
      </c>
      <c r="J1800">
        <v>13205</v>
      </c>
      <c r="K1800">
        <v>12841</v>
      </c>
      <c r="L1800">
        <v>13573</v>
      </c>
      <c r="M1800">
        <v>7515</v>
      </c>
      <c r="N1800">
        <v>47134</v>
      </c>
    </row>
    <row r="1801" spans="1:14" x14ac:dyDescent="0.3">
      <c r="A1801" t="s">
        <v>10710</v>
      </c>
      <c r="B1801">
        <v>1</v>
      </c>
      <c r="C1801">
        <f t="shared" si="28"/>
        <v>0</v>
      </c>
      <c r="D1801">
        <v>0.19373653523317519</v>
      </c>
      <c r="E1801">
        <v>17.072561799061148</v>
      </c>
      <c r="F1801">
        <v>14.927194273611139</v>
      </c>
      <c r="G1801">
        <v>67</v>
      </c>
      <c r="H1801">
        <v>27</v>
      </c>
      <c r="I1801" t="b">
        <v>0</v>
      </c>
      <c r="J1801">
        <v>13204</v>
      </c>
      <c r="K1801">
        <v>2202</v>
      </c>
      <c r="L1801">
        <v>1699</v>
      </c>
      <c r="M1801">
        <v>10702</v>
      </c>
      <c r="N1801">
        <v>27807</v>
      </c>
    </row>
    <row r="1802" spans="1:14" x14ac:dyDescent="0.3">
      <c r="A1802" t="s">
        <v>7717</v>
      </c>
      <c r="B1802">
        <v>0.35010828040917541</v>
      </c>
      <c r="C1802">
        <f t="shared" si="28"/>
        <v>0.45579761761689724</v>
      </c>
      <c r="D1802">
        <v>0.19367696078732069</v>
      </c>
      <c r="E1802">
        <v>6.9284732325725082</v>
      </c>
      <c r="F1802">
        <v>6.0580795072591007</v>
      </c>
      <c r="G1802">
        <v>586</v>
      </c>
      <c r="H1802">
        <v>97</v>
      </c>
      <c r="I1802" t="b">
        <v>0</v>
      </c>
      <c r="J1802">
        <v>13203</v>
      </c>
      <c r="K1802">
        <v>13114</v>
      </c>
      <c r="L1802">
        <v>13709</v>
      </c>
      <c r="M1802">
        <v>7708</v>
      </c>
      <c r="N1802">
        <v>47734</v>
      </c>
    </row>
    <row r="1803" spans="1:14" x14ac:dyDescent="0.3">
      <c r="A1803" t="s">
        <v>571</v>
      </c>
      <c r="B1803">
        <v>1</v>
      </c>
      <c r="C1803">
        <f t="shared" si="28"/>
        <v>0</v>
      </c>
      <c r="D1803">
        <v>0.1933994025197916</v>
      </c>
      <c r="E1803">
        <v>0.15796816579152179</v>
      </c>
      <c r="F1803">
        <v>0.13814989340993031</v>
      </c>
      <c r="G1803">
        <v>828</v>
      </c>
      <c r="H1803">
        <v>89</v>
      </c>
      <c r="I1803" t="b">
        <v>0</v>
      </c>
      <c r="J1803">
        <v>13202</v>
      </c>
      <c r="K1803">
        <v>14197</v>
      </c>
      <c r="L1803">
        <v>12576</v>
      </c>
      <c r="M1803">
        <v>559</v>
      </c>
      <c r="N1803">
        <v>40534</v>
      </c>
    </row>
    <row r="1804" spans="1:14" x14ac:dyDescent="0.3">
      <c r="A1804" t="s">
        <v>7258</v>
      </c>
      <c r="B1804">
        <v>0.2171078729254686</v>
      </c>
      <c r="C1804">
        <f t="shared" si="28"/>
        <v>0.66332442755390564</v>
      </c>
      <c r="D1804">
        <v>0.193354431851226</v>
      </c>
      <c r="E1804">
        <v>6.0835834137268021</v>
      </c>
      <c r="F1804">
        <v>5.3205188156362944</v>
      </c>
      <c r="G1804">
        <v>398</v>
      </c>
      <c r="H1804">
        <v>99</v>
      </c>
      <c r="I1804" t="b">
        <v>0</v>
      </c>
      <c r="J1804">
        <v>13201</v>
      </c>
      <c r="K1804">
        <v>11271</v>
      </c>
      <c r="L1804">
        <v>13899</v>
      </c>
      <c r="M1804">
        <v>7249</v>
      </c>
      <c r="N1804">
        <v>45620</v>
      </c>
    </row>
    <row r="1805" spans="1:14" x14ac:dyDescent="0.3">
      <c r="A1805" t="s">
        <v>11266</v>
      </c>
      <c r="B1805">
        <v>0.45483179485581138</v>
      </c>
      <c r="C1805">
        <f t="shared" si="28"/>
        <v>0.34214918372091824</v>
      </c>
      <c r="D1805">
        <v>0.1933342750430512</v>
      </c>
      <c r="E1805">
        <v>20.559276365213108</v>
      </c>
      <c r="F1805">
        <v>17.98077508106719</v>
      </c>
      <c r="G1805">
        <v>350</v>
      </c>
      <c r="H1805">
        <v>68</v>
      </c>
      <c r="I1805" t="b">
        <v>0</v>
      </c>
      <c r="J1805">
        <v>13200</v>
      </c>
      <c r="K1805">
        <v>10587</v>
      </c>
      <c r="L1805">
        <v>8790</v>
      </c>
      <c r="M1805">
        <v>11258</v>
      </c>
      <c r="N1805">
        <v>43835</v>
      </c>
    </row>
    <row r="1806" spans="1:14" x14ac:dyDescent="0.3">
      <c r="A1806" t="s">
        <v>11002</v>
      </c>
      <c r="B1806">
        <v>1</v>
      </c>
      <c r="C1806">
        <f t="shared" si="28"/>
        <v>0</v>
      </c>
      <c r="D1806">
        <v>0.1932949693678373</v>
      </c>
      <c r="E1806">
        <v>18.81948231358157</v>
      </c>
      <c r="F1806">
        <v>16.45963077749753</v>
      </c>
      <c r="G1806">
        <v>241</v>
      </c>
      <c r="H1806">
        <v>61</v>
      </c>
      <c r="I1806" t="b">
        <v>0</v>
      </c>
      <c r="J1806">
        <v>13199</v>
      </c>
      <c r="K1806">
        <v>8553</v>
      </c>
      <c r="L1806">
        <v>7574</v>
      </c>
      <c r="M1806">
        <v>10994</v>
      </c>
      <c r="N1806">
        <v>40320</v>
      </c>
    </row>
    <row r="1807" spans="1:14" x14ac:dyDescent="0.3">
      <c r="A1807" t="s">
        <v>1451</v>
      </c>
      <c r="B1807">
        <v>1</v>
      </c>
      <c r="C1807">
        <f t="shared" si="28"/>
        <v>0</v>
      </c>
      <c r="D1807">
        <v>0.19320680460587061</v>
      </c>
      <c r="E1807">
        <v>0.34097854876523997</v>
      </c>
      <c r="F1807">
        <v>0.29824008502322952</v>
      </c>
      <c r="G1807">
        <v>24</v>
      </c>
      <c r="H1807">
        <v>30</v>
      </c>
      <c r="I1807" t="b">
        <v>0</v>
      </c>
      <c r="J1807">
        <v>13198</v>
      </c>
      <c r="K1807">
        <v>304</v>
      </c>
      <c r="L1807">
        <v>2106</v>
      </c>
      <c r="M1807">
        <v>1439</v>
      </c>
      <c r="N1807">
        <v>17047</v>
      </c>
    </row>
    <row r="1808" spans="1:14" x14ac:dyDescent="0.3">
      <c r="A1808" t="s">
        <v>1703</v>
      </c>
      <c r="B1808">
        <v>1</v>
      </c>
      <c r="C1808">
        <f t="shared" si="28"/>
        <v>0</v>
      </c>
      <c r="D1808">
        <v>0.19317349156613581</v>
      </c>
      <c r="E1808">
        <v>0.40875491693824328</v>
      </c>
      <c r="F1808">
        <v>0.35752957654551432</v>
      </c>
      <c r="G1808">
        <v>881</v>
      </c>
      <c r="H1808">
        <v>90</v>
      </c>
      <c r="I1808" t="b">
        <v>0</v>
      </c>
      <c r="J1808">
        <v>13197</v>
      </c>
      <c r="K1808">
        <v>14328</v>
      </c>
      <c r="L1808">
        <v>12754</v>
      </c>
      <c r="M1808">
        <v>1691</v>
      </c>
      <c r="N1808">
        <v>41970</v>
      </c>
    </row>
    <row r="1809" spans="1:14" x14ac:dyDescent="0.3">
      <c r="A1809" t="s">
        <v>4354</v>
      </c>
      <c r="B1809">
        <v>1</v>
      </c>
      <c r="C1809">
        <f t="shared" si="28"/>
        <v>0</v>
      </c>
      <c r="D1809">
        <v>0.1931390857958698</v>
      </c>
      <c r="E1809">
        <v>1.926721346198955</v>
      </c>
      <c r="F1809">
        <v>1.6853039970617121</v>
      </c>
      <c r="G1809">
        <v>225</v>
      </c>
      <c r="H1809">
        <v>74</v>
      </c>
      <c r="I1809" t="b">
        <v>0</v>
      </c>
      <c r="J1809">
        <v>13196</v>
      </c>
      <c r="K1809">
        <v>8167</v>
      </c>
      <c r="L1809">
        <v>9799</v>
      </c>
      <c r="M1809">
        <v>4344</v>
      </c>
      <c r="N1809">
        <v>35506</v>
      </c>
    </row>
    <row r="1810" spans="1:14" x14ac:dyDescent="0.3">
      <c r="A1810" t="s">
        <v>10161</v>
      </c>
      <c r="B1810">
        <v>1</v>
      </c>
      <c r="C1810">
        <f t="shared" si="28"/>
        <v>0</v>
      </c>
      <c r="D1810">
        <v>0.19304334257521019</v>
      </c>
      <c r="E1810">
        <v>14.30517844203446</v>
      </c>
      <c r="F1810">
        <v>12.51357621203894</v>
      </c>
      <c r="G1810">
        <v>448</v>
      </c>
      <c r="H1810">
        <v>103</v>
      </c>
      <c r="I1810" t="b">
        <v>0</v>
      </c>
      <c r="J1810">
        <v>13195</v>
      </c>
      <c r="K1810">
        <v>11875</v>
      </c>
      <c r="L1810">
        <v>14266</v>
      </c>
      <c r="M1810">
        <v>10153</v>
      </c>
      <c r="N1810">
        <v>49489</v>
      </c>
    </row>
    <row r="1811" spans="1:14" x14ac:dyDescent="0.3">
      <c r="A1811" t="s">
        <v>464</v>
      </c>
      <c r="B1811">
        <v>1</v>
      </c>
      <c r="C1811">
        <f t="shared" si="28"/>
        <v>0</v>
      </c>
      <c r="D1811">
        <v>0.19298756736621789</v>
      </c>
      <c r="E1811">
        <v>0.1378538712762678</v>
      </c>
      <c r="F1811">
        <v>0.1205935056033165</v>
      </c>
      <c r="G1811">
        <v>374</v>
      </c>
      <c r="H1811">
        <v>78</v>
      </c>
      <c r="I1811" t="b">
        <v>0</v>
      </c>
      <c r="J1811">
        <v>13194</v>
      </c>
      <c r="K1811">
        <v>10946</v>
      </c>
      <c r="L1811">
        <v>10581</v>
      </c>
      <c r="M1811">
        <v>452</v>
      </c>
      <c r="N1811">
        <v>35173</v>
      </c>
    </row>
    <row r="1812" spans="1:14" x14ac:dyDescent="0.3">
      <c r="A1812" t="s">
        <v>6829</v>
      </c>
      <c r="B1812">
        <v>1</v>
      </c>
      <c r="C1812">
        <f t="shared" si="28"/>
        <v>0</v>
      </c>
      <c r="D1812">
        <v>0.19290944773888991</v>
      </c>
      <c r="E1812">
        <v>5.2430999434458876</v>
      </c>
      <c r="F1812">
        <v>4.5868718421721404</v>
      </c>
      <c r="G1812">
        <v>83</v>
      </c>
      <c r="H1812">
        <v>34</v>
      </c>
      <c r="I1812" t="b">
        <v>0</v>
      </c>
      <c r="J1812">
        <v>13193</v>
      </c>
      <c r="K1812">
        <v>2973</v>
      </c>
      <c r="L1812">
        <v>2898</v>
      </c>
      <c r="M1812">
        <v>6819</v>
      </c>
      <c r="N1812">
        <v>25883</v>
      </c>
    </row>
    <row r="1813" spans="1:14" x14ac:dyDescent="0.3">
      <c r="A1813" t="s">
        <v>8585</v>
      </c>
      <c r="B1813">
        <v>0.39938463074527097</v>
      </c>
      <c r="C1813">
        <f t="shared" si="28"/>
        <v>0.39860865181120697</v>
      </c>
      <c r="D1813">
        <v>0.19284519438104741</v>
      </c>
      <c r="E1813">
        <v>8.9038989841010494</v>
      </c>
      <c r="F1813">
        <v>7.7898310075544002</v>
      </c>
      <c r="G1813">
        <v>119</v>
      </c>
      <c r="H1813">
        <v>84</v>
      </c>
      <c r="I1813" t="b">
        <v>0</v>
      </c>
      <c r="J1813">
        <v>13192</v>
      </c>
      <c r="K1813">
        <v>4687</v>
      </c>
      <c r="L1813">
        <v>11612</v>
      </c>
      <c r="M1813">
        <v>8576</v>
      </c>
      <c r="N1813">
        <v>38067</v>
      </c>
    </row>
    <row r="1814" spans="1:14" x14ac:dyDescent="0.3">
      <c r="A1814" t="s">
        <v>14558</v>
      </c>
      <c r="B1814">
        <v>1</v>
      </c>
      <c r="C1814">
        <f t="shared" si="28"/>
        <v>0</v>
      </c>
      <c r="D1814">
        <v>0.19281446016440371</v>
      </c>
      <c r="E1814">
        <v>189.61576204204249</v>
      </c>
      <c r="F1814">
        <v>165.89431352128409</v>
      </c>
      <c r="G1814">
        <v>398</v>
      </c>
      <c r="H1814">
        <v>66</v>
      </c>
      <c r="I1814" t="b">
        <v>0</v>
      </c>
      <c r="J1814">
        <v>13191</v>
      </c>
      <c r="K1814">
        <v>11270</v>
      </c>
      <c r="L1814">
        <v>8450</v>
      </c>
      <c r="M1814">
        <v>14551</v>
      </c>
      <c r="N1814">
        <v>47462</v>
      </c>
    </row>
    <row r="1815" spans="1:14" x14ac:dyDescent="0.3">
      <c r="A1815" t="s">
        <v>1327</v>
      </c>
      <c r="B1815">
        <v>1</v>
      </c>
      <c r="C1815">
        <f t="shared" si="28"/>
        <v>0</v>
      </c>
      <c r="D1815">
        <v>0.19276504943288389</v>
      </c>
      <c r="E1815">
        <v>0.31266822378154963</v>
      </c>
      <c r="F1815">
        <v>0.27356194602590173</v>
      </c>
      <c r="G1815">
        <v>228</v>
      </c>
      <c r="H1815">
        <v>47</v>
      </c>
      <c r="I1815" t="b">
        <v>0</v>
      </c>
      <c r="J1815">
        <v>13190</v>
      </c>
      <c r="K1815">
        <v>8243</v>
      </c>
      <c r="L1815">
        <v>5214</v>
      </c>
      <c r="M1815">
        <v>1315</v>
      </c>
      <c r="N1815">
        <v>27962</v>
      </c>
    </row>
    <row r="1816" spans="1:14" x14ac:dyDescent="0.3">
      <c r="A1816" t="s">
        <v>14531</v>
      </c>
      <c r="B1816">
        <v>1</v>
      </c>
      <c r="C1816">
        <f t="shared" si="28"/>
        <v>0</v>
      </c>
      <c r="D1816">
        <v>0.19273130251176149</v>
      </c>
      <c r="E1816">
        <v>179.06937085918139</v>
      </c>
      <c r="F1816">
        <v>156.67633525441039</v>
      </c>
      <c r="G1816">
        <v>214</v>
      </c>
      <c r="H1816">
        <v>81</v>
      </c>
      <c r="I1816" t="b">
        <v>0</v>
      </c>
      <c r="J1816">
        <v>13189</v>
      </c>
      <c r="K1816">
        <v>7890</v>
      </c>
      <c r="L1816">
        <v>11085</v>
      </c>
      <c r="M1816">
        <v>14524</v>
      </c>
      <c r="N1816">
        <v>46688</v>
      </c>
    </row>
    <row r="1817" spans="1:14" x14ac:dyDescent="0.3">
      <c r="A1817" t="s">
        <v>3155</v>
      </c>
      <c r="B1817">
        <v>0.81755104066068196</v>
      </c>
      <c r="C1817">
        <f t="shared" si="28"/>
        <v>8.7485124312536536E-2</v>
      </c>
      <c r="D1817">
        <v>0.19267592209087131</v>
      </c>
      <c r="E1817">
        <v>1.025365173876192</v>
      </c>
      <c r="F1817">
        <v>0.89717534574532021</v>
      </c>
      <c r="G1817">
        <v>830</v>
      </c>
      <c r="H1817">
        <v>85</v>
      </c>
      <c r="I1817" t="b">
        <v>0</v>
      </c>
      <c r="J1817">
        <v>13188</v>
      </c>
      <c r="K1817">
        <v>14202</v>
      </c>
      <c r="L1817">
        <v>11940</v>
      </c>
      <c r="M1817">
        <v>3144</v>
      </c>
      <c r="N1817">
        <v>42474</v>
      </c>
    </row>
    <row r="1818" spans="1:14" x14ac:dyDescent="0.3">
      <c r="A1818" t="s">
        <v>8067</v>
      </c>
      <c r="B1818">
        <v>0.25816142838611927</v>
      </c>
      <c r="C1818">
        <f t="shared" si="28"/>
        <v>0.58810864468157054</v>
      </c>
      <c r="D1818">
        <v>0.1926091320543119</v>
      </c>
      <c r="E1818">
        <v>7.6399459167473003</v>
      </c>
      <c r="F1818">
        <v>6.6851192401125061</v>
      </c>
      <c r="G1818">
        <v>316</v>
      </c>
      <c r="H1818">
        <v>77</v>
      </c>
      <c r="I1818" t="b">
        <v>0</v>
      </c>
      <c r="J1818">
        <v>13187</v>
      </c>
      <c r="K1818">
        <v>10059</v>
      </c>
      <c r="L1818">
        <v>10365</v>
      </c>
      <c r="M1818">
        <v>8058</v>
      </c>
      <c r="N1818">
        <v>41669</v>
      </c>
    </row>
    <row r="1819" spans="1:14" x14ac:dyDescent="0.3">
      <c r="A1819" t="s">
        <v>3244</v>
      </c>
      <c r="B1819">
        <v>1</v>
      </c>
      <c r="C1819">
        <f t="shared" si="28"/>
        <v>0</v>
      </c>
      <c r="D1819">
        <v>0.19251991431259291</v>
      </c>
      <c r="E1819">
        <v>1.0726598006794199</v>
      </c>
      <c r="F1819">
        <v>0.93865875710818758</v>
      </c>
      <c r="G1819">
        <v>35</v>
      </c>
      <c r="H1819">
        <v>30</v>
      </c>
      <c r="I1819" t="b">
        <v>0</v>
      </c>
      <c r="J1819">
        <v>13186</v>
      </c>
      <c r="K1819">
        <v>676</v>
      </c>
      <c r="L1819">
        <v>2119</v>
      </c>
      <c r="M1819">
        <v>3233</v>
      </c>
      <c r="N1819">
        <v>19214</v>
      </c>
    </row>
    <row r="1820" spans="1:14" x14ac:dyDescent="0.3">
      <c r="A1820" t="s">
        <v>8854</v>
      </c>
      <c r="B1820">
        <v>1</v>
      </c>
      <c r="C1820">
        <f t="shared" si="28"/>
        <v>0</v>
      </c>
      <c r="D1820">
        <v>0.1925118891089394</v>
      </c>
      <c r="E1820">
        <v>9.6575072936554491</v>
      </c>
      <c r="F1820">
        <v>8.4510990468732938</v>
      </c>
      <c r="G1820">
        <v>174</v>
      </c>
      <c r="H1820">
        <v>73</v>
      </c>
      <c r="I1820" t="b">
        <v>0</v>
      </c>
      <c r="J1820">
        <v>13185</v>
      </c>
      <c r="K1820">
        <v>6733</v>
      </c>
      <c r="L1820">
        <v>9582</v>
      </c>
      <c r="M1820">
        <v>8845</v>
      </c>
      <c r="N1820">
        <v>38345</v>
      </c>
    </row>
    <row r="1821" spans="1:14" x14ac:dyDescent="0.3">
      <c r="A1821" t="s">
        <v>1689</v>
      </c>
      <c r="B1821">
        <v>1</v>
      </c>
      <c r="C1821">
        <f t="shared" si="28"/>
        <v>0</v>
      </c>
      <c r="D1821">
        <v>0.1924667086306413</v>
      </c>
      <c r="E1821">
        <v>0.40604549281966368</v>
      </c>
      <c r="F1821">
        <v>0.3553337356091833</v>
      </c>
      <c r="G1821">
        <v>408</v>
      </c>
      <c r="H1821">
        <v>81</v>
      </c>
      <c r="I1821" t="b">
        <v>0</v>
      </c>
      <c r="J1821">
        <v>13184</v>
      </c>
      <c r="K1821">
        <v>11387</v>
      </c>
      <c r="L1821">
        <v>11159</v>
      </c>
      <c r="M1821">
        <v>1677</v>
      </c>
      <c r="N1821">
        <v>37407</v>
      </c>
    </row>
    <row r="1822" spans="1:14" x14ac:dyDescent="0.3">
      <c r="A1822" t="s">
        <v>2334</v>
      </c>
      <c r="B1822">
        <v>1</v>
      </c>
      <c r="C1822">
        <f t="shared" si="28"/>
        <v>0</v>
      </c>
      <c r="D1822">
        <v>0.19243934573045449</v>
      </c>
      <c r="E1822">
        <v>0.63069178163361705</v>
      </c>
      <c r="F1822">
        <v>0.55193401059934621</v>
      </c>
      <c r="G1822">
        <v>107</v>
      </c>
      <c r="H1822">
        <v>56</v>
      </c>
      <c r="I1822" t="b">
        <v>0</v>
      </c>
      <c r="J1822">
        <v>13183</v>
      </c>
      <c r="K1822">
        <v>4126</v>
      </c>
      <c r="L1822">
        <v>6634</v>
      </c>
      <c r="M1822">
        <v>2322</v>
      </c>
      <c r="N1822">
        <v>26265</v>
      </c>
    </row>
    <row r="1823" spans="1:14" x14ac:dyDescent="0.3">
      <c r="A1823" t="s">
        <v>684</v>
      </c>
      <c r="B1823">
        <v>1</v>
      </c>
      <c r="C1823">
        <f t="shared" si="28"/>
        <v>0</v>
      </c>
      <c r="D1823">
        <v>0.1923466554749107</v>
      </c>
      <c r="E1823">
        <v>0.1801774887799833</v>
      </c>
      <c r="F1823">
        <v>0.15768791716398309</v>
      </c>
      <c r="G1823">
        <v>65</v>
      </c>
      <c r="H1823">
        <v>36</v>
      </c>
      <c r="I1823" t="b">
        <v>0</v>
      </c>
      <c r="J1823">
        <v>13182</v>
      </c>
      <c r="K1823">
        <v>2102</v>
      </c>
      <c r="L1823">
        <v>3213</v>
      </c>
      <c r="M1823">
        <v>672</v>
      </c>
      <c r="N1823">
        <v>19169</v>
      </c>
    </row>
    <row r="1824" spans="1:14" x14ac:dyDescent="0.3">
      <c r="A1824" t="s">
        <v>11209</v>
      </c>
      <c r="B1824">
        <v>1</v>
      </c>
      <c r="C1824">
        <f t="shared" si="28"/>
        <v>0</v>
      </c>
      <c r="D1824">
        <v>0.19233740461570539</v>
      </c>
      <c r="E1824">
        <v>20.16337911926836</v>
      </c>
      <c r="F1824">
        <v>17.646719718696339</v>
      </c>
      <c r="G1824">
        <v>510</v>
      </c>
      <c r="H1824">
        <v>90</v>
      </c>
      <c r="I1824" t="b">
        <v>0</v>
      </c>
      <c r="J1824">
        <v>13181</v>
      </c>
      <c r="K1824">
        <v>12499</v>
      </c>
      <c r="L1824">
        <v>12697</v>
      </c>
      <c r="M1824">
        <v>11201</v>
      </c>
      <c r="N1824">
        <v>49578</v>
      </c>
    </row>
    <row r="1825" spans="1:14" x14ac:dyDescent="0.3">
      <c r="A1825" t="s">
        <v>1648</v>
      </c>
      <c r="B1825">
        <v>1</v>
      </c>
      <c r="C1825">
        <f t="shared" si="28"/>
        <v>0</v>
      </c>
      <c r="D1825">
        <v>0.19227478689752081</v>
      </c>
      <c r="E1825">
        <v>0.39320409730205441</v>
      </c>
      <c r="F1825">
        <v>0.34414190339710921</v>
      </c>
      <c r="G1825">
        <v>497</v>
      </c>
      <c r="H1825">
        <v>88</v>
      </c>
      <c r="I1825" t="b">
        <v>0</v>
      </c>
      <c r="J1825">
        <v>13180</v>
      </c>
      <c r="K1825">
        <v>12394</v>
      </c>
      <c r="L1825">
        <v>12375</v>
      </c>
      <c r="M1825">
        <v>1636</v>
      </c>
      <c r="N1825">
        <v>39585</v>
      </c>
    </row>
    <row r="1826" spans="1:14" x14ac:dyDescent="0.3">
      <c r="A1826" t="s">
        <v>4966</v>
      </c>
      <c r="B1826">
        <v>0.35224665073969019</v>
      </c>
      <c r="C1826">
        <f t="shared" si="28"/>
        <v>0.45315312759315868</v>
      </c>
      <c r="D1826">
        <v>0.1922272031469798</v>
      </c>
      <c r="E1826">
        <v>2.5845403174881332</v>
      </c>
      <c r="F1826">
        <v>2.262127905408176</v>
      </c>
      <c r="G1826">
        <v>867</v>
      </c>
      <c r="H1826">
        <v>85</v>
      </c>
      <c r="I1826" t="b">
        <v>0</v>
      </c>
      <c r="J1826">
        <v>13179</v>
      </c>
      <c r="K1826">
        <v>14297</v>
      </c>
      <c r="L1826">
        <v>11944</v>
      </c>
      <c r="M1826">
        <v>4956</v>
      </c>
      <c r="N1826">
        <v>44376</v>
      </c>
    </row>
    <row r="1827" spans="1:14" x14ac:dyDescent="0.3">
      <c r="A1827" t="s">
        <v>6515</v>
      </c>
      <c r="B1827">
        <v>0.34426116193858908</v>
      </c>
      <c r="C1827">
        <f t="shared" si="28"/>
        <v>0.46311196976457636</v>
      </c>
      <c r="D1827">
        <v>0.19216813084804329</v>
      </c>
      <c r="E1827">
        <v>4.6554646594670794</v>
      </c>
      <c r="F1827">
        <v>4.0748784869342822</v>
      </c>
      <c r="G1827">
        <v>312</v>
      </c>
      <c r="H1827">
        <v>93</v>
      </c>
      <c r="I1827" t="b">
        <v>0</v>
      </c>
      <c r="J1827">
        <v>13178</v>
      </c>
      <c r="K1827">
        <v>9984</v>
      </c>
      <c r="L1827">
        <v>13101</v>
      </c>
      <c r="M1827">
        <v>6505</v>
      </c>
      <c r="N1827">
        <v>42768</v>
      </c>
    </row>
    <row r="1828" spans="1:14" x14ac:dyDescent="0.3">
      <c r="A1828" t="s">
        <v>10576</v>
      </c>
      <c r="B1828">
        <v>1</v>
      </c>
      <c r="C1828">
        <f t="shared" si="28"/>
        <v>0</v>
      </c>
      <c r="D1828">
        <v>0.1921076466748784</v>
      </c>
      <c r="E1828">
        <v>16.29252950640624</v>
      </c>
      <c r="F1828">
        <v>14.26127492412164</v>
      </c>
      <c r="G1828">
        <v>38</v>
      </c>
      <c r="H1828">
        <v>24</v>
      </c>
      <c r="I1828" t="b">
        <v>0</v>
      </c>
      <c r="J1828">
        <v>13177</v>
      </c>
      <c r="K1828">
        <v>797</v>
      </c>
      <c r="L1828">
        <v>1184</v>
      </c>
      <c r="M1828">
        <v>10568</v>
      </c>
      <c r="N1828">
        <v>25726</v>
      </c>
    </row>
    <row r="1829" spans="1:14" x14ac:dyDescent="0.3">
      <c r="A1829" t="s">
        <v>5542</v>
      </c>
      <c r="B1829">
        <v>1</v>
      </c>
      <c r="C1829">
        <f t="shared" si="28"/>
        <v>0</v>
      </c>
      <c r="D1829">
        <v>0.19208793478646999</v>
      </c>
      <c r="E1829">
        <v>3.2758150891772808</v>
      </c>
      <c r="F1829">
        <v>2.8674453456110012</v>
      </c>
      <c r="G1829">
        <v>344</v>
      </c>
      <c r="H1829">
        <v>72</v>
      </c>
      <c r="I1829" t="b">
        <v>0</v>
      </c>
      <c r="J1829">
        <v>13176</v>
      </c>
      <c r="K1829">
        <v>10524</v>
      </c>
      <c r="L1829">
        <v>9481</v>
      </c>
      <c r="M1829">
        <v>5532</v>
      </c>
      <c r="N1829">
        <v>38713</v>
      </c>
    </row>
    <row r="1830" spans="1:14" x14ac:dyDescent="0.3">
      <c r="A1830" t="s">
        <v>10685</v>
      </c>
      <c r="B1830">
        <v>1</v>
      </c>
      <c r="C1830">
        <f t="shared" si="28"/>
        <v>0</v>
      </c>
      <c r="D1830">
        <v>0.192013927628926</v>
      </c>
      <c r="E1830">
        <v>16.91286382063392</v>
      </c>
      <c r="F1830">
        <v>14.80523142001776</v>
      </c>
      <c r="G1830">
        <v>145</v>
      </c>
      <c r="H1830">
        <v>57</v>
      </c>
      <c r="I1830" t="b">
        <v>0</v>
      </c>
      <c r="J1830">
        <v>13175</v>
      </c>
      <c r="K1830">
        <v>5723</v>
      </c>
      <c r="L1830">
        <v>6806</v>
      </c>
      <c r="M1830">
        <v>10677</v>
      </c>
      <c r="N1830">
        <v>36381</v>
      </c>
    </row>
    <row r="1831" spans="1:14" x14ac:dyDescent="0.3">
      <c r="A1831" t="s">
        <v>9531</v>
      </c>
      <c r="B1831">
        <v>1</v>
      </c>
      <c r="C1831">
        <f t="shared" si="28"/>
        <v>0</v>
      </c>
      <c r="D1831">
        <v>0.1919894432497449</v>
      </c>
      <c r="E1831">
        <v>11.80909454415918</v>
      </c>
      <c r="F1831">
        <v>10.3376546197845</v>
      </c>
      <c r="G1831">
        <v>150</v>
      </c>
      <c r="H1831">
        <v>52</v>
      </c>
      <c r="I1831" t="b">
        <v>0</v>
      </c>
      <c r="J1831">
        <v>13174</v>
      </c>
      <c r="K1831">
        <v>5907</v>
      </c>
      <c r="L1831">
        <v>6032</v>
      </c>
      <c r="M1831">
        <v>9523</v>
      </c>
      <c r="N1831">
        <v>34636</v>
      </c>
    </row>
    <row r="1832" spans="1:14" x14ac:dyDescent="0.3">
      <c r="A1832" t="s">
        <v>5552</v>
      </c>
      <c r="B1832">
        <v>1</v>
      </c>
      <c r="C1832">
        <f t="shared" si="28"/>
        <v>0</v>
      </c>
      <c r="D1832">
        <v>0.19197095963042779</v>
      </c>
      <c r="E1832">
        <v>3.2887436471224878</v>
      </c>
      <c r="F1832">
        <v>2.8789956257183951</v>
      </c>
      <c r="G1832">
        <v>285</v>
      </c>
      <c r="H1832">
        <v>60</v>
      </c>
      <c r="I1832" t="b">
        <v>0</v>
      </c>
      <c r="J1832">
        <v>13173</v>
      </c>
      <c r="K1832">
        <v>9497</v>
      </c>
      <c r="L1832">
        <v>7421</v>
      </c>
      <c r="M1832">
        <v>5542</v>
      </c>
      <c r="N1832">
        <v>35633</v>
      </c>
    </row>
    <row r="1833" spans="1:14" x14ac:dyDescent="0.3">
      <c r="A1833" t="s">
        <v>10002</v>
      </c>
      <c r="B1833">
        <v>1</v>
      </c>
      <c r="C1833">
        <f t="shared" si="28"/>
        <v>0</v>
      </c>
      <c r="D1833">
        <v>0.1919112534935429</v>
      </c>
      <c r="E1833">
        <v>13.582070581331241</v>
      </c>
      <c r="F1833">
        <v>11.89035823183894</v>
      </c>
      <c r="G1833">
        <v>171</v>
      </c>
      <c r="H1833">
        <v>74</v>
      </c>
      <c r="I1833" t="b">
        <v>0</v>
      </c>
      <c r="J1833">
        <v>13172</v>
      </c>
      <c r="K1833">
        <v>6630</v>
      </c>
      <c r="L1833">
        <v>9777</v>
      </c>
      <c r="M1833">
        <v>9994</v>
      </c>
      <c r="N1833">
        <v>39573</v>
      </c>
    </row>
    <row r="1834" spans="1:14" x14ac:dyDescent="0.3">
      <c r="A1834" t="s">
        <v>7142</v>
      </c>
      <c r="B1834">
        <v>1</v>
      </c>
      <c r="C1834">
        <f t="shared" si="28"/>
        <v>0</v>
      </c>
      <c r="D1834">
        <v>0.19188045221445121</v>
      </c>
      <c r="E1834">
        <v>5.8838653990279042</v>
      </c>
      <c r="F1834">
        <v>5.1511115805068934</v>
      </c>
      <c r="G1834">
        <v>70</v>
      </c>
      <c r="H1834">
        <v>49</v>
      </c>
      <c r="I1834" t="b">
        <v>1</v>
      </c>
      <c r="J1834">
        <v>13171</v>
      </c>
      <c r="K1834">
        <v>2357</v>
      </c>
      <c r="L1834">
        <v>5429</v>
      </c>
      <c r="M1834">
        <v>7133</v>
      </c>
      <c r="N1834">
        <v>28090</v>
      </c>
    </row>
    <row r="1835" spans="1:14" x14ac:dyDescent="0.3">
      <c r="A1835" t="s">
        <v>8181</v>
      </c>
      <c r="B1835">
        <v>0.34933643215394522</v>
      </c>
      <c r="C1835">
        <f t="shared" si="28"/>
        <v>0.45675611960614415</v>
      </c>
      <c r="D1835">
        <v>0.1918698377239911</v>
      </c>
      <c r="E1835">
        <v>7.9225325654371499</v>
      </c>
      <c r="F1835">
        <v>6.9359420606676077</v>
      </c>
      <c r="G1835">
        <v>261</v>
      </c>
      <c r="H1835">
        <v>80</v>
      </c>
      <c r="I1835" t="b">
        <v>0</v>
      </c>
      <c r="J1835">
        <v>13170</v>
      </c>
      <c r="K1835">
        <v>8976</v>
      </c>
      <c r="L1835">
        <v>10913</v>
      </c>
      <c r="M1835">
        <v>8172</v>
      </c>
      <c r="N1835">
        <v>41231</v>
      </c>
    </row>
    <row r="1836" spans="1:14" x14ac:dyDescent="0.3">
      <c r="A1836" t="s">
        <v>8592</v>
      </c>
      <c r="B1836">
        <v>0.20555798651085011</v>
      </c>
      <c r="C1836">
        <f t="shared" si="28"/>
        <v>0.6870656449833128</v>
      </c>
      <c r="D1836">
        <v>0.1918603884026539</v>
      </c>
      <c r="E1836">
        <v>8.9186192175123953</v>
      </c>
      <c r="F1836">
        <v>7.8080374938991968</v>
      </c>
      <c r="G1836">
        <v>264</v>
      </c>
      <c r="H1836">
        <v>75</v>
      </c>
      <c r="I1836" t="b">
        <v>0</v>
      </c>
      <c r="J1836">
        <v>13169</v>
      </c>
      <c r="K1836">
        <v>9047</v>
      </c>
      <c r="L1836">
        <v>9998</v>
      </c>
      <c r="M1836">
        <v>8583</v>
      </c>
      <c r="N1836">
        <v>40797</v>
      </c>
    </row>
    <row r="1837" spans="1:14" x14ac:dyDescent="0.3">
      <c r="A1837" t="s">
        <v>7846</v>
      </c>
      <c r="B1837">
        <v>0.35690802186437032</v>
      </c>
      <c r="C1837">
        <f t="shared" si="28"/>
        <v>0.44744369073226675</v>
      </c>
      <c r="D1837">
        <v>0.1918437659888225</v>
      </c>
      <c r="E1837">
        <v>7.1826873296831231</v>
      </c>
      <c r="F1837">
        <v>6.2883431600171447</v>
      </c>
      <c r="G1837">
        <v>1003</v>
      </c>
      <c r="H1837">
        <v>99</v>
      </c>
      <c r="I1837" t="b">
        <v>0</v>
      </c>
      <c r="J1837">
        <v>13168</v>
      </c>
      <c r="K1837">
        <v>14551</v>
      </c>
      <c r="L1837">
        <v>13959</v>
      </c>
      <c r="M1837">
        <v>7837</v>
      </c>
      <c r="N1837">
        <v>49515</v>
      </c>
    </row>
    <row r="1838" spans="1:14" x14ac:dyDescent="0.3">
      <c r="A1838" t="s">
        <v>3766</v>
      </c>
      <c r="B1838">
        <v>1</v>
      </c>
      <c r="C1838">
        <f t="shared" si="28"/>
        <v>0</v>
      </c>
      <c r="D1838">
        <v>0.19182048534961149</v>
      </c>
      <c r="E1838">
        <v>1.42883330859007</v>
      </c>
      <c r="F1838">
        <v>1.250943935280602</v>
      </c>
      <c r="G1838">
        <v>235</v>
      </c>
      <c r="H1838">
        <v>64</v>
      </c>
      <c r="I1838" t="b">
        <v>0</v>
      </c>
      <c r="J1838">
        <v>13167</v>
      </c>
      <c r="K1838">
        <v>8415</v>
      </c>
      <c r="L1838">
        <v>8061</v>
      </c>
      <c r="M1838">
        <v>3755</v>
      </c>
      <c r="N1838">
        <v>33398</v>
      </c>
    </row>
    <row r="1839" spans="1:14" x14ac:dyDescent="0.3">
      <c r="A1839" t="s">
        <v>2217</v>
      </c>
      <c r="B1839">
        <v>1</v>
      </c>
      <c r="C1839">
        <f t="shared" si="28"/>
        <v>0</v>
      </c>
      <c r="D1839">
        <v>0.19180101269312549</v>
      </c>
      <c r="E1839">
        <v>0.58279612523507296</v>
      </c>
      <c r="F1839">
        <v>0.51024504697595485</v>
      </c>
      <c r="G1839">
        <v>63</v>
      </c>
      <c r="H1839">
        <v>42</v>
      </c>
      <c r="I1839" t="b">
        <v>0</v>
      </c>
      <c r="J1839">
        <v>13166</v>
      </c>
      <c r="K1839">
        <v>1992</v>
      </c>
      <c r="L1839">
        <v>4240</v>
      </c>
      <c r="M1839">
        <v>2205</v>
      </c>
      <c r="N1839">
        <v>21603</v>
      </c>
    </row>
    <row r="1840" spans="1:14" x14ac:dyDescent="0.3">
      <c r="A1840" t="s">
        <v>6901</v>
      </c>
      <c r="B1840">
        <v>0.19548599314859011</v>
      </c>
      <c r="C1840">
        <f t="shared" si="28"/>
        <v>0.70888435497503155</v>
      </c>
      <c r="D1840">
        <v>0.1917670834940437</v>
      </c>
      <c r="E1840">
        <v>5.4019269003074273</v>
      </c>
      <c r="F1840">
        <v>4.7295634768966552</v>
      </c>
      <c r="G1840">
        <v>449</v>
      </c>
      <c r="H1840">
        <v>83</v>
      </c>
      <c r="I1840" t="b">
        <v>0</v>
      </c>
      <c r="J1840">
        <v>13165</v>
      </c>
      <c r="K1840">
        <v>11884</v>
      </c>
      <c r="L1840">
        <v>11541</v>
      </c>
      <c r="M1840">
        <v>6891</v>
      </c>
      <c r="N1840">
        <v>43481</v>
      </c>
    </row>
    <row r="1841" spans="1:14" x14ac:dyDescent="0.3">
      <c r="A1841" t="s">
        <v>12771</v>
      </c>
      <c r="B1841">
        <v>1</v>
      </c>
      <c r="C1841">
        <f t="shared" si="28"/>
        <v>0</v>
      </c>
      <c r="D1841">
        <v>0.1916834267742373</v>
      </c>
      <c r="E1841">
        <v>37.475164549408362</v>
      </c>
      <c r="F1841">
        <v>32.812633472007313</v>
      </c>
      <c r="G1841">
        <v>242</v>
      </c>
      <c r="H1841">
        <v>64</v>
      </c>
      <c r="I1841" t="b">
        <v>0</v>
      </c>
      <c r="J1841">
        <v>13164</v>
      </c>
      <c r="K1841">
        <v>8573</v>
      </c>
      <c r="L1841">
        <v>8066</v>
      </c>
      <c r="M1841">
        <v>12764</v>
      </c>
      <c r="N1841">
        <v>42567</v>
      </c>
    </row>
    <row r="1842" spans="1:14" x14ac:dyDescent="0.3">
      <c r="A1842" t="s">
        <v>9214</v>
      </c>
      <c r="B1842">
        <v>1</v>
      </c>
      <c r="C1842">
        <f t="shared" si="28"/>
        <v>0</v>
      </c>
      <c r="D1842">
        <v>0.19157394215324289</v>
      </c>
      <c r="E1842">
        <v>10.722963282958441</v>
      </c>
      <c r="F1842">
        <v>9.3895616099212571</v>
      </c>
      <c r="G1842">
        <v>90</v>
      </c>
      <c r="H1842">
        <v>37</v>
      </c>
      <c r="I1842" t="b">
        <v>0</v>
      </c>
      <c r="J1842">
        <v>13163</v>
      </c>
      <c r="K1842">
        <v>3316</v>
      </c>
      <c r="L1842">
        <v>3427</v>
      </c>
      <c r="M1842">
        <v>9205</v>
      </c>
      <c r="N1842">
        <v>29111</v>
      </c>
    </row>
    <row r="1843" spans="1:14" x14ac:dyDescent="0.3">
      <c r="A1843" t="s">
        <v>9901</v>
      </c>
      <c r="B1843">
        <v>1</v>
      </c>
      <c r="C1843">
        <f t="shared" si="28"/>
        <v>0</v>
      </c>
      <c r="D1843">
        <v>0.1915548572360688</v>
      </c>
      <c r="E1843">
        <v>13.152721201734339</v>
      </c>
      <c r="F1843">
        <v>11.51733121993337</v>
      </c>
      <c r="G1843">
        <v>585</v>
      </c>
      <c r="H1843">
        <v>110</v>
      </c>
      <c r="I1843" t="b">
        <v>0</v>
      </c>
      <c r="J1843">
        <v>13162</v>
      </c>
      <c r="K1843">
        <v>13108</v>
      </c>
      <c r="L1843">
        <v>14681</v>
      </c>
      <c r="M1843">
        <v>9893</v>
      </c>
      <c r="N1843">
        <v>50844</v>
      </c>
    </row>
    <row r="1844" spans="1:14" x14ac:dyDescent="0.3">
      <c r="A1844" t="s">
        <v>10696</v>
      </c>
      <c r="B1844">
        <v>1</v>
      </c>
      <c r="C1844">
        <f t="shared" si="28"/>
        <v>0</v>
      </c>
      <c r="D1844">
        <v>0.19134590579568159</v>
      </c>
      <c r="E1844">
        <v>16.96951746323316</v>
      </c>
      <c r="F1844">
        <v>14.86170498179577</v>
      </c>
      <c r="G1844">
        <v>285</v>
      </c>
      <c r="H1844">
        <v>81</v>
      </c>
      <c r="I1844" t="b">
        <v>0</v>
      </c>
      <c r="J1844">
        <v>13161</v>
      </c>
      <c r="K1844">
        <v>9496</v>
      </c>
      <c r="L1844">
        <v>11121</v>
      </c>
      <c r="M1844">
        <v>10688</v>
      </c>
      <c r="N1844">
        <v>44466</v>
      </c>
    </row>
    <row r="1845" spans="1:14" x14ac:dyDescent="0.3">
      <c r="A1845" t="s">
        <v>14203</v>
      </c>
      <c r="B1845">
        <v>1</v>
      </c>
      <c r="C1845">
        <f t="shared" si="28"/>
        <v>0</v>
      </c>
      <c r="D1845">
        <v>0.19121978449334001</v>
      </c>
      <c r="E1845">
        <v>106.05859266047879</v>
      </c>
      <c r="F1845">
        <v>92.892995793133281</v>
      </c>
      <c r="G1845">
        <v>255</v>
      </c>
      <c r="H1845">
        <v>64</v>
      </c>
      <c r="I1845" t="b">
        <v>0</v>
      </c>
      <c r="J1845">
        <v>13160</v>
      </c>
      <c r="K1845">
        <v>8840</v>
      </c>
      <c r="L1845">
        <v>8070</v>
      </c>
      <c r="M1845">
        <v>14196</v>
      </c>
      <c r="N1845">
        <v>44266</v>
      </c>
    </row>
    <row r="1846" spans="1:14" x14ac:dyDescent="0.3">
      <c r="A1846" t="s">
        <v>5227</v>
      </c>
      <c r="B1846">
        <v>1</v>
      </c>
      <c r="C1846">
        <f t="shared" si="28"/>
        <v>0</v>
      </c>
      <c r="D1846">
        <v>0.1910455418597333</v>
      </c>
      <c r="E1846">
        <v>2.8754275560415001</v>
      </c>
      <c r="F1846">
        <v>2.5187901817521272</v>
      </c>
      <c r="G1846">
        <v>389</v>
      </c>
      <c r="H1846">
        <v>73</v>
      </c>
      <c r="I1846" t="b">
        <v>0</v>
      </c>
      <c r="J1846">
        <v>13159</v>
      </c>
      <c r="K1846">
        <v>11143</v>
      </c>
      <c r="L1846">
        <v>9685</v>
      </c>
      <c r="M1846">
        <v>5217</v>
      </c>
      <c r="N1846">
        <v>39204</v>
      </c>
    </row>
    <row r="1847" spans="1:14" x14ac:dyDescent="0.3">
      <c r="A1847" t="s">
        <v>10854</v>
      </c>
      <c r="B1847">
        <v>1</v>
      </c>
      <c r="C1847">
        <f t="shared" si="28"/>
        <v>0</v>
      </c>
      <c r="D1847">
        <v>0.19102826335854151</v>
      </c>
      <c r="E1847">
        <v>17.917488337511291</v>
      </c>
      <c r="F1847">
        <v>15.695382107874041</v>
      </c>
      <c r="G1847">
        <v>117</v>
      </c>
      <c r="H1847">
        <v>54</v>
      </c>
      <c r="I1847" t="b">
        <v>0</v>
      </c>
      <c r="J1847">
        <v>13158</v>
      </c>
      <c r="K1847">
        <v>4602</v>
      </c>
      <c r="L1847">
        <v>6305</v>
      </c>
      <c r="M1847">
        <v>10846</v>
      </c>
      <c r="N1847">
        <v>34911</v>
      </c>
    </row>
    <row r="1848" spans="1:14" x14ac:dyDescent="0.3">
      <c r="A1848" t="s">
        <v>9690</v>
      </c>
      <c r="B1848">
        <v>1</v>
      </c>
      <c r="C1848">
        <f t="shared" si="28"/>
        <v>0</v>
      </c>
      <c r="D1848">
        <v>0.1906897308655949</v>
      </c>
      <c r="E1848">
        <v>12.34577058800568</v>
      </c>
      <c r="F1848">
        <v>10.81720035380239</v>
      </c>
      <c r="G1848">
        <v>66</v>
      </c>
      <c r="H1848">
        <v>33</v>
      </c>
      <c r="I1848" t="b">
        <v>0</v>
      </c>
      <c r="J1848">
        <v>13157</v>
      </c>
      <c r="K1848">
        <v>2153</v>
      </c>
      <c r="L1848">
        <v>2692</v>
      </c>
      <c r="M1848">
        <v>9682</v>
      </c>
      <c r="N1848">
        <v>27684</v>
      </c>
    </row>
    <row r="1849" spans="1:14" x14ac:dyDescent="0.3">
      <c r="A1849" t="s">
        <v>13091</v>
      </c>
      <c r="B1849">
        <v>0.63588710656627068</v>
      </c>
      <c r="C1849">
        <f t="shared" si="28"/>
        <v>0.1966199808095774</v>
      </c>
      <c r="D1849">
        <v>0.19056515477917019</v>
      </c>
      <c r="E1849">
        <v>44.295419848102249</v>
      </c>
      <c r="F1849">
        <v>38.814410508141407</v>
      </c>
      <c r="G1849">
        <v>620</v>
      </c>
      <c r="H1849">
        <v>99</v>
      </c>
      <c r="I1849" t="b">
        <v>0</v>
      </c>
      <c r="J1849">
        <v>13156</v>
      </c>
      <c r="K1849">
        <v>13326</v>
      </c>
      <c r="L1849">
        <v>13933</v>
      </c>
      <c r="M1849">
        <v>13084</v>
      </c>
      <c r="N1849">
        <v>53499</v>
      </c>
    </row>
    <row r="1850" spans="1:14" x14ac:dyDescent="0.3">
      <c r="A1850" t="s">
        <v>14279</v>
      </c>
      <c r="B1850">
        <v>1</v>
      </c>
      <c r="C1850">
        <f t="shared" si="28"/>
        <v>0</v>
      </c>
      <c r="D1850">
        <v>0.1904448635603368</v>
      </c>
      <c r="E1850">
        <v>120.8402845368927</v>
      </c>
      <c r="F1850">
        <v>105.8966259036971</v>
      </c>
      <c r="G1850">
        <v>308</v>
      </c>
      <c r="H1850">
        <v>78</v>
      </c>
      <c r="I1850" t="b">
        <v>0</v>
      </c>
      <c r="J1850">
        <v>13155</v>
      </c>
      <c r="K1850">
        <v>9914</v>
      </c>
      <c r="L1850">
        <v>10554</v>
      </c>
      <c r="M1850">
        <v>14272</v>
      </c>
      <c r="N1850">
        <v>47895</v>
      </c>
    </row>
    <row r="1851" spans="1:14" x14ac:dyDescent="0.3">
      <c r="A1851" t="s">
        <v>8583</v>
      </c>
      <c r="B1851">
        <v>7.6417003315895041E-5</v>
      </c>
      <c r="C1851">
        <f t="shared" si="28"/>
        <v>4.1168099971224654</v>
      </c>
      <c r="D1851">
        <v>0.19041338606149991</v>
      </c>
      <c r="E1851">
        <v>8.8935078919081452</v>
      </c>
      <c r="F1851">
        <v>7.7938663465664204</v>
      </c>
      <c r="G1851">
        <v>335</v>
      </c>
      <c r="H1851">
        <v>94</v>
      </c>
      <c r="I1851" t="b">
        <v>0</v>
      </c>
      <c r="J1851">
        <v>13154</v>
      </c>
      <c r="K1851">
        <v>10378</v>
      </c>
      <c r="L1851">
        <v>13249</v>
      </c>
      <c r="M1851">
        <v>8574</v>
      </c>
      <c r="N1851">
        <v>45355</v>
      </c>
    </row>
    <row r="1852" spans="1:14" x14ac:dyDescent="0.3">
      <c r="A1852" t="s">
        <v>5685</v>
      </c>
      <c r="B1852">
        <v>1</v>
      </c>
      <c r="C1852">
        <f t="shared" si="28"/>
        <v>0</v>
      </c>
      <c r="D1852">
        <v>0.1903449894153067</v>
      </c>
      <c r="E1852">
        <v>3.4783756301633622</v>
      </c>
      <c r="F1852">
        <v>3.0484349236327102</v>
      </c>
      <c r="G1852">
        <v>91</v>
      </c>
      <c r="H1852">
        <v>43</v>
      </c>
      <c r="I1852" t="b">
        <v>0</v>
      </c>
      <c r="J1852">
        <v>13153</v>
      </c>
      <c r="K1852">
        <v>3368</v>
      </c>
      <c r="L1852">
        <v>4445</v>
      </c>
      <c r="M1852">
        <v>5675</v>
      </c>
      <c r="N1852">
        <v>26641</v>
      </c>
    </row>
    <row r="1853" spans="1:14" x14ac:dyDescent="0.3">
      <c r="A1853" t="s">
        <v>13450</v>
      </c>
      <c r="B1853">
        <v>1</v>
      </c>
      <c r="C1853">
        <f t="shared" si="28"/>
        <v>0</v>
      </c>
      <c r="D1853">
        <v>0.19021105576280861</v>
      </c>
      <c r="E1853">
        <v>55.141366484702701</v>
      </c>
      <c r="F1853">
        <v>48.330166473599157</v>
      </c>
      <c r="G1853">
        <v>261</v>
      </c>
      <c r="H1853">
        <v>82</v>
      </c>
      <c r="I1853" t="b">
        <v>0</v>
      </c>
      <c r="J1853">
        <v>13152</v>
      </c>
      <c r="K1853">
        <v>8975</v>
      </c>
      <c r="L1853">
        <v>11287</v>
      </c>
      <c r="M1853">
        <v>13443</v>
      </c>
      <c r="N1853">
        <v>46857</v>
      </c>
    </row>
    <row r="1854" spans="1:14" x14ac:dyDescent="0.3">
      <c r="A1854" t="s">
        <v>8675</v>
      </c>
      <c r="B1854">
        <v>1</v>
      </c>
      <c r="C1854">
        <f t="shared" si="28"/>
        <v>0</v>
      </c>
      <c r="D1854">
        <v>0.19017216673169171</v>
      </c>
      <c r="E1854">
        <v>9.1739071762491946</v>
      </c>
      <c r="F1854">
        <v>8.0409398795483611</v>
      </c>
      <c r="G1854">
        <v>257</v>
      </c>
      <c r="H1854">
        <v>74</v>
      </c>
      <c r="I1854" t="b">
        <v>0</v>
      </c>
      <c r="J1854">
        <v>13151</v>
      </c>
      <c r="K1854">
        <v>8884</v>
      </c>
      <c r="L1854">
        <v>9817</v>
      </c>
      <c r="M1854">
        <v>8666</v>
      </c>
      <c r="N1854">
        <v>40518</v>
      </c>
    </row>
    <row r="1855" spans="1:14" x14ac:dyDescent="0.3">
      <c r="A1855" t="s">
        <v>2247</v>
      </c>
      <c r="B1855">
        <v>1</v>
      </c>
      <c r="C1855">
        <f t="shared" si="28"/>
        <v>0</v>
      </c>
      <c r="D1855">
        <v>0.19016235874416529</v>
      </c>
      <c r="E1855">
        <v>0.5917132464445376</v>
      </c>
      <c r="F1855">
        <v>0.51864084686144174</v>
      </c>
      <c r="G1855">
        <v>68</v>
      </c>
      <c r="H1855">
        <v>60</v>
      </c>
      <c r="I1855" t="b">
        <v>0</v>
      </c>
      <c r="J1855">
        <v>13150</v>
      </c>
      <c r="K1855">
        <v>2258</v>
      </c>
      <c r="L1855">
        <v>7306</v>
      </c>
      <c r="M1855">
        <v>2235</v>
      </c>
      <c r="N1855">
        <v>24949</v>
      </c>
    </row>
    <row r="1856" spans="1:14" x14ac:dyDescent="0.3">
      <c r="A1856" t="s">
        <v>3113</v>
      </c>
      <c r="B1856">
        <v>1</v>
      </c>
      <c r="C1856">
        <f t="shared" si="28"/>
        <v>0</v>
      </c>
      <c r="D1856">
        <v>0.19013631259317121</v>
      </c>
      <c r="E1856">
        <v>0.99892264805994979</v>
      </c>
      <c r="F1856">
        <v>0.87557857576311304</v>
      </c>
      <c r="G1856">
        <v>339</v>
      </c>
      <c r="H1856">
        <v>70</v>
      </c>
      <c r="I1856" t="b">
        <v>0</v>
      </c>
      <c r="J1856">
        <v>13149</v>
      </c>
      <c r="K1856">
        <v>10446</v>
      </c>
      <c r="L1856">
        <v>9135</v>
      </c>
      <c r="M1856">
        <v>3102</v>
      </c>
      <c r="N1856">
        <v>35832</v>
      </c>
    </row>
    <row r="1857" spans="1:14" x14ac:dyDescent="0.3">
      <c r="A1857" t="s">
        <v>5910</v>
      </c>
      <c r="B1857">
        <v>1</v>
      </c>
      <c r="C1857">
        <f t="shared" si="28"/>
        <v>0</v>
      </c>
      <c r="D1857">
        <v>0.1900868862682413</v>
      </c>
      <c r="E1857">
        <v>3.8143269040970211</v>
      </c>
      <c r="F1857">
        <v>3.343459421287998</v>
      </c>
      <c r="G1857">
        <v>385</v>
      </c>
      <c r="H1857">
        <v>86</v>
      </c>
      <c r="I1857" t="b">
        <v>0</v>
      </c>
      <c r="J1857">
        <v>13148</v>
      </c>
      <c r="K1857">
        <v>11092</v>
      </c>
      <c r="L1857">
        <v>12024</v>
      </c>
      <c r="M1857">
        <v>5900</v>
      </c>
      <c r="N1857">
        <v>42164</v>
      </c>
    </row>
    <row r="1858" spans="1:14" x14ac:dyDescent="0.3">
      <c r="A1858" t="s">
        <v>10811</v>
      </c>
      <c r="B1858">
        <v>1</v>
      </c>
      <c r="C1858">
        <f t="shared" ref="C1858:C1921" si="29">-LOG10(B1858)</f>
        <v>0</v>
      </c>
      <c r="D1858">
        <v>0.19006383623572301</v>
      </c>
      <c r="E1858">
        <v>17.637187275040581</v>
      </c>
      <c r="F1858">
        <v>15.46017517769765</v>
      </c>
      <c r="G1858">
        <v>197</v>
      </c>
      <c r="H1858">
        <v>60</v>
      </c>
      <c r="I1858" t="b">
        <v>0</v>
      </c>
      <c r="J1858">
        <v>13147</v>
      </c>
      <c r="K1858">
        <v>7433</v>
      </c>
      <c r="L1858">
        <v>7384</v>
      </c>
      <c r="M1858">
        <v>10803</v>
      </c>
      <c r="N1858">
        <v>38767</v>
      </c>
    </row>
    <row r="1859" spans="1:14" x14ac:dyDescent="0.3">
      <c r="A1859" t="s">
        <v>11119</v>
      </c>
      <c r="B1859">
        <v>1</v>
      </c>
      <c r="C1859">
        <f t="shared" si="29"/>
        <v>0</v>
      </c>
      <c r="D1859">
        <v>0.1900166473939108</v>
      </c>
      <c r="E1859">
        <v>19.585837734034229</v>
      </c>
      <c r="F1859">
        <v>17.16885930019491</v>
      </c>
      <c r="G1859">
        <v>47</v>
      </c>
      <c r="H1859">
        <v>21</v>
      </c>
      <c r="I1859" t="b">
        <v>0</v>
      </c>
      <c r="J1859">
        <v>13146</v>
      </c>
      <c r="K1859">
        <v>1193</v>
      </c>
      <c r="L1859">
        <v>768</v>
      </c>
      <c r="M1859">
        <v>11111</v>
      </c>
      <c r="N1859">
        <v>26218</v>
      </c>
    </row>
    <row r="1860" spans="1:14" x14ac:dyDescent="0.3">
      <c r="A1860" t="s">
        <v>13305</v>
      </c>
      <c r="B1860">
        <v>0.99437425639324561</v>
      </c>
      <c r="C1860">
        <f t="shared" si="29"/>
        <v>2.4501277806125341E-3</v>
      </c>
      <c r="D1860">
        <v>0.18992503877454639</v>
      </c>
      <c r="E1860">
        <v>49.639232311855203</v>
      </c>
      <c r="F1860">
        <v>43.516296057847171</v>
      </c>
      <c r="G1860">
        <v>200</v>
      </c>
      <c r="H1860">
        <v>77</v>
      </c>
      <c r="I1860" t="b">
        <v>0</v>
      </c>
      <c r="J1860">
        <v>13145</v>
      </c>
      <c r="K1860">
        <v>7503</v>
      </c>
      <c r="L1860">
        <v>10314</v>
      </c>
      <c r="M1860">
        <v>13298</v>
      </c>
      <c r="N1860">
        <v>44260</v>
      </c>
    </row>
    <row r="1861" spans="1:14" x14ac:dyDescent="0.3">
      <c r="A1861" t="s">
        <v>10531</v>
      </c>
      <c r="B1861">
        <v>1</v>
      </c>
      <c r="C1861">
        <f t="shared" si="29"/>
        <v>0</v>
      </c>
      <c r="D1861">
        <v>0.18989965125665231</v>
      </c>
      <c r="E1861">
        <v>16.056960424207109</v>
      </c>
      <c r="F1861">
        <v>14.076602459228241</v>
      </c>
      <c r="G1861">
        <v>41</v>
      </c>
      <c r="H1861">
        <v>22</v>
      </c>
      <c r="I1861" t="b">
        <v>0</v>
      </c>
      <c r="J1861">
        <v>13144</v>
      </c>
      <c r="K1861">
        <v>930</v>
      </c>
      <c r="L1861">
        <v>898</v>
      </c>
      <c r="M1861">
        <v>10523</v>
      </c>
      <c r="N1861">
        <v>25495</v>
      </c>
    </row>
    <row r="1862" spans="1:14" x14ac:dyDescent="0.3">
      <c r="A1862" t="s">
        <v>4702</v>
      </c>
      <c r="B1862">
        <v>1</v>
      </c>
      <c r="C1862">
        <f t="shared" si="29"/>
        <v>0</v>
      </c>
      <c r="D1862">
        <v>0.18987086583216881</v>
      </c>
      <c r="E1862">
        <v>2.2567528260632228</v>
      </c>
      <c r="F1862">
        <v>1.9784595209001059</v>
      </c>
      <c r="G1862">
        <v>62</v>
      </c>
      <c r="H1862">
        <v>35</v>
      </c>
      <c r="I1862" t="b">
        <v>0</v>
      </c>
      <c r="J1862">
        <v>13143</v>
      </c>
      <c r="K1862">
        <v>1940</v>
      </c>
      <c r="L1862">
        <v>3031</v>
      </c>
      <c r="M1862">
        <v>4692</v>
      </c>
      <c r="N1862">
        <v>22806</v>
      </c>
    </row>
    <row r="1863" spans="1:14" x14ac:dyDescent="0.3">
      <c r="A1863" t="s">
        <v>12553</v>
      </c>
      <c r="B1863">
        <v>1</v>
      </c>
      <c r="C1863">
        <f t="shared" si="29"/>
        <v>0</v>
      </c>
      <c r="D1863">
        <v>0.18982877657801539</v>
      </c>
      <c r="E1863">
        <v>33.643785868309429</v>
      </c>
      <c r="F1863">
        <v>29.495835626374902</v>
      </c>
      <c r="G1863">
        <v>89</v>
      </c>
      <c r="H1863">
        <v>27</v>
      </c>
      <c r="I1863" t="b">
        <v>0</v>
      </c>
      <c r="J1863">
        <v>13142</v>
      </c>
      <c r="K1863">
        <v>3270</v>
      </c>
      <c r="L1863">
        <v>1733</v>
      </c>
      <c r="M1863">
        <v>12546</v>
      </c>
      <c r="N1863">
        <v>30691</v>
      </c>
    </row>
    <row r="1864" spans="1:14" x14ac:dyDescent="0.3">
      <c r="A1864" t="s">
        <v>2108</v>
      </c>
      <c r="B1864">
        <v>1</v>
      </c>
      <c r="C1864">
        <f t="shared" si="29"/>
        <v>0</v>
      </c>
      <c r="D1864">
        <v>0.18982815109850579</v>
      </c>
      <c r="E1864">
        <v>0.54468482327117751</v>
      </c>
      <c r="F1864">
        <v>0.4775307108317387</v>
      </c>
      <c r="G1864">
        <v>229</v>
      </c>
      <c r="H1864">
        <v>73</v>
      </c>
      <c r="I1864" t="b">
        <v>0</v>
      </c>
      <c r="J1864">
        <v>13141</v>
      </c>
      <c r="K1864">
        <v>8270</v>
      </c>
      <c r="L1864">
        <v>9606</v>
      </c>
      <c r="M1864">
        <v>2096</v>
      </c>
      <c r="N1864">
        <v>33113</v>
      </c>
    </row>
    <row r="1865" spans="1:14" x14ac:dyDescent="0.3">
      <c r="A1865" t="s">
        <v>1202</v>
      </c>
      <c r="B1865">
        <v>1</v>
      </c>
      <c r="C1865">
        <f t="shared" si="29"/>
        <v>0</v>
      </c>
      <c r="D1865">
        <v>0.1897469786128789</v>
      </c>
      <c r="E1865">
        <v>0.2855939842518313</v>
      </c>
      <c r="F1865">
        <v>0.25039723165008282</v>
      </c>
      <c r="G1865">
        <v>941</v>
      </c>
      <c r="H1865">
        <v>72</v>
      </c>
      <c r="I1865" t="b">
        <v>0</v>
      </c>
      <c r="J1865">
        <v>13140</v>
      </c>
      <c r="K1865">
        <v>14438</v>
      </c>
      <c r="L1865">
        <v>9543</v>
      </c>
      <c r="M1865">
        <v>1190</v>
      </c>
      <c r="N1865">
        <v>38311</v>
      </c>
    </row>
    <row r="1866" spans="1:14" x14ac:dyDescent="0.3">
      <c r="A1866" t="s">
        <v>11276</v>
      </c>
      <c r="B1866">
        <v>1</v>
      </c>
      <c r="C1866">
        <f t="shared" si="29"/>
        <v>0</v>
      </c>
      <c r="D1866">
        <v>0.18973331869761589</v>
      </c>
      <c r="E1866">
        <v>20.618881152896559</v>
      </c>
      <c r="F1866">
        <v>18.077970578813289</v>
      </c>
      <c r="G1866">
        <v>175</v>
      </c>
      <c r="H1866">
        <v>54</v>
      </c>
      <c r="I1866" t="b">
        <v>0</v>
      </c>
      <c r="J1866">
        <v>13139</v>
      </c>
      <c r="K1866">
        <v>6773</v>
      </c>
      <c r="L1866">
        <v>6351</v>
      </c>
      <c r="M1866">
        <v>11268</v>
      </c>
      <c r="N1866">
        <v>37531</v>
      </c>
    </row>
    <row r="1867" spans="1:14" x14ac:dyDescent="0.3">
      <c r="A1867" t="s">
        <v>11617</v>
      </c>
      <c r="B1867">
        <v>1</v>
      </c>
      <c r="C1867">
        <f t="shared" si="29"/>
        <v>0</v>
      </c>
      <c r="D1867">
        <v>0.18963901946220779</v>
      </c>
      <c r="E1867">
        <v>23.38261805217153</v>
      </c>
      <c r="F1867">
        <v>20.502466098352389</v>
      </c>
      <c r="G1867">
        <v>268</v>
      </c>
      <c r="H1867">
        <v>84</v>
      </c>
      <c r="I1867" t="b">
        <v>0</v>
      </c>
      <c r="J1867">
        <v>13138</v>
      </c>
      <c r="K1867">
        <v>9123</v>
      </c>
      <c r="L1867">
        <v>11648</v>
      </c>
      <c r="M1867">
        <v>11609</v>
      </c>
      <c r="N1867">
        <v>45518</v>
      </c>
    </row>
    <row r="1868" spans="1:14" x14ac:dyDescent="0.3">
      <c r="A1868" t="s">
        <v>4659</v>
      </c>
      <c r="B1868">
        <v>1</v>
      </c>
      <c r="C1868">
        <f t="shared" si="29"/>
        <v>0</v>
      </c>
      <c r="D1868">
        <v>0.18962691427305839</v>
      </c>
      <c r="E1868">
        <v>2.2119619317170942</v>
      </c>
      <c r="F1868">
        <v>1.9395199861358181</v>
      </c>
      <c r="G1868">
        <v>38</v>
      </c>
      <c r="H1868">
        <v>22</v>
      </c>
      <c r="I1868" t="b">
        <v>0</v>
      </c>
      <c r="J1868">
        <v>13137</v>
      </c>
      <c r="K1868">
        <v>796</v>
      </c>
      <c r="L1868">
        <v>892</v>
      </c>
      <c r="M1868">
        <v>4649</v>
      </c>
      <c r="N1868">
        <v>19474</v>
      </c>
    </row>
    <row r="1869" spans="1:14" x14ac:dyDescent="0.3">
      <c r="A1869" t="s">
        <v>3836</v>
      </c>
      <c r="B1869">
        <v>1</v>
      </c>
      <c r="C1869">
        <f t="shared" si="29"/>
        <v>0</v>
      </c>
      <c r="D1869">
        <v>0.18959036133420151</v>
      </c>
      <c r="E1869">
        <v>1.485052797841889</v>
      </c>
      <c r="F1869">
        <v>1.30217546611137</v>
      </c>
      <c r="G1869">
        <v>46</v>
      </c>
      <c r="H1869">
        <v>35</v>
      </c>
      <c r="I1869" t="b">
        <v>0</v>
      </c>
      <c r="J1869">
        <v>13136</v>
      </c>
      <c r="K1869">
        <v>1142</v>
      </c>
      <c r="L1869">
        <v>3007</v>
      </c>
      <c r="M1869">
        <v>3825</v>
      </c>
      <c r="N1869">
        <v>21110</v>
      </c>
    </row>
    <row r="1870" spans="1:14" x14ac:dyDescent="0.3">
      <c r="A1870" t="s">
        <v>2209</v>
      </c>
      <c r="B1870">
        <v>1</v>
      </c>
      <c r="C1870">
        <f t="shared" si="29"/>
        <v>0</v>
      </c>
      <c r="D1870">
        <v>0.1895594253523756</v>
      </c>
      <c r="E1870">
        <v>0.57964474055686777</v>
      </c>
      <c r="F1870">
        <v>0.50827509081483435</v>
      </c>
      <c r="G1870">
        <v>65</v>
      </c>
      <c r="H1870">
        <v>24</v>
      </c>
      <c r="I1870" t="b">
        <v>0</v>
      </c>
      <c r="J1870">
        <v>13135</v>
      </c>
      <c r="K1870">
        <v>2101</v>
      </c>
      <c r="L1870">
        <v>1238</v>
      </c>
      <c r="M1870">
        <v>2197</v>
      </c>
      <c r="N1870">
        <v>18671</v>
      </c>
    </row>
    <row r="1871" spans="1:14" x14ac:dyDescent="0.3">
      <c r="A1871" t="s">
        <v>12444</v>
      </c>
      <c r="B1871">
        <v>0.42454462565640028</v>
      </c>
      <c r="C1871">
        <f t="shared" si="29"/>
        <v>0.37207665251614536</v>
      </c>
      <c r="D1871">
        <v>0.18945842788755091</v>
      </c>
      <c r="E1871">
        <v>31.91376693527446</v>
      </c>
      <c r="F1871">
        <v>27.986294464791069</v>
      </c>
      <c r="G1871">
        <v>486</v>
      </c>
      <c r="H1871">
        <v>102</v>
      </c>
      <c r="I1871" t="b">
        <v>0</v>
      </c>
      <c r="J1871">
        <v>13134</v>
      </c>
      <c r="K1871">
        <v>12301</v>
      </c>
      <c r="L1871">
        <v>14195</v>
      </c>
      <c r="M1871">
        <v>12437</v>
      </c>
      <c r="N1871">
        <v>52067</v>
      </c>
    </row>
    <row r="1872" spans="1:14" x14ac:dyDescent="0.3">
      <c r="A1872" t="s">
        <v>7032</v>
      </c>
      <c r="B1872">
        <v>1</v>
      </c>
      <c r="C1872">
        <f t="shared" si="29"/>
        <v>0</v>
      </c>
      <c r="D1872">
        <v>0.18941279920193879</v>
      </c>
      <c r="E1872">
        <v>5.6775094849250136</v>
      </c>
      <c r="F1872">
        <v>4.978963405598857</v>
      </c>
      <c r="G1872">
        <v>50</v>
      </c>
      <c r="H1872">
        <v>26</v>
      </c>
      <c r="I1872" t="b">
        <v>0</v>
      </c>
      <c r="J1872">
        <v>13133</v>
      </c>
      <c r="K1872">
        <v>1348</v>
      </c>
      <c r="L1872">
        <v>1496</v>
      </c>
      <c r="M1872">
        <v>7023</v>
      </c>
      <c r="N1872">
        <v>23000</v>
      </c>
    </row>
    <row r="1873" spans="1:14" x14ac:dyDescent="0.3">
      <c r="A1873" t="s">
        <v>610</v>
      </c>
      <c r="B1873">
        <v>1</v>
      </c>
      <c r="C1873">
        <f t="shared" si="29"/>
        <v>0</v>
      </c>
      <c r="D1873">
        <v>0.18935690421207479</v>
      </c>
      <c r="E1873">
        <v>0.16401295152919931</v>
      </c>
      <c r="F1873">
        <v>0.14383879497790561</v>
      </c>
      <c r="G1873">
        <v>352</v>
      </c>
      <c r="H1873">
        <v>77</v>
      </c>
      <c r="I1873" t="b">
        <v>0</v>
      </c>
      <c r="J1873">
        <v>13132</v>
      </c>
      <c r="K1873">
        <v>10622</v>
      </c>
      <c r="L1873">
        <v>10377</v>
      </c>
      <c r="M1873">
        <v>598</v>
      </c>
      <c r="N1873">
        <v>34729</v>
      </c>
    </row>
    <row r="1874" spans="1:14" x14ac:dyDescent="0.3">
      <c r="A1874" t="s">
        <v>11412</v>
      </c>
      <c r="B1874">
        <v>1</v>
      </c>
      <c r="C1874">
        <f t="shared" si="29"/>
        <v>0</v>
      </c>
      <c r="D1874">
        <v>0.1893002434893068</v>
      </c>
      <c r="E1874">
        <v>21.60737498275342</v>
      </c>
      <c r="F1874">
        <v>18.95033786671268</v>
      </c>
      <c r="G1874">
        <v>78</v>
      </c>
      <c r="H1874">
        <v>50</v>
      </c>
      <c r="I1874" t="b">
        <v>0</v>
      </c>
      <c r="J1874">
        <v>13131</v>
      </c>
      <c r="K1874">
        <v>2752</v>
      </c>
      <c r="L1874">
        <v>5638</v>
      </c>
      <c r="M1874">
        <v>11404</v>
      </c>
      <c r="N1874">
        <v>32925</v>
      </c>
    </row>
    <row r="1875" spans="1:14" x14ac:dyDescent="0.3">
      <c r="A1875" t="s">
        <v>554</v>
      </c>
      <c r="B1875">
        <v>1</v>
      </c>
      <c r="C1875">
        <f t="shared" si="29"/>
        <v>0</v>
      </c>
      <c r="D1875">
        <v>0.18929803524629801</v>
      </c>
      <c r="E1875">
        <v>0.15577147347505119</v>
      </c>
      <c r="F1875">
        <v>0.1366166215484233</v>
      </c>
      <c r="G1875">
        <v>307</v>
      </c>
      <c r="H1875">
        <v>97</v>
      </c>
      <c r="I1875" t="b">
        <v>0</v>
      </c>
      <c r="J1875">
        <v>13130</v>
      </c>
      <c r="K1875">
        <v>9894</v>
      </c>
      <c r="L1875">
        <v>13652</v>
      </c>
      <c r="M1875">
        <v>542</v>
      </c>
      <c r="N1875">
        <v>37218</v>
      </c>
    </row>
    <row r="1876" spans="1:14" x14ac:dyDescent="0.3">
      <c r="A1876" t="s">
        <v>197</v>
      </c>
      <c r="B1876">
        <v>1</v>
      </c>
      <c r="C1876">
        <f t="shared" si="29"/>
        <v>0</v>
      </c>
      <c r="D1876">
        <v>0.1892929964976367</v>
      </c>
      <c r="E1876">
        <v>8.3618015467652435E-2</v>
      </c>
      <c r="F1876">
        <v>7.3335960795884295E-2</v>
      </c>
      <c r="G1876">
        <v>188</v>
      </c>
      <c r="H1876">
        <v>64</v>
      </c>
      <c r="I1876" t="b">
        <v>0</v>
      </c>
      <c r="J1876">
        <v>13129</v>
      </c>
      <c r="K1876">
        <v>7160</v>
      </c>
      <c r="L1876">
        <v>8035</v>
      </c>
      <c r="M1876">
        <v>185</v>
      </c>
      <c r="N1876">
        <v>28509</v>
      </c>
    </row>
    <row r="1877" spans="1:14" x14ac:dyDescent="0.3">
      <c r="A1877" t="s">
        <v>3806</v>
      </c>
      <c r="B1877">
        <v>1</v>
      </c>
      <c r="C1877">
        <f t="shared" si="29"/>
        <v>0</v>
      </c>
      <c r="D1877">
        <v>0.18923250490805549</v>
      </c>
      <c r="E1877">
        <v>1.45932419811896</v>
      </c>
      <c r="F1877">
        <v>1.279932667856895</v>
      </c>
      <c r="G1877">
        <v>386</v>
      </c>
      <c r="H1877">
        <v>84</v>
      </c>
      <c r="I1877" t="b">
        <v>0</v>
      </c>
      <c r="J1877">
        <v>13128</v>
      </c>
      <c r="K1877">
        <v>11104</v>
      </c>
      <c r="L1877">
        <v>11686</v>
      </c>
      <c r="M1877">
        <v>3795</v>
      </c>
      <c r="N1877">
        <v>39713</v>
      </c>
    </row>
    <row r="1878" spans="1:14" x14ac:dyDescent="0.3">
      <c r="A1878" t="s">
        <v>3933</v>
      </c>
      <c r="B1878">
        <v>1</v>
      </c>
      <c r="C1878">
        <f t="shared" si="29"/>
        <v>0</v>
      </c>
      <c r="D1878">
        <v>0.18921630202781339</v>
      </c>
      <c r="E1878">
        <v>1.563865333502809</v>
      </c>
      <c r="F1878">
        <v>1.3716381949891481</v>
      </c>
      <c r="G1878">
        <v>789</v>
      </c>
      <c r="H1878">
        <v>100</v>
      </c>
      <c r="I1878" t="b">
        <v>0</v>
      </c>
      <c r="J1878">
        <v>13127</v>
      </c>
      <c r="K1878">
        <v>14081</v>
      </c>
      <c r="L1878">
        <v>14041</v>
      </c>
      <c r="M1878">
        <v>3922</v>
      </c>
      <c r="N1878">
        <v>45171</v>
      </c>
    </row>
    <row r="1879" spans="1:14" x14ac:dyDescent="0.3">
      <c r="A1879" t="s">
        <v>10104</v>
      </c>
      <c r="B1879">
        <v>0.42548748764586558</v>
      </c>
      <c r="C1879">
        <f t="shared" si="29"/>
        <v>0.37111320673392961</v>
      </c>
      <c r="D1879">
        <v>0.1891641101112948</v>
      </c>
      <c r="E1879">
        <v>14.02295426461122</v>
      </c>
      <c r="F1879">
        <v>12.299726270465531</v>
      </c>
      <c r="G1879">
        <v>67</v>
      </c>
      <c r="H1879">
        <v>51</v>
      </c>
      <c r="I1879" t="b">
        <v>0</v>
      </c>
      <c r="J1879">
        <v>13126</v>
      </c>
      <c r="K1879">
        <v>2201</v>
      </c>
      <c r="L1879">
        <v>5818</v>
      </c>
      <c r="M1879">
        <v>10096</v>
      </c>
      <c r="N1879">
        <v>31241</v>
      </c>
    </row>
    <row r="1880" spans="1:14" x14ac:dyDescent="0.3">
      <c r="A1880" t="s">
        <v>3138</v>
      </c>
      <c r="B1880">
        <v>0.49691056326122268</v>
      </c>
      <c r="C1880">
        <f t="shared" si="29"/>
        <v>0.30372177097976683</v>
      </c>
      <c r="D1880">
        <v>0.1890652167975847</v>
      </c>
      <c r="E1880">
        <v>1.015233784189558</v>
      </c>
      <c r="F1880">
        <v>0.89053657314972157</v>
      </c>
      <c r="G1880">
        <v>304</v>
      </c>
      <c r="H1880">
        <v>104</v>
      </c>
      <c r="I1880" t="b">
        <v>0</v>
      </c>
      <c r="J1880">
        <v>13125</v>
      </c>
      <c r="K1880">
        <v>9842</v>
      </c>
      <c r="L1880">
        <v>14324</v>
      </c>
      <c r="M1880">
        <v>3127</v>
      </c>
      <c r="N1880">
        <v>40418</v>
      </c>
    </row>
    <row r="1881" spans="1:14" x14ac:dyDescent="0.3">
      <c r="A1881" t="s">
        <v>2132</v>
      </c>
      <c r="B1881">
        <v>8.472586935232318E-2</v>
      </c>
      <c r="C1881">
        <f t="shared" si="29"/>
        <v>1.0719839662736497</v>
      </c>
      <c r="D1881">
        <v>0.18896781155298331</v>
      </c>
      <c r="E1881">
        <v>0.55458127224207621</v>
      </c>
      <c r="F1881">
        <v>0.48649706016023181</v>
      </c>
      <c r="G1881">
        <v>244</v>
      </c>
      <c r="H1881">
        <v>68</v>
      </c>
      <c r="I1881" t="b">
        <v>0</v>
      </c>
      <c r="J1881">
        <v>13124</v>
      </c>
      <c r="K1881">
        <v>8622</v>
      </c>
      <c r="L1881">
        <v>8746</v>
      </c>
      <c r="M1881">
        <v>2120</v>
      </c>
      <c r="N1881">
        <v>32612</v>
      </c>
    </row>
    <row r="1882" spans="1:14" x14ac:dyDescent="0.3">
      <c r="A1882" t="s">
        <v>7523</v>
      </c>
      <c r="B1882">
        <v>1</v>
      </c>
      <c r="C1882">
        <f t="shared" si="29"/>
        <v>0</v>
      </c>
      <c r="D1882">
        <v>0.188925066087413</v>
      </c>
      <c r="E1882">
        <v>6.5544975282391276</v>
      </c>
      <c r="F1882">
        <v>5.7499926850950924</v>
      </c>
      <c r="G1882">
        <v>61</v>
      </c>
      <c r="H1882">
        <v>30</v>
      </c>
      <c r="I1882" t="b">
        <v>0</v>
      </c>
      <c r="J1882">
        <v>13123</v>
      </c>
      <c r="K1882">
        <v>1889</v>
      </c>
      <c r="L1882">
        <v>2167</v>
      </c>
      <c r="M1882">
        <v>7514</v>
      </c>
      <c r="N1882">
        <v>24693</v>
      </c>
    </row>
    <row r="1883" spans="1:14" x14ac:dyDescent="0.3">
      <c r="A1883" t="s">
        <v>12406</v>
      </c>
      <c r="B1883">
        <v>1</v>
      </c>
      <c r="C1883">
        <f t="shared" si="29"/>
        <v>0</v>
      </c>
      <c r="D1883">
        <v>0.18890605666785881</v>
      </c>
      <c r="E1883">
        <v>31.51434356832085</v>
      </c>
      <c r="F1883">
        <v>27.646609350920929</v>
      </c>
      <c r="G1883">
        <v>236</v>
      </c>
      <c r="H1883">
        <v>97</v>
      </c>
      <c r="I1883" t="b">
        <v>0</v>
      </c>
      <c r="J1883">
        <v>13122</v>
      </c>
      <c r="K1883">
        <v>8437</v>
      </c>
      <c r="L1883">
        <v>13637</v>
      </c>
      <c r="M1883">
        <v>12399</v>
      </c>
      <c r="N1883">
        <v>47595</v>
      </c>
    </row>
    <row r="1884" spans="1:14" x14ac:dyDescent="0.3">
      <c r="A1884" t="s">
        <v>2923</v>
      </c>
      <c r="B1884">
        <v>1</v>
      </c>
      <c r="C1884">
        <f t="shared" si="29"/>
        <v>0</v>
      </c>
      <c r="D1884">
        <v>0.1888515903872327</v>
      </c>
      <c r="E1884">
        <v>0.89624535640267977</v>
      </c>
      <c r="F1884">
        <v>0.78627944979995579</v>
      </c>
      <c r="G1884">
        <v>139</v>
      </c>
      <c r="H1884">
        <v>44</v>
      </c>
      <c r="I1884" t="b">
        <v>0</v>
      </c>
      <c r="J1884">
        <v>13121</v>
      </c>
      <c r="K1884">
        <v>5488</v>
      </c>
      <c r="L1884">
        <v>4675</v>
      </c>
      <c r="M1884">
        <v>2912</v>
      </c>
      <c r="N1884">
        <v>26196</v>
      </c>
    </row>
    <row r="1885" spans="1:14" x14ac:dyDescent="0.3">
      <c r="A1885" t="s">
        <v>13815</v>
      </c>
      <c r="B1885">
        <v>0.33914933353579091</v>
      </c>
      <c r="C1885">
        <f t="shared" si="29"/>
        <v>0.4696090320325807</v>
      </c>
      <c r="D1885">
        <v>0.1888439626718062</v>
      </c>
      <c r="E1885">
        <v>71.002946672419029</v>
      </c>
      <c r="F1885">
        <v>62.291483706342412</v>
      </c>
      <c r="G1885">
        <v>386</v>
      </c>
      <c r="H1885">
        <v>77</v>
      </c>
      <c r="I1885" t="b">
        <v>0</v>
      </c>
      <c r="J1885">
        <v>13120</v>
      </c>
      <c r="K1885">
        <v>11103</v>
      </c>
      <c r="L1885">
        <v>10393</v>
      </c>
      <c r="M1885">
        <v>13808</v>
      </c>
      <c r="N1885">
        <v>48424</v>
      </c>
    </row>
    <row r="1886" spans="1:14" x14ac:dyDescent="0.3">
      <c r="A1886" t="s">
        <v>8379</v>
      </c>
      <c r="B1886">
        <v>1</v>
      </c>
      <c r="C1886">
        <f t="shared" si="29"/>
        <v>0</v>
      </c>
      <c r="D1886">
        <v>0.18884085916210941</v>
      </c>
      <c r="E1886">
        <v>8.3568549320217596</v>
      </c>
      <c r="F1886">
        <v>7.3315550559056017</v>
      </c>
      <c r="G1886">
        <v>131</v>
      </c>
      <c r="H1886">
        <v>57</v>
      </c>
      <c r="I1886" t="b">
        <v>0</v>
      </c>
      <c r="J1886">
        <v>13119</v>
      </c>
      <c r="K1886">
        <v>5173</v>
      </c>
      <c r="L1886">
        <v>6792</v>
      </c>
      <c r="M1886">
        <v>8370</v>
      </c>
      <c r="N1886">
        <v>33454</v>
      </c>
    </row>
    <row r="1887" spans="1:14" x14ac:dyDescent="0.3">
      <c r="A1887" t="s">
        <v>6995</v>
      </c>
      <c r="B1887">
        <v>1</v>
      </c>
      <c r="C1887">
        <f t="shared" si="29"/>
        <v>0</v>
      </c>
      <c r="D1887">
        <v>0.18875029406477939</v>
      </c>
      <c r="E1887">
        <v>5.6195954447961514</v>
      </c>
      <c r="F1887">
        <v>4.930438563649548</v>
      </c>
      <c r="G1887">
        <v>369</v>
      </c>
      <c r="H1887">
        <v>90</v>
      </c>
      <c r="I1887" t="b">
        <v>0</v>
      </c>
      <c r="J1887">
        <v>13118</v>
      </c>
      <c r="K1887">
        <v>10865</v>
      </c>
      <c r="L1887">
        <v>12655</v>
      </c>
      <c r="M1887">
        <v>6986</v>
      </c>
      <c r="N1887">
        <v>43624</v>
      </c>
    </row>
    <row r="1888" spans="1:14" x14ac:dyDescent="0.3">
      <c r="A1888" t="s">
        <v>14891</v>
      </c>
      <c r="B1888">
        <v>1</v>
      </c>
      <c r="C1888">
        <f t="shared" si="29"/>
        <v>0</v>
      </c>
      <c r="D1888">
        <v>0.18874326087737001</v>
      </c>
      <c r="E1888">
        <v>632.00400988040963</v>
      </c>
      <c r="F1888">
        <v>554.50114945582141</v>
      </c>
      <c r="G1888">
        <v>56</v>
      </c>
      <c r="H1888">
        <v>23</v>
      </c>
      <c r="I1888" t="b">
        <v>0</v>
      </c>
      <c r="J1888">
        <v>13117</v>
      </c>
      <c r="K1888">
        <v>1649</v>
      </c>
      <c r="L1888">
        <v>1078</v>
      </c>
      <c r="M1888">
        <v>14884</v>
      </c>
      <c r="N1888">
        <v>30728</v>
      </c>
    </row>
    <row r="1889" spans="1:14" x14ac:dyDescent="0.3">
      <c r="A1889" t="s">
        <v>4454</v>
      </c>
      <c r="B1889">
        <v>1</v>
      </c>
      <c r="C1889">
        <f t="shared" si="29"/>
        <v>0</v>
      </c>
      <c r="D1889">
        <v>0.18874227259538329</v>
      </c>
      <c r="E1889">
        <v>2.0104727857456788</v>
      </c>
      <c r="F1889">
        <v>1.763929052489797</v>
      </c>
      <c r="G1889">
        <v>114</v>
      </c>
      <c r="H1889">
        <v>46</v>
      </c>
      <c r="I1889" t="b">
        <v>0</v>
      </c>
      <c r="J1889">
        <v>13116</v>
      </c>
      <c r="K1889">
        <v>4455</v>
      </c>
      <c r="L1889">
        <v>4964</v>
      </c>
      <c r="M1889">
        <v>4444</v>
      </c>
      <c r="N1889">
        <v>26979</v>
      </c>
    </row>
    <row r="1890" spans="1:14" x14ac:dyDescent="0.3">
      <c r="A1890" t="s">
        <v>8565</v>
      </c>
      <c r="B1890">
        <v>1</v>
      </c>
      <c r="C1890">
        <f t="shared" si="29"/>
        <v>0</v>
      </c>
      <c r="D1890">
        <v>0.18871572102693321</v>
      </c>
      <c r="E1890">
        <v>8.840446403938115</v>
      </c>
      <c r="F1890">
        <v>7.7564876057294736</v>
      </c>
      <c r="G1890">
        <v>276</v>
      </c>
      <c r="H1890">
        <v>56</v>
      </c>
      <c r="I1890" t="b">
        <v>0</v>
      </c>
      <c r="J1890">
        <v>13115</v>
      </c>
      <c r="K1890">
        <v>9319</v>
      </c>
      <c r="L1890">
        <v>6724</v>
      </c>
      <c r="M1890">
        <v>8556</v>
      </c>
      <c r="N1890">
        <v>37714</v>
      </c>
    </row>
    <row r="1891" spans="1:14" x14ac:dyDescent="0.3">
      <c r="A1891" t="s">
        <v>5823</v>
      </c>
      <c r="B1891">
        <v>9.5216373606955132E-2</v>
      </c>
      <c r="C1891">
        <f t="shared" si="29"/>
        <v>1.0212883630051683</v>
      </c>
      <c r="D1891">
        <v>0.1886482117357148</v>
      </c>
      <c r="E1891">
        <v>3.6943385516597989</v>
      </c>
      <c r="F1891">
        <v>3.2415141489548289</v>
      </c>
      <c r="G1891">
        <v>149</v>
      </c>
      <c r="H1891">
        <v>50</v>
      </c>
      <c r="I1891" t="b">
        <v>0</v>
      </c>
      <c r="J1891">
        <v>13114</v>
      </c>
      <c r="K1891">
        <v>5867</v>
      </c>
      <c r="L1891">
        <v>5704</v>
      </c>
      <c r="M1891">
        <v>5813</v>
      </c>
      <c r="N1891">
        <v>30498</v>
      </c>
    </row>
    <row r="1892" spans="1:14" x14ac:dyDescent="0.3">
      <c r="A1892" t="s">
        <v>3509</v>
      </c>
      <c r="B1892">
        <v>1</v>
      </c>
      <c r="C1892">
        <f t="shared" si="29"/>
        <v>0</v>
      </c>
      <c r="D1892">
        <v>0.18856514821413281</v>
      </c>
      <c r="E1892">
        <v>1.2386876924715851</v>
      </c>
      <c r="F1892">
        <v>1.086921192868022</v>
      </c>
      <c r="G1892">
        <v>62</v>
      </c>
      <c r="H1892">
        <v>32</v>
      </c>
      <c r="I1892" t="b">
        <v>0</v>
      </c>
      <c r="J1892">
        <v>13113</v>
      </c>
      <c r="K1892">
        <v>1939</v>
      </c>
      <c r="L1892">
        <v>2509</v>
      </c>
      <c r="M1892">
        <v>3498</v>
      </c>
      <c r="N1892">
        <v>21059</v>
      </c>
    </row>
    <row r="1893" spans="1:14" x14ac:dyDescent="0.3">
      <c r="A1893" t="s">
        <v>14272</v>
      </c>
      <c r="B1893">
        <v>1</v>
      </c>
      <c r="C1893">
        <f t="shared" si="29"/>
        <v>0</v>
      </c>
      <c r="D1893">
        <v>0.18852448480027301</v>
      </c>
      <c r="E1893">
        <v>119.54984462064731</v>
      </c>
      <c r="F1893">
        <v>104.9053147560891</v>
      </c>
      <c r="G1893">
        <v>109</v>
      </c>
      <c r="H1893">
        <v>66</v>
      </c>
      <c r="I1893" t="b">
        <v>0</v>
      </c>
      <c r="J1893">
        <v>13112</v>
      </c>
      <c r="K1893">
        <v>4221</v>
      </c>
      <c r="L1893">
        <v>8323</v>
      </c>
      <c r="M1893">
        <v>14265</v>
      </c>
      <c r="N1893">
        <v>39921</v>
      </c>
    </row>
    <row r="1894" spans="1:14" x14ac:dyDescent="0.3">
      <c r="A1894" t="s">
        <v>8292</v>
      </c>
      <c r="B1894">
        <v>1</v>
      </c>
      <c r="C1894">
        <f t="shared" si="29"/>
        <v>0</v>
      </c>
      <c r="D1894">
        <v>0.18851403492196461</v>
      </c>
      <c r="E1894">
        <v>8.1609672317686925</v>
      </c>
      <c r="F1894">
        <v>7.1613228783617862</v>
      </c>
      <c r="G1894">
        <v>46</v>
      </c>
      <c r="H1894">
        <v>20</v>
      </c>
      <c r="I1894" t="b">
        <v>0</v>
      </c>
      <c r="J1894">
        <v>13111</v>
      </c>
      <c r="K1894">
        <v>1141</v>
      </c>
      <c r="L1894">
        <v>643</v>
      </c>
      <c r="M1894">
        <v>8283</v>
      </c>
      <c r="N1894">
        <v>23178</v>
      </c>
    </row>
    <row r="1895" spans="1:14" x14ac:dyDescent="0.3">
      <c r="A1895" t="s">
        <v>13805</v>
      </c>
      <c r="B1895">
        <v>1</v>
      </c>
      <c r="C1895">
        <f t="shared" si="29"/>
        <v>0</v>
      </c>
      <c r="D1895">
        <v>0.1884776370356418</v>
      </c>
      <c r="E1895">
        <v>70.310425602678393</v>
      </c>
      <c r="F1895">
        <v>61.699593756360763</v>
      </c>
      <c r="G1895">
        <v>329</v>
      </c>
      <c r="H1895">
        <v>85</v>
      </c>
      <c r="I1895" t="b">
        <v>0</v>
      </c>
      <c r="J1895">
        <v>13110</v>
      </c>
      <c r="K1895">
        <v>10284</v>
      </c>
      <c r="L1895">
        <v>11837</v>
      </c>
      <c r="M1895">
        <v>13798</v>
      </c>
      <c r="N1895">
        <v>49029</v>
      </c>
    </row>
    <row r="1896" spans="1:14" x14ac:dyDescent="0.3">
      <c r="A1896" t="s">
        <v>5004</v>
      </c>
      <c r="B1896">
        <v>1</v>
      </c>
      <c r="C1896">
        <f t="shared" si="29"/>
        <v>0</v>
      </c>
      <c r="D1896">
        <v>0.18844265842644861</v>
      </c>
      <c r="E1896">
        <v>2.626395949694206</v>
      </c>
      <c r="F1896">
        <v>2.3048003293080179</v>
      </c>
      <c r="G1896">
        <v>27</v>
      </c>
      <c r="H1896">
        <v>26</v>
      </c>
      <c r="I1896" t="b">
        <v>0</v>
      </c>
      <c r="J1896">
        <v>13109</v>
      </c>
      <c r="K1896">
        <v>404</v>
      </c>
      <c r="L1896">
        <v>1450</v>
      </c>
      <c r="M1896">
        <v>4994</v>
      </c>
      <c r="N1896">
        <v>19957</v>
      </c>
    </row>
    <row r="1897" spans="1:14" x14ac:dyDescent="0.3">
      <c r="A1897" t="s">
        <v>5535</v>
      </c>
      <c r="B1897">
        <v>0.6154464403512544</v>
      </c>
      <c r="C1897">
        <f t="shared" si="29"/>
        <v>0.21080973586347071</v>
      </c>
      <c r="D1897">
        <v>0.18840154410804619</v>
      </c>
      <c r="E1897">
        <v>3.2601549296530248</v>
      </c>
      <c r="F1897">
        <v>2.8610386395055891</v>
      </c>
      <c r="G1897">
        <v>479</v>
      </c>
      <c r="H1897">
        <v>99</v>
      </c>
      <c r="I1897" t="b">
        <v>0</v>
      </c>
      <c r="J1897">
        <v>13108</v>
      </c>
      <c r="K1897">
        <v>12224</v>
      </c>
      <c r="L1897">
        <v>13907</v>
      </c>
      <c r="M1897">
        <v>5525</v>
      </c>
      <c r="N1897">
        <v>44764</v>
      </c>
    </row>
    <row r="1898" spans="1:14" x14ac:dyDescent="0.3">
      <c r="A1898" t="s">
        <v>9521</v>
      </c>
      <c r="B1898">
        <v>1</v>
      </c>
      <c r="C1898">
        <f t="shared" si="29"/>
        <v>0</v>
      </c>
      <c r="D1898">
        <v>0.18832791116554459</v>
      </c>
      <c r="E1898">
        <v>11.78921980234729</v>
      </c>
      <c r="F1898">
        <v>10.34648219285604</v>
      </c>
      <c r="G1898">
        <v>134</v>
      </c>
      <c r="H1898">
        <v>57</v>
      </c>
      <c r="I1898" t="b">
        <v>0</v>
      </c>
      <c r="J1898">
        <v>13107</v>
      </c>
      <c r="K1898">
        <v>5289</v>
      </c>
      <c r="L1898">
        <v>6794</v>
      </c>
      <c r="M1898">
        <v>9513</v>
      </c>
      <c r="N1898">
        <v>34703</v>
      </c>
    </row>
    <row r="1899" spans="1:14" x14ac:dyDescent="0.3">
      <c r="A1899" t="s">
        <v>2461</v>
      </c>
      <c r="B1899">
        <v>1</v>
      </c>
      <c r="C1899">
        <f t="shared" si="29"/>
        <v>0</v>
      </c>
      <c r="D1899">
        <v>0.1883138869021235</v>
      </c>
      <c r="E1899">
        <v>0.68006552651062202</v>
      </c>
      <c r="F1899">
        <v>0.59684647306600269</v>
      </c>
      <c r="G1899">
        <v>518</v>
      </c>
      <c r="H1899">
        <v>114</v>
      </c>
      <c r="I1899" t="b">
        <v>0</v>
      </c>
      <c r="J1899">
        <v>13106</v>
      </c>
      <c r="K1899">
        <v>12571</v>
      </c>
      <c r="L1899">
        <v>14799</v>
      </c>
      <c r="M1899">
        <v>2449</v>
      </c>
      <c r="N1899">
        <v>42925</v>
      </c>
    </row>
    <row r="1900" spans="1:14" x14ac:dyDescent="0.3">
      <c r="A1900" t="s">
        <v>3565</v>
      </c>
      <c r="B1900">
        <v>1</v>
      </c>
      <c r="C1900">
        <f t="shared" si="29"/>
        <v>0</v>
      </c>
      <c r="D1900">
        <v>0.188305060195045</v>
      </c>
      <c r="E1900">
        <v>1.2791407358701581</v>
      </c>
      <c r="F1900">
        <v>1.1226202152016369</v>
      </c>
      <c r="G1900">
        <v>293</v>
      </c>
      <c r="H1900">
        <v>44</v>
      </c>
      <c r="I1900" t="b">
        <v>0</v>
      </c>
      <c r="J1900">
        <v>13105</v>
      </c>
      <c r="K1900">
        <v>9665</v>
      </c>
      <c r="L1900">
        <v>4733</v>
      </c>
      <c r="M1900">
        <v>3554</v>
      </c>
      <c r="N1900">
        <v>31057</v>
      </c>
    </row>
    <row r="1901" spans="1:14" x14ac:dyDescent="0.3">
      <c r="A1901" t="s">
        <v>6233</v>
      </c>
      <c r="B1901">
        <v>1</v>
      </c>
      <c r="C1901">
        <f t="shared" si="29"/>
        <v>0</v>
      </c>
      <c r="D1901">
        <v>0.18824847455465721</v>
      </c>
      <c r="E1901">
        <v>4.2554918256061818</v>
      </c>
      <c r="F1901">
        <v>3.7349201654712791</v>
      </c>
      <c r="G1901">
        <v>233</v>
      </c>
      <c r="H1901">
        <v>87</v>
      </c>
      <c r="I1901" t="b">
        <v>0</v>
      </c>
      <c r="J1901">
        <v>13104</v>
      </c>
      <c r="K1901">
        <v>8369</v>
      </c>
      <c r="L1901">
        <v>12145</v>
      </c>
      <c r="M1901">
        <v>6223</v>
      </c>
      <c r="N1901">
        <v>39841</v>
      </c>
    </row>
    <row r="1902" spans="1:14" x14ac:dyDescent="0.3">
      <c r="A1902" t="s">
        <v>14111</v>
      </c>
      <c r="B1902">
        <v>1</v>
      </c>
      <c r="C1902">
        <f t="shared" si="29"/>
        <v>0</v>
      </c>
      <c r="D1902">
        <v>0.18820437523671971</v>
      </c>
      <c r="E1902">
        <v>95.766147653579651</v>
      </c>
      <c r="F1902">
        <v>84.053703814161452</v>
      </c>
      <c r="G1902">
        <v>233</v>
      </c>
      <c r="H1902">
        <v>46</v>
      </c>
      <c r="I1902" t="b">
        <v>0</v>
      </c>
      <c r="J1902">
        <v>13103</v>
      </c>
      <c r="K1902">
        <v>8368</v>
      </c>
      <c r="L1902">
        <v>5038</v>
      </c>
      <c r="M1902">
        <v>14104</v>
      </c>
      <c r="N1902">
        <v>40613</v>
      </c>
    </row>
    <row r="1903" spans="1:14" x14ac:dyDescent="0.3">
      <c r="A1903" t="s">
        <v>11832</v>
      </c>
      <c r="B1903">
        <v>0.1086476294263479</v>
      </c>
      <c r="C1903">
        <f t="shared" si="29"/>
        <v>0.96397974507550965</v>
      </c>
      <c r="D1903">
        <v>0.18817467527797799</v>
      </c>
      <c r="E1903">
        <v>25.057617626550041</v>
      </c>
      <c r="F1903">
        <v>21.993459914502559</v>
      </c>
      <c r="G1903">
        <v>541</v>
      </c>
      <c r="H1903">
        <v>82</v>
      </c>
      <c r="I1903" t="b">
        <v>0</v>
      </c>
      <c r="J1903">
        <v>13102</v>
      </c>
      <c r="K1903">
        <v>12774</v>
      </c>
      <c r="L1903">
        <v>11386</v>
      </c>
      <c r="M1903">
        <v>11824</v>
      </c>
      <c r="N1903">
        <v>49086</v>
      </c>
    </row>
    <row r="1904" spans="1:14" x14ac:dyDescent="0.3">
      <c r="A1904" t="s">
        <v>10121</v>
      </c>
      <c r="B1904">
        <v>1</v>
      </c>
      <c r="C1904">
        <f t="shared" si="29"/>
        <v>0</v>
      </c>
      <c r="D1904">
        <v>0.18814407748382961</v>
      </c>
      <c r="E1904">
        <v>14.085481051088269</v>
      </c>
      <c r="F1904">
        <v>12.36330754958726</v>
      </c>
      <c r="G1904">
        <v>17</v>
      </c>
      <c r="H1904">
        <v>12</v>
      </c>
      <c r="I1904" t="b">
        <v>0</v>
      </c>
      <c r="J1904">
        <v>13101</v>
      </c>
      <c r="K1904">
        <v>136</v>
      </c>
      <c r="L1904">
        <v>100</v>
      </c>
      <c r="M1904">
        <v>10113</v>
      </c>
      <c r="N1904">
        <v>23450</v>
      </c>
    </row>
    <row r="1905" spans="1:14" x14ac:dyDescent="0.3">
      <c r="A1905" t="s">
        <v>14076</v>
      </c>
      <c r="B1905">
        <v>0.35658838066050558</v>
      </c>
      <c r="C1905">
        <f t="shared" si="29"/>
        <v>0.44783281230267119</v>
      </c>
      <c r="D1905">
        <v>0.18810543419003681</v>
      </c>
      <c r="E1905">
        <v>91.973857730634634</v>
      </c>
      <c r="F1905">
        <v>80.730756992918231</v>
      </c>
      <c r="G1905">
        <v>660</v>
      </c>
      <c r="H1905">
        <v>81</v>
      </c>
      <c r="I1905" t="b">
        <v>0</v>
      </c>
      <c r="J1905">
        <v>13100</v>
      </c>
      <c r="K1905">
        <v>13570</v>
      </c>
      <c r="L1905">
        <v>11208</v>
      </c>
      <c r="M1905">
        <v>14069</v>
      </c>
      <c r="N1905">
        <v>51947</v>
      </c>
    </row>
    <row r="1906" spans="1:14" x14ac:dyDescent="0.3">
      <c r="A1906" t="s">
        <v>5391</v>
      </c>
      <c r="B1906">
        <v>0.1949290871351122</v>
      </c>
      <c r="C1906">
        <f t="shared" si="29"/>
        <v>0.71012335103255497</v>
      </c>
      <c r="D1906">
        <v>0.18805094231387301</v>
      </c>
      <c r="E1906">
        <v>3.0950713835464629</v>
      </c>
      <c r="F1906">
        <v>2.7168251914271981</v>
      </c>
      <c r="G1906">
        <v>515</v>
      </c>
      <c r="H1906">
        <v>82</v>
      </c>
      <c r="I1906" t="b">
        <v>0</v>
      </c>
      <c r="J1906">
        <v>13099</v>
      </c>
      <c r="K1906">
        <v>12547</v>
      </c>
      <c r="L1906">
        <v>11382</v>
      </c>
      <c r="M1906">
        <v>5381</v>
      </c>
      <c r="N1906">
        <v>42409</v>
      </c>
    </row>
    <row r="1907" spans="1:14" x14ac:dyDescent="0.3">
      <c r="A1907" t="s">
        <v>13263</v>
      </c>
      <c r="B1907">
        <v>1</v>
      </c>
      <c r="C1907">
        <f t="shared" si="29"/>
        <v>0</v>
      </c>
      <c r="D1907">
        <v>0.1880345522822347</v>
      </c>
      <c r="E1907">
        <v>48.435446289665236</v>
      </c>
      <c r="F1907">
        <v>42.516672251299113</v>
      </c>
      <c r="G1907">
        <v>51</v>
      </c>
      <c r="H1907">
        <v>45</v>
      </c>
      <c r="I1907" t="b">
        <v>0</v>
      </c>
      <c r="J1907">
        <v>13098</v>
      </c>
      <c r="K1907">
        <v>1397</v>
      </c>
      <c r="L1907">
        <v>4753</v>
      </c>
      <c r="M1907">
        <v>13256</v>
      </c>
      <c r="N1907">
        <v>32504</v>
      </c>
    </row>
    <row r="1908" spans="1:14" x14ac:dyDescent="0.3">
      <c r="A1908" t="s">
        <v>7059</v>
      </c>
      <c r="B1908">
        <v>1</v>
      </c>
      <c r="C1908">
        <f t="shared" si="29"/>
        <v>0</v>
      </c>
      <c r="D1908">
        <v>0.18770860127307931</v>
      </c>
      <c r="E1908">
        <v>5.7178739218464179</v>
      </c>
      <c r="F1908">
        <v>5.0202882710804992</v>
      </c>
      <c r="G1908">
        <v>284</v>
      </c>
      <c r="H1908">
        <v>66</v>
      </c>
      <c r="I1908" t="b">
        <v>1</v>
      </c>
      <c r="J1908">
        <v>13097</v>
      </c>
      <c r="K1908">
        <v>9476</v>
      </c>
      <c r="L1908">
        <v>8410</v>
      </c>
      <c r="M1908">
        <v>7050</v>
      </c>
      <c r="N1908">
        <v>38033</v>
      </c>
    </row>
    <row r="1909" spans="1:14" x14ac:dyDescent="0.3">
      <c r="A1909" t="s">
        <v>14503</v>
      </c>
      <c r="B1909">
        <v>1</v>
      </c>
      <c r="C1909">
        <f t="shared" si="29"/>
        <v>0</v>
      </c>
      <c r="D1909">
        <v>0.18765524949748441</v>
      </c>
      <c r="E1909">
        <v>171.97967291456359</v>
      </c>
      <c r="F1909">
        <v>151.00358556458369</v>
      </c>
      <c r="G1909">
        <v>99</v>
      </c>
      <c r="H1909">
        <v>49</v>
      </c>
      <c r="I1909" t="b">
        <v>0</v>
      </c>
      <c r="J1909">
        <v>13096</v>
      </c>
      <c r="K1909">
        <v>3767</v>
      </c>
      <c r="L1909">
        <v>5460</v>
      </c>
      <c r="M1909">
        <v>14496</v>
      </c>
      <c r="N1909">
        <v>36819</v>
      </c>
    </row>
    <row r="1910" spans="1:14" x14ac:dyDescent="0.3">
      <c r="A1910" t="s">
        <v>9718</v>
      </c>
      <c r="B1910">
        <v>1</v>
      </c>
      <c r="C1910">
        <f t="shared" si="29"/>
        <v>0</v>
      </c>
      <c r="D1910">
        <v>0.18740827948917291</v>
      </c>
      <c r="E1910">
        <v>12.415907279602809</v>
      </c>
      <c r="F1910">
        <v>10.90342516348826</v>
      </c>
      <c r="G1910">
        <v>237</v>
      </c>
      <c r="H1910">
        <v>78</v>
      </c>
      <c r="I1910" t="b">
        <v>0</v>
      </c>
      <c r="J1910">
        <v>13095</v>
      </c>
      <c r="K1910">
        <v>8477</v>
      </c>
      <c r="L1910">
        <v>10517</v>
      </c>
      <c r="M1910">
        <v>9710</v>
      </c>
      <c r="N1910">
        <v>41799</v>
      </c>
    </row>
    <row r="1911" spans="1:14" x14ac:dyDescent="0.3">
      <c r="A1911" t="s">
        <v>4595</v>
      </c>
      <c r="B1911">
        <v>1</v>
      </c>
      <c r="C1911">
        <f t="shared" si="29"/>
        <v>0</v>
      </c>
      <c r="D1911">
        <v>0.18740649091373979</v>
      </c>
      <c r="E1911">
        <v>2.1297346611306178</v>
      </c>
      <c r="F1911">
        <v>1.8702967702193349</v>
      </c>
      <c r="G1911">
        <v>266</v>
      </c>
      <c r="H1911">
        <v>58</v>
      </c>
      <c r="I1911" t="b">
        <v>0</v>
      </c>
      <c r="J1911">
        <v>13094</v>
      </c>
      <c r="K1911">
        <v>9094</v>
      </c>
      <c r="L1911">
        <v>7060</v>
      </c>
      <c r="M1911">
        <v>4585</v>
      </c>
      <c r="N1911">
        <v>33833</v>
      </c>
    </row>
    <row r="1912" spans="1:14" x14ac:dyDescent="0.3">
      <c r="A1912" t="s">
        <v>1001</v>
      </c>
      <c r="B1912">
        <v>1</v>
      </c>
      <c r="C1912">
        <f t="shared" si="29"/>
        <v>0</v>
      </c>
      <c r="D1912">
        <v>0.1873956562340138</v>
      </c>
      <c r="E1912">
        <v>0.23982543803561371</v>
      </c>
      <c r="F1912">
        <v>0.2106122039317391</v>
      </c>
      <c r="G1912">
        <v>744</v>
      </c>
      <c r="H1912">
        <v>74</v>
      </c>
      <c r="I1912" t="b">
        <v>0</v>
      </c>
      <c r="J1912">
        <v>13093</v>
      </c>
      <c r="K1912">
        <v>13926</v>
      </c>
      <c r="L1912">
        <v>9911</v>
      </c>
      <c r="M1912">
        <v>989</v>
      </c>
      <c r="N1912">
        <v>37919</v>
      </c>
    </row>
    <row r="1913" spans="1:14" x14ac:dyDescent="0.3">
      <c r="A1913" t="s">
        <v>1655</v>
      </c>
      <c r="B1913">
        <v>0.9935204397227333</v>
      </c>
      <c r="C1913">
        <f t="shared" si="29"/>
        <v>2.8231937101981038E-3</v>
      </c>
      <c r="D1913">
        <v>0.18734947680201619</v>
      </c>
      <c r="E1913">
        <v>0.39413063146957789</v>
      </c>
      <c r="F1913">
        <v>0.34613249825083148</v>
      </c>
      <c r="G1913">
        <v>480</v>
      </c>
      <c r="H1913">
        <v>82</v>
      </c>
      <c r="I1913" t="b">
        <v>0</v>
      </c>
      <c r="J1913">
        <v>13092</v>
      </c>
      <c r="K1913">
        <v>12239</v>
      </c>
      <c r="L1913">
        <v>11375</v>
      </c>
      <c r="M1913">
        <v>1643</v>
      </c>
      <c r="N1913">
        <v>38349</v>
      </c>
    </row>
    <row r="1914" spans="1:14" x14ac:dyDescent="0.3">
      <c r="A1914" t="s">
        <v>2779</v>
      </c>
      <c r="B1914">
        <v>1</v>
      </c>
      <c r="C1914">
        <f t="shared" si="29"/>
        <v>0</v>
      </c>
      <c r="D1914">
        <v>0.18730375205076261</v>
      </c>
      <c r="E1914">
        <v>0.82274788854207603</v>
      </c>
      <c r="F1914">
        <v>0.72257466256358804</v>
      </c>
      <c r="G1914">
        <v>76</v>
      </c>
      <c r="H1914">
        <v>37</v>
      </c>
      <c r="I1914" t="b">
        <v>0</v>
      </c>
      <c r="J1914">
        <v>13091</v>
      </c>
      <c r="K1914">
        <v>2649</v>
      </c>
      <c r="L1914">
        <v>3404</v>
      </c>
      <c r="M1914">
        <v>2768</v>
      </c>
      <c r="N1914">
        <v>21912</v>
      </c>
    </row>
    <row r="1915" spans="1:14" x14ac:dyDescent="0.3">
      <c r="A1915" t="s">
        <v>12519</v>
      </c>
      <c r="B1915">
        <v>1</v>
      </c>
      <c r="C1915">
        <f t="shared" si="29"/>
        <v>0</v>
      </c>
      <c r="D1915">
        <v>0.18729962709609771</v>
      </c>
      <c r="E1915">
        <v>33.098557025042624</v>
      </c>
      <c r="F1915">
        <v>29.06874315696431</v>
      </c>
      <c r="G1915">
        <v>86</v>
      </c>
      <c r="H1915">
        <v>33</v>
      </c>
      <c r="I1915" t="b">
        <v>0</v>
      </c>
      <c r="J1915">
        <v>13090</v>
      </c>
      <c r="K1915">
        <v>3121</v>
      </c>
      <c r="L1915">
        <v>2723</v>
      </c>
      <c r="M1915">
        <v>12512</v>
      </c>
      <c r="N1915">
        <v>31446</v>
      </c>
    </row>
    <row r="1916" spans="1:14" x14ac:dyDescent="0.3">
      <c r="A1916" t="s">
        <v>1186</v>
      </c>
      <c r="B1916">
        <v>1</v>
      </c>
      <c r="C1916">
        <f t="shared" si="29"/>
        <v>0</v>
      </c>
      <c r="D1916">
        <v>0.1872500150883124</v>
      </c>
      <c r="E1916">
        <v>0.28169398089834241</v>
      </c>
      <c r="F1916">
        <v>0.24740569709738569</v>
      </c>
      <c r="G1916">
        <v>391</v>
      </c>
      <c r="H1916">
        <v>76</v>
      </c>
      <c r="I1916" t="b">
        <v>0</v>
      </c>
      <c r="J1916">
        <v>13089</v>
      </c>
      <c r="K1916">
        <v>11172</v>
      </c>
      <c r="L1916">
        <v>10211</v>
      </c>
      <c r="M1916">
        <v>1174</v>
      </c>
      <c r="N1916">
        <v>35646</v>
      </c>
    </row>
    <row r="1917" spans="1:14" x14ac:dyDescent="0.3">
      <c r="A1917" t="s">
        <v>8669</v>
      </c>
      <c r="B1917">
        <v>1</v>
      </c>
      <c r="C1917">
        <f t="shared" si="29"/>
        <v>0</v>
      </c>
      <c r="D1917">
        <v>0.18724380541067351</v>
      </c>
      <c r="E1917">
        <v>9.1619948156139834</v>
      </c>
      <c r="F1917">
        <v>8.0468154252228778</v>
      </c>
      <c r="G1917">
        <v>1042</v>
      </c>
      <c r="H1917">
        <v>117</v>
      </c>
      <c r="I1917" t="b">
        <v>0</v>
      </c>
      <c r="J1917">
        <v>13088</v>
      </c>
      <c r="K1917">
        <v>14600</v>
      </c>
      <c r="L1917">
        <v>14877</v>
      </c>
      <c r="M1917">
        <v>8660</v>
      </c>
      <c r="N1917">
        <v>51225</v>
      </c>
    </row>
    <row r="1918" spans="1:14" x14ac:dyDescent="0.3">
      <c r="A1918" t="s">
        <v>347</v>
      </c>
      <c r="B1918">
        <v>1</v>
      </c>
      <c r="C1918">
        <f t="shared" si="29"/>
        <v>0</v>
      </c>
      <c r="D1918">
        <v>0.18722543898070271</v>
      </c>
      <c r="E1918">
        <v>0.118682994659947</v>
      </c>
      <c r="F1918">
        <v>0.104238468745699</v>
      </c>
      <c r="G1918">
        <v>498</v>
      </c>
      <c r="H1918">
        <v>84</v>
      </c>
      <c r="I1918" t="b">
        <v>0</v>
      </c>
      <c r="J1918">
        <v>13087</v>
      </c>
      <c r="K1918">
        <v>12401</v>
      </c>
      <c r="L1918">
        <v>11717</v>
      </c>
      <c r="M1918">
        <v>335</v>
      </c>
      <c r="N1918">
        <v>37540</v>
      </c>
    </row>
    <row r="1919" spans="1:14" x14ac:dyDescent="0.3">
      <c r="A1919" t="s">
        <v>9836</v>
      </c>
      <c r="B1919">
        <v>1</v>
      </c>
      <c r="C1919">
        <f t="shared" si="29"/>
        <v>0</v>
      </c>
      <c r="D1919">
        <v>0.18712341451064379</v>
      </c>
      <c r="E1919">
        <v>12.91077238512595</v>
      </c>
      <c r="F1919">
        <v>11.3402456953491</v>
      </c>
      <c r="G1919">
        <v>157</v>
      </c>
      <c r="H1919">
        <v>49</v>
      </c>
      <c r="I1919" t="b">
        <v>1</v>
      </c>
      <c r="J1919">
        <v>13086</v>
      </c>
      <c r="K1919">
        <v>6136</v>
      </c>
      <c r="L1919">
        <v>5527</v>
      </c>
      <c r="M1919">
        <v>9828</v>
      </c>
      <c r="N1919">
        <v>34577</v>
      </c>
    </row>
    <row r="1920" spans="1:14" x14ac:dyDescent="0.3">
      <c r="A1920" t="s">
        <v>2299</v>
      </c>
      <c r="B1920">
        <v>1</v>
      </c>
      <c r="C1920">
        <f t="shared" si="29"/>
        <v>0</v>
      </c>
      <c r="D1920">
        <v>0.18704836326061661</v>
      </c>
      <c r="E1920">
        <v>0.60936120614103206</v>
      </c>
      <c r="F1920">
        <v>0.53526350577363957</v>
      </c>
      <c r="G1920">
        <v>30</v>
      </c>
      <c r="H1920">
        <v>17</v>
      </c>
      <c r="I1920" t="b">
        <v>0</v>
      </c>
      <c r="J1920">
        <v>13085</v>
      </c>
      <c r="K1920">
        <v>512</v>
      </c>
      <c r="L1920">
        <v>340</v>
      </c>
      <c r="M1920">
        <v>2287</v>
      </c>
      <c r="N1920">
        <v>16224</v>
      </c>
    </row>
    <row r="1921" spans="1:14" x14ac:dyDescent="0.3">
      <c r="A1921" t="s">
        <v>4330</v>
      </c>
      <c r="B1921">
        <v>1</v>
      </c>
      <c r="C1921">
        <f t="shared" si="29"/>
        <v>0</v>
      </c>
      <c r="D1921">
        <v>0.18698386777962339</v>
      </c>
      <c r="E1921">
        <v>1.902508012623962</v>
      </c>
      <c r="F1921">
        <v>1.671239692059387</v>
      </c>
      <c r="G1921">
        <v>454</v>
      </c>
      <c r="H1921">
        <v>114</v>
      </c>
      <c r="I1921" t="b">
        <v>0</v>
      </c>
      <c r="J1921">
        <v>13084</v>
      </c>
      <c r="K1921">
        <v>11956</v>
      </c>
      <c r="L1921">
        <v>14793</v>
      </c>
      <c r="M1921">
        <v>4320</v>
      </c>
      <c r="N1921">
        <v>44153</v>
      </c>
    </row>
    <row r="1922" spans="1:14" x14ac:dyDescent="0.3">
      <c r="A1922" t="s">
        <v>5584</v>
      </c>
      <c r="B1922">
        <v>1</v>
      </c>
      <c r="C1922">
        <f t="shared" ref="C1922:C1985" si="30">-LOG10(B1922)</f>
        <v>0</v>
      </c>
      <c r="D1922">
        <v>0.18698167580014211</v>
      </c>
      <c r="E1922">
        <v>3.3372103204648882</v>
      </c>
      <c r="F1922">
        <v>2.931544458802819</v>
      </c>
      <c r="G1922">
        <v>270</v>
      </c>
      <c r="H1922">
        <v>46</v>
      </c>
      <c r="I1922" t="b">
        <v>0</v>
      </c>
      <c r="J1922">
        <v>13083</v>
      </c>
      <c r="K1922">
        <v>9174</v>
      </c>
      <c r="L1922">
        <v>5048</v>
      </c>
      <c r="M1922">
        <v>5574</v>
      </c>
      <c r="N1922">
        <v>32879</v>
      </c>
    </row>
    <row r="1923" spans="1:14" x14ac:dyDescent="0.3">
      <c r="A1923" t="s">
        <v>97</v>
      </c>
      <c r="B1923">
        <v>1</v>
      </c>
      <c r="C1923">
        <f t="shared" si="30"/>
        <v>0</v>
      </c>
      <c r="D1923">
        <v>0.18677135520849081</v>
      </c>
      <c r="E1923">
        <v>5.9628090911890141E-2</v>
      </c>
      <c r="F1923">
        <v>5.2387433757866572E-2</v>
      </c>
      <c r="G1923">
        <v>435</v>
      </c>
      <c r="H1923">
        <v>79</v>
      </c>
      <c r="I1923" t="b">
        <v>0</v>
      </c>
      <c r="J1923">
        <v>13082</v>
      </c>
      <c r="K1923">
        <v>11737</v>
      </c>
      <c r="L1923">
        <v>10794</v>
      </c>
      <c r="M1923">
        <v>85</v>
      </c>
      <c r="N1923">
        <v>35698</v>
      </c>
    </row>
    <row r="1924" spans="1:14" x14ac:dyDescent="0.3">
      <c r="A1924" t="s">
        <v>9051</v>
      </c>
      <c r="B1924">
        <v>1</v>
      </c>
      <c r="C1924">
        <f t="shared" si="30"/>
        <v>0</v>
      </c>
      <c r="D1924">
        <v>0.18655411034944561</v>
      </c>
      <c r="E1924">
        <v>10.18817894972822</v>
      </c>
      <c r="F1924">
        <v>8.9523732623002825</v>
      </c>
      <c r="G1924">
        <v>206</v>
      </c>
      <c r="H1924">
        <v>63</v>
      </c>
      <c r="I1924" t="b">
        <v>0</v>
      </c>
      <c r="J1924">
        <v>13081</v>
      </c>
      <c r="K1924">
        <v>7672</v>
      </c>
      <c r="L1924">
        <v>7876</v>
      </c>
      <c r="M1924">
        <v>9042</v>
      </c>
      <c r="N1924">
        <v>37671</v>
      </c>
    </row>
    <row r="1925" spans="1:14" x14ac:dyDescent="0.3">
      <c r="A1925" t="s">
        <v>7908</v>
      </c>
      <c r="B1925">
        <v>0.2449035422473807</v>
      </c>
      <c r="C1925">
        <f t="shared" si="30"/>
        <v>0.61100493326089023</v>
      </c>
      <c r="D1925">
        <v>0.18650950262941171</v>
      </c>
      <c r="E1925">
        <v>7.3004546007966784</v>
      </c>
      <c r="F1925">
        <v>6.4151224400031106</v>
      </c>
      <c r="G1925">
        <v>4060</v>
      </c>
      <c r="H1925">
        <v>60</v>
      </c>
      <c r="I1925" t="b">
        <v>0</v>
      </c>
      <c r="J1925">
        <v>13080</v>
      </c>
      <c r="K1925">
        <v>14999</v>
      </c>
      <c r="L1925">
        <v>7479</v>
      </c>
      <c r="M1925">
        <v>7899</v>
      </c>
      <c r="N1925">
        <v>43457</v>
      </c>
    </row>
    <row r="1926" spans="1:14" x14ac:dyDescent="0.3">
      <c r="A1926" t="s">
        <v>6671</v>
      </c>
      <c r="B1926">
        <v>1</v>
      </c>
      <c r="C1926">
        <f t="shared" si="30"/>
        <v>0</v>
      </c>
      <c r="D1926">
        <v>0.1864347438043982</v>
      </c>
      <c r="E1926">
        <v>4.9066062274282212</v>
      </c>
      <c r="F1926">
        <v>4.311801463463877</v>
      </c>
      <c r="G1926">
        <v>156</v>
      </c>
      <c r="H1926">
        <v>50</v>
      </c>
      <c r="I1926" t="b">
        <v>0</v>
      </c>
      <c r="J1926">
        <v>13079</v>
      </c>
      <c r="K1926">
        <v>6107</v>
      </c>
      <c r="L1926">
        <v>5711</v>
      </c>
      <c r="M1926">
        <v>6661</v>
      </c>
      <c r="N1926">
        <v>31558</v>
      </c>
    </row>
    <row r="1927" spans="1:14" x14ac:dyDescent="0.3">
      <c r="A1927" t="s">
        <v>4363</v>
      </c>
      <c r="B1927">
        <v>1</v>
      </c>
      <c r="C1927">
        <f t="shared" si="30"/>
        <v>0</v>
      </c>
      <c r="D1927">
        <v>0.18641690470081651</v>
      </c>
      <c r="E1927">
        <v>1.9341504420481259</v>
      </c>
      <c r="F1927">
        <v>1.699703510277673</v>
      </c>
      <c r="G1927">
        <v>86</v>
      </c>
      <c r="H1927">
        <v>49</v>
      </c>
      <c r="I1927" t="b">
        <v>0</v>
      </c>
      <c r="J1927">
        <v>13078</v>
      </c>
      <c r="K1927">
        <v>3120</v>
      </c>
      <c r="L1927">
        <v>5444</v>
      </c>
      <c r="M1927">
        <v>4353</v>
      </c>
      <c r="N1927">
        <v>25995</v>
      </c>
    </row>
    <row r="1928" spans="1:14" x14ac:dyDescent="0.3">
      <c r="A1928" t="s">
        <v>2988</v>
      </c>
      <c r="B1928">
        <v>1</v>
      </c>
      <c r="C1928">
        <f t="shared" si="30"/>
        <v>0</v>
      </c>
      <c r="D1928">
        <v>0.18629821572008121</v>
      </c>
      <c r="E1928">
        <v>0.93372785931526436</v>
      </c>
      <c r="F1928">
        <v>0.82061408293916016</v>
      </c>
      <c r="G1928">
        <v>126</v>
      </c>
      <c r="H1928">
        <v>53</v>
      </c>
      <c r="I1928" t="b">
        <v>0</v>
      </c>
      <c r="J1928">
        <v>13077</v>
      </c>
      <c r="K1928">
        <v>4961</v>
      </c>
      <c r="L1928">
        <v>6154</v>
      </c>
      <c r="M1928">
        <v>2977</v>
      </c>
      <c r="N1928">
        <v>27169</v>
      </c>
    </row>
    <row r="1929" spans="1:14" x14ac:dyDescent="0.3">
      <c r="A1929" t="s">
        <v>4719</v>
      </c>
      <c r="B1929">
        <v>1</v>
      </c>
      <c r="C1929">
        <f t="shared" si="30"/>
        <v>0</v>
      </c>
      <c r="D1929">
        <v>0.18611092770661691</v>
      </c>
      <c r="E1929">
        <v>2.2760521891473058</v>
      </c>
      <c r="F1929">
        <v>2.00058608752853</v>
      </c>
      <c r="G1929">
        <v>164</v>
      </c>
      <c r="H1929">
        <v>89</v>
      </c>
      <c r="I1929" t="b">
        <v>0</v>
      </c>
      <c r="J1929">
        <v>13076</v>
      </c>
      <c r="K1929">
        <v>6379</v>
      </c>
      <c r="L1929">
        <v>12448</v>
      </c>
      <c r="M1929">
        <v>4709</v>
      </c>
      <c r="N1929">
        <v>36612</v>
      </c>
    </row>
    <row r="1930" spans="1:14" x14ac:dyDescent="0.3">
      <c r="A1930" t="s">
        <v>14902</v>
      </c>
      <c r="B1930">
        <v>1</v>
      </c>
      <c r="C1930">
        <f t="shared" si="30"/>
        <v>0</v>
      </c>
      <c r="D1930">
        <v>0.18606149040078229</v>
      </c>
      <c r="E1930">
        <v>700.61974756281904</v>
      </c>
      <c r="F1930">
        <v>615.84622616936372</v>
      </c>
      <c r="G1930">
        <v>218</v>
      </c>
      <c r="H1930">
        <v>42</v>
      </c>
      <c r="I1930" t="b">
        <v>0</v>
      </c>
      <c r="J1930">
        <v>13075</v>
      </c>
      <c r="K1930">
        <v>7991</v>
      </c>
      <c r="L1930">
        <v>4378</v>
      </c>
      <c r="M1930">
        <v>14895</v>
      </c>
      <c r="N1930">
        <v>40339</v>
      </c>
    </row>
    <row r="1931" spans="1:14" x14ac:dyDescent="0.3">
      <c r="A1931" t="s">
        <v>1595</v>
      </c>
      <c r="B1931">
        <v>1</v>
      </c>
      <c r="C1931">
        <f t="shared" si="30"/>
        <v>0</v>
      </c>
      <c r="D1931">
        <v>0.18605235730170641</v>
      </c>
      <c r="E1931">
        <v>0.37648979350896289</v>
      </c>
      <c r="F1931">
        <v>0.33093741240172392</v>
      </c>
      <c r="G1931">
        <v>130</v>
      </c>
      <c r="H1931">
        <v>72</v>
      </c>
      <c r="I1931" t="b">
        <v>0</v>
      </c>
      <c r="J1931">
        <v>13074</v>
      </c>
      <c r="K1931">
        <v>5126</v>
      </c>
      <c r="L1931">
        <v>9390</v>
      </c>
      <c r="M1931">
        <v>1583</v>
      </c>
      <c r="N1931">
        <v>29173</v>
      </c>
    </row>
    <row r="1932" spans="1:14" x14ac:dyDescent="0.3">
      <c r="A1932" t="s">
        <v>4139</v>
      </c>
      <c r="B1932">
        <v>1</v>
      </c>
      <c r="C1932">
        <f t="shared" si="30"/>
        <v>0</v>
      </c>
      <c r="D1932">
        <v>0.1860225491811352</v>
      </c>
      <c r="E1932">
        <v>1.7443476790736321</v>
      </c>
      <c r="F1932">
        <v>1.5333266519588149</v>
      </c>
      <c r="G1932">
        <v>90</v>
      </c>
      <c r="H1932">
        <v>22</v>
      </c>
      <c r="I1932" t="b">
        <v>0</v>
      </c>
      <c r="J1932">
        <v>13073</v>
      </c>
      <c r="K1932">
        <v>3315</v>
      </c>
      <c r="L1932">
        <v>970</v>
      </c>
      <c r="M1932">
        <v>4129</v>
      </c>
      <c r="N1932">
        <v>21487</v>
      </c>
    </row>
    <row r="1933" spans="1:14" x14ac:dyDescent="0.3">
      <c r="A1933" t="s">
        <v>9341</v>
      </c>
      <c r="B1933">
        <v>0.84169756661680017</v>
      </c>
      <c r="C1933">
        <f t="shared" si="30"/>
        <v>7.4843928385968733E-2</v>
      </c>
      <c r="D1933">
        <v>0.18585015045849551</v>
      </c>
      <c r="E1933">
        <v>11.145945294947589</v>
      </c>
      <c r="F1933">
        <v>9.7987445790791803</v>
      </c>
      <c r="G1933">
        <v>398</v>
      </c>
      <c r="H1933">
        <v>52</v>
      </c>
      <c r="I1933" t="b">
        <v>0</v>
      </c>
      <c r="J1933">
        <v>13072</v>
      </c>
      <c r="K1933">
        <v>11269</v>
      </c>
      <c r="L1933">
        <v>6092</v>
      </c>
      <c r="M1933">
        <v>9333</v>
      </c>
      <c r="N1933">
        <v>39766</v>
      </c>
    </row>
    <row r="1934" spans="1:14" x14ac:dyDescent="0.3">
      <c r="A1934" t="s">
        <v>2386</v>
      </c>
      <c r="B1934">
        <v>1</v>
      </c>
      <c r="C1934">
        <f t="shared" si="30"/>
        <v>0</v>
      </c>
      <c r="D1934">
        <v>0.18584005213153831</v>
      </c>
      <c r="E1934">
        <v>0.65010090656282415</v>
      </c>
      <c r="F1934">
        <v>0.57152777574753977</v>
      </c>
      <c r="G1934">
        <v>24</v>
      </c>
      <c r="H1934">
        <v>19</v>
      </c>
      <c r="I1934" t="b">
        <v>0</v>
      </c>
      <c r="J1934">
        <v>13071</v>
      </c>
      <c r="K1934">
        <v>303</v>
      </c>
      <c r="L1934">
        <v>505</v>
      </c>
      <c r="M1934">
        <v>2374</v>
      </c>
      <c r="N1934">
        <v>16253</v>
      </c>
    </row>
    <row r="1935" spans="1:14" x14ac:dyDescent="0.3">
      <c r="A1935" t="s">
        <v>10331</v>
      </c>
      <c r="B1935">
        <v>1</v>
      </c>
      <c r="C1935">
        <f t="shared" si="30"/>
        <v>0</v>
      </c>
      <c r="D1935">
        <v>0.1857953081005064</v>
      </c>
      <c r="E1935">
        <v>15.113485636584761</v>
      </c>
      <c r="F1935">
        <v>13.287236858695801</v>
      </c>
      <c r="G1935">
        <v>54</v>
      </c>
      <c r="H1935">
        <v>36</v>
      </c>
      <c r="I1935" t="b">
        <v>0</v>
      </c>
      <c r="J1935">
        <v>13070</v>
      </c>
      <c r="K1935">
        <v>1546</v>
      </c>
      <c r="L1935">
        <v>3197</v>
      </c>
      <c r="M1935">
        <v>10323</v>
      </c>
      <c r="N1935">
        <v>28136</v>
      </c>
    </row>
    <row r="1936" spans="1:14" x14ac:dyDescent="0.3">
      <c r="A1936" t="s">
        <v>2418</v>
      </c>
      <c r="B1936">
        <v>1</v>
      </c>
      <c r="C1936">
        <f t="shared" si="30"/>
        <v>0</v>
      </c>
      <c r="D1936">
        <v>0.18572413800254059</v>
      </c>
      <c r="E1936">
        <v>0.66134770606716431</v>
      </c>
      <c r="F1936">
        <v>0.58146196958983654</v>
      </c>
      <c r="G1936">
        <v>192</v>
      </c>
      <c r="H1936">
        <v>79</v>
      </c>
      <c r="I1936" t="b">
        <v>0</v>
      </c>
      <c r="J1936">
        <v>13069</v>
      </c>
      <c r="K1936">
        <v>7285</v>
      </c>
      <c r="L1936">
        <v>10686</v>
      </c>
      <c r="M1936">
        <v>2406</v>
      </c>
      <c r="N1936">
        <v>33446</v>
      </c>
    </row>
    <row r="1937" spans="1:14" x14ac:dyDescent="0.3">
      <c r="A1937" t="s">
        <v>11682</v>
      </c>
      <c r="B1937">
        <v>1</v>
      </c>
      <c r="C1937">
        <f t="shared" si="30"/>
        <v>0</v>
      </c>
      <c r="D1937">
        <v>0.18569783740840129</v>
      </c>
      <c r="E1937">
        <v>23.915816943036798</v>
      </c>
      <c r="F1937">
        <v>21.02735279826183</v>
      </c>
      <c r="G1937">
        <v>1083</v>
      </c>
      <c r="H1937">
        <v>91</v>
      </c>
      <c r="I1937" t="b">
        <v>0</v>
      </c>
      <c r="J1937">
        <v>13068</v>
      </c>
      <c r="K1937">
        <v>14654</v>
      </c>
      <c r="L1937">
        <v>12905</v>
      </c>
      <c r="M1937">
        <v>11674</v>
      </c>
      <c r="N1937">
        <v>52301</v>
      </c>
    </row>
    <row r="1938" spans="1:14" x14ac:dyDescent="0.3">
      <c r="A1938" t="s">
        <v>4631</v>
      </c>
      <c r="B1938">
        <v>1</v>
      </c>
      <c r="C1938">
        <f t="shared" si="30"/>
        <v>0</v>
      </c>
      <c r="D1938">
        <v>0.1856639625574541</v>
      </c>
      <c r="E1938">
        <v>2.1797163614311481</v>
      </c>
      <c r="F1938">
        <v>1.916503259746994</v>
      </c>
      <c r="G1938">
        <v>130</v>
      </c>
      <c r="H1938">
        <v>45</v>
      </c>
      <c r="I1938" t="b">
        <v>0</v>
      </c>
      <c r="J1938">
        <v>13067</v>
      </c>
      <c r="K1938">
        <v>5125</v>
      </c>
      <c r="L1938">
        <v>4835</v>
      </c>
      <c r="M1938">
        <v>4621</v>
      </c>
      <c r="N1938">
        <v>27648</v>
      </c>
    </row>
    <row r="1939" spans="1:14" x14ac:dyDescent="0.3">
      <c r="A1939" t="s">
        <v>7048</v>
      </c>
      <c r="B1939">
        <v>0.39219127392505371</v>
      </c>
      <c r="C1939">
        <f t="shared" si="30"/>
        <v>0.40650207341264305</v>
      </c>
      <c r="D1939">
        <v>0.1856419635478643</v>
      </c>
      <c r="E1939">
        <v>5.7077029985154457</v>
      </c>
      <c r="F1939">
        <v>5.0185420445005491</v>
      </c>
      <c r="G1939">
        <v>55</v>
      </c>
      <c r="H1939">
        <v>26</v>
      </c>
      <c r="I1939" t="b">
        <v>0</v>
      </c>
      <c r="J1939">
        <v>13066</v>
      </c>
      <c r="K1939">
        <v>1605</v>
      </c>
      <c r="L1939">
        <v>1503</v>
      </c>
      <c r="M1939">
        <v>7039</v>
      </c>
      <c r="N1939">
        <v>23213</v>
      </c>
    </row>
    <row r="1940" spans="1:14" x14ac:dyDescent="0.3">
      <c r="A1940" t="s">
        <v>6463</v>
      </c>
      <c r="B1940">
        <v>1</v>
      </c>
      <c r="C1940">
        <f t="shared" si="30"/>
        <v>0</v>
      </c>
      <c r="D1940">
        <v>0.18559854714648691</v>
      </c>
      <c r="E1940">
        <v>4.5920063725006912</v>
      </c>
      <c r="F1940">
        <v>4.0376786574192209</v>
      </c>
      <c r="G1940">
        <v>54</v>
      </c>
      <c r="H1940">
        <v>30</v>
      </c>
      <c r="I1940" t="b">
        <v>0</v>
      </c>
      <c r="J1940">
        <v>13065</v>
      </c>
      <c r="K1940">
        <v>1545</v>
      </c>
      <c r="L1940">
        <v>2158</v>
      </c>
      <c r="M1940">
        <v>6453</v>
      </c>
      <c r="N1940">
        <v>23221</v>
      </c>
    </row>
    <row r="1941" spans="1:14" x14ac:dyDescent="0.3">
      <c r="A1941" t="s">
        <v>11892</v>
      </c>
      <c r="B1941">
        <v>0.5717770403776099</v>
      </c>
      <c r="C1941">
        <f t="shared" si="30"/>
        <v>0.24277328765852085</v>
      </c>
      <c r="D1941">
        <v>0.18549453850398701</v>
      </c>
      <c r="E1941">
        <v>25.53253075591455</v>
      </c>
      <c r="F1941">
        <v>22.451969501115698</v>
      </c>
      <c r="G1941">
        <v>165</v>
      </c>
      <c r="H1941">
        <v>71</v>
      </c>
      <c r="I1941" t="b">
        <v>0</v>
      </c>
      <c r="J1941">
        <v>13064</v>
      </c>
      <c r="K1941">
        <v>6409</v>
      </c>
      <c r="L1941">
        <v>9232</v>
      </c>
      <c r="M1941">
        <v>11885</v>
      </c>
      <c r="N1941">
        <v>40590</v>
      </c>
    </row>
    <row r="1942" spans="1:14" x14ac:dyDescent="0.3">
      <c r="A1942" t="s">
        <v>2226</v>
      </c>
      <c r="B1942">
        <v>1</v>
      </c>
      <c r="C1942">
        <f t="shared" si="30"/>
        <v>0</v>
      </c>
      <c r="D1942">
        <v>0.18543726437371391</v>
      </c>
      <c r="E1942">
        <v>0.58555732454226228</v>
      </c>
      <c r="F1942">
        <v>0.51492886672671767</v>
      </c>
      <c r="G1942">
        <v>108</v>
      </c>
      <c r="H1942">
        <v>26</v>
      </c>
      <c r="I1942" t="b">
        <v>0</v>
      </c>
      <c r="J1942">
        <v>13063</v>
      </c>
      <c r="K1942">
        <v>4186</v>
      </c>
      <c r="L1942">
        <v>1591</v>
      </c>
      <c r="M1942">
        <v>2214</v>
      </c>
      <c r="N1942">
        <v>21054</v>
      </c>
    </row>
    <row r="1943" spans="1:14" x14ac:dyDescent="0.3">
      <c r="A1943" t="s">
        <v>8746</v>
      </c>
      <c r="B1943">
        <v>1</v>
      </c>
      <c r="C1943">
        <f t="shared" si="30"/>
        <v>0</v>
      </c>
      <c r="D1943">
        <v>0.1854330528131691</v>
      </c>
      <c r="E1943">
        <v>9.346870801533079</v>
      </c>
      <c r="F1943">
        <v>8.2194986515463526</v>
      </c>
      <c r="G1943">
        <v>643</v>
      </c>
      <c r="H1943">
        <v>107</v>
      </c>
      <c r="I1943" t="b">
        <v>0</v>
      </c>
      <c r="J1943">
        <v>13062</v>
      </c>
      <c r="K1943">
        <v>13476</v>
      </c>
      <c r="L1943">
        <v>14538</v>
      </c>
      <c r="M1943">
        <v>8737</v>
      </c>
      <c r="N1943">
        <v>49813</v>
      </c>
    </row>
    <row r="1944" spans="1:14" x14ac:dyDescent="0.3">
      <c r="A1944" t="s">
        <v>2083</v>
      </c>
      <c r="B1944">
        <v>1</v>
      </c>
      <c r="C1944">
        <f t="shared" si="30"/>
        <v>0</v>
      </c>
      <c r="D1944">
        <v>0.18541023155186909</v>
      </c>
      <c r="E1944">
        <v>0.53059944240680734</v>
      </c>
      <c r="F1944">
        <v>0.46660860978060509</v>
      </c>
      <c r="G1944">
        <v>654</v>
      </c>
      <c r="H1944">
        <v>130</v>
      </c>
      <c r="I1944" t="b">
        <v>0</v>
      </c>
      <c r="J1944">
        <v>13061</v>
      </c>
      <c r="K1944">
        <v>13540</v>
      </c>
      <c r="L1944">
        <v>14978</v>
      </c>
      <c r="M1944">
        <v>2071</v>
      </c>
      <c r="N1944">
        <v>43650</v>
      </c>
    </row>
    <row r="1945" spans="1:14" x14ac:dyDescent="0.3">
      <c r="A1945" t="s">
        <v>9340</v>
      </c>
      <c r="B1945">
        <v>1</v>
      </c>
      <c r="C1945">
        <f t="shared" si="30"/>
        <v>0</v>
      </c>
      <c r="D1945">
        <v>0.18537113925562171</v>
      </c>
      <c r="E1945">
        <v>11.14456399615394</v>
      </c>
      <c r="F1945">
        <v>9.8007838043435811</v>
      </c>
      <c r="G1945">
        <v>142</v>
      </c>
      <c r="H1945">
        <v>33</v>
      </c>
      <c r="I1945" t="b">
        <v>0</v>
      </c>
      <c r="J1945">
        <v>13060</v>
      </c>
      <c r="K1945">
        <v>5593</v>
      </c>
      <c r="L1945">
        <v>2778</v>
      </c>
      <c r="M1945">
        <v>9332</v>
      </c>
      <c r="N1945">
        <v>30763</v>
      </c>
    </row>
    <row r="1946" spans="1:14" x14ac:dyDescent="0.3">
      <c r="A1946" t="s">
        <v>12781</v>
      </c>
      <c r="B1946">
        <v>1</v>
      </c>
      <c r="C1946">
        <f t="shared" si="30"/>
        <v>0</v>
      </c>
      <c r="D1946">
        <v>0.18535044499991979</v>
      </c>
      <c r="E1946">
        <v>37.601679551886591</v>
      </c>
      <c r="F1946">
        <v>33.068249088085942</v>
      </c>
      <c r="G1946">
        <v>188</v>
      </c>
      <c r="H1946">
        <v>84</v>
      </c>
      <c r="I1946" t="b">
        <v>0</v>
      </c>
      <c r="J1946">
        <v>13059</v>
      </c>
      <c r="K1946">
        <v>7159</v>
      </c>
      <c r="L1946">
        <v>11619</v>
      </c>
      <c r="M1946">
        <v>12774</v>
      </c>
      <c r="N1946">
        <v>44611</v>
      </c>
    </row>
    <row r="1947" spans="1:14" x14ac:dyDescent="0.3">
      <c r="A1947" t="s">
        <v>7250</v>
      </c>
      <c r="B1947">
        <v>1</v>
      </c>
      <c r="C1947">
        <f t="shared" si="30"/>
        <v>0</v>
      </c>
      <c r="D1947">
        <v>0.18533248336336491</v>
      </c>
      <c r="E1947">
        <v>6.0702023650610633</v>
      </c>
      <c r="F1947">
        <v>5.338417468123505</v>
      </c>
      <c r="G1947">
        <v>252</v>
      </c>
      <c r="H1947">
        <v>89</v>
      </c>
      <c r="I1947" t="b">
        <v>0</v>
      </c>
      <c r="J1947">
        <v>13058</v>
      </c>
      <c r="K1947">
        <v>8791</v>
      </c>
      <c r="L1947">
        <v>12467</v>
      </c>
      <c r="M1947">
        <v>7241</v>
      </c>
      <c r="N1947">
        <v>41557</v>
      </c>
    </row>
    <row r="1948" spans="1:14" x14ac:dyDescent="0.3">
      <c r="A1948" t="s">
        <v>10415</v>
      </c>
      <c r="B1948">
        <v>1</v>
      </c>
      <c r="C1948">
        <f t="shared" si="30"/>
        <v>0</v>
      </c>
      <c r="D1948">
        <v>0.18524607137145591</v>
      </c>
      <c r="E1948">
        <v>15.50116271445874</v>
      </c>
      <c r="F1948">
        <v>13.633257920571451</v>
      </c>
      <c r="G1948">
        <v>140</v>
      </c>
      <c r="H1948">
        <v>36</v>
      </c>
      <c r="I1948" t="b">
        <v>0</v>
      </c>
      <c r="J1948">
        <v>13057</v>
      </c>
      <c r="K1948">
        <v>5522</v>
      </c>
      <c r="L1948">
        <v>3324</v>
      </c>
      <c r="M1948">
        <v>10407</v>
      </c>
      <c r="N1948">
        <v>32310</v>
      </c>
    </row>
    <row r="1949" spans="1:14" x14ac:dyDescent="0.3">
      <c r="A1949" t="s">
        <v>12284</v>
      </c>
      <c r="B1949">
        <v>1</v>
      </c>
      <c r="C1949">
        <f t="shared" si="30"/>
        <v>0</v>
      </c>
      <c r="D1949">
        <v>0.18515170622941859</v>
      </c>
      <c r="E1949">
        <v>29.547512923842621</v>
      </c>
      <c r="F1949">
        <v>25.98870945945286</v>
      </c>
      <c r="G1949">
        <v>153</v>
      </c>
      <c r="H1949">
        <v>59</v>
      </c>
      <c r="I1949" t="b">
        <v>0</v>
      </c>
      <c r="J1949">
        <v>13056</v>
      </c>
      <c r="K1949">
        <v>6008</v>
      </c>
      <c r="L1949">
        <v>7172</v>
      </c>
      <c r="M1949">
        <v>12277</v>
      </c>
      <c r="N1949">
        <v>38513</v>
      </c>
    </row>
    <row r="1950" spans="1:14" x14ac:dyDescent="0.3">
      <c r="A1950" t="s">
        <v>6976</v>
      </c>
      <c r="B1950">
        <v>1</v>
      </c>
      <c r="C1950">
        <f t="shared" si="30"/>
        <v>0</v>
      </c>
      <c r="D1950">
        <v>0.18514171952136399</v>
      </c>
      <c r="E1950">
        <v>5.5830387476915844</v>
      </c>
      <c r="F1950">
        <v>4.9106324679139917</v>
      </c>
      <c r="G1950">
        <v>325</v>
      </c>
      <c r="H1950">
        <v>65</v>
      </c>
      <c r="I1950" t="b">
        <v>0</v>
      </c>
      <c r="J1950">
        <v>13055</v>
      </c>
      <c r="K1950">
        <v>10210</v>
      </c>
      <c r="L1950">
        <v>8261</v>
      </c>
      <c r="M1950">
        <v>6967</v>
      </c>
      <c r="N1950">
        <v>38493</v>
      </c>
    </row>
    <row r="1951" spans="1:14" x14ac:dyDescent="0.3">
      <c r="A1951" t="s">
        <v>3553</v>
      </c>
      <c r="B1951">
        <v>5.0820289264122108E-41</v>
      </c>
      <c r="C1951">
        <f t="shared" si="30"/>
        <v>40.29396286731685</v>
      </c>
      <c r="D1951">
        <v>0.18508700267422501</v>
      </c>
      <c r="E1951">
        <v>1.271255166681176</v>
      </c>
      <c r="F1951">
        <v>1.1181909973551289</v>
      </c>
      <c r="G1951">
        <v>274</v>
      </c>
      <c r="H1951">
        <v>79</v>
      </c>
      <c r="I1951" t="b">
        <v>0</v>
      </c>
      <c r="J1951">
        <v>13054</v>
      </c>
      <c r="K1951">
        <v>9256</v>
      </c>
      <c r="L1951">
        <v>10735</v>
      </c>
      <c r="M1951">
        <v>3542</v>
      </c>
      <c r="N1951">
        <v>36587</v>
      </c>
    </row>
    <row r="1952" spans="1:14" x14ac:dyDescent="0.3">
      <c r="A1952" t="s">
        <v>1221</v>
      </c>
      <c r="B1952">
        <v>1</v>
      </c>
      <c r="C1952">
        <f t="shared" si="30"/>
        <v>0</v>
      </c>
      <c r="D1952">
        <v>0.18508158149272111</v>
      </c>
      <c r="E1952">
        <v>0.29030007457111401</v>
      </c>
      <c r="F1952">
        <v>0.25534775252839909</v>
      </c>
      <c r="G1952">
        <v>106</v>
      </c>
      <c r="H1952">
        <v>32</v>
      </c>
      <c r="I1952" t="b">
        <v>0</v>
      </c>
      <c r="J1952">
        <v>13053</v>
      </c>
      <c r="K1952">
        <v>4081</v>
      </c>
      <c r="L1952">
        <v>2584</v>
      </c>
      <c r="M1952">
        <v>1209</v>
      </c>
      <c r="N1952">
        <v>20927</v>
      </c>
    </row>
    <row r="1953" spans="1:14" x14ac:dyDescent="0.3">
      <c r="A1953" t="s">
        <v>3073</v>
      </c>
      <c r="B1953">
        <v>1</v>
      </c>
      <c r="C1953">
        <f t="shared" si="30"/>
        <v>0</v>
      </c>
      <c r="D1953">
        <v>0.18504407547063831</v>
      </c>
      <c r="E1953">
        <v>0.98131921867441896</v>
      </c>
      <c r="F1953">
        <v>0.8631901723489096</v>
      </c>
      <c r="G1953">
        <v>442</v>
      </c>
      <c r="H1953">
        <v>23</v>
      </c>
      <c r="I1953" t="b">
        <v>0</v>
      </c>
      <c r="J1953">
        <v>13052</v>
      </c>
      <c r="K1953">
        <v>11812</v>
      </c>
      <c r="L1953">
        <v>1154</v>
      </c>
      <c r="M1953">
        <v>3062</v>
      </c>
      <c r="N1953">
        <v>29080</v>
      </c>
    </row>
    <row r="1954" spans="1:14" x14ac:dyDescent="0.3">
      <c r="A1954" t="s">
        <v>3702</v>
      </c>
      <c r="B1954">
        <v>1</v>
      </c>
      <c r="C1954">
        <f t="shared" si="30"/>
        <v>0</v>
      </c>
      <c r="D1954">
        <v>0.18499893629723779</v>
      </c>
      <c r="E1954">
        <v>1.383167926695819</v>
      </c>
      <c r="F1954">
        <v>1.216703285641658</v>
      </c>
      <c r="G1954">
        <v>213</v>
      </c>
      <c r="H1954">
        <v>65</v>
      </c>
      <c r="I1954" t="b">
        <v>0</v>
      </c>
      <c r="J1954">
        <v>13051</v>
      </c>
      <c r="K1954">
        <v>7852</v>
      </c>
      <c r="L1954">
        <v>8217</v>
      </c>
      <c r="M1954">
        <v>3691</v>
      </c>
      <c r="N1954">
        <v>32811</v>
      </c>
    </row>
    <row r="1955" spans="1:14" x14ac:dyDescent="0.3">
      <c r="A1955" t="s">
        <v>5226</v>
      </c>
      <c r="B1955">
        <v>1</v>
      </c>
      <c r="C1955">
        <f t="shared" si="30"/>
        <v>0</v>
      </c>
      <c r="D1955">
        <v>0.18498067127091261</v>
      </c>
      <c r="E1955">
        <v>2.8751688009051399</v>
      </c>
      <c r="F1955">
        <v>2.529173463601385</v>
      </c>
      <c r="G1955">
        <v>78</v>
      </c>
      <c r="H1955">
        <v>46</v>
      </c>
      <c r="I1955" t="b">
        <v>0</v>
      </c>
      <c r="J1955">
        <v>13050</v>
      </c>
      <c r="K1955">
        <v>2751</v>
      </c>
      <c r="L1955">
        <v>4922</v>
      </c>
      <c r="M1955">
        <v>5216</v>
      </c>
      <c r="N1955">
        <v>25939</v>
      </c>
    </row>
    <row r="1956" spans="1:14" x14ac:dyDescent="0.3">
      <c r="A1956" t="s">
        <v>13727</v>
      </c>
      <c r="B1956">
        <v>1</v>
      </c>
      <c r="C1956">
        <f t="shared" si="30"/>
        <v>0</v>
      </c>
      <c r="D1956">
        <v>0.18497993793638831</v>
      </c>
      <c r="E1956">
        <v>65.916280458649936</v>
      </c>
      <c r="F1956">
        <v>57.984001511458871</v>
      </c>
      <c r="G1956">
        <v>387</v>
      </c>
      <c r="H1956">
        <v>71</v>
      </c>
      <c r="I1956" t="b">
        <v>0</v>
      </c>
      <c r="J1956">
        <v>13049</v>
      </c>
      <c r="K1956">
        <v>11113</v>
      </c>
      <c r="L1956">
        <v>9334</v>
      </c>
      <c r="M1956">
        <v>13720</v>
      </c>
      <c r="N1956">
        <v>47216</v>
      </c>
    </row>
    <row r="1957" spans="1:14" x14ac:dyDescent="0.3">
      <c r="A1957" t="s">
        <v>2034</v>
      </c>
      <c r="B1957">
        <v>1</v>
      </c>
      <c r="C1957">
        <f t="shared" si="30"/>
        <v>0</v>
      </c>
      <c r="D1957">
        <v>0.18491865541481151</v>
      </c>
      <c r="E1957">
        <v>0.5136569157155364</v>
      </c>
      <c r="F1957">
        <v>0.45186330828887811</v>
      </c>
      <c r="G1957">
        <v>166</v>
      </c>
      <c r="H1957">
        <v>69</v>
      </c>
      <c r="I1957" t="b">
        <v>0</v>
      </c>
      <c r="J1957">
        <v>13048</v>
      </c>
      <c r="K1957">
        <v>6447</v>
      </c>
      <c r="L1957">
        <v>8871</v>
      </c>
      <c r="M1957">
        <v>2022</v>
      </c>
      <c r="N1957">
        <v>30388</v>
      </c>
    </row>
    <row r="1958" spans="1:14" x14ac:dyDescent="0.3">
      <c r="A1958" t="s">
        <v>1545</v>
      </c>
      <c r="B1958">
        <v>1</v>
      </c>
      <c r="C1958">
        <f t="shared" si="30"/>
        <v>0</v>
      </c>
      <c r="D1958">
        <v>0.18488499860342461</v>
      </c>
      <c r="E1958">
        <v>0.362121368538944</v>
      </c>
      <c r="F1958">
        <v>0.31856511994254549</v>
      </c>
      <c r="G1958">
        <v>479</v>
      </c>
      <c r="H1958">
        <v>109</v>
      </c>
      <c r="I1958" t="b">
        <v>0</v>
      </c>
      <c r="J1958">
        <v>13047</v>
      </c>
      <c r="K1958">
        <v>12223</v>
      </c>
      <c r="L1958">
        <v>14627</v>
      </c>
      <c r="M1958">
        <v>1533</v>
      </c>
      <c r="N1958">
        <v>41430</v>
      </c>
    </row>
    <row r="1959" spans="1:14" x14ac:dyDescent="0.3">
      <c r="A1959" t="s">
        <v>2421</v>
      </c>
      <c r="B1959">
        <v>1</v>
      </c>
      <c r="C1959">
        <f t="shared" si="30"/>
        <v>0</v>
      </c>
      <c r="D1959">
        <v>0.184871869358914</v>
      </c>
      <c r="E1959">
        <v>0.66203896538788576</v>
      </c>
      <c r="F1959">
        <v>0.58241368796671233</v>
      </c>
      <c r="G1959">
        <v>34</v>
      </c>
      <c r="H1959">
        <v>15</v>
      </c>
      <c r="I1959" t="b">
        <v>0</v>
      </c>
      <c r="J1959">
        <v>13046</v>
      </c>
      <c r="K1959">
        <v>637</v>
      </c>
      <c r="L1959">
        <v>225</v>
      </c>
      <c r="M1959">
        <v>2409</v>
      </c>
      <c r="N1959">
        <v>16317</v>
      </c>
    </row>
    <row r="1960" spans="1:14" x14ac:dyDescent="0.3">
      <c r="A1960" t="s">
        <v>838</v>
      </c>
      <c r="B1960">
        <v>1</v>
      </c>
      <c r="C1960">
        <f t="shared" si="30"/>
        <v>0</v>
      </c>
      <c r="D1960">
        <v>0.1848595601327436</v>
      </c>
      <c r="E1960">
        <v>0.20966487255961741</v>
      </c>
      <c r="F1960">
        <v>0.1844494658516701</v>
      </c>
      <c r="G1960">
        <v>71</v>
      </c>
      <c r="H1960">
        <v>42</v>
      </c>
      <c r="I1960" t="b">
        <v>0</v>
      </c>
      <c r="J1960">
        <v>13045</v>
      </c>
      <c r="K1960">
        <v>2407</v>
      </c>
      <c r="L1960">
        <v>4250</v>
      </c>
      <c r="M1960">
        <v>826</v>
      </c>
      <c r="N1960">
        <v>20528</v>
      </c>
    </row>
    <row r="1961" spans="1:14" x14ac:dyDescent="0.3">
      <c r="A1961" t="s">
        <v>9262</v>
      </c>
      <c r="B1961">
        <v>0.92848826007552654</v>
      </c>
      <c r="C1961">
        <f t="shared" si="30"/>
        <v>3.22235831645349E-2</v>
      </c>
      <c r="D1961">
        <v>0.18483405454565771</v>
      </c>
      <c r="E1961">
        <v>10.90343960776613</v>
      </c>
      <c r="F1961">
        <v>9.5923038630369799</v>
      </c>
      <c r="G1961">
        <v>745</v>
      </c>
      <c r="H1961">
        <v>98</v>
      </c>
      <c r="I1961" t="b">
        <v>1</v>
      </c>
      <c r="J1961">
        <v>13044</v>
      </c>
      <c r="K1961">
        <v>13934</v>
      </c>
      <c r="L1961">
        <v>13842</v>
      </c>
      <c r="M1961">
        <v>9253</v>
      </c>
      <c r="N1961">
        <v>50073</v>
      </c>
    </row>
    <row r="1962" spans="1:14" x14ac:dyDescent="0.3">
      <c r="A1962" t="s">
        <v>7412</v>
      </c>
      <c r="B1962">
        <v>1</v>
      </c>
      <c r="C1962">
        <f t="shared" si="30"/>
        <v>0</v>
      </c>
      <c r="D1962">
        <v>0.18482809254327409</v>
      </c>
      <c r="E1962">
        <v>6.3614430639659938</v>
      </c>
      <c r="F1962">
        <v>5.596504336634414</v>
      </c>
      <c r="G1962">
        <v>205</v>
      </c>
      <c r="H1962">
        <v>54</v>
      </c>
      <c r="I1962" t="b">
        <v>0</v>
      </c>
      <c r="J1962">
        <v>13043</v>
      </c>
      <c r="K1962">
        <v>7641</v>
      </c>
      <c r="L1962">
        <v>6374</v>
      </c>
      <c r="M1962">
        <v>7403</v>
      </c>
      <c r="N1962">
        <v>34461</v>
      </c>
    </row>
    <row r="1963" spans="1:14" x14ac:dyDescent="0.3">
      <c r="A1963" t="s">
        <v>13705</v>
      </c>
      <c r="B1963">
        <v>0.31720451462928478</v>
      </c>
      <c r="C1963">
        <f t="shared" si="30"/>
        <v>0.49866064019228556</v>
      </c>
      <c r="D1963">
        <v>0.18473475074982229</v>
      </c>
      <c r="E1963">
        <v>65.056560094527995</v>
      </c>
      <c r="F1963">
        <v>57.237465498019382</v>
      </c>
      <c r="G1963">
        <v>504</v>
      </c>
      <c r="H1963">
        <v>104</v>
      </c>
      <c r="I1963" t="b">
        <v>0</v>
      </c>
      <c r="J1963">
        <v>13042</v>
      </c>
      <c r="K1963">
        <v>12440</v>
      </c>
      <c r="L1963">
        <v>14345</v>
      </c>
      <c r="M1963">
        <v>13698</v>
      </c>
      <c r="N1963">
        <v>53525</v>
      </c>
    </row>
    <row r="1964" spans="1:14" x14ac:dyDescent="0.3">
      <c r="A1964" t="s">
        <v>12195</v>
      </c>
      <c r="B1964">
        <v>1</v>
      </c>
      <c r="C1964">
        <f t="shared" si="30"/>
        <v>0</v>
      </c>
      <c r="D1964">
        <v>0.18463210235974351</v>
      </c>
      <c r="E1964">
        <v>28.608060075190611</v>
      </c>
      <c r="F1964">
        <v>25.17147169753224</v>
      </c>
      <c r="G1964">
        <v>201</v>
      </c>
      <c r="H1964">
        <v>58</v>
      </c>
      <c r="I1964" t="b">
        <v>0</v>
      </c>
      <c r="J1964">
        <v>13041</v>
      </c>
      <c r="K1964">
        <v>7540</v>
      </c>
      <c r="L1964">
        <v>7032</v>
      </c>
      <c r="M1964">
        <v>12188</v>
      </c>
      <c r="N1964">
        <v>39801</v>
      </c>
    </row>
    <row r="1965" spans="1:14" x14ac:dyDescent="0.3">
      <c r="A1965" t="s">
        <v>5676</v>
      </c>
      <c r="B1965">
        <v>2.3235578219333392E-2</v>
      </c>
      <c r="C1965">
        <f t="shared" si="30"/>
        <v>1.6338465155956461</v>
      </c>
      <c r="D1965">
        <v>0.18451226015417749</v>
      </c>
      <c r="E1965">
        <v>3.4700114636725541</v>
      </c>
      <c r="F1965">
        <v>3.053424490992227</v>
      </c>
      <c r="G1965">
        <v>643</v>
      </c>
      <c r="H1965">
        <v>86</v>
      </c>
      <c r="I1965" t="b">
        <v>0</v>
      </c>
      <c r="J1965">
        <v>13040</v>
      </c>
      <c r="K1965">
        <v>13475</v>
      </c>
      <c r="L1965">
        <v>12096</v>
      </c>
      <c r="M1965">
        <v>5666</v>
      </c>
      <c r="N1965">
        <v>44277</v>
      </c>
    </row>
    <row r="1966" spans="1:14" x14ac:dyDescent="0.3">
      <c r="A1966" t="s">
        <v>10402</v>
      </c>
      <c r="B1966">
        <v>1</v>
      </c>
      <c r="C1966">
        <f t="shared" si="30"/>
        <v>0</v>
      </c>
      <c r="D1966">
        <v>0.18451203624949891</v>
      </c>
      <c r="E1966">
        <v>15.43262668038833</v>
      </c>
      <c r="F1966">
        <v>13.57988815682581</v>
      </c>
      <c r="G1966">
        <v>242</v>
      </c>
      <c r="H1966">
        <v>67</v>
      </c>
      <c r="I1966" t="b">
        <v>0</v>
      </c>
      <c r="J1966">
        <v>13039</v>
      </c>
      <c r="K1966">
        <v>8572</v>
      </c>
      <c r="L1966">
        <v>8576</v>
      </c>
      <c r="M1966">
        <v>10394</v>
      </c>
      <c r="N1966">
        <v>40581</v>
      </c>
    </row>
    <row r="1967" spans="1:14" x14ac:dyDescent="0.3">
      <c r="A1967" t="s">
        <v>7134</v>
      </c>
      <c r="B1967">
        <v>1</v>
      </c>
      <c r="C1967">
        <f t="shared" si="30"/>
        <v>0</v>
      </c>
      <c r="D1967">
        <v>0.1843062727113059</v>
      </c>
      <c r="E1967">
        <v>5.8707608707981267</v>
      </c>
      <c r="F1967">
        <v>5.1666932085822914</v>
      </c>
      <c r="G1967">
        <v>110</v>
      </c>
      <c r="H1967">
        <v>43</v>
      </c>
      <c r="I1967" t="b">
        <v>0</v>
      </c>
      <c r="J1967">
        <v>13038</v>
      </c>
      <c r="K1967">
        <v>4262</v>
      </c>
      <c r="L1967">
        <v>4465</v>
      </c>
      <c r="M1967">
        <v>7125</v>
      </c>
      <c r="N1967">
        <v>28890</v>
      </c>
    </row>
    <row r="1968" spans="1:14" x14ac:dyDescent="0.3">
      <c r="A1968" t="s">
        <v>7325</v>
      </c>
      <c r="B1968">
        <v>0.26544892943981752</v>
      </c>
      <c r="C1968">
        <f t="shared" si="30"/>
        <v>0.57601902183654563</v>
      </c>
      <c r="D1968">
        <v>0.18427299223751339</v>
      </c>
      <c r="E1968">
        <v>6.2098800907821357</v>
      </c>
      <c r="F1968">
        <v>5.4652686663037464</v>
      </c>
      <c r="G1968">
        <v>170</v>
      </c>
      <c r="H1968">
        <v>57</v>
      </c>
      <c r="I1968" t="b">
        <v>0</v>
      </c>
      <c r="J1968">
        <v>13037</v>
      </c>
      <c r="K1968">
        <v>6588</v>
      </c>
      <c r="L1968">
        <v>6835</v>
      </c>
      <c r="M1968">
        <v>7316</v>
      </c>
      <c r="N1968">
        <v>33776</v>
      </c>
    </row>
    <row r="1969" spans="1:14" x14ac:dyDescent="0.3">
      <c r="A1969" t="s">
        <v>6972</v>
      </c>
      <c r="B1969">
        <v>1</v>
      </c>
      <c r="C1969">
        <f t="shared" si="30"/>
        <v>0</v>
      </c>
      <c r="D1969">
        <v>0.18420297791049051</v>
      </c>
      <c r="E1969">
        <v>5.5723650236319884</v>
      </c>
      <c r="F1969">
        <v>4.9044344679966247</v>
      </c>
      <c r="G1969">
        <v>79</v>
      </c>
      <c r="H1969">
        <v>32</v>
      </c>
      <c r="I1969" t="b">
        <v>0</v>
      </c>
      <c r="J1969">
        <v>13036</v>
      </c>
      <c r="K1969">
        <v>2804</v>
      </c>
      <c r="L1969">
        <v>2540</v>
      </c>
      <c r="M1969">
        <v>6963</v>
      </c>
      <c r="N1969">
        <v>25343</v>
      </c>
    </row>
    <row r="1970" spans="1:14" x14ac:dyDescent="0.3">
      <c r="A1970" t="s">
        <v>2616</v>
      </c>
      <c r="B1970">
        <v>1</v>
      </c>
      <c r="C1970">
        <f t="shared" si="30"/>
        <v>0</v>
      </c>
      <c r="D1970">
        <v>0.1841621524897992</v>
      </c>
      <c r="E1970">
        <v>0.74513620952694148</v>
      </c>
      <c r="F1970">
        <v>0.65583914722984316</v>
      </c>
      <c r="G1970">
        <v>208</v>
      </c>
      <c r="H1970">
        <v>43</v>
      </c>
      <c r="I1970" t="b">
        <v>0</v>
      </c>
      <c r="J1970">
        <v>13035</v>
      </c>
      <c r="K1970">
        <v>7723</v>
      </c>
      <c r="L1970">
        <v>4529</v>
      </c>
      <c r="M1970">
        <v>2605</v>
      </c>
      <c r="N1970">
        <v>27892</v>
      </c>
    </row>
    <row r="1971" spans="1:14" x14ac:dyDescent="0.3">
      <c r="A1971" t="s">
        <v>14555</v>
      </c>
      <c r="B1971">
        <v>1</v>
      </c>
      <c r="C1971">
        <f t="shared" si="30"/>
        <v>0</v>
      </c>
      <c r="D1971">
        <v>0.18408804614522331</v>
      </c>
      <c r="E1971">
        <v>187.61957810744289</v>
      </c>
      <c r="F1971">
        <v>165.1437458951273</v>
      </c>
      <c r="G1971">
        <v>177</v>
      </c>
      <c r="H1971">
        <v>53</v>
      </c>
      <c r="I1971" t="b">
        <v>0</v>
      </c>
      <c r="J1971">
        <v>13034</v>
      </c>
      <c r="K1971">
        <v>6838</v>
      </c>
      <c r="L1971">
        <v>6200</v>
      </c>
      <c r="M1971">
        <v>14548</v>
      </c>
      <c r="N1971">
        <v>40620</v>
      </c>
    </row>
    <row r="1972" spans="1:14" x14ac:dyDescent="0.3">
      <c r="A1972" t="s">
        <v>10502</v>
      </c>
      <c r="B1972">
        <v>4.9844393333365433E-2</v>
      </c>
      <c r="C1972">
        <f t="shared" si="30"/>
        <v>1.3023836855232691</v>
      </c>
      <c r="D1972">
        <v>0.18406547680911581</v>
      </c>
      <c r="E1972">
        <v>15.91232432680596</v>
      </c>
      <c r="F1972">
        <v>14.00633122272399</v>
      </c>
      <c r="G1972">
        <v>560</v>
      </c>
      <c r="H1972">
        <v>108</v>
      </c>
      <c r="I1972" t="b">
        <v>0</v>
      </c>
      <c r="J1972">
        <v>13033</v>
      </c>
      <c r="K1972">
        <v>12932</v>
      </c>
      <c r="L1972">
        <v>14589</v>
      </c>
      <c r="M1972">
        <v>10494</v>
      </c>
      <c r="N1972">
        <v>51048</v>
      </c>
    </row>
    <row r="1973" spans="1:14" x14ac:dyDescent="0.3">
      <c r="A1973" t="s">
        <v>5473</v>
      </c>
      <c r="B1973">
        <v>1</v>
      </c>
      <c r="C1973">
        <f t="shared" si="30"/>
        <v>0</v>
      </c>
      <c r="D1973">
        <v>0.18404773229827079</v>
      </c>
      <c r="E1973">
        <v>3.192349532336983</v>
      </c>
      <c r="F1973">
        <v>2.8100014784194318</v>
      </c>
      <c r="G1973">
        <v>134</v>
      </c>
      <c r="H1973">
        <v>25</v>
      </c>
      <c r="I1973" t="b">
        <v>0</v>
      </c>
      <c r="J1973">
        <v>13032</v>
      </c>
      <c r="K1973">
        <v>5288</v>
      </c>
      <c r="L1973">
        <v>1434</v>
      </c>
      <c r="M1973">
        <v>5463</v>
      </c>
      <c r="N1973">
        <v>25217</v>
      </c>
    </row>
    <row r="1974" spans="1:14" x14ac:dyDescent="0.3">
      <c r="A1974" t="s">
        <v>12666</v>
      </c>
      <c r="B1974">
        <v>1</v>
      </c>
      <c r="C1974">
        <f t="shared" si="30"/>
        <v>0</v>
      </c>
      <c r="D1974">
        <v>0.18403987957782539</v>
      </c>
      <c r="E1974">
        <v>35.604680202377303</v>
      </c>
      <c r="F1974">
        <v>31.340474334743909</v>
      </c>
      <c r="G1974">
        <v>643</v>
      </c>
      <c r="H1974">
        <v>36</v>
      </c>
      <c r="I1974" t="b">
        <v>0</v>
      </c>
      <c r="J1974">
        <v>13031</v>
      </c>
      <c r="K1974">
        <v>13474</v>
      </c>
      <c r="L1974">
        <v>3358</v>
      </c>
      <c r="M1974">
        <v>12659</v>
      </c>
      <c r="N1974">
        <v>42522</v>
      </c>
    </row>
    <row r="1975" spans="1:14" x14ac:dyDescent="0.3">
      <c r="A1975" t="s">
        <v>1716</v>
      </c>
      <c r="B1975">
        <v>0.9259277325114581</v>
      </c>
      <c r="C1975">
        <f t="shared" si="30"/>
        <v>3.3422908130438418E-2</v>
      </c>
      <c r="D1975">
        <v>0.18396350237086859</v>
      </c>
      <c r="E1975">
        <v>0.41308988238499927</v>
      </c>
      <c r="F1975">
        <v>0.36363529159355601</v>
      </c>
      <c r="G1975">
        <v>317</v>
      </c>
      <c r="H1975">
        <v>82</v>
      </c>
      <c r="I1975" t="b">
        <v>0</v>
      </c>
      <c r="J1975">
        <v>13030</v>
      </c>
      <c r="K1975">
        <v>10080</v>
      </c>
      <c r="L1975">
        <v>11311</v>
      </c>
      <c r="M1975">
        <v>1704</v>
      </c>
      <c r="N1975">
        <v>36125</v>
      </c>
    </row>
    <row r="1976" spans="1:14" x14ac:dyDescent="0.3">
      <c r="A1976" t="s">
        <v>12005</v>
      </c>
      <c r="B1976">
        <v>0.5381129746640626</v>
      </c>
      <c r="C1976">
        <f t="shared" si="30"/>
        <v>0.26912653637373546</v>
      </c>
      <c r="D1976">
        <v>0.18395769620666491</v>
      </c>
      <c r="E1976">
        <v>26.72506501566949</v>
      </c>
      <c r="F1976">
        <v>23.525669195426271</v>
      </c>
      <c r="G1976">
        <v>126</v>
      </c>
      <c r="H1976">
        <v>95</v>
      </c>
      <c r="I1976" t="b">
        <v>0</v>
      </c>
      <c r="J1976">
        <v>13029</v>
      </c>
      <c r="K1976">
        <v>4960</v>
      </c>
      <c r="L1976">
        <v>13357</v>
      </c>
      <c r="M1976">
        <v>11998</v>
      </c>
      <c r="N1976">
        <v>43344</v>
      </c>
    </row>
    <row r="1977" spans="1:14" x14ac:dyDescent="0.3">
      <c r="A1977" t="s">
        <v>756</v>
      </c>
      <c r="B1977">
        <v>1</v>
      </c>
      <c r="C1977">
        <f t="shared" si="30"/>
        <v>0</v>
      </c>
      <c r="D1977">
        <v>0.18384037649864679</v>
      </c>
      <c r="E1977">
        <v>0.1931452834125556</v>
      </c>
      <c r="F1977">
        <v>0.17003668890831469</v>
      </c>
      <c r="G1977">
        <v>325</v>
      </c>
      <c r="H1977">
        <v>62</v>
      </c>
      <c r="I1977" t="b">
        <v>0</v>
      </c>
      <c r="J1977">
        <v>13028</v>
      </c>
      <c r="K1977">
        <v>10209</v>
      </c>
      <c r="L1977">
        <v>7773</v>
      </c>
      <c r="M1977">
        <v>744</v>
      </c>
      <c r="N1977">
        <v>31754</v>
      </c>
    </row>
    <row r="1978" spans="1:14" x14ac:dyDescent="0.3">
      <c r="A1978" t="s">
        <v>934</v>
      </c>
      <c r="B1978">
        <v>1</v>
      </c>
      <c r="C1978">
        <f t="shared" si="30"/>
        <v>0</v>
      </c>
      <c r="D1978">
        <v>0.1837583616010697</v>
      </c>
      <c r="E1978">
        <v>0.22738366573989219</v>
      </c>
      <c r="F1978">
        <v>0.20019004852313821</v>
      </c>
      <c r="G1978">
        <v>445</v>
      </c>
      <c r="H1978">
        <v>100</v>
      </c>
      <c r="I1978" t="b">
        <v>0</v>
      </c>
      <c r="J1978">
        <v>13027</v>
      </c>
      <c r="K1978">
        <v>11834</v>
      </c>
      <c r="L1978">
        <v>14000</v>
      </c>
      <c r="M1978">
        <v>922</v>
      </c>
      <c r="N1978">
        <v>39783</v>
      </c>
    </row>
    <row r="1979" spans="1:14" x14ac:dyDescent="0.3">
      <c r="A1979" t="s">
        <v>10723</v>
      </c>
      <c r="B1979">
        <v>1</v>
      </c>
      <c r="C1979">
        <f t="shared" si="30"/>
        <v>0</v>
      </c>
      <c r="D1979">
        <v>0.18375096000609301</v>
      </c>
      <c r="E1979">
        <v>17.129513378949909</v>
      </c>
      <c r="F1979">
        <v>15.08101162997402</v>
      </c>
      <c r="G1979">
        <v>317</v>
      </c>
      <c r="H1979">
        <v>79</v>
      </c>
      <c r="I1979" t="b">
        <v>0</v>
      </c>
      <c r="J1979">
        <v>13026</v>
      </c>
      <c r="K1979">
        <v>10079</v>
      </c>
      <c r="L1979">
        <v>10752</v>
      </c>
      <c r="M1979">
        <v>10715</v>
      </c>
      <c r="N1979">
        <v>44572</v>
      </c>
    </row>
    <row r="1980" spans="1:14" x14ac:dyDescent="0.3">
      <c r="A1980" t="s">
        <v>1632</v>
      </c>
      <c r="B1980">
        <v>1</v>
      </c>
      <c r="C1980">
        <f t="shared" si="30"/>
        <v>0</v>
      </c>
      <c r="D1980">
        <v>0.1836555460675906</v>
      </c>
      <c r="E1980">
        <v>0.38676408408232688</v>
      </c>
      <c r="F1980">
        <v>0.34053386636765021</v>
      </c>
      <c r="G1980">
        <v>384</v>
      </c>
      <c r="H1980">
        <v>44</v>
      </c>
      <c r="I1980" t="b">
        <v>0</v>
      </c>
      <c r="J1980">
        <v>13025</v>
      </c>
      <c r="K1980">
        <v>11076</v>
      </c>
      <c r="L1980">
        <v>4738</v>
      </c>
      <c r="M1980">
        <v>1620</v>
      </c>
      <c r="N1980">
        <v>30459</v>
      </c>
    </row>
    <row r="1981" spans="1:14" x14ac:dyDescent="0.3">
      <c r="A1981" t="s">
        <v>4119</v>
      </c>
      <c r="B1981">
        <v>1.4821189845145731E-3</v>
      </c>
      <c r="C1981">
        <f t="shared" si="30"/>
        <v>2.8291169297953895</v>
      </c>
      <c r="D1981">
        <v>0.18356741046564501</v>
      </c>
      <c r="E1981">
        <v>1.7272600767201549</v>
      </c>
      <c r="F1981">
        <v>1.520892219755557</v>
      </c>
      <c r="G1981">
        <v>180</v>
      </c>
      <c r="H1981">
        <v>68</v>
      </c>
      <c r="I1981" t="b">
        <v>0</v>
      </c>
      <c r="J1981">
        <v>13024</v>
      </c>
      <c r="K1981">
        <v>6922</v>
      </c>
      <c r="L1981">
        <v>8710</v>
      </c>
      <c r="M1981">
        <v>4109</v>
      </c>
      <c r="N1981">
        <v>32765</v>
      </c>
    </row>
    <row r="1982" spans="1:14" x14ac:dyDescent="0.3">
      <c r="A1982" t="s">
        <v>707</v>
      </c>
      <c r="B1982">
        <v>1</v>
      </c>
      <c r="C1982">
        <f t="shared" si="30"/>
        <v>0</v>
      </c>
      <c r="D1982">
        <v>0.18353500328521499</v>
      </c>
      <c r="E1982">
        <v>0.18495045478593389</v>
      </c>
      <c r="F1982">
        <v>0.1628567869899098</v>
      </c>
      <c r="G1982">
        <v>38</v>
      </c>
      <c r="H1982">
        <v>19</v>
      </c>
      <c r="I1982" t="b">
        <v>0</v>
      </c>
      <c r="J1982">
        <v>13023</v>
      </c>
      <c r="K1982">
        <v>795</v>
      </c>
      <c r="L1982">
        <v>532</v>
      </c>
      <c r="M1982">
        <v>695</v>
      </c>
      <c r="N1982">
        <v>15045</v>
      </c>
    </row>
    <row r="1983" spans="1:14" x14ac:dyDescent="0.3">
      <c r="A1983" t="s">
        <v>721</v>
      </c>
      <c r="B1983">
        <v>1</v>
      </c>
      <c r="C1983">
        <f t="shared" si="30"/>
        <v>0</v>
      </c>
      <c r="D1983">
        <v>0.1835013072965731</v>
      </c>
      <c r="E1983">
        <v>0.18819406862282051</v>
      </c>
      <c r="F1983">
        <v>0.1657167982067077</v>
      </c>
      <c r="G1983">
        <v>337</v>
      </c>
      <c r="H1983">
        <v>65</v>
      </c>
      <c r="I1983" t="b">
        <v>0</v>
      </c>
      <c r="J1983">
        <v>13022</v>
      </c>
      <c r="K1983">
        <v>10414</v>
      </c>
      <c r="L1983">
        <v>8269</v>
      </c>
      <c r="M1983">
        <v>709</v>
      </c>
      <c r="N1983">
        <v>32414</v>
      </c>
    </row>
    <row r="1984" spans="1:14" x14ac:dyDescent="0.3">
      <c r="A1984" t="s">
        <v>8820</v>
      </c>
      <c r="B1984">
        <v>1</v>
      </c>
      <c r="C1984">
        <f t="shared" si="30"/>
        <v>0</v>
      </c>
      <c r="D1984">
        <v>0.18344052431845531</v>
      </c>
      <c r="E1984">
        <v>9.5636262062667807</v>
      </c>
      <c r="F1984">
        <v>8.4217334769798651</v>
      </c>
      <c r="G1984">
        <v>229</v>
      </c>
      <c r="H1984">
        <v>77</v>
      </c>
      <c r="I1984" t="b">
        <v>0</v>
      </c>
      <c r="J1984">
        <v>13021</v>
      </c>
      <c r="K1984">
        <v>8269</v>
      </c>
      <c r="L1984">
        <v>10333</v>
      </c>
      <c r="M1984">
        <v>8811</v>
      </c>
      <c r="N1984">
        <v>40434</v>
      </c>
    </row>
    <row r="1985" spans="1:14" x14ac:dyDescent="0.3">
      <c r="A1985" t="s">
        <v>14753</v>
      </c>
      <c r="B1985">
        <v>1</v>
      </c>
      <c r="C1985">
        <f t="shared" si="30"/>
        <v>0</v>
      </c>
      <c r="D1985">
        <v>0.18340307992712671</v>
      </c>
      <c r="E1985">
        <v>341.0975943570773</v>
      </c>
      <c r="F1985">
        <v>300.37848887062512</v>
      </c>
      <c r="G1985">
        <v>41</v>
      </c>
      <c r="H1985">
        <v>41</v>
      </c>
      <c r="I1985" t="b">
        <v>0</v>
      </c>
      <c r="J1985">
        <v>13020</v>
      </c>
      <c r="K1985">
        <v>929</v>
      </c>
      <c r="L1985">
        <v>4048</v>
      </c>
      <c r="M1985">
        <v>14746</v>
      </c>
      <c r="N1985">
        <v>32743</v>
      </c>
    </row>
    <row r="1986" spans="1:14" x14ac:dyDescent="0.3">
      <c r="A1986" t="s">
        <v>12294</v>
      </c>
      <c r="B1986">
        <v>1</v>
      </c>
      <c r="C1986">
        <f t="shared" ref="C1986:C2049" si="31">-LOG10(B1986)</f>
        <v>0</v>
      </c>
      <c r="D1986">
        <v>0.18338409035662029</v>
      </c>
      <c r="E1986">
        <v>29.721338584677468</v>
      </c>
      <c r="F1986">
        <v>26.17364774935557</v>
      </c>
      <c r="G1986">
        <v>251</v>
      </c>
      <c r="H1986">
        <v>57</v>
      </c>
      <c r="I1986" t="b">
        <v>0</v>
      </c>
      <c r="J1986">
        <v>13019</v>
      </c>
      <c r="K1986">
        <v>8772</v>
      </c>
      <c r="L1986">
        <v>6878</v>
      </c>
      <c r="M1986">
        <v>12287</v>
      </c>
      <c r="N1986">
        <v>40956</v>
      </c>
    </row>
    <row r="1987" spans="1:14" x14ac:dyDescent="0.3">
      <c r="A1987" t="s">
        <v>7373</v>
      </c>
      <c r="B1987">
        <v>0.19507777736630741</v>
      </c>
      <c r="C1987">
        <f t="shared" si="31"/>
        <v>0.70979220121993691</v>
      </c>
      <c r="D1987">
        <v>0.18334931780593799</v>
      </c>
      <c r="E1987">
        <v>6.2814148177347269</v>
      </c>
      <c r="F1987">
        <v>5.5317663778254493</v>
      </c>
      <c r="G1987">
        <v>338</v>
      </c>
      <c r="H1987">
        <v>83</v>
      </c>
      <c r="I1987" t="b">
        <v>0</v>
      </c>
      <c r="J1987">
        <v>13018</v>
      </c>
      <c r="K1987">
        <v>10432</v>
      </c>
      <c r="L1987">
        <v>11498</v>
      </c>
      <c r="M1987">
        <v>7364</v>
      </c>
      <c r="N1987">
        <v>42312</v>
      </c>
    </row>
    <row r="1988" spans="1:14" x14ac:dyDescent="0.3">
      <c r="A1988" t="s">
        <v>8668</v>
      </c>
      <c r="B1988">
        <v>0.86250298988230123</v>
      </c>
      <c r="C1988">
        <f t="shared" si="31"/>
        <v>6.42393907623586E-2</v>
      </c>
      <c r="D1988">
        <v>0.18308269018138401</v>
      </c>
      <c r="E1988">
        <v>9.1556773010522043</v>
      </c>
      <c r="F1988">
        <v>8.0644934923717884</v>
      </c>
      <c r="G1988">
        <v>141</v>
      </c>
      <c r="H1988">
        <v>58</v>
      </c>
      <c r="I1988" t="b">
        <v>0</v>
      </c>
      <c r="J1988">
        <v>13017</v>
      </c>
      <c r="K1988">
        <v>5566</v>
      </c>
      <c r="L1988">
        <v>6983</v>
      </c>
      <c r="M1988">
        <v>8659</v>
      </c>
      <c r="N1988">
        <v>34225</v>
      </c>
    </row>
    <row r="1989" spans="1:14" x14ac:dyDescent="0.3">
      <c r="A1989" t="s">
        <v>14512</v>
      </c>
      <c r="B1989">
        <v>1</v>
      </c>
      <c r="C1989">
        <f t="shared" si="31"/>
        <v>0</v>
      </c>
      <c r="D1989">
        <v>0.183057905864797</v>
      </c>
      <c r="E1989">
        <v>173.50011669090799</v>
      </c>
      <c r="F1989">
        <v>152.8248051043245</v>
      </c>
      <c r="G1989">
        <v>117</v>
      </c>
      <c r="H1989">
        <v>52</v>
      </c>
      <c r="I1989" t="b">
        <v>0</v>
      </c>
      <c r="J1989">
        <v>13016</v>
      </c>
      <c r="K1989">
        <v>4601</v>
      </c>
      <c r="L1989">
        <v>6004</v>
      </c>
      <c r="M1989">
        <v>14505</v>
      </c>
      <c r="N1989">
        <v>38126</v>
      </c>
    </row>
    <row r="1990" spans="1:14" x14ac:dyDescent="0.3">
      <c r="A1990" t="s">
        <v>1927</v>
      </c>
      <c r="B1990">
        <v>0.24366595485248341</v>
      </c>
      <c r="C1990">
        <f t="shared" si="31"/>
        <v>0.61320514645163837</v>
      </c>
      <c r="D1990">
        <v>0.18305176087462641</v>
      </c>
      <c r="E1990">
        <v>0.47995079665511758</v>
      </c>
      <c r="F1990">
        <v>0.42275878988983251</v>
      </c>
      <c r="G1990">
        <v>68</v>
      </c>
      <c r="H1990">
        <v>56</v>
      </c>
      <c r="I1990" t="b">
        <v>0</v>
      </c>
      <c r="J1990">
        <v>13015</v>
      </c>
      <c r="K1990">
        <v>2257</v>
      </c>
      <c r="L1990">
        <v>6600</v>
      </c>
      <c r="M1990">
        <v>1915</v>
      </c>
      <c r="N1990">
        <v>23787</v>
      </c>
    </row>
    <row r="1991" spans="1:14" x14ac:dyDescent="0.3">
      <c r="A1991" t="s">
        <v>12657</v>
      </c>
      <c r="B1991">
        <v>1</v>
      </c>
      <c r="C1991">
        <f t="shared" si="31"/>
        <v>0</v>
      </c>
      <c r="D1991">
        <v>0.1830130487996515</v>
      </c>
      <c r="E1991">
        <v>35.52909794072513</v>
      </c>
      <c r="F1991">
        <v>31.29621119901034</v>
      </c>
      <c r="G1991">
        <v>793</v>
      </c>
      <c r="H1991">
        <v>90</v>
      </c>
      <c r="I1991" t="b">
        <v>1</v>
      </c>
      <c r="J1991">
        <v>13014</v>
      </c>
      <c r="K1991">
        <v>14096</v>
      </c>
      <c r="L1991">
        <v>12742</v>
      </c>
      <c r="M1991">
        <v>12650</v>
      </c>
      <c r="N1991">
        <v>52502</v>
      </c>
    </row>
    <row r="1992" spans="1:14" x14ac:dyDescent="0.3">
      <c r="A1992" t="s">
        <v>2929</v>
      </c>
      <c r="B1992">
        <v>1</v>
      </c>
      <c r="C1992">
        <f t="shared" si="31"/>
        <v>0</v>
      </c>
      <c r="D1992">
        <v>0.18299579901296911</v>
      </c>
      <c r="E1992">
        <v>0.90014752810028964</v>
      </c>
      <c r="F1992">
        <v>0.79291469858643515</v>
      </c>
      <c r="G1992">
        <v>155</v>
      </c>
      <c r="H1992">
        <v>57</v>
      </c>
      <c r="I1992" t="b">
        <v>0</v>
      </c>
      <c r="J1992">
        <v>13013</v>
      </c>
      <c r="K1992">
        <v>6080</v>
      </c>
      <c r="L1992">
        <v>6817</v>
      </c>
      <c r="M1992">
        <v>2918</v>
      </c>
      <c r="N1992">
        <v>28828</v>
      </c>
    </row>
    <row r="1993" spans="1:14" x14ac:dyDescent="0.3">
      <c r="A1993" t="s">
        <v>6147</v>
      </c>
      <c r="B1993">
        <v>1</v>
      </c>
      <c r="C1993">
        <f t="shared" si="31"/>
        <v>0</v>
      </c>
      <c r="D1993">
        <v>0.18297227453016759</v>
      </c>
      <c r="E1993">
        <v>4.1313065742043724</v>
      </c>
      <c r="F1993">
        <v>3.6392113734240938</v>
      </c>
      <c r="G1993">
        <v>49</v>
      </c>
      <c r="H1993">
        <v>35</v>
      </c>
      <c r="I1993" t="b">
        <v>0</v>
      </c>
      <c r="J1993">
        <v>13012</v>
      </c>
      <c r="K1993">
        <v>1296</v>
      </c>
      <c r="L1993">
        <v>3012</v>
      </c>
      <c r="M1993">
        <v>6137</v>
      </c>
      <c r="N1993">
        <v>23457</v>
      </c>
    </row>
    <row r="1994" spans="1:14" x14ac:dyDescent="0.3">
      <c r="A1994" t="s">
        <v>10796</v>
      </c>
      <c r="B1994">
        <v>1</v>
      </c>
      <c r="C1994">
        <f t="shared" si="31"/>
        <v>0</v>
      </c>
      <c r="D1994">
        <v>0.18293228471484341</v>
      </c>
      <c r="E1994">
        <v>17.53941431085503</v>
      </c>
      <c r="F1994">
        <v>15.450658091807609</v>
      </c>
      <c r="G1994">
        <v>745</v>
      </c>
      <c r="H1994">
        <v>92</v>
      </c>
      <c r="I1994" t="b">
        <v>0</v>
      </c>
      <c r="J1994">
        <v>13011</v>
      </c>
      <c r="K1994">
        <v>13933</v>
      </c>
      <c r="L1994">
        <v>13035</v>
      </c>
      <c r="M1994">
        <v>10788</v>
      </c>
      <c r="N1994">
        <v>50767</v>
      </c>
    </row>
    <row r="1995" spans="1:14" x14ac:dyDescent="0.3">
      <c r="A1995" t="s">
        <v>14585</v>
      </c>
      <c r="B1995">
        <v>1</v>
      </c>
      <c r="C1995">
        <f t="shared" si="31"/>
        <v>0</v>
      </c>
      <c r="D1995">
        <v>0.18288789639454101</v>
      </c>
      <c r="E1995">
        <v>199.29782551579731</v>
      </c>
      <c r="F1995">
        <v>175.5689927622856</v>
      </c>
      <c r="G1995">
        <v>142</v>
      </c>
      <c r="H1995">
        <v>61</v>
      </c>
      <c r="I1995" t="b">
        <v>0</v>
      </c>
      <c r="J1995">
        <v>13010</v>
      </c>
      <c r="K1995">
        <v>5592</v>
      </c>
      <c r="L1995">
        <v>7519</v>
      </c>
      <c r="M1995">
        <v>14578</v>
      </c>
      <c r="N1995">
        <v>40699</v>
      </c>
    </row>
    <row r="1996" spans="1:14" x14ac:dyDescent="0.3">
      <c r="A1996" t="s">
        <v>5016</v>
      </c>
      <c r="B1996">
        <v>1</v>
      </c>
      <c r="C1996">
        <f t="shared" si="31"/>
        <v>0</v>
      </c>
      <c r="D1996">
        <v>0.18288153025047241</v>
      </c>
      <c r="E1996">
        <v>2.6383555950849189</v>
      </c>
      <c r="F1996">
        <v>2.324237493277856</v>
      </c>
      <c r="G1996">
        <v>239</v>
      </c>
      <c r="H1996">
        <v>78</v>
      </c>
      <c r="I1996" t="b">
        <v>0</v>
      </c>
      <c r="J1996">
        <v>13009</v>
      </c>
      <c r="K1996">
        <v>8515</v>
      </c>
      <c r="L1996">
        <v>10520</v>
      </c>
      <c r="M1996">
        <v>5006</v>
      </c>
      <c r="N1996">
        <v>37050</v>
      </c>
    </row>
    <row r="1997" spans="1:14" x14ac:dyDescent="0.3">
      <c r="A1997" t="s">
        <v>14333</v>
      </c>
      <c r="B1997">
        <v>1</v>
      </c>
      <c r="C1997">
        <f t="shared" si="31"/>
        <v>0</v>
      </c>
      <c r="D1997">
        <v>0.1828618192155394</v>
      </c>
      <c r="E1997">
        <v>129.18219105004391</v>
      </c>
      <c r="F1997">
        <v>113.8035353161178</v>
      </c>
      <c r="G1997">
        <v>176</v>
      </c>
      <c r="H1997">
        <v>40</v>
      </c>
      <c r="I1997" t="b">
        <v>0</v>
      </c>
      <c r="J1997">
        <v>13008</v>
      </c>
      <c r="K1997">
        <v>6799</v>
      </c>
      <c r="L1997">
        <v>4011</v>
      </c>
      <c r="M1997">
        <v>14326</v>
      </c>
      <c r="N1997">
        <v>38144</v>
      </c>
    </row>
    <row r="1998" spans="1:14" x14ac:dyDescent="0.3">
      <c r="A1998" t="s">
        <v>3754</v>
      </c>
      <c r="B1998">
        <v>1</v>
      </c>
      <c r="C1998">
        <f t="shared" si="31"/>
        <v>0</v>
      </c>
      <c r="D1998">
        <v>0.18277232826520201</v>
      </c>
      <c r="E1998">
        <v>1.424390585221093</v>
      </c>
      <c r="F1998">
        <v>1.2549000634963301</v>
      </c>
      <c r="G1998">
        <v>99</v>
      </c>
      <c r="H1998">
        <v>79</v>
      </c>
      <c r="I1998" t="b">
        <v>0</v>
      </c>
      <c r="J1998">
        <v>13007</v>
      </c>
      <c r="K1998">
        <v>3766</v>
      </c>
      <c r="L1998">
        <v>10662</v>
      </c>
      <c r="M1998">
        <v>3743</v>
      </c>
      <c r="N1998">
        <v>31178</v>
      </c>
    </row>
    <row r="1999" spans="1:14" x14ac:dyDescent="0.3">
      <c r="A1999" t="s">
        <v>6259</v>
      </c>
      <c r="B1999">
        <v>1</v>
      </c>
      <c r="C1999">
        <f t="shared" si="31"/>
        <v>0</v>
      </c>
      <c r="D1999">
        <v>0.18270796667860811</v>
      </c>
      <c r="E1999">
        <v>4.2955739518041129</v>
      </c>
      <c r="F1999">
        <v>3.784605548612515</v>
      </c>
      <c r="G1999">
        <v>2132</v>
      </c>
      <c r="H1999">
        <v>107</v>
      </c>
      <c r="I1999" t="b">
        <v>0</v>
      </c>
      <c r="J1999">
        <v>13006</v>
      </c>
      <c r="K1999">
        <v>14977</v>
      </c>
      <c r="L1999">
        <v>14567</v>
      </c>
      <c r="M1999">
        <v>6249</v>
      </c>
      <c r="N1999">
        <v>48799</v>
      </c>
    </row>
    <row r="2000" spans="1:14" x14ac:dyDescent="0.3">
      <c r="A2000" t="s">
        <v>10221</v>
      </c>
      <c r="B2000">
        <v>1</v>
      </c>
      <c r="C2000">
        <f t="shared" si="31"/>
        <v>0</v>
      </c>
      <c r="D2000">
        <v>0.1826920012735882</v>
      </c>
      <c r="E2000">
        <v>14.62170745654384</v>
      </c>
      <c r="F2000">
        <v>12.88256428102337</v>
      </c>
      <c r="G2000">
        <v>26</v>
      </c>
      <c r="H2000">
        <v>25</v>
      </c>
      <c r="I2000" t="b">
        <v>0</v>
      </c>
      <c r="J2000">
        <v>13005</v>
      </c>
      <c r="K2000">
        <v>367</v>
      </c>
      <c r="L2000">
        <v>1311</v>
      </c>
      <c r="M2000">
        <v>10213</v>
      </c>
      <c r="N2000">
        <v>24896</v>
      </c>
    </row>
    <row r="2001" spans="1:14" x14ac:dyDescent="0.3">
      <c r="A2001" t="s">
        <v>14907</v>
      </c>
      <c r="B2001">
        <v>1</v>
      </c>
      <c r="C2001">
        <f t="shared" si="31"/>
        <v>0</v>
      </c>
      <c r="D2001">
        <v>0.18268823548639301</v>
      </c>
      <c r="E2001">
        <v>711.35748069823183</v>
      </c>
      <c r="F2001">
        <v>626.74844368999914</v>
      </c>
      <c r="G2001">
        <v>182</v>
      </c>
      <c r="H2001">
        <v>75</v>
      </c>
      <c r="I2001" t="b">
        <v>0</v>
      </c>
      <c r="J2001">
        <v>13004</v>
      </c>
      <c r="K2001">
        <v>6990</v>
      </c>
      <c r="L2001">
        <v>9953</v>
      </c>
      <c r="M2001">
        <v>14900</v>
      </c>
      <c r="N2001">
        <v>44847</v>
      </c>
    </row>
    <row r="2002" spans="1:14" x14ac:dyDescent="0.3">
      <c r="A2002" t="s">
        <v>13733</v>
      </c>
      <c r="B2002">
        <v>1</v>
      </c>
      <c r="C2002">
        <f t="shared" si="31"/>
        <v>0</v>
      </c>
      <c r="D2002">
        <v>0.18265864696560649</v>
      </c>
      <c r="E2002">
        <v>66.186242900650981</v>
      </c>
      <c r="F2002">
        <v>58.315230571358612</v>
      </c>
      <c r="G2002">
        <v>308</v>
      </c>
      <c r="H2002">
        <v>44</v>
      </c>
      <c r="I2002" t="b">
        <v>0</v>
      </c>
      <c r="J2002">
        <v>13003</v>
      </c>
      <c r="K2002">
        <v>9913</v>
      </c>
      <c r="L2002">
        <v>4734</v>
      </c>
      <c r="M2002">
        <v>13726</v>
      </c>
      <c r="N2002">
        <v>41376</v>
      </c>
    </row>
    <row r="2003" spans="1:14" x14ac:dyDescent="0.3">
      <c r="A2003" t="s">
        <v>1402</v>
      </c>
      <c r="B2003">
        <v>1</v>
      </c>
      <c r="C2003">
        <f t="shared" si="31"/>
        <v>0</v>
      </c>
      <c r="D2003">
        <v>0.18263355653286151</v>
      </c>
      <c r="E2003">
        <v>0.32953119898070088</v>
      </c>
      <c r="F2003">
        <v>0.29034767973091208</v>
      </c>
      <c r="G2003">
        <v>919</v>
      </c>
      <c r="H2003">
        <v>88</v>
      </c>
      <c r="I2003" t="b">
        <v>0</v>
      </c>
      <c r="J2003">
        <v>13002</v>
      </c>
      <c r="K2003">
        <v>14398</v>
      </c>
      <c r="L2003">
        <v>12430</v>
      </c>
      <c r="M2003">
        <v>1390</v>
      </c>
      <c r="N2003">
        <v>41220</v>
      </c>
    </row>
    <row r="2004" spans="1:14" x14ac:dyDescent="0.3">
      <c r="A2004" t="s">
        <v>1084</v>
      </c>
      <c r="B2004">
        <v>1</v>
      </c>
      <c r="C2004">
        <f t="shared" si="31"/>
        <v>0</v>
      </c>
      <c r="D2004">
        <v>0.18262737443908111</v>
      </c>
      <c r="E2004">
        <v>0.26001872575745</v>
      </c>
      <c r="F2004">
        <v>0.22910169796287341</v>
      </c>
      <c r="G2004">
        <v>145</v>
      </c>
      <c r="H2004">
        <v>78</v>
      </c>
      <c r="I2004" t="b">
        <v>0</v>
      </c>
      <c r="J2004">
        <v>13001</v>
      </c>
      <c r="K2004">
        <v>5722</v>
      </c>
      <c r="L2004">
        <v>10482</v>
      </c>
      <c r="M2004">
        <v>1072</v>
      </c>
      <c r="N2004">
        <v>30277</v>
      </c>
    </row>
    <row r="2005" spans="1:14" x14ac:dyDescent="0.3">
      <c r="A2005" t="s">
        <v>11979</v>
      </c>
      <c r="B2005">
        <v>1</v>
      </c>
      <c r="C2005">
        <f t="shared" si="31"/>
        <v>0</v>
      </c>
      <c r="D2005">
        <v>0.18262226933474959</v>
      </c>
      <c r="E2005">
        <v>26.495009869078519</v>
      </c>
      <c r="F2005">
        <v>23.344754153074419</v>
      </c>
      <c r="G2005">
        <v>385</v>
      </c>
      <c r="H2005">
        <v>82</v>
      </c>
      <c r="I2005" t="b">
        <v>0</v>
      </c>
      <c r="J2005">
        <v>13000</v>
      </c>
      <c r="K2005">
        <v>11091</v>
      </c>
      <c r="L2005">
        <v>11335</v>
      </c>
      <c r="M2005">
        <v>11972</v>
      </c>
      <c r="N2005">
        <v>47398</v>
      </c>
    </row>
    <row r="2006" spans="1:14" x14ac:dyDescent="0.3">
      <c r="A2006" t="s">
        <v>7771</v>
      </c>
      <c r="B2006">
        <v>0.59876683044908119</v>
      </c>
      <c r="C2006">
        <f t="shared" si="31"/>
        <v>0.22274226603093336</v>
      </c>
      <c r="D2006">
        <v>0.1826166946528387</v>
      </c>
      <c r="E2006">
        <v>7.0236746467021263</v>
      </c>
      <c r="F2006">
        <v>6.188583898124679</v>
      </c>
      <c r="G2006">
        <v>304</v>
      </c>
      <c r="H2006">
        <v>62</v>
      </c>
      <c r="I2006" t="b">
        <v>0</v>
      </c>
      <c r="J2006">
        <v>12999</v>
      </c>
      <c r="K2006">
        <v>9841</v>
      </c>
      <c r="L2006">
        <v>7767</v>
      </c>
      <c r="M2006">
        <v>7762</v>
      </c>
      <c r="N2006">
        <v>38369</v>
      </c>
    </row>
    <row r="2007" spans="1:14" x14ac:dyDescent="0.3">
      <c r="A2007" t="s">
        <v>8309</v>
      </c>
      <c r="B2007">
        <v>1</v>
      </c>
      <c r="C2007">
        <f t="shared" si="31"/>
        <v>0</v>
      </c>
      <c r="D2007">
        <v>0.18259960598934971</v>
      </c>
      <c r="E2007">
        <v>8.2010149017382528</v>
      </c>
      <c r="F2007">
        <v>7.2260280393035146</v>
      </c>
      <c r="G2007">
        <v>194</v>
      </c>
      <c r="H2007">
        <v>54</v>
      </c>
      <c r="I2007" t="b">
        <v>0</v>
      </c>
      <c r="J2007">
        <v>12998</v>
      </c>
      <c r="K2007">
        <v>7342</v>
      </c>
      <c r="L2007">
        <v>6365</v>
      </c>
      <c r="M2007">
        <v>8300</v>
      </c>
      <c r="N2007">
        <v>35005</v>
      </c>
    </row>
    <row r="2008" spans="1:14" x14ac:dyDescent="0.3">
      <c r="A2008" t="s">
        <v>5869</v>
      </c>
      <c r="B2008">
        <v>1</v>
      </c>
      <c r="C2008">
        <f t="shared" si="31"/>
        <v>0</v>
      </c>
      <c r="D2008">
        <v>0.18259018916591321</v>
      </c>
      <c r="E2008">
        <v>3.7498350822370572</v>
      </c>
      <c r="F2008">
        <v>3.304053295496594</v>
      </c>
      <c r="G2008">
        <v>372</v>
      </c>
      <c r="H2008">
        <v>76</v>
      </c>
      <c r="I2008" t="b">
        <v>0</v>
      </c>
      <c r="J2008">
        <v>12997</v>
      </c>
      <c r="K2008">
        <v>10910</v>
      </c>
      <c r="L2008">
        <v>10202</v>
      </c>
      <c r="M2008">
        <v>5859</v>
      </c>
      <c r="N2008">
        <v>39968</v>
      </c>
    </row>
    <row r="2009" spans="1:14" x14ac:dyDescent="0.3">
      <c r="A2009" t="s">
        <v>7384</v>
      </c>
      <c r="B2009">
        <v>1</v>
      </c>
      <c r="C2009">
        <f t="shared" si="31"/>
        <v>0</v>
      </c>
      <c r="D2009">
        <v>0.1825889324827272</v>
      </c>
      <c r="E2009">
        <v>6.3000787985058118</v>
      </c>
      <c r="F2009">
        <v>5.5511279273705538</v>
      </c>
      <c r="G2009">
        <v>191</v>
      </c>
      <c r="H2009">
        <v>55</v>
      </c>
      <c r="I2009" t="b">
        <v>0</v>
      </c>
      <c r="J2009">
        <v>12996</v>
      </c>
      <c r="K2009">
        <v>7257</v>
      </c>
      <c r="L2009">
        <v>6534</v>
      </c>
      <c r="M2009">
        <v>7375</v>
      </c>
      <c r="N2009">
        <v>34162</v>
      </c>
    </row>
    <row r="2010" spans="1:14" x14ac:dyDescent="0.3">
      <c r="A2010" t="s">
        <v>13531</v>
      </c>
      <c r="B2010">
        <v>1</v>
      </c>
      <c r="C2010">
        <f t="shared" si="31"/>
        <v>0</v>
      </c>
      <c r="D2010">
        <v>0.1825744770413199</v>
      </c>
      <c r="E2010">
        <v>57.909054379714362</v>
      </c>
      <c r="F2010">
        <v>51.025360200458202</v>
      </c>
      <c r="G2010">
        <v>346</v>
      </c>
      <c r="H2010">
        <v>104</v>
      </c>
      <c r="I2010" t="b">
        <v>0</v>
      </c>
      <c r="J2010">
        <v>12995</v>
      </c>
      <c r="K2010">
        <v>10548</v>
      </c>
      <c r="L2010">
        <v>14329</v>
      </c>
      <c r="M2010">
        <v>13524</v>
      </c>
      <c r="N2010">
        <v>51396</v>
      </c>
    </row>
    <row r="2011" spans="1:14" x14ac:dyDescent="0.3">
      <c r="A2011" t="s">
        <v>336</v>
      </c>
      <c r="B2011">
        <v>1</v>
      </c>
      <c r="C2011">
        <f t="shared" si="31"/>
        <v>0</v>
      </c>
      <c r="D2011">
        <v>0.1825437077261052</v>
      </c>
      <c r="E2011">
        <v>0.116942875022796</v>
      </c>
      <c r="F2011">
        <v>0.10304398249076351</v>
      </c>
      <c r="G2011">
        <v>155</v>
      </c>
      <c r="H2011">
        <v>23</v>
      </c>
      <c r="I2011" t="b">
        <v>0</v>
      </c>
      <c r="J2011">
        <v>12994</v>
      </c>
      <c r="K2011">
        <v>6079</v>
      </c>
      <c r="L2011">
        <v>1148</v>
      </c>
      <c r="M2011">
        <v>324</v>
      </c>
      <c r="N2011">
        <v>20545</v>
      </c>
    </row>
    <row r="2012" spans="1:14" x14ac:dyDescent="0.3">
      <c r="A2012" t="s">
        <v>10160</v>
      </c>
      <c r="B2012">
        <v>1</v>
      </c>
      <c r="C2012">
        <f t="shared" si="31"/>
        <v>0</v>
      </c>
      <c r="D2012">
        <v>0.18252855367424961</v>
      </c>
      <c r="E2012">
        <v>14.29869266533648</v>
      </c>
      <c r="F2012">
        <v>12.5993970385768</v>
      </c>
      <c r="G2012">
        <v>89</v>
      </c>
      <c r="H2012">
        <v>45</v>
      </c>
      <c r="I2012" t="b">
        <v>0</v>
      </c>
      <c r="J2012">
        <v>12993</v>
      </c>
      <c r="K2012">
        <v>3269</v>
      </c>
      <c r="L2012">
        <v>4790</v>
      </c>
      <c r="M2012">
        <v>10152</v>
      </c>
      <c r="N2012">
        <v>31204</v>
      </c>
    </row>
    <row r="2013" spans="1:14" x14ac:dyDescent="0.3">
      <c r="A2013" t="s">
        <v>3229</v>
      </c>
      <c r="B2013">
        <v>1</v>
      </c>
      <c r="C2013">
        <f t="shared" si="31"/>
        <v>0</v>
      </c>
      <c r="D2013">
        <v>0.18246477128244051</v>
      </c>
      <c r="E2013">
        <v>1.0648394161663719</v>
      </c>
      <c r="F2013">
        <v>0.93833247960112276</v>
      </c>
      <c r="G2013">
        <v>48</v>
      </c>
      <c r="H2013">
        <v>22</v>
      </c>
      <c r="I2013" t="b">
        <v>0</v>
      </c>
      <c r="J2013">
        <v>12992</v>
      </c>
      <c r="K2013">
        <v>1253</v>
      </c>
      <c r="L2013">
        <v>909</v>
      </c>
      <c r="M2013">
        <v>3218</v>
      </c>
      <c r="N2013">
        <v>18372</v>
      </c>
    </row>
    <row r="2014" spans="1:14" x14ac:dyDescent="0.3">
      <c r="A2014" t="s">
        <v>6932</v>
      </c>
      <c r="B2014">
        <v>1</v>
      </c>
      <c r="C2014">
        <f t="shared" si="31"/>
        <v>0</v>
      </c>
      <c r="D2014">
        <v>0.1824018487866646</v>
      </c>
      <c r="E2014">
        <v>5.4882003164121791</v>
      </c>
      <c r="F2014">
        <v>4.836392363466147</v>
      </c>
      <c r="G2014">
        <v>48</v>
      </c>
      <c r="H2014">
        <v>39</v>
      </c>
      <c r="I2014" t="b">
        <v>0</v>
      </c>
      <c r="J2014">
        <v>12991</v>
      </c>
      <c r="K2014">
        <v>1252</v>
      </c>
      <c r="L2014">
        <v>3710</v>
      </c>
      <c r="M2014">
        <v>6923</v>
      </c>
      <c r="N2014">
        <v>24876</v>
      </c>
    </row>
    <row r="2015" spans="1:14" x14ac:dyDescent="0.3">
      <c r="A2015" t="s">
        <v>14386</v>
      </c>
      <c r="B2015">
        <v>0.28808740160423563</v>
      </c>
      <c r="C2015">
        <f t="shared" si="31"/>
        <v>0.54047573350506151</v>
      </c>
      <c r="D2015">
        <v>0.18230681060526621</v>
      </c>
      <c r="E2015">
        <v>142.69002192750531</v>
      </c>
      <c r="F2015">
        <v>125.7516772479659</v>
      </c>
      <c r="G2015">
        <v>273</v>
      </c>
      <c r="H2015">
        <v>86</v>
      </c>
      <c r="I2015" t="b">
        <v>0</v>
      </c>
      <c r="J2015">
        <v>12990</v>
      </c>
      <c r="K2015">
        <v>9227</v>
      </c>
      <c r="L2015">
        <v>11987</v>
      </c>
      <c r="M2015">
        <v>14379</v>
      </c>
      <c r="N2015">
        <v>48583</v>
      </c>
    </row>
    <row r="2016" spans="1:14" x14ac:dyDescent="0.3">
      <c r="A2016" t="s">
        <v>2671</v>
      </c>
      <c r="B2016">
        <v>1</v>
      </c>
      <c r="C2016">
        <f t="shared" si="31"/>
        <v>0</v>
      </c>
      <c r="D2016">
        <v>0.18228474635537481</v>
      </c>
      <c r="E2016">
        <v>0.77191242154713147</v>
      </c>
      <c r="F2016">
        <v>0.68029120013928845</v>
      </c>
      <c r="G2016">
        <v>48</v>
      </c>
      <c r="H2016">
        <v>23</v>
      </c>
      <c r="I2016" t="b">
        <v>0</v>
      </c>
      <c r="J2016">
        <v>12989</v>
      </c>
      <c r="K2016">
        <v>1251</v>
      </c>
      <c r="L2016">
        <v>1063</v>
      </c>
      <c r="M2016">
        <v>2660</v>
      </c>
      <c r="N2016">
        <v>17963</v>
      </c>
    </row>
    <row r="2017" spans="1:14" x14ac:dyDescent="0.3">
      <c r="A2017" t="s">
        <v>11698</v>
      </c>
      <c r="B2017">
        <v>1</v>
      </c>
      <c r="C2017">
        <f t="shared" si="31"/>
        <v>0</v>
      </c>
      <c r="D2017">
        <v>0.1822730884080995</v>
      </c>
      <c r="E2017">
        <v>24.010555495725001</v>
      </c>
      <c r="F2017">
        <v>21.160822328886091</v>
      </c>
      <c r="G2017">
        <v>410</v>
      </c>
      <c r="H2017">
        <v>107</v>
      </c>
      <c r="I2017" t="b">
        <v>0</v>
      </c>
      <c r="J2017">
        <v>12988</v>
      </c>
      <c r="K2017">
        <v>11416</v>
      </c>
      <c r="L2017">
        <v>14518</v>
      </c>
      <c r="M2017">
        <v>11690</v>
      </c>
      <c r="N2017">
        <v>50612</v>
      </c>
    </row>
    <row r="2018" spans="1:14" x14ac:dyDescent="0.3">
      <c r="A2018" t="s">
        <v>7793</v>
      </c>
      <c r="B2018">
        <v>1</v>
      </c>
      <c r="C2018">
        <f t="shared" si="31"/>
        <v>0</v>
      </c>
      <c r="D2018">
        <v>0.18226512058083449</v>
      </c>
      <c r="E2018">
        <v>7.0732607897033564</v>
      </c>
      <c r="F2018">
        <v>6.2337933634205971</v>
      </c>
      <c r="G2018">
        <v>159</v>
      </c>
      <c r="H2018">
        <v>72</v>
      </c>
      <c r="I2018" t="b">
        <v>0</v>
      </c>
      <c r="J2018">
        <v>12987</v>
      </c>
      <c r="K2018">
        <v>6191</v>
      </c>
      <c r="L2018">
        <v>9398</v>
      </c>
      <c r="M2018">
        <v>7784</v>
      </c>
      <c r="N2018">
        <v>36360</v>
      </c>
    </row>
    <row r="2019" spans="1:14" x14ac:dyDescent="0.3">
      <c r="A2019" t="s">
        <v>3246</v>
      </c>
      <c r="B2019">
        <v>1</v>
      </c>
      <c r="C2019">
        <f t="shared" si="31"/>
        <v>0</v>
      </c>
      <c r="D2019">
        <v>0.18224900290507071</v>
      </c>
      <c r="E2019">
        <v>1.0741722365751729</v>
      </c>
      <c r="F2019">
        <v>0.94669810262889176</v>
      </c>
      <c r="G2019">
        <v>171</v>
      </c>
      <c r="H2019">
        <v>64</v>
      </c>
      <c r="I2019" t="b">
        <v>0</v>
      </c>
      <c r="J2019">
        <v>12986</v>
      </c>
      <c r="K2019">
        <v>6629</v>
      </c>
      <c r="L2019">
        <v>8027</v>
      </c>
      <c r="M2019">
        <v>3235</v>
      </c>
      <c r="N2019">
        <v>30877</v>
      </c>
    </row>
    <row r="2020" spans="1:14" x14ac:dyDescent="0.3">
      <c r="A2020" t="s">
        <v>8848</v>
      </c>
      <c r="B2020">
        <v>1</v>
      </c>
      <c r="C2020">
        <f t="shared" si="31"/>
        <v>0</v>
      </c>
      <c r="D2020">
        <v>0.18223002068145641</v>
      </c>
      <c r="E2020">
        <v>9.6512570525452119</v>
      </c>
      <c r="F2020">
        <v>8.5060352957159182</v>
      </c>
      <c r="G2020">
        <v>492</v>
      </c>
      <c r="H2020">
        <v>85</v>
      </c>
      <c r="I2020" t="b">
        <v>0</v>
      </c>
      <c r="J2020">
        <v>12985</v>
      </c>
      <c r="K2020">
        <v>12353</v>
      </c>
      <c r="L2020">
        <v>11889</v>
      </c>
      <c r="M2020">
        <v>8839</v>
      </c>
      <c r="N2020">
        <v>46066</v>
      </c>
    </row>
    <row r="2021" spans="1:14" x14ac:dyDescent="0.3">
      <c r="A2021" t="s">
        <v>4977</v>
      </c>
      <c r="B2021">
        <v>1</v>
      </c>
      <c r="C2021">
        <f t="shared" si="31"/>
        <v>0</v>
      </c>
      <c r="D2021">
        <v>0.18214839196654861</v>
      </c>
      <c r="E2021">
        <v>2.597868457676352</v>
      </c>
      <c r="F2021">
        <v>2.2897339699313708</v>
      </c>
      <c r="G2021">
        <v>231</v>
      </c>
      <c r="H2021">
        <v>53</v>
      </c>
      <c r="I2021" t="b">
        <v>0</v>
      </c>
      <c r="J2021">
        <v>12984</v>
      </c>
      <c r="K2021">
        <v>8314</v>
      </c>
      <c r="L2021">
        <v>6222</v>
      </c>
      <c r="M2021">
        <v>4967</v>
      </c>
      <c r="N2021">
        <v>32487</v>
      </c>
    </row>
    <row r="2022" spans="1:14" x14ac:dyDescent="0.3">
      <c r="A2022" t="s">
        <v>7977</v>
      </c>
      <c r="B2022">
        <v>0.31296306480014319</v>
      </c>
      <c r="C2022">
        <f t="shared" si="31"/>
        <v>0.5045069138912367</v>
      </c>
      <c r="D2022">
        <v>0.1821102569471035</v>
      </c>
      <c r="E2022">
        <v>7.4635916096985504</v>
      </c>
      <c r="F2022">
        <v>6.578505133862353</v>
      </c>
      <c r="G2022">
        <v>277</v>
      </c>
      <c r="H2022">
        <v>85</v>
      </c>
      <c r="I2022" t="b">
        <v>0</v>
      </c>
      <c r="J2022">
        <v>12983</v>
      </c>
      <c r="K2022">
        <v>9339</v>
      </c>
      <c r="L2022">
        <v>11815</v>
      </c>
      <c r="M2022">
        <v>7968</v>
      </c>
      <c r="N2022">
        <v>42105</v>
      </c>
    </row>
    <row r="2023" spans="1:14" x14ac:dyDescent="0.3">
      <c r="A2023" t="s">
        <v>10480</v>
      </c>
      <c r="B2023">
        <v>1</v>
      </c>
      <c r="C2023">
        <f t="shared" si="31"/>
        <v>0</v>
      </c>
      <c r="D2023">
        <v>0.1820153301472964</v>
      </c>
      <c r="E2023">
        <v>15.835672636549431</v>
      </c>
      <c r="F2023">
        <v>13.95868288980413</v>
      </c>
      <c r="G2023">
        <v>245</v>
      </c>
      <c r="H2023">
        <v>81</v>
      </c>
      <c r="I2023" t="b">
        <v>0</v>
      </c>
      <c r="J2023">
        <v>12982</v>
      </c>
      <c r="K2023">
        <v>8641</v>
      </c>
      <c r="L2023">
        <v>11101</v>
      </c>
      <c r="M2023">
        <v>10472</v>
      </c>
      <c r="N2023">
        <v>43196</v>
      </c>
    </row>
    <row r="2024" spans="1:14" x14ac:dyDescent="0.3">
      <c r="A2024" t="s">
        <v>3635</v>
      </c>
      <c r="B2024">
        <v>1</v>
      </c>
      <c r="C2024">
        <f t="shared" si="31"/>
        <v>0</v>
      </c>
      <c r="D2024">
        <v>0.18200467131820119</v>
      </c>
      <c r="E2024">
        <v>1.3321194754363599</v>
      </c>
      <c r="F2024">
        <v>1.1742330834904391</v>
      </c>
      <c r="G2024">
        <v>286</v>
      </c>
      <c r="H2024">
        <v>78</v>
      </c>
      <c r="I2024" t="b">
        <v>0</v>
      </c>
      <c r="J2024">
        <v>12981</v>
      </c>
      <c r="K2024">
        <v>9515</v>
      </c>
      <c r="L2024">
        <v>10541</v>
      </c>
      <c r="M2024">
        <v>3624</v>
      </c>
      <c r="N2024">
        <v>36661</v>
      </c>
    </row>
    <row r="2025" spans="1:14" x14ac:dyDescent="0.3">
      <c r="A2025" t="s">
        <v>14338</v>
      </c>
      <c r="B2025">
        <v>1</v>
      </c>
      <c r="C2025">
        <f t="shared" si="31"/>
        <v>0</v>
      </c>
      <c r="D2025">
        <v>0.18199965386256631</v>
      </c>
      <c r="E2025">
        <v>130.26196212505391</v>
      </c>
      <c r="F2025">
        <v>114.82336249218881</v>
      </c>
      <c r="G2025">
        <v>267</v>
      </c>
      <c r="H2025">
        <v>89</v>
      </c>
      <c r="I2025" t="b">
        <v>0</v>
      </c>
      <c r="J2025">
        <v>12980</v>
      </c>
      <c r="K2025">
        <v>9104</v>
      </c>
      <c r="L2025">
        <v>12473</v>
      </c>
      <c r="M2025">
        <v>14331</v>
      </c>
      <c r="N2025">
        <v>48888</v>
      </c>
    </row>
    <row r="2026" spans="1:14" x14ac:dyDescent="0.3">
      <c r="A2026" t="s">
        <v>5373</v>
      </c>
      <c r="B2026">
        <v>1</v>
      </c>
      <c r="C2026">
        <f t="shared" si="31"/>
        <v>0</v>
      </c>
      <c r="D2026">
        <v>0.1819895857653174</v>
      </c>
      <c r="E2026">
        <v>3.0651339694394859</v>
      </c>
      <c r="F2026">
        <v>2.701874279060422</v>
      </c>
      <c r="G2026">
        <v>343</v>
      </c>
      <c r="H2026">
        <v>75</v>
      </c>
      <c r="I2026" t="b">
        <v>0</v>
      </c>
      <c r="J2026">
        <v>12979</v>
      </c>
      <c r="K2026">
        <v>10503</v>
      </c>
      <c r="L2026">
        <v>10031</v>
      </c>
      <c r="M2026">
        <v>5363</v>
      </c>
      <c r="N2026">
        <v>38876</v>
      </c>
    </row>
    <row r="2027" spans="1:14" x14ac:dyDescent="0.3">
      <c r="A2027" t="s">
        <v>14263</v>
      </c>
      <c r="B2027">
        <v>1</v>
      </c>
      <c r="C2027">
        <f t="shared" si="31"/>
        <v>0</v>
      </c>
      <c r="D2027">
        <v>0.18198578424533099</v>
      </c>
      <c r="E2027">
        <v>117.63042111871739</v>
      </c>
      <c r="F2027">
        <v>103.68990389728189</v>
      </c>
      <c r="G2027">
        <v>221</v>
      </c>
      <c r="H2027">
        <v>81</v>
      </c>
      <c r="I2027" t="b">
        <v>0</v>
      </c>
      <c r="J2027">
        <v>12978</v>
      </c>
      <c r="K2027">
        <v>8068</v>
      </c>
      <c r="L2027">
        <v>11088</v>
      </c>
      <c r="M2027">
        <v>14256</v>
      </c>
      <c r="N2027">
        <v>46390</v>
      </c>
    </row>
    <row r="2028" spans="1:14" x14ac:dyDescent="0.3">
      <c r="A2028" t="s">
        <v>4252</v>
      </c>
      <c r="B2028">
        <v>1</v>
      </c>
      <c r="C2028">
        <f t="shared" si="31"/>
        <v>0</v>
      </c>
      <c r="D2028">
        <v>0.18196362511434769</v>
      </c>
      <c r="E2028">
        <v>1.8457262823253779</v>
      </c>
      <c r="F2028">
        <v>1.6270121163800639</v>
      </c>
      <c r="G2028">
        <v>678</v>
      </c>
      <c r="H2028">
        <v>97</v>
      </c>
      <c r="I2028" t="b">
        <v>0</v>
      </c>
      <c r="J2028">
        <v>12977</v>
      </c>
      <c r="K2028">
        <v>13644</v>
      </c>
      <c r="L2028">
        <v>13719</v>
      </c>
      <c r="M2028">
        <v>4242</v>
      </c>
      <c r="N2028">
        <v>44582</v>
      </c>
    </row>
    <row r="2029" spans="1:14" x14ac:dyDescent="0.3">
      <c r="A2029" t="s">
        <v>6218</v>
      </c>
      <c r="B2029">
        <v>1</v>
      </c>
      <c r="C2029">
        <f t="shared" si="31"/>
        <v>0</v>
      </c>
      <c r="D2029">
        <v>0.18191805390153001</v>
      </c>
      <c r="E2029">
        <v>4.2379735256531408</v>
      </c>
      <c r="F2029">
        <v>3.7359017684347919</v>
      </c>
      <c r="G2029">
        <v>259</v>
      </c>
      <c r="H2029">
        <v>58</v>
      </c>
      <c r="I2029" t="b">
        <v>0</v>
      </c>
      <c r="J2029">
        <v>12976</v>
      </c>
      <c r="K2029">
        <v>8923</v>
      </c>
      <c r="L2029">
        <v>7057</v>
      </c>
      <c r="M2029">
        <v>6208</v>
      </c>
      <c r="N2029">
        <v>35164</v>
      </c>
    </row>
    <row r="2030" spans="1:14" x14ac:dyDescent="0.3">
      <c r="A2030" t="s">
        <v>13182</v>
      </c>
      <c r="B2030">
        <v>0.93683750669234789</v>
      </c>
      <c r="C2030">
        <f t="shared" si="31"/>
        <v>2.8335730421336719E-2</v>
      </c>
      <c r="D2030">
        <v>0.18188144773756229</v>
      </c>
      <c r="E2030">
        <v>46.097330273557453</v>
      </c>
      <c r="F2030">
        <v>40.63722116121091</v>
      </c>
      <c r="G2030">
        <v>249</v>
      </c>
      <c r="H2030">
        <v>68</v>
      </c>
      <c r="I2030" t="b">
        <v>0</v>
      </c>
      <c r="J2030">
        <v>12975</v>
      </c>
      <c r="K2030">
        <v>8732</v>
      </c>
      <c r="L2030">
        <v>8749</v>
      </c>
      <c r="M2030">
        <v>13175</v>
      </c>
      <c r="N2030">
        <v>43631</v>
      </c>
    </row>
    <row r="2031" spans="1:14" x14ac:dyDescent="0.3">
      <c r="A2031" t="s">
        <v>10012</v>
      </c>
      <c r="B2031">
        <v>1</v>
      </c>
      <c r="C2031">
        <f t="shared" si="31"/>
        <v>0</v>
      </c>
      <c r="D2031">
        <v>0.18170541360661641</v>
      </c>
      <c r="E2031">
        <v>13.63517504496353</v>
      </c>
      <c r="F2031">
        <v>12.02159071050829</v>
      </c>
      <c r="G2031">
        <v>306</v>
      </c>
      <c r="H2031">
        <v>35</v>
      </c>
      <c r="I2031" t="b">
        <v>1</v>
      </c>
      <c r="J2031">
        <v>12974</v>
      </c>
      <c r="K2031">
        <v>9879</v>
      </c>
      <c r="L2031">
        <v>3170</v>
      </c>
      <c r="M2031">
        <v>10004</v>
      </c>
      <c r="N2031">
        <v>36027</v>
      </c>
    </row>
    <row r="2032" spans="1:14" x14ac:dyDescent="0.3">
      <c r="A2032" t="s">
        <v>14197</v>
      </c>
      <c r="B2032">
        <v>1</v>
      </c>
      <c r="C2032">
        <f t="shared" si="31"/>
        <v>0</v>
      </c>
      <c r="D2032">
        <v>0.18168599736807409</v>
      </c>
      <c r="E2032">
        <v>104.9992430550723</v>
      </c>
      <c r="F2032">
        <v>92.574896085514055</v>
      </c>
      <c r="G2032">
        <v>343</v>
      </c>
      <c r="H2032">
        <v>83</v>
      </c>
      <c r="I2032" t="b">
        <v>0</v>
      </c>
      <c r="J2032">
        <v>12973</v>
      </c>
      <c r="K2032">
        <v>10502</v>
      </c>
      <c r="L2032">
        <v>11500</v>
      </c>
      <c r="M2032">
        <v>14190</v>
      </c>
      <c r="N2032">
        <v>49165</v>
      </c>
    </row>
    <row r="2033" spans="1:14" x14ac:dyDescent="0.3">
      <c r="A2033" t="s">
        <v>1215</v>
      </c>
      <c r="B2033">
        <v>1</v>
      </c>
      <c r="C2033">
        <f t="shared" si="31"/>
        <v>0</v>
      </c>
      <c r="D2033">
        <v>0.18167546304032231</v>
      </c>
      <c r="E2033">
        <v>0.28873454927028602</v>
      </c>
      <c r="F2033">
        <v>0.25457103587619129</v>
      </c>
      <c r="G2033">
        <v>166</v>
      </c>
      <c r="H2033">
        <v>47</v>
      </c>
      <c r="I2033" t="b">
        <v>0</v>
      </c>
      <c r="J2033">
        <v>12972</v>
      </c>
      <c r="K2033">
        <v>6446</v>
      </c>
      <c r="L2033">
        <v>5185</v>
      </c>
      <c r="M2033">
        <v>1203</v>
      </c>
      <c r="N2033">
        <v>25806</v>
      </c>
    </row>
    <row r="2034" spans="1:14" x14ac:dyDescent="0.3">
      <c r="A2034" t="s">
        <v>7371</v>
      </c>
      <c r="B2034">
        <v>1</v>
      </c>
      <c r="C2034">
        <f t="shared" si="31"/>
        <v>0</v>
      </c>
      <c r="D2034">
        <v>0.18165756932698329</v>
      </c>
      <c r="E2034">
        <v>6.2804431569531483</v>
      </c>
      <c r="F2034">
        <v>5.5374001985734358</v>
      </c>
      <c r="G2034">
        <v>703</v>
      </c>
      <c r="H2034">
        <v>81</v>
      </c>
      <c r="I2034" t="b">
        <v>0</v>
      </c>
      <c r="J2034">
        <v>12971</v>
      </c>
      <c r="K2034">
        <v>13763</v>
      </c>
      <c r="L2034">
        <v>11213</v>
      </c>
      <c r="M2034">
        <v>7362</v>
      </c>
      <c r="N2034">
        <v>45309</v>
      </c>
    </row>
    <row r="2035" spans="1:14" x14ac:dyDescent="0.3">
      <c r="A2035" t="s">
        <v>4873</v>
      </c>
      <c r="B2035">
        <v>1</v>
      </c>
      <c r="C2035">
        <f t="shared" si="31"/>
        <v>0</v>
      </c>
      <c r="D2035">
        <v>0.18159258795065539</v>
      </c>
      <c r="E2035">
        <v>2.4684184510967628</v>
      </c>
      <c r="F2035">
        <v>2.1764764286321121</v>
      </c>
      <c r="G2035">
        <v>268</v>
      </c>
      <c r="H2035">
        <v>73</v>
      </c>
      <c r="I2035" t="b">
        <v>0</v>
      </c>
      <c r="J2035">
        <v>12970</v>
      </c>
      <c r="K2035">
        <v>9122</v>
      </c>
      <c r="L2035">
        <v>9635</v>
      </c>
      <c r="M2035">
        <v>4863</v>
      </c>
      <c r="N2035">
        <v>36590</v>
      </c>
    </row>
    <row r="2036" spans="1:14" x14ac:dyDescent="0.3">
      <c r="A2036" t="s">
        <v>14180</v>
      </c>
      <c r="B2036">
        <v>1</v>
      </c>
      <c r="C2036">
        <f t="shared" si="31"/>
        <v>0</v>
      </c>
      <c r="D2036">
        <v>0.1815479988941282</v>
      </c>
      <c r="E2036">
        <v>103.47874706623629</v>
      </c>
      <c r="F2036">
        <v>91.24304457253875</v>
      </c>
      <c r="G2036">
        <v>139</v>
      </c>
      <c r="H2036">
        <v>68</v>
      </c>
      <c r="I2036" t="b">
        <v>0</v>
      </c>
      <c r="J2036">
        <v>12969</v>
      </c>
      <c r="K2036">
        <v>5487</v>
      </c>
      <c r="L2036">
        <v>8682</v>
      </c>
      <c r="M2036">
        <v>14173</v>
      </c>
      <c r="N2036">
        <v>41311</v>
      </c>
    </row>
    <row r="2037" spans="1:14" x14ac:dyDescent="0.3">
      <c r="A2037" t="s">
        <v>8628</v>
      </c>
      <c r="B2037">
        <v>1</v>
      </c>
      <c r="C2037">
        <f t="shared" si="31"/>
        <v>0</v>
      </c>
      <c r="D2037">
        <v>0.1815161781351792</v>
      </c>
      <c r="E2037">
        <v>9.0390702633679503</v>
      </c>
      <c r="F2037">
        <v>7.9704335976459264</v>
      </c>
      <c r="G2037">
        <v>181</v>
      </c>
      <c r="H2037">
        <v>59</v>
      </c>
      <c r="I2037" t="b">
        <v>0</v>
      </c>
      <c r="J2037">
        <v>12968</v>
      </c>
      <c r="K2037">
        <v>6952</v>
      </c>
      <c r="L2037">
        <v>7200</v>
      </c>
      <c r="M2037">
        <v>8619</v>
      </c>
      <c r="N2037">
        <v>35739</v>
      </c>
    </row>
    <row r="2038" spans="1:14" x14ac:dyDescent="0.3">
      <c r="A2038" t="s">
        <v>10901</v>
      </c>
      <c r="B2038">
        <v>0.26227705549644947</v>
      </c>
      <c r="C2038">
        <f t="shared" si="31"/>
        <v>0.58123970066825736</v>
      </c>
      <c r="D2038">
        <v>0.1814745375153457</v>
      </c>
      <c r="E2038">
        <v>18.242177712205649</v>
      </c>
      <c r="F2038">
        <v>16.08597550316389</v>
      </c>
      <c r="G2038">
        <v>1297</v>
      </c>
      <c r="H2038">
        <v>107</v>
      </c>
      <c r="I2038" t="b">
        <v>0</v>
      </c>
      <c r="J2038">
        <v>12967</v>
      </c>
      <c r="K2038">
        <v>14823</v>
      </c>
      <c r="L2038">
        <v>14562</v>
      </c>
      <c r="M2038">
        <v>10893</v>
      </c>
      <c r="N2038">
        <v>53245</v>
      </c>
    </row>
    <row r="2039" spans="1:14" x14ac:dyDescent="0.3">
      <c r="A2039" t="s">
        <v>6200</v>
      </c>
      <c r="B2039">
        <v>1</v>
      </c>
      <c r="C2039">
        <f t="shared" si="31"/>
        <v>0</v>
      </c>
      <c r="D2039">
        <v>0.18136304659637159</v>
      </c>
      <c r="E2039">
        <v>4.2099358129660187</v>
      </c>
      <c r="F2039">
        <v>3.712613651450877</v>
      </c>
      <c r="G2039">
        <v>420</v>
      </c>
      <c r="H2039">
        <v>82</v>
      </c>
      <c r="I2039" t="b">
        <v>0</v>
      </c>
      <c r="J2039">
        <v>12966</v>
      </c>
      <c r="K2039">
        <v>11557</v>
      </c>
      <c r="L2039">
        <v>11348</v>
      </c>
      <c r="M2039">
        <v>6190</v>
      </c>
      <c r="N2039">
        <v>42061</v>
      </c>
    </row>
    <row r="2040" spans="1:14" x14ac:dyDescent="0.3">
      <c r="A2040" t="s">
        <v>13633</v>
      </c>
      <c r="B2040">
        <v>1</v>
      </c>
      <c r="C2040">
        <f t="shared" si="31"/>
        <v>0</v>
      </c>
      <c r="D2040">
        <v>0.18136213830808601</v>
      </c>
      <c r="E2040">
        <v>61.827196280060619</v>
      </c>
      <c r="F2040">
        <v>54.523548018689397</v>
      </c>
      <c r="G2040">
        <v>469</v>
      </c>
      <c r="H2040">
        <v>82</v>
      </c>
      <c r="I2040" t="b">
        <v>0</v>
      </c>
      <c r="J2040">
        <v>12965</v>
      </c>
      <c r="K2040">
        <v>12113</v>
      </c>
      <c r="L2040">
        <v>11371</v>
      </c>
      <c r="M2040">
        <v>13626</v>
      </c>
      <c r="N2040">
        <v>50075</v>
      </c>
    </row>
    <row r="2041" spans="1:14" x14ac:dyDescent="0.3">
      <c r="A2041" t="s">
        <v>14469</v>
      </c>
      <c r="B2041">
        <v>1</v>
      </c>
      <c r="C2041">
        <f t="shared" si="31"/>
        <v>0</v>
      </c>
      <c r="D2041">
        <v>0.18136124542988491</v>
      </c>
      <c r="E2041">
        <v>164.2978494781899</v>
      </c>
      <c r="F2041">
        <v>144.88943003251759</v>
      </c>
      <c r="G2041">
        <v>52</v>
      </c>
      <c r="H2041">
        <v>39</v>
      </c>
      <c r="I2041" t="b">
        <v>0</v>
      </c>
      <c r="J2041">
        <v>12964</v>
      </c>
      <c r="K2041">
        <v>1448</v>
      </c>
      <c r="L2041">
        <v>3718</v>
      </c>
      <c r="M2041">
        <v>14462</v>
      </c>
      <c r="N2041">
        <v>32592</v>
      </c>
    </row>
    <row r="2042" spans="1:14" x14ac:dyDescent="0.3">
      <c r="A2042" t="s">
        <v>3228</v>
      </c>
      <c r="B2042">
        <v>1</v>
      </c>
      <c r="C2042">
        <f t="shared" si="31"/>
        <v>0</v>
      </c>
      <c r="D2042">
        <v>0.18135343009239621</v>
      </c>
      <c r="E2042">
        <v>1.064260050273178</v>
      </c>
      <c r="F2042">
        <v>0.93854464870758825</v>
      </c>
      <c r="G2042">
        <v>98</v>
      </c>
      <c r="H2042">
        <v>77</v>
      </c>
      <c r="I2042" t="b">
        <v>0</v>
      </c>
      <c r="J2042">
        <v>12963</v>
      </c>
      <c r="K2042">
        <v>3724</v>
      </c>
      <c r="L2042">
        <v>10282</v>
      </c>
      <c r="M2042">
        <v>3217</v>
      </c>
      <c r="N2042">
        <v>30186</v>
      </c>
    </row>
    <row r="2043" spans="1:14" x14ac:dyDescent="0.3">
      <c r="A2043" t="s">
        <v>7783</v>
      </c>
      <c r="B2043">
        <v>0.79629008925120248</v>
      </c>
      <c r="C2043">
        <f t="shared" si="31"/>
        <v>9.8928689535957182E-2</v>
      </c>
      <c r="D2043">
        <v>0.1813296391066809</v>
      </c>
      <c r="E2043">
        <v>7.0512814942873954</v>
      </c>
      <c r="F2043">
        <v>6.2184535127481322</v>
      </c>
      <c r="G2043">
        <v>2932</v>
      </c>
      <c r="H2043">
        <v>103</v>
      </c>
      <c r="I2043" t="b">
        <v>0</v>
      </c>
      <c r="J2043">
        <v>12962</v>
      </c>
      <c r="K2043">
        <v>14992</v>
      </c>
      <c r="L2043">
        <v>14317</v>
      </c>
      <c r="M2043">
        <v>7774</v>
      </c>
      <c r="N2043">
        <v>50045</v>
      </c>
    </row>
    <row r="2044" spans="1:14" x14ac:dyDescent="0.3">
      <c r="A2044" t="s">
        <v>9677</v>
      </c>
      <c r="B2044">
        <v>0.16906050035459541</v>
      </c>
      <c r="C2044">
        <f t="shared" si="31"/>
        <v>0.77195785001245443</v>
      </c>
      <c r="D2044">
        <v>0.18132906845231531</v>
      </c>
      <c r="E2044">
        <v>12.291675829644239</v>
      </c>
      <c r="F2044">
        <v>10.83990832533037</v>
      </c>
      <c r="G2044">
        <v>374</v>
      </c>
      <c r="H2044">
        <v>108</v>
      </c>
      <c r="I2044" t="b">
        <v>0</v>
      </c>
      <c r="J2044">
        <v>12961</v>
      </c>
      <c r="K2044">
        <v>10945</v>
      </c>
      <c r="L2044">
        <v>14576</v>
      </c>
      <c r="M2044">
        <v>9669</v>
      </c>
      <c r="N2044">
        <v>48151</v>
      </c>
    </row>
    <row r="2045" spans="1:14" x14ac:dyDescent="0.3">
      <c r="A2045" t="s">
        <v>4582</v>
      </c>
      <c r="B2045">
        <v>1</v>
      </c>
      <c r="C2045">
        <f t="shared" si="31"/>
        <v>0</v>
      </c>
      <c r="D2045">
        <v>0.1812652371831866</v>
      </c>
      <c r="E2045">
        <v>2.1206108457778319</v>
      </c>
      <c r="F2045">
        <v>1.8702286458402431</v>
      </c>
      <c r="G2045">
        <v>69</v>
      </c>
      <c r="H2045">
        <v>40</v>
      </c>
      <c r="I2045" t="b">
        <v>0</v>
      </c>
      <c r="J2045">
        <v>12960</v>
      </c>
      <c r="K2045">
        <v>2320</v>
      </c>
      <c r="L2045">
        <v>3910</v>
      </c>
      <c r="M2045">
        <v>4572</v>
      </c>
      <c r="N2045">
        <v>23762</v>
      </c>
    </row>
    <row r="2046" spans="1:14" x14ac:dyDescent="0.3">
      <c r="A2046" t="s">
        <v>14668</v>
      </c>
      <c r="B2046">
        <v>1</v>
      </c>
      <c r="C2046">
        <f t="shared" si="31"/>
        <v>0</v>
      </c>
      <c r="D2046">
        <v>0.18120092215204811</v>
      </c>
      <c r="E2046">
        <v>244.51661651434321</v>
      </c>
      <c r="F2046">
        <v>215.65595987441239</v>
      </c>
      <c r="G2046">
        <v>119</v>
      </c>
      <c r="H2046">
        <v>33</v>
      </c>
      <c r="I2046" t="b">
        <v>0</v>
      </c>
      <c r="J2046">
        <v>12959</v>
      </c>
      <c r="K2046">
        <v>4686</v>
      </c>
      <c r="L2046">
        <v>2769</v>
      </c>
      <c r="M2046">
        <v>14661</v>
      </c>
      <c r="N2046">
        <v>35075</v>
      </c>
    </row>
    <row r="2047" spans="1:14" x14ac:dyDescent="0.3">
      <c r="A2047" t="s">
        <v>8738</v>
      </c>
      <c r="B2047">
        <v>1</v>
      </c>
      <c r="C2047">
        <f t="shared" si="31"/>
        <v>0</v>
      </c>
      <c r="D2047">
        <v>0.1811725271640898</v>
      </c>
      <c r="E2047">
        <v>9.3298451004154668</v>
      </c>
      <c r="F2047">
        <v>8.228791688675539</v>
      </c>
      <c r="G2047">
        <v>304</v>
      </c>
      <c r="H2047">
        <v>73</v>
      </c>
      <c r="I2047" t="b">
        <v>0</v>
      </c>
      <c r="J2047">
        <v>12958</v>
      </c>
      <c r="K2047">
        <v>9840</v>
      </c>
      <c r="L2047">
        <v>9651</v>
      </c>
      <c r="M2047">
        <v>8729</v>
      </c>
      <c r="N2047">
        <v>41178</v>
      </c>
    </row>
    <row r="2048" spans="1:14" x14ac:dyDescent="0.3">
      <c r="A2048" t="s">
        <v>12977</v>
      </c>
      <c r="B2048">
        <v>1</v>
      </c>
      <c r="C2048">
        <f t="shared" si="31"/>
        <v>0</v>
      </c>
      <c r="D2048">
        <v>0.18113981359946441</v>
      </c>
      <c r="E2048">
        <v>41.600197159358402</v>
      </c>
      <c r="F2048">
        <v>36.691618696244539</v>
      </c>
      <c r="G2048">
        <v>47</v>
      </c>
      <c r="H2048">
        <v>27</v>
      </c>
      <c r="I2048" t="b">
        <v>0</v>
      </c>
      <c r="J2048">
        <v>12957</v>
      </c>
      <c r="K2048">
        <v>1192</v>
      </c>
      <c r="L2048">
        <v>1659</v>
      </c>
      <c r="M2048">
        <v>12970</v>
      </c>
      <c r="N2048">
        <v>28778</v>
      </c>
    </row>
    <row r="2049" spans="1:14" x14ac:dyDescent="0.3">
      <c r="A2049" t="s">
        <v>6870</v>
      </c>
      <c r="B2049">
        <v>1</v>
      </c>
      <c r="C2049">
        <f t="shared" si="31"/>
        <v>0</v>
      </c>
      <c r="D2049">
        <v>0.18099739457223649</v>
      </c>
      <c r="E2049">
        <v>5.3315307639037082</v>
      </c>
      <c r="F2049">
        <v>4.7029057433035799</v>
      </c>
      <c r="G2049">
        <v>93</v>
      </c>
      <c r="H2049">
        <v>56</v>
      </c>
      <c r="I2049" t="b">
        <v>0</v>
      </c>
      <c r="J2049">
        <v>12956</v>
      </c>
      <c r="K2049">
        <v>3477</v>
      </c>
      <c r="L2049">
        <v>6621</v>
      </c>
      <c r="M2049">
        <v>6860</v>
      </c>
      <c r="N2049">
        <v>29914</v>
      </c>
    </row>
    <row r="2050" spans="1:14" x14ac:dyDescent="0.3">
      <c r="A2050" t="s">
        <v>14878</v>
      </c>
      <c r="B2050">
        <v>1</v>
      </c>
      <c r="C2050">
        <f t="shared" ref="C2050:C2113" si="32">-LOG10(B2050)</f>
        <v>0</v>
      </c>
      <c r="D2050">
        <v>0.18096385430249931</v>
      </c>
      <c r="E2050">
        <v>574.90819057351382</v>
      </c>
      <c r="F2050">
        <v>507.13425641473532</v>
      </c>
      <c r="G2050">
        <v>93</v>
      </c>
      <c r="H2050">
        <v>67</v>
      </c>
      <c r="I2050" t="b">
        <v>0</v>
      </c>
      <c r="J2050">
        <v>12955</v>
      </c>
      <c r="K2050">
        <v>3476</v>
      </c>
      <c r="L2050">
        <v>8495</v>
      </c>
      <c r="M2050">
        <v>14871</v>
      </c>
      <c r="N2050">
        <v>39797</v>
      </c>
    </row>
    <row r="2051" spans="1:14" x14ac:dyDescent="0.3">
      <c r="A2051" t="s">
        <v>14636</v>
      </c>
      <c r="B2051">
        <v>1</v>
      </c>
      <c r="C2051">
        <f t="shared" si="32"/>
        <v>0</v>
      </c>
      <c r="D2051">
        <v>0.1809248714812127</v>
      </c>
      <c r="E2051">
        <v>223.90759841465601</v>
      </c>
      <c r="F2051">
        <v>197.51724463020341</v>
      </c>
      <c r="G2051">
        <v>163</v>
      </c>
      <c r="H2051">
        <v>77</v>
      </c>
      <c r="I2051" t="b">
        <v>0</v>
      </c>
      <c r="J2051">
        <v>12954</v>
      </c>
      <c r="K2051">
        <v>6337</v>
      </c>
      <c r="L2051">
        <v>10298</v>
      </c>
      <c r="M2051">
        <v>14629</v>
      </c>
      <c r="N2051">
        <v>44218</v>
      </c>
    </row>
    <row r="2052" spans="1:14" x14ac:dyDescent="0.3">
      <c r="A2052" t="s">
        <v>10225</v>
      </c>
      <c r="B2052">
        <v>1</v>
      </c>
      <c r="C2052">
        <f t="shared" si="32"/>
        <v>0</v>
      </c>
      <c r="D2052">
        <v>0.1808718374858623</v>
      </c>
      <c r="E2052">
        <v>14.62724665856547</v>
      </c>
      <c r="F2052">
        <v>12.9037142309312</v>
      </c>
      <c r="G2052">
        <v>71</v>
      </c>
      <c r="H2052">
        <v>49</v>
      </c>
      <c r="I2052" t="b">
        <v>0</v>
      </c>
      <c r="J2052">
        <v>12953</v>
      </c>
      <c r="K2052">
        <v>2406</v>
      </c>
      <c r="L2052">
        <v>5430</v>
      </c>
      <c r="M2052">
        <v>10217</v>
      </c>
      <c r="N2052">
        <v>31006</v>
      </c>
    </row>
    <row r="2053" spans="1:14" x14ac:dyDescent="0.3">
      <c r="A2053" t="s">
        <v>3177</v>
      </c>
      <c r="B2053">
        <v>1</v>
      </c>
      <c r="C2053">
        <f t="shared" si="32"/>
        <v>0</v>
      </c>
      <c r="D2053">
        <v>0.18082121913388399</v>
      </c>
      <c r="E2053">
        <v>1.0352891004239599</v>
      </c>
      <c r="F2053">
        <v>0.91333275047598139</v>
      </c>
      <c r="G2053">
        <v>351</v>
      </c>
      <c r="H2053">
        <v>48</v>
      </c>
      <c r="I2053" t="b">
        <v>0</v>
      </c>
      <c r="J2053">
        <v>12952</v>
      </c>
      <c r="K2053">
        <v>10603</v>
      </c>
      <c r="L2053">
        <v>5404</v>
      </c>
      <c r="M2053">
        <v>3166</v>
      </c>
      <c r="N2053">
        <v>32125</v>
      </c>
    </row>
    <row r="2054" spans="1:14" x14ac:dyDescent="0.3">
      <c r="A2054" t="s">
        <v>95</v>
      </c>
      <c r="B2054">
        <v>1</v>
      </c>
      <c r="C2054">
        <f t="shared" si="32"/>
        <v>0</v>
      </c>
      <c r="D2054">
        <v>0.18080616667082641</v>
      </c>
      <c r="E2054">
        <v>5.9471116586755648E-2</v>
      </c>
      <c r="F2054">
        <v>5.2466007018010671E-2</v>
      </c>
      <c r="G2054">
        <v>711</v>
      </c>
      <c r="H2054">
        <v>76</v>
      </c>
      <c r="I2054" t="b">
        <v>0</v>
      </c>
      <c r="J2054">
        <v>12951</v>
      </c>
      <c r="K2054">
        <v>13799</v>
      </c>
      <c r="L2054">
        <v>10266</v>
      </c>
      <c r="M2054">
        <v>83</v>
      </c>
      <c r="N2054">
        <v>37099</v>
      </c>
    </row>
    <row r="2055" spans="1:14" x14ac:dyDescent="0.3">
      <c r="A2055" t="s">
        <v>13083</v>
      </c>
      <c r="B2055">
        <v>1</v>
      </c>
      <c r="C2055">
        <f t="shared" si="32"/>
        <v>0</v>
      </c>
      <c r="D2055">
        <v>0.1807239638905514</v>
      </c>
      <c r="E2055">
        <v>44.152320075346317</v>
      </c>
      <c r="F2055">
        <v>38.953832757950352</v>
      </c>
      <c r="G2055">
        <v>78</v>
      </c>
      <c r="H2055">
        <v>26</v>
      </c>
      <c r="I2055" t="b">
        <v>0</v>
      </c>
      <c r="J2055">
        <v>12950</v>
      </c>
      <c r="K2055">
        <v>2750</v>
      </c>
      <c r="L2055">
        <v>1559</v>
      </c>
      <c r="M2055">
        <v>13076</v>
      </c>
      <c r="N2055">
        <v>30335</v>
      </c>
    </row>
    <row r="2056" spans="1:14" x14ac:dyDescent="0.3">
      <c r="A2056" t="s">
        <v>8557</v>
      </c>
      <c r="B2056">
        <v>1</v>
      </c>
      <c r="C2056">
        <f t="shared" si="32"/>
        <v>0</v>
      </c>
      <c r="D2056">
        <v>0.18050594676322901</v>
      </c>
      <c r="E2056">
        <v>8.809128142827138</v>
      </c>
      <c r="F2056">
        <v>7.7731173304963734</v>
      </c>
      <c r="G2056">
        <v>198</v>
      </c>
      <c r="H2056">
        <v>58</v>
      </c>
      <c r="I2056" t="b">
        <v>0</v>
      </c>
      <c r="J2056">
        <v>12949</v>
      </c>
      <c r="K2056">
        <v>7454</v>
      </c>
      <c r="L2056">
        <v>7030</v>
      </c>
      <c r="M2056">
        <v>8548</v>
      </c>
      <c r="N2056">
        <v>35981</v>
      </c>
    </row>
    <row r="2057" spans="1:14" x14ac:dyDescent="0.3">
      <c r="A2057" t="s">
        <v>8083</v>
      </c>
      <c r="B2057">
        <v>1</v>
      </c>
      <c r="C2057">
        <f t="shared" si="32"/>
        <v>0</v>
      </c>
      <c r="D2057">
        <v>0.180350670663499</v>
      </c>
      <c r="E2057">
        <v>7.6663050536494888</v>
      </c>
      <c r="F2057">
        <v>6.7654257938949938</v>
      </c>
      <c r="G2057">
        <v>577</v>
      </c>
      <c r="H2057">
        <v>81</v>
      </c>
      <c r="I2057" t="b">
        <v>0</v>
      </c>
      <c r="J2057">
        <v>12948</v>
      </c>
      <c r="K2057">
        <v>13054</v>
      </c>
      <c r="L2057">
        <v>11196</v>
      </c>
      <c r="M2057">
        <v>8074</v>
      </c>
      <c r="N2057">
        <v>45272</v>
      </c>
    </row>
    <row r="2058" spans="1:14" x14ac:dyDescent="0.3">
      <c r="A2058" t="s">
        <v>4478</v>
      </c>
      <c r="B2058">
        <v>1</v>
      </c>
      <c r="C2058">
        <f t="shared" si="32"/>
        <v>0</v>
      </c>
      <c r="D2058">
        <v>0.18034591465717181</v>
      </c>
      <c r="E2058">
        <v>2.0340428006251821</v>
      </c>
      <c r="F2058">
        <v>1.795025230308152</v>
      </c>
      <c r="G2058">
        <v>425</v>
      </c>
      <c r="H2058">
        <v>83</v>
      </c>
      <c r="I2058" t="b">
        <v>0</v>
      </c>
      <c r="J2058">
        <v>12947</v>
      </c>
      <c r="K2058">
        <v>11620</v>
      </c>
      <c r="L2058">
        <v>11531</v>
      </c>
      <c r="M2058">
        <v>4468</v>
      </c>
      <c r="N2058">
        <v>40566</v>
      </c>
    </row>
    <row r="2059" spans="1:14" x14ac:dyDescent="0.3">
      <c r="A2059" t="s">
        <v>3001</v>
      </c>
      <c r="B2059">
        <v>0.59021214240328324</v>
      </c>
      <c r="C2059">
        <f t="shared" si="32"/>
        <v>0.22899186002667588</v>
      </c>
      <c r="D2059">
        <v>0.18032699730224261</v>
      </c>
      <c r="E2059">
        <v>0.94128807765912015</v>
      </c>
      <c r="F2059">
        <v>0.83068950337787673</v>
      </c>
      <c r="G2059">
        <v>106</v>
      </c>
      <c r="H2059">
        <v>79</v>
      </c>
      <c r="I2059" t="b">
        <v>0</v>
      </c>
      <c r="J2059">
        <v>12946</v>
      </c>
      <c r="K2059">
        <v>4080</v>
      </c>
      <c r="L2059">
        <v>10665</v>
      </c>
      <c r="M2059">
        <v>2990</v>
      </c>
      <c r="N2059">
        <v>30681</v>
      </c>
    </row>
    <row r="2060" spans="1:14" x14ac:dyDescent="0.3">
      <c r="A2060" t="s">
        <v>1983</v>
      </c>
      <c r="B2060">
        <v>1</v>
      </c>
      <c r="C2060">
        <f t="shared" si="32"/>
        <v>0</v>
      </c>
      <c r="D2060">
        <v>0.18031752565489531</v>
      </c>
      <c r="E2060">
        <v>0.49689644982492442</v>
      </c>
      <c r="F2060">
        <v>0.43851546073467601</v>
      </c>
      <c r="G2060">
        <v>201</v>
      </c>
      <c r="H2060">
        <v>63</v>
      </c>
      <c r="I2060" t="b">
        <v>0</v>
      </c>
      <c r="J2060">
        <v>12945</v>
      </c>
      <c r="K2060">
        <v>7539</v>
      </c>
      <c r="L2060">
        <v>7874</v>
      </c>
      <c r="M2060">
        <v>1971</v>
      </c>
      <c r="N2060">
        <v>30329</v>
      </c>
    </row>
    <row r="2061" spans="1:14" x14ac:dyDescent="0.3">
      <c r="A2061" t="s">
        <v>5420</v>
      </c>
      <c r="B2061">
        <v>1</v>
      </c>
      <c r="C2061">
        <f t="shared" si="32"/>
        <v>0</v>
      </c>
      <c r="D2061">
        <v>0.18018416360539441</v>
      </c>
      <c r="E2061">
        <v>3.1295220001753759</v>
      </c>
      <c r="F2061">
        <v>2.762085836889399</v>
      </c>
      <c r="G2061">
        <v>62</v>
      </c>
      <c r="H2061">
        <v>37</v>
      </c>
      <c r="I2061" t="b">
        <v>0</v>
      </c>
      <c r="J2061">
        <v>12944</v>
      </c>
      <c r="K2061">
        <v>1938</v>
      </c>
      <c r="L2061">
        <v>3387</v>
      </c>
      <c r="M2061">
        <v>5410</v>
      </c>
      <c r="N2061">
        <v>23679</v>
      </c>
    </row>
    <row r="2062" spans="1:14" x14ac:dyDescent="0.3">
      <c r="A2062" t="s">
        <v>3593</v>
      </c>
      <c r="B2062">
        <v>0.68821233923292779</v>
      </c>
      <c r="C2062">
        <f t="shared" si="32"/>
        <v>0.16227754500667457</v>
      </c>
      <c r="D2062">
        <v>0.18008848431392149</v>
      </c>
      <c r="E2062">
        <v>1.3023809230657919</v>
      </c>
      <c r="F2062">
        <v>1.1495450362933051</v>
      </c>
      <c r="G2062">
        <v>284</v>
      </c>
      <c r="H2062">
        <v>83</v>
      </c>
      <c r="I2062" t="b">
        <v>0</v>
      </c>
      <c r="J2062">
        <v>12943</v>
      </c>
      <c r="K2062">
        <v>9475</v>
      </c>
      <c r="L2062">
        <v>11474</v>
      </c>
      <c r="M2062">
        <v>3582</v>
      </c>
      <c r="N2062">
        <v>37474</v>
      </c>
    </row>
    <row r="2063" spans="1:14" x14ac:dyDescent="0.3">
      <c r="A2063" t="s">
        <v>893</v>
      </c>
      <c r="B2063">
        <v>1</v>
      </c>
      <c r="C2063">
        <f t="shared" si="32"/>
        <v>0</v>
      </c>
      <c r="D2063">
        <v>0.18002940636709169</v>
      </c>
      <c r="E2063">
        <v>0.2175071722747958</v>
      </c>
      <c r="F2063">
        <v>0.19199031931454341</v>
      </c>
      <c r="G2063">
        <v>859</v>
      </c>
      <c r="H2063">
        <v>51</v>
      </c>
      <c r="I2063" t="b">
        <v>1</v>
      </c>
      <c r="J2063">
        <v>12942</v>
      </c>
      <c r="K2063">
        <v>14279</v>
      </c>
      <c r="L2063">
        <v>5958</v>
      </c>
      <c r="M2063">
        <v>881</v>
      </c>
      <c r="N2063">
        <v>34060</v>
      </c>
    </row>
    <row r="2064" spans="1:14" x14ac:dyDescent="0.3">
      <c r="A2064" t="s">
        <v>7560</v>
      </c>
      <c r="B2064">
        <v>1</v>
      </c>
      <c r="C2064">
        <f t="shared" si="32"/>
        <v>0</v>
      </c>
      <c r="D2064">
        <v>0.17999285465285411</v>
      </c>
      <c r="E2064">
        <v>6.6171130190120158</v>
      </c>
      <c r="F2064">
        <v>5.8409744176492548</v>
      </c>
      <c r="G2064">
        <v>137</v>
      </c>
      <c r="H2064">
        <v>56</v>
      </c>
      <c r="I2064" t="b">
        <v>0</v>
      </c>
      <c r="J2064">
        <v>12941</v>
      </c>
      <c r="K2064">
        <v>5406</v>
      </c>
      <c r="L2064">
        <v>6658</v>
      </c>
      <c r="M2064">
        <v>7551</v>
      </c>
      <c r="N2064">
        <v>32556</v>
      </c>
    </row>
    <row r="2065" spans="1:14" x14ac:dyDescent="0.3">
      <c r="A2065" t="s">
        <v>8839</v>
      </c>
      <c r="B2065">
        <v>1</v>
      </c>
      <c r="C2065">
        <f t="shared" si="32"/>
        <v>0</v>
      </c>
      <c r="D2065">
        <v>0.17996663057389309</v>
      </c>
      <c r="E2065">
        <v>9.6248324940451422</v>
      </c>
      <c r="F2065">
        <v>8.4960649923510196</v>
      </c>
      <c r="G2065">
        <v>211</v>
      </c>
      <c r="H2065">
        <v>67</v>
      </c>
      <c r="I2065" t="b">
        <v>0</v>
      </c>
      <c r="J2065">
        <v>12940</v>
      </c>
      <c r="K2065">
        <v>7806</v>
      </c>
      <c r="L2065">
        <v>8559</v>
      </c>
      <c r="M2065">
        <v>8830</v>
      </c>
      <c r="N2065">
        <v>38135</v>
      </c>
    </row>
    <row r="2066" spans="1:14" x14ac:dyDescent="0.3">
      <c r="A2066" t="s">
        <v>5157</v>
      </c>
      <c r="B2066">
        <v>1</v>
      </c>
      <c r="C2066">
        <f t="shared" si="32"/>
        <v>0</v>
      </c>
      <c r="D2066">
        <v>0.17990942103002769</v>
      </c>
      <c r="E2066">
        <v>2.804144070344643</v>
      </c>
      <c r="F2066">
        <v>2.4753817837954579</v>
      </c>
      <c r="G2066">
        <v>248</v>
      </c>
      <c r="H2066">
        <v>49</v>
      </c>
      <c r="I2066" t="b">
        <v>0</v>
      </c>
      <c r="J2066">
        <v>12939</v>
      </c>
      <c r="K2066">
        <v>8707</v>
      </c>
      <c r="L2066">
        <v>5582</v>
      </c>
      <c r="M2066">
        <v>5147</v>
      </c>
      <c r="N2066">
        <v>32375</v>
      </c>
    </row>
    <row r="2067" spans="1:14" x14ac:dyDescent="0.3">
      <c r="A2067" t="s">
        <v>4115</v>
      </c>
      <c r="B2067">
        <v>1</v>
      </c>
      <c r="C2067">
        <f t="shared" si="32"/>
        <v>0</v>
      </c>
      <c r="D2067">
        <v>0.17990455734094671</v>
      </c>
      <c r="E2067">
        <v>1.724772447030289</v>
      </c>
      <c r="F2067">
        <v>1.522562529938944</v>
      </c>
      <c r="G2067">
        <v>801</v>
      </c>
      <c r="H2067">
        <v>86</v>
      </c>
      <c r="I2067" t="b">
        <v>0</v>
      </c>
      <c r="J2067">
        <v>12938</v>
      </c>
      <c r="K2067">
        <v>14116</v>
      </c>
      <c r="L2067">
        <v>12109</v>
      </c>
      <c r="M2067">
        <v>4105</v>
      </c>
      <c r="N2067">
        <v>43268</v>
      </c>
    </row>
    <row r="2068" spans="1:14" x14ac:dyDescent="0.3">
      <c r="A2068" t="s">
        <v>12726</v>
      </c>
      <c r="B2068">
        <v>1</v>
      </c>
      <c r="C2068">
        <f t="shared" si="32"/>
        <v>0</v>
      </c>
      <c r="D2068">
        <v>0.17987676919067269</v>
      </c>
      <c r="E2068">
        <v>36.664592133670013</v>
      </c>
      <c r="F2068">
        <v>32.36670988620164</v>
      </c>
      <c r="G2068">
        <v>201</v>
      </c>
      <c r="H2068">
        <v>71</v>
      </c>
      <c r="I2068" t="b">
        <v>0</v>
      </c>
      <c r="J2068">
        <v>12937</v>
      </c>
      <c r="K2068">
        <v>7538</v>
      </c>
      <c r="L2068">
        <v>9256</v>
      </c>
      <c r="M2068">
        <v>12719</v>
      </c>
      <c r="N2068">
        <v>42450</v>
      </c>
    </row>
    <row r="2069" spans="1:14" x14ac:dyDescent="0.3">
      <c r="A2069" t="s">
        <v>13681</v>
      </c>
      <c r="B2069">
        <v>0.2774971699724742</v>
      </c>
      <c r="C2069">
        <f t="shared" si="32"/>
        <v>0.55674144162817096</v>
      </c>
      <c r="D2069">
        <v>0.1798531907828339</v>
      </c>
      <c r="E2069">
        <v>63.571357774871601</v>
      </c>
      <c r="F2069">
        <v>56.12033852339956</v>
      </c>
      <c r="G2069">
        <v>202</v>
      </c>
      <c r="H2069">
        <v>95</v>
      </c>
      <c r="I2069" t="b">
        <v>0</v>
      </c>
      <c r="J2069">
        <v>12936</v>
      </c>
      <c r="K2069">
        <v>7563</v>
      </c>
      <c r="L2069">
        <v>13361</v>
      </c>
      <c r="M2069">
        <v>13674</v>
      </c>
      <c r="N2069">
        <v>47534</v>
      </c>
    </row>
    <row r="2070" spans="1:14" x14ac:dyDescent="0.3">
      <c r="A2070" t="s">
        <v>8730</v>
      </c>
      <c r="B2070">
        <v>1</v>
      </c>
      <c r="C2070">
        <f t="shared" si="32"/>
        <v>0</v>
      </c>
      <c r="D2070">
        <v>0.1797767615280601</v>
      </c>
      <c r="E2070">
        <v>9.313459378101415</v>
      </c>
      <c r="F2070">
        <v>8.2222906940115372</v>
      </c>
      <c r="G2070">
        <v>96</v>
      </c>
      <c r="H2070">
        <v>21</v>
      </c>
      <c r="I2070" t="b">
        <v>0</v>
      </c>
      <c r="J2070">
        <v>12935</v>
      </c>
      <c r="K2070">
        <v>3627</v>
      </c>
      <c r="L2070">
        <v>825</v>
      </c>
      <c r="M2070">
        <v>8721</v>
      </c>
      <c r="N2070">
        <v>26108</v>
      </c>
    </row>
    <row r="2071" spans="1:14" x14ac:dyDescent="0.3">
      <c r="A2071" t="s">
        <v>5733</v>
      </c>
      <c r="B2071">
        <v>1</v>
      </c>
      <c r="C2071">
        <f t="shared" si="32"/>
        <v>0</v>
      </c>
      <c r="D2071">
        <v>0.1797639410566553</v>
      </c>
      <c r="E2071">
        <v>3.5420941061440741</v>
      </c>
      <c r="F2071">
        <v>3.1271287108075789</v>
      </c>
      <c r="G2071">
        <v>91</v>
      </c>
      <c r="H2071">
        <v>54</v>
      </c>
      <c r="I2071" t="b">
        <v>0</v>
      </c>
      <c r="J2071">
        <v>12934</v>
      </c>
      <c r="K2071">
        <v>3367</v>
      </c>
      <c r="L2071">
        <v>6282</v>
      </c>
      <c r="M2071">
        <v>5723</v>
      </c>
      <c r="N2071">
        <v>28306</v>
      </c>
    </row>
    <row r="2072" spans="1:14" x14ac:dyDescent="0.3">
      <c r="A2072" t="s">
        <v>14913</v>
      </c>
      <c r="B2072">
        <v>1</v>
      </c>
      <c r="C2072">
        <f t="shared" si="32"/>
        <v>0</v>
      </c>
      <c r="D2072">
        <v>0.179712856586313</v>
      </c>
      <c r="E2072">
        <v>745.94963333359192</v>
      </c>
      <c r="F2072">
        <v>658.58304290849321</v>
      </c>
      <c r="G2072">
        <v>177</v>
      </c>
      <c r="H2072">
        <v>78</v>
      </c>
      <c r="I2072" t="b">
        <v>0</v>
      </c>
      <c r="J2072">
        <v>12933</v>
      </c>
      <c r="K2072">
        <v>6837</v>
      </c>
      <c r="L2072">
        <v>10494</v>
      </c>
      <c r="M2072">
        <v>14906</v>
      </c>
      <c r="N2072">
        <v>45170</v>
      </c>
    </row>
    <row r="2073" spans="1:14" x14ac:dyDescent="0.3">
      <c r="A2073" t="s">
        <v>14578</v>
      </c>
      <c r="B2073">
        <v>1</v>
      </c>
      <c r="C2073">
        <f t="shared" si="32"/>
        <v>0</v>
      </c>
      <c r="D2073">
        <v>0.17962740158290469</v>
      </c>
      <c r="E2073">
        <v>196.76291396011871</v>
      </c>
      <c r="F2073">
        <v>173.72807589378169</v>
      </c>
      <c r="G2073">
        <v>50</v>
      </c>
      <c r="H2073">
        <v>43</v>
      </c>
      <c r="I2073" t="b">
        <v>0</v>
      </c>
      <c r="J2073">
        <v>12932</v>
      </c>
      <c r="K2073">
        <v>1347</v>
      </c>
      <c r="L2073">
        <v>4409</v>
      </c>
      <c r="M2073">
        <v>14571</v>
      </c>
      <c r="N2073">
        <v>33259</v>
      </c>
    </row>
    <row r="2074" spans="1:14" x14ac:dyDescent="0.3">
      <c r="A2074" t="s">
        <v>1398</v>
      </c>
      <c r="B2074">
        <v>1</v>
      </c>
      <c r="C2074">
        <f t="shared" si="32"/>
        <v>0</v>
      </c>
      <c r="D2074">
        <v>0.17961502163664839</v>
      </c>
      <c r="E2074">
        <v>0.3290561686500994</v>
      </c>
      <c r="F2074">
        <v>0.2905363843379945</v>
      </c>
      <c r="G2074">
        <v>132</v>
      </c>
      <c r="H2074">
        <v>55</v>
      </c>
      <c r="I2074" t="b">
        <v>0</v>
      </c>
      <c r="J2074">
        <v>12931</v>
      </c>
      <c r="K2074">
        <v>5205</v>
      </c>
      <c r="L2074">
        <v>6487</v>
      </c>
      <c r="M2074">
        <v>1386</v>
      </c>
      <c r="N2074">
        <v>26009</v>
      </c>
    </row>
    <row r="2075" spans="1:14" x14ac:dyDescent="0.3">
      <c r="A2075" t="s">
        <v>10367</v>
      </c>
      <c r="B2075">
        <v>1</v>
      </c>
      <c r="C2075">
        <f t="shared" si="32"/>
        <v>0</v>
      </c>
      <c r="D2075">
        <v>0.1795227030600878</v>
      </c>
      <c r="E2075">
        <v>15.285670091668971</v>
      </c>
      <c r="F2075">
        <v>13.497171415734369</v>
      </c>
      <c r="G2075">
        <v>219</v>
      </c>
      <c r="H2075">
        <v>77</v>
      </c>
      <c r="I2075" t="b">
        <v>0</v>
      </c>
      <c r="J2075">
        <v>12930</v>
      </c>
      <c r="K2075">
        <v>8024</v>
      </c>
      <c r="L2075">
        <v>10327</v>
      </c>
      <c r="M2075">
        <v>10359</v>
      </c>
      <c r="N2075">
        <v>41640</v>
      </c>
    </row>
    <row r="2076" spans="1:14" x14ac:dyDescent="0.3">
      <c r="A2076" t="s">
        <v>5924</v>
      </c>
      <c r="B2076">
        <v>1</v>
      </c>
      <c r="C2076">
        <f t="shared" si="32"/>
        <v>0</v>
      </c>
      <c r="D2076">
        <v>0.17952153052273651</v>
      </c>
      <c r="E2076">
        <v>3.8424093871636908</v>
      </c>
      <c r="F2076">
        <v>3.39283132417936</v>
      </c>
      <c r="G2076">
        <v>342</v>
      </c>
      <c r="H2076">
        <v>57</v>
      </c>
      <c r="I2076" t="b">
        <v>0</v>
      </c>
      <c r="J2076">
        <v>12929</v>
      </c>
      <c r="K2076">
        <v>10484</v>
      </c>
      <c r="L2076">
        <v>6909</v>
      </c>
      <c r="M2076">
        <v>5914</v>
      </c>
      <c r="N2076">
        <v>36236</v>
      </c>
    </row>
    <row r="2077" spans="1:14" x14ac:dyDescent="0.3">
      <c r="A2077" t="s">
        <v>3011</v>
      </c>
      <c r="B2077">
        <v>1</v>
      </c>
      <c r="C2077">
        <f t="shared" si="32"/>
        <v>0</v>
      </c>
      <c r="D2077">
        <v>0.1795208916455355</v>
      </c>
      <c r="E2077">
        <v>0.9477543730133634</v>
      </c>
      <c r="F2077">
        <v>0.83686349484271949</v>
      </c>
      <c r="G2077">
        <v>438</v>
      </c>
      <c r="H2077">
        <v>92</v>
      </c>
      <c r="I2077" t="b">
        <v>0</v>
      </c>
      <c r="J2077">
        <v>12928</v>
      </c>
      <c r="K2077">
        <v>11770</v>
      </c>
      <c r="L2077">
        <v>12975</v>
      </c>
      <c r="M2077">
        <v>3000</v>
      </c>
      <c r="N2077">
        <v>40673</v>
      </c>
    </row>
    <row r="2078" spans="1:14" x14ac:dyDescent="0.3">
      <c r="A2078" t="s">
        <v>14130</v>
      </c>
      <c r="B2078">
        <v>1</v>
      </c>
      <c r="C2078">
        <f t="shared" si="32"/>
        <v>0</v>
      </c>
      <c r="D2078">
        <v>0.1794684362233426</v>
      </c>
      <c r="E2078">
        <v>97.312141913702462</v>
      </c>
      <c r="F2078">
        <v>85.929374254705607</v>
      </c>
      <c r="G2078">
        <v>46</v>
      </c>
      <c r="H2078">
        <v>44</v>
      </c>
      <c r="I2078" t="b">
        <v>0</v>
      </c>
      <c r="J2078">
        <v>12927</v>
      </c>
      <c r="K2078">
        <v>1140</v>
      </c>
      <c r="L2078">
        <v>4568</v>
      </c>
      <c r="M2078">
        <v>14123</v>
      </c>
      <c r="N2078">
        <v>32758</v>
      </c>
    </row>
    <row r="2079" spans="1:14" x14ac:dyDescent="0.3">
      <c r="A2079" t="s">
        <v>1513</v>
      </c>
      <c r="B2079">
        <v>0.1217693481210648</v>
      </c>
      <c r="C2079">
        <f t="shared" si="32"/>
        <v>0.91446201890501011</v>
      </c>
      <c r="D2079">
        <v>0.17945233409698511</v>
      </c>
      <c r="E2079">
        <v>0.3554179030173068</v>
      </c>
      <c r="F2079">
        <v>0.31384756595799213</v>
      </c>
      <c r="G2079">
        <v>636</v>
      </c>
      <c r="H2079">
        <v>122</v>
      </c>
      <c r="I2079" t="b">
        <v>0</v>
      </c>
      <c r="J2079">
        <v>12926</v>
      </c>
      <c r="K2079">
        <v>13433</v>
      </c>
      <c r="L2079">
        <v>14930</v>
      </c>
      <c r="M2079">
        <v>1501</v>
      </c>
      <c r="N2079">
        <v>42790</v>
      </c>
    </row>
    <row r="2080" spans="1:14" x14ac:dyDescent="0.3">
      <c r="A2080" t="s">
        <v>3551</v>
      </c>
      <c r="B2080">
        <v>1</v>
      </c>
      <c r="C2080">
        <f t="shared" si="32"/>
        <v>0</v>
      </c>
      <c r="D2080">
        <v>0.17943954466196771</v>
      </c>
      <c r="E2080">
        <v>1.2677272072869179</v>
      </c>
      <c r="F2080">
        <v>1.119461406060378</v>
      </c>
      <c r="G2080">
        <v>310</v>
      </c>
      <c r="H2080">
        <v>94</v>
      </c>
      <c r="I2080" t="b">
        <v>0</v>
      </c>
      <c r="J2080">
        <v>12925</v>
      </c>
      <c r="K2080">
        <v>9950</v>
      </c>
      <c r="L2080">
        <v>13236</v>
      </c>
      <c r="M2080">
        <v>3540</v>
      </c>
      <c r="N2080">
        <v>39651</v>
      </c>
    </row>
    <row r="2081" spans="1:14" x14ac:dyDescent="0.3">
      <c r="A2081" t="s">
        <v>135</v>
      </c>
      <c r="B2081">
        <v>1</v>
      </c>
      <c r="C2081">
        <f t="shared" si="32"/>
        <v>0</v>
      </c>
      <c r="D2081">
        <v>0.17937776187349661</v>
      </c>
      <c r="E2081">
        <v>7.0087775290727405E-2</v>
      </c>
      <c r="F2081">
        <v>6.1893378271694187E-2</v>
      </c>
      <c r="G2081">
        <v>1055</v>
      </c>
      <c r="H2081">
        <v>102</v>
      </c>
      <c r="I2081" t="b">
        <v>0</v>
      </c>
      <c r="J2081">
        <v>12924</v>
      </c>
      <c r="K2081">
        <v>14617</v>
      </c>
      <c r="L2081">
        <v>14228</v>
      </c>
      <c r="M2081">
        <v>123</v>
      </c>
      <c r="N2081">
        <v>41892</v>
      </c>
    </row>
    <row r="2082" spans="1:14" x14ac:dyDescent="0.3">
      <c r="A2082" t="s">
        <v>9133</v>
      </c>
      <c r="B2082">
        <v>1</v>
      </c>
      <c r="C2082">
        <f t="shared" si="32"/>
        <v>0</v>
      </c>
      <c r="D2082">
        <v>0.17936094938949321</v>
      </c>
      <c r="E2082">
        <v>10.457400278119509</v>
      </c>
      <c r="F2082">
        <v>9.2348682945639471</v>
      </c>
      <c r="G2082">
        <v>168</v>
      </c>
      <c r="H2082">
        <v>74</v>
      </c>
      <c r="I2082" t="b">
        <v>0</v>
      </c>
      <c r="J2082">
        <v>12923</v>
      </c>
      <c r="K2082">
        <v>6524</v>
      </c>
      <c r="L2082">
        <v>9775</v>
      </c>
      <c r="M2082">
        <v>9124</v>
      </c>
      <c r="N2082">
        <v>38346</v>
      </c>
    </row>
    <row r="2083" spans="1:14" x14ac:dyDescent="0.3">
      <c r="A2083" t="s">
        <v>13533</v>
      </c>
      <c r="B2083">
        <v>1</v>
      </c>
      <c r="C2083">
        <f t="shared" si="32"/>
        <v>0</v>
      </c>
      <c r="D2083">
        <v>0.17935731680733241</v>
      </c>
      <c r="E2083">
        <v>57.928343397923797</v>
      </c>
      <c r="F2083">
        <v>51.156306018810753</v>
      </c>
      <c r="G2083">
        <v>213</v>
      </c>
      <c r="H2083">
        <v>76</v>
      </c>
      <c r="I2083" t="b">
        <v>0</v>
      </c>
      <c r="J2083">
        <v>12922</v>
      </c>
      <c r="K2083">
        <v>7851</v>
      </c>
      <c r="L2083">
        <v>10152</v>
      </c>
      <c r="M2083">
        <v>13526</v>
      </c>
      <c r="N2083">
        <v>44451</v>
      </c>
    </row>
    <row r="2084" spans="1:14" x14ac:dyDescent="0.3">
      <c r="A2084" t="s">
        <v>4979</v>
      </c>
      <c r="B2084">
        <v>1</v>
      </c>
      <c r="C2084">
        <f t="shared" si="32"/>
        <v>0</v>
      </c>
      <c r="D2084">
        <v>0.17924209312953091</v>
      </c>
      <c r="E2084">
        <v>2.6014401739951301</v>
      </c>
      <c r="F2084">
        <v>2.297505693237702</v>
      </c>
      <c r="G2084">
        <v>104</v>
      </c>
      <c r="H2084">
        <v>39</v>
      </c>
      <c r="I2084" t="b">
        <v>0</v>
      </c>
      <c r="J2084">
        <v>12921</v>
      </c>
      <c r="K2084">
        <v>3980</v>
      </c>
      <c r="L2084">
        <v>3787</v>
      </c>
      <c r="M2084">
        <v>4969</v>
      </c>
      <c r="N2084">
        <v>25657</v>
      </c>
    </row>
    <row r="2085" spans="1:14" x14ac:dyDescent="0.3">
      <c r="A2085" t="s">
        <v>14712</v>
      </c>
      <c r="B2085">
        <v>1</v>
      </c>
      <c r="C2085">
        <f t="shared" si="32"/>
        <v>0</v>
      </c>
      <c r="D2085">
        <v>0.17906741244935359</v>
      </c>
      <c r="E2085">
        <v>285.77777211145371</v>
      </c>
      <c r="F2085">
        <v>252.42001244270179</v>
      </c>
      <c r="G2085">
        <v>47</v>
      </c>
      <c r="H2085">
        <v>21</v>
      </c>
      <c r="I2085" t="b">
        <v>0</v>
      </c>
      <c r="J2085">
        <v>12920</v>
      </c>
      <c r="K2085">
        <v>1191</v>
      </c>
      <c r="L2085">
        <v>767</v>
      </c>
      <c r="M2085">
        <v>14705</v>
      </c>
      <c r="N2085">
        <v>29583</v>
      </c>
    </row>
    <row r="2086" spans="1:14" x14ac:dyDescent="0.3">
      <c r="A2086" t="s">
        <v>4327</v>
      </c>
      <c r="B2086">
        <v>3.3558834749078177E-2</v>
      </c>
      <c r="C2086">
        <f t="shared" si="32"/>
        <v>1.4741931274271032</v>
      </c>
      <c r="D2086">
        <v>0.17888443258461639</v>
      </c>
      <c r="E2086">
        <v>1.9022021439344861</v>
      </c>
      <c r="F2086">
        <v>1.680378386400422</v>
      </c>
      <c r="G2086">
        <v>439</v>
      </c>
      <c r="H2086">
        <v>82</v>
      </c>
      <c r="I2086" t="b">
        <v>0</v>
      </c>
      <c r="J2086">
        <v>12919</v>
      </c>
      <c r="K2086">
        <v>11776</v>
      </c>
      <c r="L2086">
        <v>11355</v>
      </c>
      <c r="M2086">
        <v>4317</v>
      </c>
      <c r="N2086">
        <v>40367</v>
      </c>
    </row>
    <row r="2087" spans="1:14" x14ac:dyDescent="0.3">
      <c r="A2087" t="s">
        <v>450</v>
      </c>
      <c r="B2087">
        <v>1</v>
      </c>
      <c r="C2087">
        <f t="shared" si="32"/>
        <v>0</v>
      </c>
      <c r="D2087">
        <v>0.1788560175929603</v>
      </c>
      <c r="E2087">
        <v>0.13485322551157169</v>
      </c>
      <c r="F2087">
        <v>0.1191297725123005</v>
      </c>
      <c r="G2087">
        <v>244</v>
      </c>
      <c r="H2087">
        <v>68</v>
      </c>
      <c r="I2087" t="b">
        <v>0</v>
      </c>
      <c r="J2087">
        <v>12918</v>
      </c>
      <c r="K2087">
        <v>8621</v>
      </c>
      <c r="L2087">
        <v>8745</v>
      </c>
      <c r="M2087">
        <v>438</v>
      </c>
      <c r="N2087">
        <v>30722</v>
      </c>
    </row>
    <row r="2088" spans="1:14" x14ac:dyDescent="0.3">
      <c r="A2088" t="s">
        <v>9632</v>
      </c>
      <c r="B2088">
        <v>5.4510248484966183E-2</v>
      </c>
      <c r="C2088">
        <f t="shared" si="32"/>
        <v>1.2635218382364075</v>
      </c>
      <c r="D2088">
        <v>0.1787556388502832</v>
      </c>
      <c r="E2088">
        <v>12.13479550611188</v>
      </c>
      <c r="F2088">
        <v>10.72066321051174</v>
      </c>
      <c r="G2088">
        <v>921</v>
      </c>
      <c r="H2088">
        <v>142</v>
      </c>
      <c r="I2088" t="b">
        <v>0</v>
      </c>
      <c r="J2088">
        <v>12917</v>
      </c>
      <c r="K2088">
        <v>14405</v>
      </c>
      <c r="L2088">
        <v>14995</v>
      </c>
      <c r="M2088">
        <v>9624</v>
      </c>
      <c r="N2088">
        <v>51941</v>
      </c>
    </row>
    <row r="2089" spans="1:14" x14ac:dyDescent="0.3">
      <c r="A2089" t="s">
        <v>8742</v>
      </c>
      <c r="B2089">
        <v>1</v>
      </c>
      <c r="C2089">
        <f t="shared" si="32"/>
        <v>0</v>
      </c>
      <c r="D2089">
        <v>0.1787427733127685</v>
      </c>
      <c r="E2089">
        <v>9.3411389924692507</v>
      </c>
      <c r="F2089">
        <v>8.2526399511678825</v>
      </c>
      <c r="G2089">
        <v>51</v>
      </c>
      <c r="H2089">
        <v>24</v>
      </c>
      <c r="I2089" t="b">
        <v>0</v>
      </c>
      <c r="J2089">
        <v>12916</v>
      </c>
      <c r="K2089">
        <v>1396</v>
      </c>
      <c r="L2089">
        <v>1218</v>
      </c>
      <c r="M2089">
        <v>8733</v>
      </c>
      <c r="N2089">
        <v>24263</v>
      </c>
    </row>
    <row r="2090" spans="1:14" x14ac:dyDescent="0.3">
      <c r="A2090" t="s">
        <v>1024</v>
      </c>
      <c r="B2090">
        <v>0.16454491724361711</v>
      </c>
      <c r="C2090">
        <f t="shared" si="32"/>
        <v>0.78371552842365111</v>
      </c>
      <c r="D2090">
        <v>0.1786767138947726</v>
      </c>
      <c r="E2090">
        <v>0.24342239325593701</v>
      </c>
      <c r="F2090">
        <v>0.21506685165502609</v>
      </c>
      <c r="G2090">
        <v>188</v>
      </c>
      <c r="H2090">
        <v>57</v>
      </c>
      <c r="I2090" t="b">
        <v>0</v>
      </c>
      <c r="J2090">
        <v>12915</v>
      </c>
      <c r="K2090">
        <v>7158</v>
      </c>
      <c r="L2090">
        <v>6853</v>
      </c>
      <c r="M2090">
        <v>1012</v>
      </c>
      <c r="N2090">
        <v>27938</v>
      </c>
    </row>
    <row r="2091" spans="1:14" x14ac:dyDescent="0.3">
      <c r="A2091" t="s">
        <v>9768</v>
      </c>
      <c r="B2091">
        <v>1</v>
      </c>
      <c r="C2091">
        <f t="shared" si="32"/>
        <v>0</v>
      </c>
      <c r="D2091">
        <v>0.17866240178843609</v>
      </c>
      <c r="E2091">
        <v>12.656563405708271</v>
      </c>
      <c r="F2091">
        <v>11.182349378596649</v>
      </c>
      <c r="G2091">
        <v>264</v>
      </c>
      <c r="H2091">
        <v>81</v>
      </c>
      <c r="I2091" t="b">
        <v>0</v>
      </c>
      <c r="J2091">
        <v>12914</v>
      </c>
      <c r="K2091">
        <v>9046</v>
      </c>
      <c r="L2091">
        <v>11110</v>
      </c>
      <c r="M2091">
        <v>9760</v>
      </c>
      <c r="N2091">
        <v>42830</v>
      </c>
    </row>
    <row r="2092" spans="1:14" x14ac:dyDescent="0.3">
      <c r="A2092" t="s">
        <v>4214</v>
      </c>
      <c r="B2092">
        <v>0.2979033553230252</v>
      </c>
      <c r="C2092">
        <f t="shared" si="32"/>
        <v>0.52592460524394091</v>
      </c>
      <c r="D2092">
        <v>0.17858446028722941</v>
      </c>
      <c r="E2092">
        <v>1.810465671146948</v>
      </c>
      <c r="F2092">
        <v>1.5996722650564019</v>
      </c>
      <c r="G2092">
        <v>147</v>
      </c>
      <c r="H2092">
        <v>59</v>
      </c>
      <c r="I2092" t="b">
        <v>0</v>
      </c>
      <c r="J2092">
        <v>12913</v>
      </c>
      <c r="K2092">
        <v>5798</v>
      </c>
      <c r="L2092">
        <v>7169</v>
      </c>
      <c r="M2092">
        <v>4204</v>
      </c>
      <c r="N2092">
        <v>30084</v>
      </c>
    </row>
    <row r="2093" spans="1:14" x14ac:dyDescent="0.3">
      <c r="A2093" t="s">
        <v>14785</v>
      </c>
      <c r="B2093">
        <v>1</v>
      </c>
      <c r="C2093">
        <f t="shared" si="32"/>
        <v>0</v>
      </c>
      <c r="D2093">
        <v>0.17858014341563669</v>
      </c>
      <c r="E2093">
        <v>364.1240303576505</v>
      </c>
      <c r="F2093">
        <v>321.7298535946465</v>
      </c>
      <c r="G2093">
        <v>55</v>
      </c>
      <c r="H2093">
        <v>26</v>
      </c>
      <c r="I2093" t="b">
        <v>0</v>
      </c>
      <c r="J2093">
        <v>12912</v>
      </c>
      <c r="K2093">
        <v>1604</v>
      </c>
      <c r="L2093">
        <v>1502</v>
      </c>
      <c r="M2093">
        <v>14778</v>
      </c>
      <c r="N2093">
        <v>30796</v>
      </c>
    </row>
    <row r="2094" spans="1:14" x14ac:dyDescent="0.3">
      <c r="A2094" t="s">
        <v>3556</v>
      </c>
      <c r="B2094">
        <v>1</v>
      </c>
      <c r="C2094">
        <f t="shared" si="32"/>
        <v>0</v>
      </c>
      <c r="D2094">
        <v>0.17853302092926729</v>
      </c>
      <c r="E2094">
        <v>1.273752384663305</v>
      </c>
      <c r="F2094">
        <v>1.1254888984086679</v>
      </c>
      <c r="G2094">
        <v>82</v>
      </c>
      <c r="H2094">
        <v>77</v>
      </c>
      <c r="I2094" t="b">
        <v>0</v>
      </c>
      <c r="J2094">
        <v>12911</v>
      </c>
      <c r="K2094">
        <v>2924</v>
      </c>
      <c r="L2094">
        <v>10280</v>
      </c>
      <c r="M2094">
        <v>3545</v>
      </c>
      <c r="N2094">
        <v>29660</v>
      </c>
    </row>
    <row r="2095" spans="1:14" x14ac:dyDescent="0.3">
      <c r="A2095" t="s">
        <v>10524</v>
      </c>
      <c r="B2095">
        <v>0.45983081514263202</v>
      </c>
      <c r="C2095">
        <f t="shared" si="32"/>
        <v>0.33740192824295873</v>
      </c>
      <c r="D2095">
        <v>0.1784965029174703</v>
      </c>
      <c r="E2095">
        <v>16.013844531424802</v>
      </c>
      <c r="F2095">
        <v>14.15020743324478</v>
      </c>
      <c r="G2095">
        <v>188</v>
      </c>
      <c r="H2095">
        <v>67</v>
      </c>
      <c r="I2095" t="b">
        <v>0</v>
      </c>
      <c r="J2095">
        <v>12910</v>
      </c>
      <c r="K2095">
        <v>7157</v>
      </c>
      <c r="L2095">
        <v>8540</v>
      </c>
      <c r="M2095">
        <v>10516</v>
      </c>
      <c r="N2095">
        <v>39123</v>
      </c>
    </row>
    <row r="2096" spans="1:14" x14ac:dyDescent="0.3">
      <c r="A2096" t="s">
        <v>10640</v>
      </c>
      <c r="B2096">
        <v>0.17369330862077911</v>
      </c>
      <c r="C2096">
        <f t="shared" si="32"/>
        <v>0.76021691203676622</v>
      </c>
      <c r="D2096">
        <v>0.1784856549076223</v>
      </c>
      <c r="E2096">
        <v>16.65175910584577</v>
      </c>
      <c r="F2096">
        <v>14.713994303751679</v>
      </c>
      <c r="G2096">
        <v>238</v>
      </c>
      <c r="H2096">
        <v>73</v>
      </c>
      <c r="I2096" t="b">
        <v>0</v>
      </c>
      <c r="J2096">
        <v>12909</v>
      </c>
      <c r="K2096">
        <v>8499</v>
      </c>
      <c r="L2096">
        <v>9613</v>
      </c>
      <c r="M2096">
        <v>10632</v>
      </c>
      <c r="N2096">
        <v>41653</v>
      </c>
    </row>
    <row r="2097" spans="1:14" x14ac:dyDescent="0.3">
      <c r="A2097" t="s">
        <v>10034</v>
      </c>
      <c r="B2097">
        <v>1</v>
      </c>
      <c r="C2097">
        <f t="shared" si="32"/>
        <v>0</v>
      </c>
      <c r="D2097">
        <v>0.17838342528270221</v>
      </c>
      <c r="E2097">
        <v>13.741239297999931</v>
      </c>
      <c r="F2097">
        <v>12.14303204205237</v>
      </c>
      <c r="G2097">
        <v>133</v>
      </c>
      <c r="H2097">
        <v>64</v>
      </c>
      <c r="I2097" t="b">
        <v>0</v>
      </c>
      <c r="J2097">
        <v>12908</v>
      </c>
      <c r="K2097">
        <v>5251</v>
      </c>
      <c r="L2097">
        <v>7996</v>
      </c>
      <c r="M2097">
        <v>10026</v>
      </c>
      <c r="N2097">
        <v>36181</v>
      </c>
    </row>
    <row r="2098" spans="1:14" x14ac:dyDescent="0.3">
      <c r="A2098" t="s">
        <v>4191</v>
      </c>
      <c r="B2098">
        <v>1</v>
      </c>
      <c r="C2098">
        <f t="shared" si="32"/>
        <v>0</v>
      </c>
      <c r="D2098">
        <v>0.17834200582184159</v>
      </c>
      <c r="E2098">
        <v>1.792199119718592</v>
      </c>
      <c r="F2098">
        <v>1.5837986426669171</v>
      </c>
      <c r="G2098">
        <v>176</v>
      </c>
      <c r="H2098">
        <v>25</v>
      </c>
      <c r="I2098" t="b">
        <v>0</v>
      </c>
      <c r="J2098">
        <v>12907</v>
      </c>
      <c r="K2098">
        <v>6798</v>
      </c>
      <c r="L2098">
        <v>1438</v>
      </c>
      <c r="M2098">
        <v>4181</v>
      </c>
      <c r="N2098">
        <v>25324</v>
      </c>
    </row>
    <row r="2099" spans="1:14" x14ac:dyDescent="0.3">
      <c r="A2099" t="s">
        <v>4102</v>
      </c>
      <c r="B2099">
        <v>1</v>
      </c>
      <c r="C2099">
        <f t="shared" si="32"/>
        <v>0</v>
      </c>
      <c r="D2099">
        <v>0.17821898916041529</v>
      </c>
      <c r="E2099">
        <v>1.705327871075677</v>
      </c>
      <c r="F2099">
        <v>1.5071574633477709</v>
      </c>
      <c r="G2099">
        <v>50</v>
      </c>
      <c r="H2099">
        <v>30</v>
      </c>
      <c r="I2099" t="b">
        <v>0</v>
      </c>
      <c r="J2099">
        <v>12906</v>
      </c>
      <c r="K2099">
        <v>1346</v>
      </c>
      <c r="L2099">
        <v>2150</v>
      </c>
      <c r="M2099">
        <v>4092</v>
      </c>
      <c r="N2099">
        <v>20494</v>
      </c>
    </row>
    <row r="2100" spans="1:14" x14ac:dyDescent="0.3">
      <c r="A2100" t="s">
        <v>5681</v>
      </c>
      <c r="B2100">
        <v>1</v>
      </c>
      <c r="C2100">
        <f t="shared" si="32"/>
        <v>0</v>
      </c>
      <c r="D2100">
        <v>0.1781576655528945</v>
      </c>
      <c r="E2100">
        <v>3.4737954161277091</v>
      </c>
      <c r="F2100">
        <v>3.0702478538953981</v>
      </c>
      <c r="G2100">
        <v>276</v>
      </c>
      <c r="H2100">
        <v>50</v>
      </c>
      <c r="I2100" t="b">
        <v>0</v>
      </c>
      <c r="J2100">
        <v>12905</v>
      </c>
      <c r="K2100">
        <v>9318</v>
      </c>
      <c r="L2100">
        <v>5778</v>
      </c>
      <c r="M2100">
        <v>5671</v>
      </c>
      <c r="N2100">
        <v>33672</v>
      </c>
    </row>
    <row r="2101" spans="1:14" x14ac:dyDescent="0.3">
      <c r="A2101" t="s">
        <v>10251</v>
      </c>
      <c r="B2101">
        <v>1</v>
      </c>
      <c r="C2101">
        <f t="shared" si="32"/>
        <v>0</v>
      </c>
      <c r="D2101">
        <v>0.17808744180455441</v>
      </c>
      <c r="E2101">
        <v>14.78366564003103</v>
      </c>
      <c r="F2101">
        <v>13.06689706010456</v>
      </c>
      <c r="G2101">
        <v>411</v>
      </c>
      <c r="H2101">
        <v>58</v>
      </c>
      <c r="I2101" t="b">
        <v>0</v>
      </c>
      <c r="J2101">
        <v>12904</v>
      </c>
      <c r="K2101">
        <v>11431</v>
      </c>
      <c r="L2101">
        <v>7099</v>
      </c>
      <c r="M2101">
        <v>10243</v>
      </c>
      <c r="N2101">
        <v>41677</v>
      </c>
    </row>
    <row r="2102" spans="1:14" x14ac:dyDescent="0.3">
      <c r="A2102" t="s">
        <v>9008</v>
      </c>
      <c r="B2102">
        <v>1</v>
      </c>
      <c r="C2102">
        <f t="shared" si="32"/>
        <v>0</v>
      </c>
      <c r="D2102">
        <v>0.1780343016814887</v>
      </c>
      <c r="E2102">
        <v>10.068678617676801</v>
      </c>
      <c r="F2102">
        <v>8.8997706271217396</v>
      </c>
      <c r="G2102">
        <v>469</v>
      </c>
      <c r="H2102">
        <v>105</v>
      </c>
      <c r="I2102" t="b">
        <v>0</v>
      </c>
      <c r="J2102">
        <v>12903</v>
      </c>
      <c r="K2102">
        <v>12112</v>
      </c>
      <c r="L2102">
        <v>14411</v>
      </c>
      <c r="M2102">
        <v>8999</v>
      </c>
      <c r="N2102">
        <v>48425</v>
      </c>
    </row>
    <row r="2103" spans="1:14" x14ac:dyDescent="0.3">
      <c r="A2103" t="s">
        <v>12253</v>
      </c>
      <c r="B2103">
        <v>1</v>
      </c>
      <c r="C2103">
        <f t="shared" si="32"/>
        <v>0</v>
      </c>
      <c r="D2103">
        <v>0.17802966209407331</v>
      </c>
      <c r="E2103">
        <v>29.208540471342651</v>
      </c>
      <c r="F2103">
        <v>25.817702242309341</v>
      </c>
      <c r="G2103">
        <v>448</v>
      </c>
      <c r="H2103">
        <v>92</v>
      </c>
      <c r="I2103" t="b">
        <v>0</v>
      </c>
      <c r="J2103">
        <v>12902</v>
      </c>
      <c r="K2103">
        <v>11874</v>
      </c>
      <c r="L2103">
        <v>12977</v>
      </c>
      <c r="M2103">
        <v>12246</v>
      </c>
      <c r="N2103">
        <v>49999</v>
      </c>
    </row>
    <row r="2104" spans="1:14" x14ac:dyDescent="0.3">
      <c r="A2104" t="s">
        <v>14574</v>
      </c>
      <c r="B2104">
        <v>1</v>
      </c>
      <c r="C2104">
        <f t="shared" si="32"/>
        <v>0</v>
      </c>
      <c r="D2104">
        <v>0.1779884317949747</v>
      </c>
      <c r="E2104">
        <v>194.46741307262201</v>
      </c>
      <c r="F2104">
        <v>171.89647865062909</v>
      </c>
      <c r="G2104">
        <v>93</v>
      </c>
      <c r="H2104">
        <v>51</v>
      </c>
      <c r="I2104" t="b">
        <v>0</v>
      </c>
      <c r="J2104">
        <v>12901</v>
      </c>
      <c r="K2104">
        <v>3475</v>
      </c>
      <c r="L2104">
        <v>5831</v>
      </c>
      <c r="M2104">
        <v>14567</v>
      </c>
      <c r="N2104">
        <v>36774</v>
      </c>
    </row>
    <row r="2105" spans="1:14" x14ac:dyDescent="0.3">
      <c r="A2105" t="s">
        <v>6661</v>
      </c>
      <c r="B2105">
        <v>1</v>
      </c>
      <c r="C2105">
        <f t="shared" si="32"/>
        <v>0</v>
      </c>
      <c r="D2105">
        <v>0.17793765340784601</v>
      </c>
      <c r="E2105">
        <v>4.896260000441381</v>
      </c>
      <c r="F2105">
        <v>4.3281260511396846</v>
      </c>
      <c r="G2105">
        <v>663</v>
      </c>
      <c r="H2105">
        <v>82</v>
      </c>
      <c r="I2105" t="b">
        <v>0</v>
      </c>
      <c r="J2105">
        <v>12900</v>
      </c>
      <c r="K2105">
        <v>13582</v>
      </c>
      <c r="L2105">
        <v>11407</v>
      </c>
      <c r="M2105">
        <v>6651</v>
      </c>
      <c r="N2105">
        <v>44540</v>
      </c>
    </row>
    <row r="2106" spans="1:14" x14ac:dyDescent="0.3">
      <c r="A2106" t="s">
        <v>4968</v>
      </c>
      <c r="B2106">
        <v>0.4804753539576731</v>
      </c>
      <c r="C2106">
        <f t="shared" si="32"/>
        <v>0.31832888461291953</v>
      </c>
      <c r="D2106">
        <v>0.177914897568303</v>
      </c>
      <c r="E2106">
        <v>2.5872469795904052</v>
      </c>
      <c r="F2106">
        <v>2.287073742015914</v>
      </c>
      <c r="G2106">
        <v>214</v>
      </c>
      <c r="H2106">
        <v>85</v>
      </c>
      <c r="I2106" t="b">
        <v>0</v>
      </c>
      <c r="J2106">
        <v>12899</v>
      </c>
      <c r="K2106">
        <v>7889</v>
      </c>
      <c r="L2106">
        <v>11789</v>
      </c>
      <c r="M2106">
        <v>4958</v>
      </c>
      <c r="N2106">
        <v>37535</v>
      </c>
    </row>
    <row r="2107" spans="1:14" x14ac:dyDescent="0.3">
      <c r="A2107" t="s">
        <v>3385</v>
      </c>
      <c r="B2107">
        <v>1</v>
      </c>
      <c r="C2107">
        <f t="shared" si="32"/>
        <v>0</v>
      </c>
      <c r="D2107">
        <v>0.17782927271897961</v>
      </c>
      <c r="E2107">
        <v>1.1644748763357231</v>
      </c>
      <c r="F2107">
        <v>1.0294332174521581</v>
      </c>
      <c r="G2107">
        <v>308</v>
      </c>
      <c r="H2107">
        <v>71</v>
      </c>
      <c r="I2107" t="b">
        <v>0</v>
      </c>
      <c r="J2107">
        <v>12898</v>
      </c>
      <c r="K2107">
        <v>9912</v>
      </c>
      <c r="L2107">
        <v>9304</v>
      </c>
      <c r="M2107">
        <v>3374</v>
      </c>
      <c r="N2107">
        <v>35488</v>
      </c>
    </row>
    <row r="2108" spans="1:14" x14ac:dyDescent="0.3">
      <c r="A2108" t="s">
        <v>2073</v>
      </c>
      <c r="B2108">
        <v>1</v>
      </c>
      <c r="C2108">
        <f t="shared" si="32"/>
        <v>0</v>
      </c>
      <c r="D2108">
        <v>0.1778230721020447</v>
      </c>
      <c r="E2108">
        <v>0.52789571464000096</v>
      </c>
      <c r="F2108">
        <v>0.4666787843120152</v>
      </c>
      <c r="G2108">
        <v>294</v>
      </c>
      <c r="H2108">
        <v>79</v>
      </c>
      <c r="I2108" t="b">
        <v>0</v>
      </c>
      <c r="J2108">
        <v>12897</v>
      </c>
      <c r="K2108">
        <v>9686</v>
      </c>
      <c r="L2108">
        <v>10744</v>
      </c>
      <c r="M2108">
        <v>2061</v>
      </c>
      <c r="N2108">
        <v>35388</v>
      </c>
    </row>
    <row r="2109" spans="1:14" x14ac:dyDescent="0.3">
      <c r="A2109" t="s">
        <v>10444</v>
      </c>
      <c r="B2109">
        <v>0.76701966678510813</v>
      </c>
      <c r="C2109">
        <f t="shared" si="32"/>
        <v>0.11519350037077368</v>
      </c>
      <c r="D2109">
        <v>0.17781559385486001</v>
      </c>
      <c r="E2109">
        <v>15.62387385101111</v>
      </c>
      <c r="F2109">
        <v>13.81213760165698</v>
      </c>
      <c r="G2109">
        <v>182</v>
      </c>
      <c r="H2109">
        <v>68</v>
      </c>
      <c r="I2109" t="b">
        <v>0</v>
      </c>
      <c r="J2109">
        <v>12896</v>
      </c>
      <c r="K2109">
        <v>6989</v>
      </c>
      <c r="L2109">
        <v>8711</v>
      </c>
      <c r="M2109">
        <v>10436</v>
      </c>
      <c r="N2109">
        <v>39032</v>
      </c>
    </row>
    <row r="2110" spans="1:14" x14ac:dyDescent="0.3">
      <c r="A2110" t="s">
        <v>6106</v>
      </c>
      <c r="B2110">
        <v>1</v>
      </c>
      <c r="C2110">
        <f t="shared" si="32"/>
        <v>0</v>
      </c>
      <c r="D2110">
        <v>0.17770998079867351</v>
      </c>
      <c r="E2110">
        <v>4.0606889935743968</v>
      </c>
      <c r="F2110">
        <v>3.5900764226455739</v>
      </c>
      <c r="G2110">
        <v>130</v>
      </c>
      <c r="H2110">
        <v>36</v>
      </c>
      <c r="I2110" t="b">
        <v>0</v>
      </c>
      <c r="J2110">
        <v>12895</v>
      </c>
      <c r="K2110">
        <v>5124</v>
      </c>
      <c r="L2110">
        <v>3312</v>
      </c>
      <c r="M2110">
        <v>6096</v>
      </c>
      <c r="N2110">
        <v>27427</v>
      </c>
    </row>
    <row r="2111" spans="1:14" x14ac:dyDescent="0.3">
      <c r="A2111" t="s">
        <v>12122</v>
      </c>
      <c r="B2111">
        <v>1</v>
      </c>
      <c r="C2111">
        <f t="shared" si="32"/>
        <v>0</v>
      </c>
      <c r="D2111">
        <v>0.17769170377541729</v>
      </c>
      <c r="E2111">
        <v>27.830107462755521</v>
      </c>
      <c r="F2111">
        <v>24.605055585989572</v>
      </c>
      <c r="G2111">
        <v>543</v>
      </c>
      <c r="H2111">
        <v>35</v>
      </c>
      <c r="I2111" t="b">
        <v>0</v>
      </c>
      <c r="J2111">
        <v>12894</v>
      </c>
      <c r="K2111">
        <v>12792</v>
      </c>
      <c r="L2111">
        <v>3174</v>
      </c>
      <c r="M2111">
        <v>12115</v>
      </c>
      <c r="N2111">
        <v>40975</v>
      </c>
    </row>
    <row r="2112" spans="1:14" x14ac:dyDescent="0.3">
      <c r="A2112" t="s">
        <v>8677</v>
      </c>
      <c r="B2112">
        <v>1</v>
      </c>
      <c r="C2112">
        <f t="shared" si="32"/>
        <v>0</v>
      </c>
      <c r="D2112">
        <v>0.17768798826835661</v>
      </c>
      <c r="E2112">
        <v>9.1742608458417827</v>
      </c>
      <c r="F2112">
        <v>8.1111357448727599</v>
      </c>
      <c r="G2112">
        <v>63</v>
      </c>
      <c r="H2112">
        <v>44</v>
      </c>
      <c r="I2112" t="b">
        <v>0</v>
      </c>
      <c r="J2112">
        <v>12893</v>
      </c>
      <c r="K2112">
        <v>1991</v>
      </c>
      <c r="L2112">
        <v>4583</v>
      </c>
      <c r="M2112">
        <v>8668</v>
      </c>
      <c r="N2112">
        <v>28135</v>
      </c>
    </row>
    <row r="2113" spans="1:14" x14ac:dyDescent="0.3">
      <c r="A2113" t="s">
        <v>1520</v>
      </c>
      <c r="B2113">
        <v>1</v>
      </c>
      <c r="C2113">
        <f t="shared" si="32"/>
        <v>0</v>
      </c>
      <c r="D2113">
        <v>0.17768680309932711</v>
      </c>
      <c r="E2113">
        <v>0.35721413404632552</v>
      </c>
      <c r="F2113">
        <v>0.31581996197169843</v>
      </c>
      <c r="G2113">
        <v>445</v>
      </c>
      <c r="H2113">
        <v>81</v>
      </c>
      <c r="I2113" t="b">
        <v>0</v>
      </c>
      <c r="J2113">
        <v>12892</v>
      </c>
      <c r="K2113">
        <v>11833</v>
      </c>
      <c r="L2113">
        <v>11169</v>
      </c>
      <c r="M2113">
        <v>1508</v>
      </c>
      <c r="N2113">
        <v>37402</v>
      </c>
    </row>
    <row r="2114" spans="1:14" x14ac:dyDescent="0.3">
      <c r="A2114" t="s">
        <v>946</v>
      </c>
      <c r="B2114">
        <v>1</v>
      </c>
      <c r="C2114">
        <f t="shared" ref="C2114:C2177" si="33">-LOG10(B2114)</f>
        <v>0</v>
      </c>
      <c r="D2114">
        <v>0.1776672786208866</v>
      </c>
      <c r="E2114">
        <v>0.22928369861733691</v>
      </c>
      <c r="F2114">
        <v>0.20271691980783599</v>
      </c>
      <c r="G2114">
        <v>358</v>
      </c>
      <c r="H2114">
        <v>66</v>
      </c>
      <c r="I2114" t="b">
        <v>0</v>
      </c>
      <c r="J2114">
        <v>12891</v>
      </c>
      <c r="K2114">
        <v>10699</v>
      </c>
      <c r="L2114">
        <v>8440</v>
      </c>
      <c r="M2114">
        <v>934</v>
      </c>
      <c r="N2114">
        <v>32964</v>
      </c>
    </row>
    <row r="2115" spans="1:14" x14ac:dyDescent="0.3">
      <c r="A2115" t="s">
        <v>8831</v>
      </c>
      <c r="B2115">
        <v>1</v>
      </c>
      <c r="C2115">
        <f t="shared" si="33"/>
        <v>0</v>
      </c>
      <c r="D2115">
        <v>0.17764724595731271</v>
      </c>
      <c r="E2115">
        <v>9.6055032719489688</v>
      </c>
      <c r="F2115">
        <v>8.4926450785913197</v>
      </c>
      <c r="G2115">
        <v>165</v>
      </c>
      <c r="H2115">
        <v>58</v>
      </c>
      <c r="I2115" t="b">
        <v>0</v>
      </c>
      <c r="J2115">
        <v>12890</v>
      </c>
      <c r="K2115">
        <v>6408</v>
      </c>
      <c r="L2115">
        <v>7002</v>
      </c>
      <c r="M2115">
        <v>8822</v>
      </c>
      <c r="N2115">
        <v>35122</v>
      </c>
    </row>
    <row r="2116" spans="1:14" x14ac:dyDescent="0.3">
      <c r="A2116" t="s">
        <v>14953</v>
      </c>
      <c r="B2116">
        <v>1</v>
      </c>
      <c r="C2116">
        <f t="shared" si="33"/>
        <v>0</v>
      </c>
      <c r="D2116">
        <v>0.177639776665831</v>
      </c>
      <c r="E2116">
        <v>1144.461200913822</v>
      </c>
      <c r="F2116">
        <v>1011.873384610027</v>
      </c>
      <c r="G2116">
        <v>291</v>
      </c>
      <c r="H2116">
        <v>75</v>
      </c>
      <c r="I2116" t="b">
        <v>0</v>
      </c>
      <c r="J2116">
        <v>12889</v>
      </c>
      <c r="K2116">
        <v>9628</v>
      </c>
      <c r="L2116">
        <v>10009</v>
      </c>
      <c r="M2116">
        <v>14946</v>
      </c>
      <c r="N2116">
        <v>47472</v>
      </c>
    </row>
    <row r="2117" spans="1:14" x14ac:dyDescent="0.3">
      <c r="A2117" t="s">
        <v>3717</v>
      </c>
      <c r="B2117">
        <v>1</v>
      </c>
      <c r="C2117">
        <f t="shared" si="33"/>
        <v>0</v>
      </c>
      <c r="D2117">
        <v>0.17763365362044181</v>
      </c>
      <c r="E2117">
        <v>1.3940187556522321</v>
      </c>
      <c r="F2117">
        <v>1.2325244945667899</v>
      </c>
      <c r="G2117">
        <v>78</v>
      </c>
      <c r="H2117">
        <v>27</v>
      </c>
      <c r="I2117" t="b">
        <v>0</v>
      </c>
      <c r="J2117">
        <v>12888</v>
      </c>
      <c r="K2117">
        <v>2749</v>
      </c>
      <c r="L2117">
        <v>1719</v>
      </c>
      <c r="M2117">
        <v>3706</v>
      </c>
      <c r="N2117">
        <v>21062</v>
      </c>
    </row>
    <row r="2118" spans="1:14" x14ac:dyDescent="0.3">
      <c r="A2118" t="s">
        <v>14318</v>
      </c>
      <c r="B2118">
        <v>1</v>
      </c>
      <c r="C2118">
        <f t="shared" si="33"/>
        <v>0</v>
      </c>
      <c r="D2118">
        <v>0.17763111828505951</v>
      </c>
      <c r="E2118">
        <v>126.38936701927869</v>
      </c>
      <c r="F2118">
        <v>111.74761016002761</v>
      </c>
      <c r="G2118">
        <v>206</v>
      </c>
      <c r="H2118">
        <v>96</v>
      </c>
      <c r="I2118" t="b">
        <v>0</v>
      </c>
      <c r="J2118">
        <v>12887</v>
      </c>
      <c r="K2118">
        <v>7671</v>
      </c>
      <c r="L2118">
        <v>13515</v>
      </c>
      <c r="M2118">
        <v>14311</v>
      </c>
      <c r="N2118">
        <v>48384</v>
      </c>
    </row>
    <row r="2119" spans="1:14" x14ac:dyDescent="0.3">
      <c r="A2119" t="s">
        <v>737</v>
      </c>
      <c r="B2119">
        <v>1</v>
      </c>
      <c r="C2119">
        <f t="shared" si="33"/>
        <v>0</v>
      </c>
      <c r="D2119">
        <v>0.17752461937411221</v>
      </c>
      <c r="E2119">
        <v>0.19058434673637389</v>
      </c>
      <c r="F2119">
        <v>0.16851827016550769</v>
      </c>
      <c r="G2119">
        <v>112</v>
      </c>
      <c r="H2119">
        <v>30</v>
      </c>
      <c r="I2119" t="b">
        <v>0</v>
      </c>
      <c r="J2119">
        <v>12886</v>
      </c>
      <c r="K2119">
        <v>4355</v>
      </c>
      <c r="L2119">
        <v>2246</v>
      </c>
      <c r="M2119">
        <v>725</v>
      </c>
      <c r="N2119">
        <v>20212</v>
      </c>
    </row>
    <row r="2120" spans="1:14" x14ac:dyDescent="0.3">
      <c r="A2120" t="s">
        <v>4711</v>
      </c>
      <c r="B2120">
        <v>1</v>
      </c>
      <c r="C2120">
        <f t="shared" si="33"/>
        <v>0</v>
      </c>
      <c r="D2120">
        <v>0.17749872779607931</v>
      </c>
      <c r="E2120">
        <v>2.264108541370748</v>
      </c>
      <c r="F2120">
        <v>2.0020033591094681</v>
      </c>
      <c r="G2120">
        <v>317</v>
      </c>
      <c r="H2120">
        <v>76</v>
      </c>
      <c r="I2120" t="b">
        <v>0</v>
      </c>
      <c r="J2120">
        <v>12885</v>
      </c>
      <c r="K2120">
        <v>10078</v>
      </c>
      <c r="L2120">
        <v>10190</v>
      </c>
      <c r="M2120">
        <v>4701</v>
      </c>
      <c r="N2120">
        <v>37854</v>
      </c>
    </row>
    <row r="2121" spans="1:14" x14ac:dyDescent="0.3">
      <c r="A2121" t="s">
        <v>4747</v>
      </c>
      <c r="B2121">
        <v>1</v>
      </c>
      <c r="C2121">
        <f t="shared" si="33"/>
        <v>0</v>
      </c>
      <c r="D2121">
        <v>0.17747922392535059</v>
      </c>
      <c r="E2121">
        <v>2.3126554519636571</v>
      </c>
      <c r="F2121">
        <v>2.0449578682178222</v>
      </c>
      <c r="G2121">
        <v>292</v>
      </c>
      <c r="H2121">
        <v>78</v>
      </c>
      <c r="I2121" t="b">
        <v>0</v>
      </c>
      <c r="J2121">
        <v>12884</v>
      </c>
      <c r="K2121">
        <v>9643</v>
      </c>
      <c r="L2121">
        <v>10545</v>
      </c>
      <c r="M2121">
        <v>4737</v>
      </c>
      <c r="N2121">
        <v>37809</v>
      </c>
    </row>
    <row r="2122" spans="1:14" x14ac:dyDescent="0.3">
      <c r="A2122" t="s">
        <v>7954</v>
      </c>
      <c r="B2122">
        <v>1</v>
      </c>
      <c r="C2122">
        <f t="shared" si="33"/>
        <v>0</v>
      </c>
      <c r="D2122">
        <v>0.17746461151581511</v>
      </c>
      <c r="E2122">
        <v>7.397722103968646</v>
      </c>
      <c r="F2122">
        <v>6.5414773464616003</v>
      </c>
      <c r="G2122">
        <v>81</v>
      </c>
      <c r="H2122">
        <v>40</v>
      </c>
      <c r="I2122" t="b">
        <v>0</v>
      </c>
      <c r="J2122">
        <v>12883</v>
      </c>
      <c r="K2122">
        <v>2882</v>
      </c>
      <c r="L2122">
        <v>3925</v>
      </c>
      <c r="M2122">
        <v>7945</v>
      </c>
      <c r="N2122">
        <v>27635</v>
      </c>
    </row>
    <row r="2123" spans="1:14" x14ac:dyDescent="0.3">
      <c r="A2123" t="s">
        <v>14842</v>
      </c>
      <c r="B2123">
        <v>1</v>
      </c>
      <c r="C2123">
        <f t="shared" si="33"/>
        <v>0</v>
      </c>
      <c r="D2123">
        <v>0.1774356307250754</v>
      </c>
      <c r="E2123">
        <v>458.56575573902433</v>
      </c>
      <c r="F2123">
        <v>405.49749223608399</v>
      </c>
      <c r="G2123">
        <v>65</v>
      </c>
      <c r="H2123">
        <v>34</v>
      </c>
      <c r="I2123" t="b">
        <v>0</v>
      </c>
      <c r="J2123">
        <v>12882</v>
      </c>
      <c r="K2123">
        <v>2100</v>
      </c>
      <c r="L2123">
        <v>2870</v>
      </c>
      <c r="M2123">
        <v>14835</v>
      </c>
      <c r="N2123">
        <v>32687</v>
      </c>
    </row>
    <row r="2124" spans="1:14" x14ac:dyDescent="0.3">
      <c r="A2124" t="s">
        <v>2211</v>
      </c>
      <c r="B2124">
        <v>1</v>
      </c>
      <c r="C2124">
        <f t="shared" si="33"/>
        <v>0</v>
      </c>
      <c r="D2124">
        <v>0.17739409473131429</v>
      </c>
      <c r="E2124">
        <v>0.58012616828598618</v>
      </c>
      <c r="F2124">
        <v>0.51300489898343371</v>
      </c>
      <c r="G2124">
        <v>105</v>
      </c>
      <c r="H2124">
        <v>64</v>
      </c>
      <c r="I2124" t="b">
        <v>0</v>
      </c>
      <c r="J2124">
        <v>12881</v>
      </c>
      <c r="K2124">
        <v>4023</v>
      </c>
      <c r="L2124">
        <v>7978</v>
      </c>
      <c r="M2124">
        <v>2199</v>
      </c>
      <c r="N2124">
        <v>27081</v>
      </c>
    </row>
    <row r="2125" spans="1:14" x14ac:dyDescent="0.3">
      <c r="A2125" t="s">
        <v>12702</v>
      </c>
      <c r="B2125">
        <v>1</v>
      </c>
      <c r="C2125">
        <f t="shared" si="33"/>
        <v>0</v>
      </c>
      <c r="D2125">
        <v>0.17737627443428</v>
      </c>
      <c r="E2125">
        <v>36.224373326159892</v>
      </c>
      <c r="F2125">
        <v>32.033567073146308</v>
      </c>
      <c r="G2125">
        <v>106</v>
      </c>
      <c r="H2125">
        <v>77</v>
      </c>
      <c r="I2125" t="b">
        <v>0</v>
      </c>
      <c r="J2125">
        <v>12880</v>
      </c>
      <c r="K2125">
        <v>4079</v>
      </c>
      <c r="L2125">
        <v>10284</v>
      </c>
      <c r="M2125">
        <v>12695</v>
      </c>
      <c r="N2125">
        <v>39938</v>
      </c>
    </row>
    <row r="2126" spans="1:14" x14ac:dyDescent="0.3">
      <c r="A2126" t="s">
        <v>3947</v>
      </c>
      <c r="B2126">
        <v>1</v>
      </c>
      <c r="C2126">
        <f t="shared" si="33"/>
        <v>0</v>
      </c>
      <c r="D2126">
        <v>0.17736585761260051</v>
      </c>
      <c r="E2126">
        <v>1.5773347924090491</v>
      </c>
      <c r="F2126">
        <v>1.3948626314457031</v>
      </c>
      <c r="G2126">
        <v>86</v>
      </c>
      <c r="H2126">
        <v>96</v>
      </c>
      <c r="I2126" t="b">
        <v>0</v>
      </c>
      <c r="J2126">
        <v>12879</v>
      </c>
      <c r="K2126">
        <v>3119</v>
      </c>
      <c r="L2126">
        <v>13505</v>
      </c>
      <c r="M2126">
        <v>3936</v>
      </c>
      <c r="N2126">
        <v>33439</v>
      </c>
    </row>
    <row r="2127" spans="1:14" x14ac:dyDescent="0.3">
      <c r="A2127" t="s">
        <v>258</v>
      </c>
      <c r="B2127">
        <v>1</v>
      </c>
      <c r="C2127">
        <f t="shared" si="33"/>
        <v>0</v>
      </c>
      <c r="D2127">
        <v>0.1773628534211365</v>
      </c>
      <c r="E2127">
        <v>9.7638320191958117E-2</v>
      </c>
      <c r="F2127">
        <v>8.6343323235935313E-2</v>
      </c>
      <c r="G2127">
        <v>1274</v>
      </c>
      <c r="H2127">
        <v>95</v>
      </c>
      <c r="I2127" t="b">
        <v>1</v>
      </c>
      <c r="J2127">
        <v>12878</v>
      </c>
      <c r="K2127">
        <v>14809</v>
      </c>
      <c r="L2127">
        <v>13503</v>
      </c>
      <c r="M2127">
        <v>246</v>
      </c>
      <c r="N2127">
        <v>41436</v>
      </c>
    </row>
    <row r="2128" spans="1:14" x14ac:dyDescent="0.3">
      <c r="A2128" t="s">
        <v>14234</v>
      </c>
      <c r="B2128">
        <v>1</v>
      </c>
      <c r="C2128">
        <f t="shared" si="33"/>
        <v>0</v>
      </c>
      <c r="D2128">
        <v>0.1772934267083783</v>
      </c>
      <c r="E2128">
        <v>110.5629528281974</v>
      </c>
      <c r="F2128">
        <v>97.777513640956045</v>
      </c>
      <c r="G2128">
        <v>337</v>
      </c>
      <c r="H2128">
        <v>95</v>
      </c>
      <c r="I2128" t="b">
        <v>0</v>
      </c>
      <c r="J2128">
        <v>12877</v>
      </c>
      <c r="K2128">
        <v>10413</v>
      </c>
      <c r="L2128">
        <v>13384</v>
      </c>
      <c r="M2128">
        <v>14227</v>
      </c>
      <c r="N2128">
        <v>50901</v>
      </c>
    </row>
    <row r="2129" spans="1:14" x14ac:dyDescent="0.3">
      <c r="A2129" t="s">
        <v>13248</v>
      </c>
      <c r="B2129">
        <v>0.26583542178911163</v>
      </c>
      <c r="C2129">
        <f t="shared" si="33"/>
        <v>0.57538715107348792</v>
      </c>
      <c r="D2129">
        <v>0.1772891745215589</v>
      </c>
      <c r="E2129">
        <v>47.898018828125061</v>
      </c>
      <c r="F2129">
        <v>42.359243066727942</v>
      </c>
      <c r="G2129">
        <v>464</v>
      </c>
      <c r="H2129">
        <v>96</v>
      </c>
      <c r="I2129" t="b">
        <v>0</v>
      </c>
      <c r="J2129">
        <v>12876</v>
      </c>
      <c r="K2129">
        <v>12058</v>
      </c>
      <c r="L2129">
        <v>13558</v>
      </c>
      <c r="M2129">
        <v>13241</v>
      </c>
      <c r="N2129">
        <v>51733</v>
      </c>
    </row>
    <row r="2130" spans="1:14" x14ac:dyDescent="0.3">
      <c r="A2130" t="s">
        <v>1624</v>
      </c>
      <c r="B2130">
        <v>1</v>
      </c>
      <c r="C2130">
        <f t="shared" si="33"/>
        <v>0</v>
      </c>
      <c r="D2130">
        <v>0.17723706918536949</v>
      </c>
      <c r="E2130">
        <v>0.38438459470243291</v>
      </c>
      <c r="F2130">
        <v>0.33994785060754529</v>
      </c>
      <c r="G2130">
        <v>125</v>
      </c>
      <c r="H2130">
        <v>37</v>
      </c>
      <c r="I2130" t="b">
        <v>0</v>
      </c>
      <c r="J2130">
        <v>12875</v>
      </c>
      <c r="K2130">
        <v>4912</v>
      </c>
      <c r="L2130">
        <v>3477</v>
      </c>
      <c r="M2130">
        <v>1612</v>
      </c>
      <c r="N2130">
        <v>22876</v>
      </c>
    </row>
    <row r="2131" spans="1:14" x14ac:dyDescent="0.3">
      <c r="A2131" t="s">
        <v>13134</v>
      </c>
      <c r="B2131">
        <v>1</v>
      </c>
      <c r="C2131">
        <f t="shared" si="33"/>
        <v>0</v>
      </c>
      <c r="D2131">
        <v>0.17721354726416799</v>
      </c>
      <c r="E2131">
        <v>44.845831927359953</v>
      </c>
      <c r="F2131">
        <v>39.662080492691722</v>
      </c>
      <c r="G2131">
        <v>857</v>
      </c>
      <c r="H2131">
        <v>90</v>
      </c>
      <c r="I2131" t="b">
        <v>0</v>
      </c>
      <c r="J2131">
        <v>12874</v>
      </c>
      <c r="K2131">
        <v>14274</v>
      </c>
      <c r="L2131">
        <v>12748</v>
      </c>
      <c r="M2131">
        <v>13127</v>
      </c>
      <c r="N2131">
        <v>53023</v>
      </c>
    </row>
    <row r="2132" spans="1:14" x14ac:dyDescent="0.3">
      <c r="A2132" t="s">
        <v>13036</v>
      </c>
      <c r="B2132">
        <v>1</v>
      </c>
      <c r="C2132">
        <f t="shared" si="33"/>
        <v>0</v>
      </c>
      <c r="D2132">
        <v>0.17707290694235089</v>
      </c>
      <c r="E2132">
        <v>42.854204255580989</v>
      </c>
      <c r="F2132">
        <v>37.904360933582311</v>
      </c>
      <c r="G2132">
        <v>217</v>
      </c>
      <c r="H2132">
        <v>49</v>
      </c>
      <c r="I2132" t="b">
        <v>0</v>
      </c>
      <c r="J2132">
        <v>12873</v>
      </c>
      <c r="K2132">
        <v>7964</v>
      </c>
      <c r="L2132">
        <v>5567</v>
      </c>
      <c r="M2132">
        <v>13029</v>
      </c>
      <c r="N2132">
        <v>39433</v>
      </c>
    </row>
    <row r="2133" spans="1:14" x14ac:dyDescent="0.3">
      <c r="A2133" t="s">
        <v>11087</v>
      </c>
      <c r="B2133">
        <v>1</v>
      </c>
      <c r="C2133">
        <f t="shared" si="33"/>
        <v>0</v>
      </c>
      <c r="D2133">
        <v>0.17700927242023259</v>
      </c>
      <c r="E2133">
        <v>19.313207529644458</v>
      </c>
      <c r="F2133">
        <v>17.083203199224659</v>
      </c>
      <c r="G2133">
        <v>71</v>
      </c>
      <c r="H2133">
        <v>33</v>
      </c>
      <c r="I2133" t="b">
        <v>0</v>
      </c>
      <c r="J2133">
        <v>12872</v>
      </c>
      <c r="K2133">
        <v>2405</v>
      </c>
      <c r="L2133">
        <v>2701</v>
      </c>
      <c r="M2133">
        <v>11079</v>
      </c>
      <c r="N2133">
        <v>29057</v>
      </c>
    </row>
    <row r="2134" spans="1:14" x14ac:dyDescent="0.3">
      <c r="A2134" t="s">
        <v>13661</v>
      </c>
      <c r="B2134">
        <v>1</v>
      </c>
      <c r="C2134">
        <f t="shared" si="33"/>
        <v>0</v>
      </c>
      <c r="D2134">
        <v>0.1770033764892833</v>
      </c>
      <c r="E2134">
        <v>62.781403615706338</v>
      </c>
      <c r="F2134">
        <v>55.53256011618263</v>
      </c>
      <c r="G2134">
        <v>64</v>
      </c>
      <c r="H2134">
        <v>24</v>
      </c>
      <c r="I2134" t="b">
        <v>0</v>
      </c>
      <c r="J2134">
        <v>12871</v>
      </c>
      <c r="K2134">
        <v>2038</v>
      </c>
      <c r="L2134">
        <v>1237</v>
      </c>
      <c r="M2134">
        <v>13654</v>
      </c>
      <c r="N2134">
        <v>29800</v>
      </c>
    </row>
    <row r="2135" spans="1:14" x14ac:dyDescent="0.3">
      <c r="A2135" t="s">
        <v>6908</v>
      </c>
      <c r="B2135">
        <v>1</v>
      </c>
      <c r="C2135">
        <f t="shared" si="33"/>
        <v>0</v>
      </c>
      <c r="D2135">
        <v>0.17697948574883191</v>
      </c>
      <c r="E2135">
        <v>5.4372810817924222</v>
      </c>
      <c r="F2135">
        <v>4.8095633637053661</v>
      </c>
      <c r="G2135">
        <v>61</v>
      </c>
      <c r="H2135">
        <v>48</v>
      </c>
      <c r="I2135" t="b">
        <v>0</v>
      </c>
      <c r="J2135">
        <v>12870</v>
      </c>
      <c r="K2135">
        <v>1888</v>
      </c>
      <c r="L2135">
        <v>5260</v>
      </c>
      <c r="M2135">
        <v>6899</v>
      </c>
      <c r="N2135">
        <v>26917</v>
      </c>
    </row>
    <row r="2136" spans="1:14" x14ac:dyDescent="0.3">
      <c r="A2136" t="s">
        <v>9774</v>
      </c>
      <c r="B2136">
        <v>1</v>
      </c>
      <c r="C2136">
        <f t="shared" si="33"/>
        <v>0</v>
      </c>
      <c r="D2136">
        <v>0.17693777327580409</v>
      </c>
      <c r="E2136">
        <v>12.68485227733713</v>
      </c>
      <c r="F2136">
        <v>11.220748721532781</v>
      </c>
      <c r="G2136">
        <v>117</v>
      </c>
      <c r="H2136">
        <v>41</v>
      </c>
      <c r="I2136" t="b">
        <v>1</v>
      </c>
      <c r="J2136">
        <v>12869</v>
      </c>
      <c r="K2136">
        <v>4600</v>
      </c>
      <c r="L2136">
        <v>4127</v>
      </c>
      <c r="M2136">
        <v>9766</v>
      </c>
      <c r="N2136">
        <v>31362</v>
      </c>
    </row>
    <row r="2137" spans="1:14" x14ac:dyDescent="0.3">
      <c r="A2137" t="s">
        <v>4951</v>
      </c>
      <c r="B2137">
        <v>1</v>
      </c>
      <c r="C2137">
        <f t="shared" si="33"/>
        <v>0</v>
      </c>
      <c r="D2137">
        <v>0.1768933575684396</v>
      </c>
      <c r="E2137">
        <v>2.5723564995856179</v>
      </c>
      <c r="F2137">
        <v>2.275521535805396</v>
      </c>
      <c r="G2137">
        <v>561</v>
      </c>
      <c r="H2137">
        <v>84</v>
      </c>
      <c r="I2137" t="b">
        <v>0</v>
      </c>
      <c r="J2137">
        <v>12868</v>
      </c>
      <c r="K2137">
        <v>12938</v>
      </c>
      <c r="L2137">
        <v>11738</v>
      </c>
      <c r="M2137">
        <v>4941</v>
      </c>
      <c r="N2137">
        <v>42485</v>
      </c>
    </row>
    <row r="2138" spans="1:14" x14ac:dyDescent="0.3">
      <c r="A2138" t="s">
        <v>4399</v>
      </c>
      <c r="B2138">
        <v>1</v>
      </c>
      <c r="C2138">
        <f t="shared" si="33"/>
        <v>0</v>
      </c>
      <c r="D2138">
        <v>0.17687781766912311</v>
      </c>
      <c r="E2138">
        <v>1.9615508172387299</v>
      </c>
      <c r="F2138">
        <v>1.7352179637787131</v>
      </c>
      <c r="G2138">
        <v>324</v>
      </c>
      <c r="H2138">
        <v>88</v>
      </c>
      <c r="I2138" t="b">
        <v>0</v>
      </c>
      <c r="J2138">
        <v>12867</v>
      </c>
      <c r="K2138">
        <v>10195</v>
      </c>
      <c r="L2138">
        <v>12332</v>
      </c>
      <c r="M2138">
        <v>4389</v>
      </c>
      <c r="N2138">
        <v>39783</v>
      </c>
    </row>
    <row r="2139" spans="1:14" x14ac:dyDescent="0.3">
      <c r="A2139" t="s">
        <v>233</v>
      </c>
      <c r="B2139">
        <v>1</v>
      </c>
      <c r="C2139">
        <f t="shared" si="33"/>
        <v>0</v>
      </c>
      <c r="D2139">
        <v>0.1768623513755023</v>
      </c>
      <c r="E2139">
        <v>9.1646898467386079E-2</v>
      </c>
      <c r="F2139">
        <v>8.1073122346018558E-2</v>
      </c>
      <c r="G2139">
        <v>133</v>
      </c>
      <c r="H2139">
        <v>58</v>
      </c>
      <c r="I2139" t="b">
        <v>0</v>
      </c>
      <c r="J2139">
        <v>12866</v>
      </c>
      <c r="K2139">
        <v>5250</v>
      </c>
      <c r="L2139">
        <v>6976</v>
      </c>
      <c r="M2139">
        <v>221</v>
      </c>
      <c r="N2139">
        <v>25313</v>
      </c>
    </row>
    <row r="2140" spans="1:14" x14ac:dyDescent="0.3">
      <c r="A2140" t="s">
        <v>8574</v>
      </c>
      <c r="B2140">
        <v>0.42234029249633243</v>
      </c>
      <c r="C2140">
        <f t="shared" si="33"/>
        <v>0.37433748363766861</v>
      </c>
      <c r="D2140">
        <v>0.17684476948026481</v>
      </c>
      <c r="E2140">
        <v>8.8774837904612713</v>
      </c>
      <c r="F2140">
        <v>7.8533383315385539</v>
      </c>
      <c r="G2140">
        <v>470</v>
      </c>
      <c r="H2140">
        <v>99</v>
      </c>
      <c r="I2140" t="b">
        <v>0</v>
      </c>
      <c r="J2140">
        <v>12865</v>
      </c>
      <c r="K2140">
        <v>12131</v>
      </c>
      <c r="L2140">
        <v>13905</v>
      </c>
      <c r="M2140">
        <v>8565</v>
      </c>
      <c r="N2140">
        <v>47466</v>
      </c>
    </row>
    <row r="2141" spans="1:14" x14ac:dyDescent="0.3">
      <c r="A2141" t="s">
        <v>4235</v>
      </c>
      <c r="B2141">
        <v>0.53922465806954578</v>
      </c>
      <c r="C2141">
        <f t="shared" si="33"/>
        <v>0.26823025627488251</v>
      </c>
      <c r="D2141">
        <v>0.17681133642236729</v>
      </c>
      <c r="E2141">
        <v>1.8278974238342549</v>
      </c>
      <c r="F2141">
        <v>1.6170606348435339</v>
      </c>
      <c r="G2141">
        <v>387</v>
      </c>
      <c r="H2141">
        <v>98</v>
      </c>
      <c r="I2141" t="b">
        <v>0</v>
      </c>
      <c r="J2141">
        <v>12864</v>
      </c>
      <c r="K2141">
        <v>11112</v>
      </c>
      <c r="L2141">
        <v>13792</v>
      </c>
      <c r="M2141">
        <v>4225</v>
      </c>
      <c r="N2141">
        <v>41993</v>
      </c>
    </row>
    <row r="2142" spans="1:14" x14ac:dyDescent="0.3">
      <c r="A2142" t="s">
        <v>301</v>
      </c>
      <c r="B2142">
        <v>1</v>
      </c>
      <c r="C2142">
        <f t="shared" si="33"/>
        <v>0</v>
      </c>
      <c r="D2142">
        <v>0.1767752211682147</v>
      </c>
      <c r="E2142">
        <v>0.10847908271082431</v>
      </c>
      <c r="F2142">
        <v>9.5969086326224723E-2</v>
      </c>
      <c r="G2142">
        <v>60</v>
      </c>
      <c r="H2142">
        <v>28</v>
      </c>
      <c r="I2142" t="b">
        <v>0</v>
      </c>
      <c r="J2142">
        <v>12863</v>
      </c>
      <c r="K2142">
        <v>1847</v>
      </c>
      <c r="L2142">
        <v>1847</v>
      </c>
      <c r="M2142">
        <v>289</v>
      </c>
      <c r="N2142">
        <v>16846</v>
      </c>
    </row>
    <row r="2143" spans="1:14" x14ac:dyDescent="0.3">
      <c r="A2143" t="s">
        <v>433</v>
      </c>
      <c r="B2143">
        <v>1</v>
      </c>
      <c r="C2143">
        <f t="shared" si="33"/>
        <v>0</v>
      </c>
      <c r="D2143">
        <v>0.17675803720138281</v>
      </c>
      <c r="E2143">
        <v>0.13301148817230399</v>
      </c>
      <c r="F2143">
        <v>0.11767377375194869</v>
      </c>
      <c r="G2143">
        <v>167</v>
      </c>
      <c r="H2143">
        <v>71</v>
      </c>
      <c r="I2143" t="b">
        <v>0</v>
      </c>
      <c r="J2143">
        <v>12862</v>
      </c>
      <c r="K2143">
        <v>6483</v>
      </c>
      <c r="L2143">
        <v>9233</v>
      </c>
      <c r="M2143">
        <v>421</v>
      </c>
      <c r="N2143">
        <v>28999</v>
      </c>
    </row>
    <row r="2144" spans="1:14" x14ac:dyDescent="0.3">
      <c r="A2144" t="s">
        <v>4906</v>
      </c>
      <c r="B2144">
        <v>0.57254170846700669</v>
      </c>
      <c r="C2144">
        <f t="shared" si="33"/>
        <v>0.24219287039020723</v>
      </c>
      <c r="D2144">
        <v>0.17661523598911871</v>
      </c>
      <c r="E2144">
        <v>2.5094785021275361</v>
      </c>
      <c r="F2144">
        <v>2.2203272848150091</v>
      </c>
      <c r="G2144">
        <v>557</v>
      </c>
      <c r="H2144">
        <v>78</v>
      </c>
      <c r="I2144" t="b">
        <v>0</v>
      </c>
      <c r="J2144">
        <v>12861</v>
      </c>
      <c r="K2144">
        <v>12911</v>
      </c>
      <c r="L2144">
        <v>10624</v>
      </c>
      <c r="M2144">
        <v>4896</v>
      </c>
      <c r="N2144">
        <v>41292</v>
      </c>
    </row>
    <row r="2145" spans="1:14" x14ac:dyDescent="0.3">
      <c r="A2145" t="s">
        <v>5605</v>
      </c>
      <c r="B2145">
        <v>1</v>
      </c>
      <c r="C2145">
        <f t="shared" si="33"/>
        <v>0</v>
      </c>
      <c r="D2145">
        <v>0.17660847266409399</v>
      </c>
      <c r="E2145">
        <v>3.3596394689484379</v>
      </c>
      <c r="F2145">
        <v>2.9725435558766171</v>
      </c>
      <c r="G2145">
        <v>249</v>
      </c>
      <c r="H2145">
        <v>62</v>
      </c>
      <c r="I2145" t="b">
        <v>0</v>
      </c>
      <c r="J2145">
        <v>12860</v>
      </c>
      <c r="K2145">
        <v>8731</v>
      </c>
      <c r="L2145">
        <v>7736</v>
      </c>
      <c r="M2145">
        <v>5595</v>
      </c>
      <c r="N2145">
        <v>34922</v>
      </c>
    </row>
    <row r="2146" spans="1:14" x14ac:dyDescent="0.3">
      <c r="A2146" t="s">
        <v>4277</v>
      </c>
      <c r="B2146">
        <v>1</v>
      </c>
      <c r="C2146">
        <f t="shared" si="33"/>
        <v>0</v>
      </c>
      <c r="D2146">
        <v>0.17656589500630321</v>
      </c>
      <c r="E2146">
        <v>1.8622581781015111</v>
      </c>
      <c r="F2146">
        <v>1.6477383872323019</v>
      </c>
      <c r="G2146">
        <v>360</v>
      </c>
      <c r="H2146">
        <v>87</v>
      </c>
      <c r="I2146" t="b">
        <v>0</v>
      </c>
      <c r="J2146">
        <v>12859</v>
      </c>
      <c r="K2146">
        <v>10733</v>
      </c>
      <c r="L2146">
        <v>12176</v>
      </c>
      <c r="M2146">
        <v>4267</v>
      </c>
      <c r="N2146">
        <v>40035</v>
      </c>
    </row>
    <row r="2147" spans="1:14" x14ac:dyDescent="0.3">
      <c r="A2147" t="s">
        <v>11233</v>
      </c>
      <c r="B2147">
        <v>1</v>
      </c>
      <c r="C2147">
        <f t="shared" si="33"/>
        <v>0</v>
      </c>
      <c r="D2147">
        <v>0.17647719151060781</v>
      </c>
      <c r="E2147">
        <v>20.3616362939349</v>
      </c>
      <c r="F2147">
        <v>18.01721858649163</v>
      </c>
      <c r="G2147">
        <v>282</v>
      </c>
      <c r="H2147">
        <v>33</v>
      </c>
      <c r="I2147" t="b">
        <v>0</v>
      </c>
      <c r="J2147">
        <v>12858</v>
      </c>
      <c r="K2147">
        <v>9444</v>
      </c>
      <c r="L2147">
        <v>2804</v>
      </c>
      <c r="M2147">
        <v>11225</v>
      </c>
      <c r="N2147">
        <v>36331</v>
      </c>
    </row>
    <row r="2148" spans="1:14" x14ac:dyDescent="0.3">
      <c r="A2148" t="s">
        <v>572</v>
      </c>
      <c r="B2148">
        <v>1</v>
      </c>
      <c r="C2148">
        <f t="shared" si="33"/>
        <v>0</v>
      </c>
      <c r="D2148">
        <v>0.17646930468587951</v>
      </c>
      <c r="E2148">
        <v>0.15798292278368961</v>
      </c>
      <c r="F2148">
        <v>0.13979369694312921</v>
      </c>
      <c r="G2148">
        <v>208</v>
      </c>
      <c r="H2148">
        <v>53</v>
      </c>
      <c r="I2148" t="b">
        <v>0</v>
      </c>
      <c r="J2148">
        <v>12857</v>
      </c>
      <c r="K2148">
        <v>7722</v>
      </c>
      <c r="L2148">
        <v>6213</v>
      </c>
      <c r="M2148">
        <v>560</v>
      </c>
      <c r="N2148">
        <v>27352</v>
      </c>
    </row>
    <row r="2149" spans="1:14" x14ac:dyDescent="0.3">
      <c r="A2149" t="s">
        <v>884</v>
      </c>
      <c r="B2149">
        <v>1</v>
      </c>
      <c r="C2149">
        <f t="shared" si="33"/>
        <v>0</v>
      </c>
      <c r="D2149">
        <v>0.17641654917660851</v>
      </c>
      <c r="E2149">
        <v>0.21621615314370801</v>
      </c>
      <c r="F2149">
        <v>0.1913292914574492</v>
      </c>
      <c r="G2149">
        <v>194</v>
      </c>
      <c r="H2149">
        <v>63</v>
      </c>
      <c r="I2149" t="b">
        <v>0</v>
      </c>
      <c r="J2149">
        <v>12856</v>
      </c>
      <c r="K2149">
        <v>7341</v>
      </c>
      <c r="L2149">
        <v>7868</v>
      </c>
      <c r="M2149">
        <v>872</v>
      </c>
      <c r="N2149">
        <v>28937</v>
      </c>
    </row>
    <row r="2150" spans="1:14" x14ac:dyDescent="0.3">
      <c r="A2150" t="s">
        <v>14070</v>
      </c>
      <c r="B2150">
        <v>1</v>
      </c>
      <c r="C2150">
        <f t="shared" si="33"/>
        <v>0</v>
      </c>
      <c r="D2150">
        <v>0.17638867541953659</v>
      </c>
      <c r="E2150">
        <v>91.588771775599369</v>
      </c>
      <c r="F2150">
        <v>81.048308023229467</v>
      </c>
      <c r="G2150">
        <v>111</v>
      </c>
      <c r="H2150">
        <v>48</v>
      </c>
      <c r="I2150" t="b">
        <v>0</v>
      </c>
      <c r="J2150">
        <v>12855</v>
      </c>
      <c r="K2150">
        <v>4317</v>
      </c>
      <c r="L2150">
        <v>5298</v>
      </c>
      <c r="M2150">
        <v>14063</v>
      </c>
      <c r="N2150">
        <v>36533</v>
      </c>
    </row>
    <row r="2151" spans="1:14" x14ac:dyDescent="0.3">
      <c r="A2151" t="s">
        <v>1000</v>
      </c>
      <c r="B2151">
        <v>1</v>
      </c>
      <c r="C2151">
        <f t="shared" si="33"/>
        <v>0</v>
      </c>
      <c r="D2151">
        <v>0.1761442292363776</v>
      </c>
      <c r="E2151">
        <v>0.23981370163616539</v>
      </c>
      <c r="F2151">
        <v>0.2122507805864792</v>
      </c>
      <c r="G2151">
        <v>183</v>
      </c>
      <c r="H2151">
        <v>64</v>
      </c>
      <c r="I2151" t="b">
        <v>0</v>
      </c>
      <c r="J2151">
        <v>12854</v>
      </c>
      <c r="K2151">
        <v>7022</v>
      </c>
      <c r="L2151">
        <v>8032</v>
      </c>
      <c r="M2151">
        <v>988</v>
      </c>
      <c r="N2151">
        <v>28896</v>
      </c>
    </row>
    <row r="2152" spans="1:14" x14ac:dyDescent="0.3">
      <c r="A2152" t="s">
        <v>12851</v>
      </c>
      <c r="B2152">
        <v>1</v>
      </c>
      <c r="C2152">
        <f t="shared" si="33"/>
        <v>0</v>
      </c>
      <c r="D2152">
        <v>0.17608606429305129</v>
      </c>
      <c r="E2152">
        <v>38.946205204396463</v>
      </c>
      <c r="F2152">
        <v>34.471323696950073</v>
      </c>
      <c r="G2152">
        <v>211</v>
      </c>
      <c r="H2152">
        <v>46</v>
      </c>
      <c r="I2152" t="b">
        <v>0</v>
      </c>
      <c r="J2152">
        <v>12853</v>
      </c>
      <c r="K2152">
        <v>7805</v>
      </c>
      <c r="L2152">
        <v>5032</v>
      </c>
      <c r="M2152">
        <v>12844</v>
      </c>
      <c r="N2152">
        <v>38534</v>
      </c>
    </row>
    <row r="2153" spans="1:14" x14ac:dyDescent="0.3">
      <c r="A2153" t="s">
        <v>6236</v>
      </c>
      <c r="B2153">
        <v>1</v>
      </c>
      <c r="C2153">
        <f t="shared" si="33"/>
        <v>0</v>
      </c>
      <c r="D2153">
        <v>0.176048487518386</v>
      </c>
      <c r="E2153">
        <v>4.2609908980856819</v>
      </c>
      <c r="F2153">
        <v>3.7715053756757499</v>
      </c>
      <c r="G2153">
        <v>834</v>
      </c>
      <c r="H2153">
        <v>69</v>
      </c>
      <c r="I2153" t="b">
        <v>0</v>
      </c>
      <c r="J2153">
        <v>12852</v>
      </c>
      <c r="K2153">
        <v>14215</v>
      </c>
      <c r="L2153">
        <v>9001</v>
      </c>
      <c r="M2153">
        <v>6226</v>
      </c>
      <c r="N2153">
        <v>42294</v>
      </c>
    </row>
    <row r="2154" spans="1:14" x14ac:dyDescent="0.3">
      <c r="A2154" t="s">
        <v>14442</v>
      </c>
      <c r="B2154">
        <v>1</v>
      </c>
      <c r="C2154">
        <f t="shared" si="33"/>
        <v>0</v>
      </c>
      <c r="D2154">
        <v>0.17603892441344121</v>
      </c>
      <c r="E2154">
        <v>157.24217546526961</v>
      </c>
      <c r="F2154">
        <v>139.1797483951359</v>
      </c>
      <c r="G2154">
        <v>133</v>
      </c>
      <c r="H2154">
        <v>76</v>
      </c>
      <c r="I2154" t="b">
        <v>0</v>
      </c>
      <c r="J2154">
        <v>12851</v>
      </c>
      <c r="K2154">
        <v>5249</v>
      </c>
      <c r="L2154">
        <v>10124</v>
      </c>
      <c r="M2154">
        <v>14435</v>
      </c>
      <c r="N2154">
        <v>42659</v>
      </c>
    </row>
    <row r="2155" spans="1:14" x14ac:dyDescent="0.3">
      <c r="A2155" t="s">
        <v>3276</v>
      </c>
      <c r="B2155">
        <v>1</v>
      </c>
      <c r="C2155">
        <f t="shared" si="33"/>
        <v>0</v>
      </c>
      <c r="D2155">
        <v>0.17603307324889911</v>
      </c>
      <c r="E2155">
        <v>1.093427678013454</v>
      </c>
      <c r="F2155">
        <v>0.96782943810373889</v>
      </c>
      <c r="G2155">
        <v>355</v>
      </c>
      <c r="H2155">
        <v>38</v>
      </c>
      <c r="I2155" t="b">
        <v>0</v>
      </c>
      <c r="J2155">
        <v>12850</v>
      </c>
      <c r="K2155">
        <v>10656</v>
      </c>
      <c r="L2155">
        <v>3697</v>
      </c>
      <c r="M2155">
        <v>3265</v>
      </c>
      <c r="N2155">
        <v>30468</v>
      </c>
    </row>
    <row r="2156" spans="1:14" x14ac:dyDescent="0.3">
      <c r="A2156" t="s">
        <v>1861</v>
      </c>
      <c r="B2156">
        <v>1</v>
      </c>
      <c r="C2156">
        <f t="shared" si="33"/>
        <v>0</v>
      </c>
      <c r="D2156">
        <v>0.17599649972495471</v>
      </c>
      <c r="E2156">
        <v>0.4630105605856733</v>
      </c>
      <c r="F2156">
        <v>0.40983653508905782</v>
      </c>
      <c r="G2156">
        <v>222</v>
      </c>
      <c r="H2156">
        <v>122</v>
      </c>
      <c r="I2156" t="b">
        <v>0</v>
      </c>
      <c r="J2156">
        <v>12849</v>
      </c>
      <c r="K2156">
        <v>8090</v>
      </c>
      <c r="L2156">
        <v>14924</v>
      </c>
      <c r="M2156">
        <v>1849</v>
      </c>
      <c r="N2156">
        <v>37712</v>
      </c>
    </row>
    <row r="2157" spans="1:14" x14ac:dyDescent="0.3">
      <c r="A2157" t="s">
        <v>13478</v>
      </c>
      <c r="B2157">
        <v>1</v>
      </c>
      <c r="C2157">
        <f t="shared" si="33"/>
        <v>0</v>
      </c>
      <c r="D2157">
        <v>0.1759706899318719</v>
      </c>
      <c r="E2157">
        <v>55.71142301127081</v>
      </c>
      <c r="F2157">
        <v>49.314177674589601</v>
      </c>
      <c r="G2157">
        <v>265</v>
      </c>
      <c r="H2157">
        <v>78</v>
      </c>
      <c r="I2157" t="b">
        <v>0</v>
      </c>
      <c r="J2157">
        <v>12848</v>
      </c>
      <c r="K2157">
        <v>9070</v>
      </c>
      <c r="L2157">
        <v>10533</v>
      </c>
      <c r="M2157">
        <v>13471</v>
      </c>
      <c r="N2157">
        <v>45922</v>
      </c>
    </row>
    <row r="2158" spans="1:14" x14ac:dyDescent="0.3">
      <c r="A2158" t="s">
        <v>941</v>
      </c>
      <c r="B2158">
        <v>1</v>
      </c>
      <c r="C2158">
        <f t="shared" si="33"/>
        <v>0</v>
      </c>
      <c r="D2158">
        <v>0.17596870141014001</v>
      </c>
      <c r="E2158">
        <v>0.22844478841125479</v>
      </c>
      <c r="F2158">
        <v>0.2022131513323539</v>
      </c>
      <c r="G2158">
        <v>392</v>
      </c>
      <c r="H2158">
        <v>72</v>
      </c>
      <c r="I2158" t="b">
        <v>0</v>
      </c>
      <c r="J2158">
        <v>12847</v>
      </c>
      <c r="K2158">
        <v>11192</v>
      </c>
      <c r="L2158">
        <v>9500</v>
      </c>
      <c r="M2158">
        <v>929</v>
      </c>
      <c r="N2158">
        <v>34468</v>
      </c>
    </row>
    <row r="2159" spans="1:14" x14ac:dyDescent="0.3">
      <c r="A2159" t="s">
        <v>4514</v>
      </c>
      <c r="B2159">
        <v>1</v>
      </c>
      <c r="C2159">
        <f t="shared" si="33"/>
        <v>0</v>
      </c>
      <c r="D2159">
        <v>0.17595253774569539</v>
      </c>
      <c r="E2159">
        <v>2.0673017569777921</v>
      </c>
      <c r="F2159">
        <v>1.8299401336908281</v>
      </c>
      <c r="G2159">
        <v>395</v>
      </c>
      <c r="H2159">
        <v>67</v>
      </c>
      <c r="I2159" t="b">
        <v>0</v>
      </c>
      <c r="J2159">
        <v>12846</v>
      </c>
      <c r="K2159">
        <v>11232</v>
      </c>
      <c r="L2159">
        <v>8620</v>
      </c>
      <c r="M2159">
        <v>4504</v>
      </c>
      <c r="N2159">
        <v>37202</v>
      </c>
    </row>
    <row r="2160" spans="1:14" x14ac:dyDescent="0.3">
      <c r="A2160" t="s">
        <v>6227</v>
      </c>
      <c r="B2160">
        <v>1</v>
      </c>
      <c r="C2160">
        <f t="shared" si="33"/>
        <v>0</v>
      </c>
      <c r="D2160">
        <v>0.1759354079833555</v>
      </c>
      <c r="E2160">
        <v>4.2506551909360084</v>
      </c>
      <c r="F2160">
        <v>3.7626519010169042</v>
      </c>
      <c r="G2160">
        <v>55</v>
      </c>
      <c r="H2160">
        <v>30</v>
      </c>
      <c r="I2160" t="b">
        <v>0</v>
      </c>
      <c r="J2160">
        <v>12845</v>
      </c>
      <c r="K2160">
        <v>1603</v>
      </c>
      <c r="L2160">
        <v>2161</v>
      </c>
      <c r="M2160">
        <v>6217</v>
      </c>
      <c r="N2160">
        <v>22826</v>
      </c>
    </row>
    <row r="2161" spans="1:14" x14ac:dyDescent="0.3">
      <c r="A2161" t="s">
        <v>1682</v>
      </c>
      <c r="B2161">
        <v>1</v>
      </c>
      <c r="C2161">
        <f t="shared" si="33"/>
        <v>0</v>
      </c>
      <c r="D2161">
        <v>0.17592346989787869</v>
      </c>
      <c r="E2161">
        <v>0.40468407229336051</v>
      </c>
      <c r="F2161">
        <v>0.35822663226549528</v>
      </c>
      <c r="G2161">
        <v>49</v>
      </c>
      <c r="H2161">
        <v>22</v>
      </c>
      <c r="I2161" t="b">
        <v>0</v>
      </c>
      <c r="J2161">
        <v>12844</v>
      </c>
      <c r="K2161">
        <v>1295</v>
      </c>
      <c r="L2161">
        <v>914</v>
      </c>
      <c r="M2161">
        <v>1670</v>
      </c>
      <c r="N2161">
        <v>16723</v>
      </c>
    </row>
    <row r="2162" spans="1:14" x14ac:dyDescent="0.3">
      <c r="A2162" t="s">
        <v>8917</v>
      </c>
      <c r="B2162">
        <v>1</v>
      </c>
      <c r="C2162">
        <f t="shared" si="33"/>
        <v>0</v>
      </c>
      <c r="D2162">
        <v>0.17590806030364961</v>
      </c>
      <c r="E2162">
        <v>9.8165181012242329</v>
      </c>
      <c r="F2162">
        <v>8.6896817085048337</v>
      </c>
      <c r="G2162">
        <v>24</v>
      </c>
      <c r="H2162">
        <v>19</v>
      </c>
      <c r="I2162" t="b">
        <v>0</v>
      </c>
      <c r="J2162">
        <v>12843</v>
      </c>
      <c r="K2162">
        <v>302</v>
      </c>
      <c r="L2162">
        <v>504</v>
      </c>
      <c r="M2162">
        <v>8908</v>
      </c>
      <c r="N2162">
        <v>22557</v>
      </c>
    </row>
    <row r="2163" spans="1:14" x14ac:dyDescent="0.3">
      <c r="A2163" t="s">
        <v>7063</v>
      </c>
      <c r="B2163">
        <v>1</v>
      </c>
      <c r="C2163">
        <f t="shared" si="33"/>
        <v>0</v>
      </c>
      <c r="D2163">
        <v>0.17582353168304679</v>
      </c>
      <c r="E2163">
        <v>5.7268213313958594</v>
      </c>
      <c r="F2163">
        <v>5.0697375454096454</v>
      </c>
      <c r="G2163">
        <v>166</v>
      </c>
      <c r="H2163">
        <v>91</v>
      </c>
      <c r="I2163" t="b">
        <v>0</v>
      </c>
      <c r="J2163">
        <v>12842</v>
      </c>
      <c r="K2163">
        <v>6445</v>
      </c>
      <c r="L2163">
        <v>12773</v>
      </c>
      <c r="M2163">
        <v>7054</v>
      </c>
      <c r="N2163">
        <v>39114</v>
      </c>
    </row>
    <row r="2164" spans="1:14" x14ac:dyDescent="0.3">
      <c r="A2164" t="s">
        <v>1575</v>
      </c>
      <c r="B2164">
        <v>1</v>
      </c>
      <c r="C2164">
        <f t="shared" si="33"/>
        <v>0</v>
      </c>
      <c r="D2164">
        <v>0.1757503107982398</v>
      </c>
      <c r="E2164">
        <v>0.37251197618317872</v>
      </c>
      <c r="F2164">
        <v>0.32978744989512898</v>
      </c>
      <c r="G2164">
        <v>262</v>
      </c>
      <c r="H2164">
        <v>79</v>
      </c>
      <c r="I2164" t="b">
        <v>0</v>
      </c>
      <c r="J2164">
        <v>12841</v>
      </c>
      <c r="K2164">
        <v>9000</v>
      </c>
      <c r="L2164">
        <v>10728</v>
      </c>
      <c r="M2164">
        <v>1563</v>
      </c>
      <c r="N2164">
        <v>34132</v>
      </c>
    </row>
    <row r="2165" spans="1:14" x14ac:dyDescent="0.3">
      <c r="A2165" t="s">
        <v>3184</v>
      </c>
      <c r="B2165">
        <v>1</v>
      </c>
      <c r="C2165">
        <f t="shared" si="33"/>
        <v>0</v>
      </c>
      <c r="D2165">
        <v>0.17569705688967921</v>
      </c>
      <c r="E2165">
        <v>1.04006715049683</v>
      </c>
      <c r="F2165">
        <v>0.92081268946003436</v>
      </c>
      <c r="G2165">
        <v>168</v>
      </c>
      <c r="H2165">
        <v>77</v>
      </c>
      <c r="I2165" t="b">
        <v>0</v>
      </c>
      <c r="J2165">
        <v>12840</v>
      </c>
      <c r="K2165">
        <v>6523</v>
      </c>
      <c r="L2165">
        <v>10301</v>
      </c>
      <c r="M2165">
        <v>3173</v>
      </c>
      <c r="N2165">
        <v>32837</v>
      </c>
    </row>
    <row r="2166" spans="1:14" x14ac:dyDescent="0.3">
      <c r="A2166" t="s">
        <v>5117</v>
      </c>
      <c r="B2166">
        <v>0.27066690133832222</v>
      </c>
      <c r="C2166">
        <f t="shared" si="33"/>
        <v>0.56756484893946912</v>
      </c>
      <c r="D2166">
        <v>0.17569541982979461</v>
      </c>
      <c r="E2166">
        <v>2.7524813540629909</v>
      </c>
      <c r="F2166">
        <v>2.4368836503424252</v>
      </c>
      <c r="G2166">
        <v>178</v>
      </c>
      <c r="H2166">
        <v>58</v>
      </c>
      <c r="I2166" t="b">
        <v>0</v>
      </c>
      <c r="J2166">
        <v>12839</v>
      </c>
      <c r="K2166">
        <v>6863</v>
      </c>
      <c r="L2166">
        <v>7015</v>
      </c>
      <c r="M2166">
        <v>5107</v>
      </c>
      <c r="N2166">
        <v>31824</v>
      </c>
    </row>
    <row r="2167" spans="1:14" x14ac:dyDescent="0.3">
      <c r="A2167" t="s">
        <v>62</v>
      </c>
      <c r="B2167">
        <v>1</v>
      </c>
      <c r="C2167">
        <f t="shared" si="33"/>
        <v>0</v>
      </c>
      <c r="D2167">
        <v>0.17567166073027121</v>
      </c>
      <c r="E2167">
        <v>4.7481155240332369E-2</v>
      </c>
      <c r="F2167">
        <v>4.2037689469046693E-2</v>
      </c>
      <c r="G2167">
        <v>313</v>
      </c>
      <c r="H2167">
        <v>94</v>
      </c>
      <c r="I2167" t="b">
        <v>0</v>
      </c>
      <c r="J2167">
        <v>12838</v>
      </c>
      <c r="K2167">
        <v>10003</v>
      </c>
      <c r="L2167">
        <v>13237</v>
      </c>
      <c r="M2167">
        <v>50</v>
      </c>
      <c r="N2167">
        <v>36128</v>
      </c>
    </row>
    <row r="2168" spans="1:14" x14ac:dyDescent="0.3">
      <c r="A2168" t="s">
        <v>134</v>
      </c>
      <c r="B2168">
        <v>1</v>
      </c>
      <c r="C2168">
        <f t="shared" si="33"/>
        <v>0</v>
      </c>
      <c r="D2168">
        <v>0.1755737904651187</v>
      </c>
      <c r="E2168">
        <v>7.0087254424637035E-2</v>
      </c>
      <c r="F2168">
        <v>6.2056327443958087E-2</v>
      </c>
      <c r="G2168">
        <v>577</v>
      </c>
      <c r="H2168">
        <v>74</v>
      </c>
      <c r="I2168" t="b">
        <v>0</v>
      </c>
      <c r="J2168">
        <v>12837</v>
      </c>
      <c r="K2168">
        <v>13053</v>
      </c>
      <c r="L2168">
        <v>9895</v>
      </c>
      <c r="M2168">
        <v>122</v>
      </c>
      <c r="N2168">
        <v>35907</v>
      </c>
    </row>
    <row r="2169" spans="1:14" x14ac:dyDescent="0.3">
      <c r="A2169" t="s">
        <v>14403</v>
      </c>
      <c r="B2169">
        <v>1</v>
      </c>
      <c r="C2169">
        <f t="shared" si="33"/>
        <v>0</v>
      </c>
      <c r="D2169">
        <v>0.17555432134298671</v>
      </c>
      <c r="E2169">
        <v>147.66146096775839</v>
      </c>
      <c r="F2169">
        <v>130.7434812154855</v>
      </c>
      <c r="G2169">
        <v>304</v>
      </c>
      <c r="H2169">
        <v>83</v>
      </c>
      <c r="I2169" t="b">
        <v>0</v>
      </c>
      <c r="J2169">
        <v>12836</v>
      </c>
      <c r="K2169">
        <v>9839</v>
      </c>
      <c r="L2169">
        <v>11486</v>
      </c>
      <c r="M2169">
        <v>14396</v>
      </c>
      <c r="N2169">
        <v>48557</v>
      </c>
    </row>
    <row r="2170" spans="1:14" x14ac:dyDescent="0.3">
      <c r="A2170" t="s">
        <v>8194</v>
      </c>
      <c r="B2170">
        <v>3.6239692586512391E-2</v>
      </c>
      <c r="C2170">
        <f t="shared" si="33"/>
        <v>1.4408154950059195</v>
      </c>
      <c r="D2170">
        <v>0.17554517818890589</v>
      </c>
      <c r="E2170">
        <v>7.9432975311135881</v>
      </c>
      <c r="F2170">
        <v>7.0332566570014983</v>
      </c>
      <c r="G2170">
        <v>603</v>
      </c>
      <c r="H2170">
        <v>91</v>
      </c>
      <c r="I2170" t="b">
        <v>0</v>
      </c>
      <c r="J2170">
        <v>12835</v>
      </c>
      <c r="K2170">
        <v>13217</v>
      </c>
      <c r="L2170">
        <v>12861</v>
      </c>
      <c r="M2170">
        <v>8185</v>
      </c>
      <c r="N2170">
        <v>47098</v>
      </c>
    </row>
    <row r="2171" spans="1:14" x14ac:dyDescent="0.3">
      <c r="A2171" t="s">
        <v>8701</v>
      </c>
      <c r="B2171">
        <v>1</v>
      </c>
      <c r="C2171">
        <f t="shared" si="33"/>
        <v>0</v>
      </c>
      <c r="D2171">
        <v>0.1755243183551202</v>
      </c>
      <c r="E2171">
        <v>9.257393905218386</v>
      </c>
      <c r="F2171">
        <v>8.1969192867320242</v>
      </c>
      <c r="G2171">
        <v>30</v>
      </c>
      <c r="H2171">
        <v>25</v>
      </c>
      <c r="I2171" t="b">
        <v>0</v>
      </c>
      <c r="J2171">
        <v>12834</v>
      </c>
      <c r="K2171">
        <v>511</v>
      </c>
      <c r="L2171">
        <v>1321</v>
      </c>
      <c r="M2171">
        <v>8692</v>
      </c>
      <c r="N2171">
        <v>23358</v>
      </c>
    </row>
    <row r="2172" spans="1:14" x14ac:dyDescent="0.3">
      <c r="A2172" t="s">
        <v>6990</v>
      </c>
      <c r="B2172">
        <v>1</v>
      </c>
      <c r="C2172">
        <f t="shared" si="33"/>
        <v>0</v>
      </c>
      <c r="D2172">
        <v>0.1754863535223404</v>
      </c>
      <c r="E2172">
        <v>5.6128410081763169</v>
      </c>
      <c r="F2172">
        <v>4.9699965142343521</v>
      </c>
      <c r="G2172">
        <v>285</v>
      </c>
      <c r="H2172">
        <v>62</v>
      </c>
      <c r="I2172" t="b">
        <v>0</v>
      </c>
      <c r="J2172">
        <v>12833</v>
      </c>
      <c r="K2172">
        <v>9495</v>
      </c>
      <c r="L2172">
        <v>7757</v>
      </c>
      <c r="M2172">
        <v>6981</v>
      </c>
      <c r="N2172">
        <v>37066</v>
      </c>
    </row>
    <row r="2173" spans="1:14" x14ac:dyDescent="0.3">
      <c r="A2173" t="s">
        <v>8145</v>
      </c>
      <c r="B2173">
        <v>1</v>
      </c>
      <c r="C2173">
        <f t="shared" si="33"/>
        <v>0</v>
      </c>
      <c r="D2173">
        <v>0.17543968757187259</v>
      </c>
      <c r="E2173">
        <v>7.8462222953838721</v>
      </c>
      <c r="F2173">
        <v>6.9478110623292118</v>
      </c>
      <c r="G2173">
        <v>113</v>
      </c>
      <c r="H2173">
        <v>29</v>
      </c>
      <c r="I2173" t="b">
        <v>0</v>
      </c>
      <c r="J2173">
        <v>12832</v>
      </c>
      <c r="K2173">
        <v>4408</v>
      </c>
      <c r="L2173">
        <v>2064</v>
      </c>
      <c r="M2173">
        <v>8136</v>
      </c>
      <c r="N2173">
        <v>27440</v>
      </c>
    </row>
    <row r="2174" spans="1:14" x14ac:dyDescent="0.3">
      <c r="A2174" t="s">
        <v>7527</v>
      </c>
      <c r="B2174">
        <v>1</v>
      </c>
      <c r="C2174">
        <f t="shared" si="33"/>
        <v>0</v>
      </c>
      <c r="D2174">
        <v>0.1753703665592819</v>
      </c>
      <c r="E2174">
        <v>6.5629026583994454</v>
      </c>
      <c r="F2174">
        <v>5.8117138396450576</v>
      </c>
      <c r="G2174">
        <v>115</v>
      </c>
      <c r="H2174">
        <v>64</v>
      </c>
      <c r="I2174" t="b">
        <v>0</v>
      </c>
      <c r="J2174">
        <v>12831</v>
      </c>
      <c r="K2174">
        <v>4500</v>
      </c>
      <c r="L2174">
        <v>7984</v>
      </c>
      <c r="M2174">
        <v>7518</v>
      </c>
      <c r="N2174">
        <v>32833</v>
      </c>
    </row>
    <row r="2175" spans="1:14" x14ac:dyDescent="0.3">
      <c r="A2175" t="s">
        <v>11407</v>
      </c>
      <c r="B2175">
        <v>0.89687438272407094</v>
      </c>
      <c r="C2175">
        <f t="shared" si="33"/>
        <v>4.7268380490021869E-2</v>
      </c>
      <c r="D2175">
        <v>0.17532002446159969</v>
      </c>
      <c r="E2175">
        <v>21.58611173872449</v>
      </c>
      <c r="F2175">
        <v>19.11603577499255</v>
      </c>
      <c r="G2175">
        <v>189</v>
      </c>
      <c r="H2175">
        <v>63</v>
      </c>
      <c r="I2175" t="b">
        <v>0</v>
      </c>
      <c r="J2175">
        <v>12830</v>
      </c>
      <c r="K2175">
        <v>7196</v>
      </c>
      <c r="L2175">
        <v>7865</v>
      </c>
      <c r="M2175">
        <v>11399</v>
      </c>
      <c r="N2175">
        <v>39290</v>
      </c>
    </row>
    <row r="2176" spans="1:14" x14ac:dyDescent="0.3">
      <c r="A2176" t="s">
        <v>14870</v>
      </c>
      <c r="B2176">
        <v>1</v>
      </c>
      <c r="C2176">
        <f t="shared" si="33"/>
        <v>0</v>
      </c>
      <c r="D2176">
        <v>0.17529641579952801</v>
      </c>
      <c r="E2176">
        <v>549.36690423580671</v>
      </c>
      <c r="F2176">
        <v>486.51139105117488</v>
      </c>
      <c r="G2176">
        <v>177</v>
      </c>
      <c r="H2176">
        <v>44</v>
      </c>
      <c r="I2176" t="b">
        <v>0</v>
      </c>
      <c r="J2176">
        <v>12829</v>
      </c>
      <c r="K2176">
        <v>6836</v>
      </c>
      <c r="L2176">
        <v>4697</v>
      </c>
      <c r="M2176">
        <v>14863</v>
      </c>
      <c r="N2176">
        <v>39225</v>
      </c>
    </row>
    <row r="2177" spans="1:14" x14ac:dyDescent="0.3">
      <c r="A2177" t="s">
        <v>6570</v>
      </c>
      <c r="B2177">
        <v>0.29548683942667459</v>
      </c>
      <c r="C2177">
        <f t="shared" si="33"/>
        <v>0.52946185722487027</v>
      </c>
      <c r="D2177">
        <v>0.17522428112980731</v>
      </c>
      <c r="E2177">
        <v>4.7447029057495698</v>
      </c>
      <c r="F2177">
        <v>4.2020504208680984</v>
      </c>
      <c r="G2177">
        <v>551</v>
      </c>
      <c r="H2177">
        <v>79</v>
      </c>
      <c r="I2177" t="b">
        <v>0</v>
      </c>
      <c r="J2177">
        <v>12828</v>
      </c>
      <c r="K2177">
        <v>12860</v>
      </c>
      <c r="L2177">
        <v>10818</v>
      </c>
      <c r="M2177">
        <v>6560</v>
      </c>
      <c r="N2177">
        <v>43066</v>
      </c>
    </row>
    <row r="2178" spans="1:14" x14ac:dyDescent="0.3">
      <c r="A2178" t="s">
        <v>1085</v>
      </c>
      <c r="B2178">
        <v>1</v>
      </c>
      <c r="C2178">
        <f t="shared" ref="C2178:C2241" si="34">-LOG10(B2178)</f>
        <v>0</v>
      </c>
      <c r="D2178">
        <v>0.17521558107383989</v>
      </c>
      <c r="E2178">
        <v>0.2601126624021054</v>
      </c>
      <c r="F2178">
        <v>0.23036492179581011</v>
      </c>
      <c r="G2178">
        <v>262</v>
      </c>
      <c r="H2178">
        <v>69</v>
      </c>
      <c r="I2178" t="b">
        <v>0</v>
      </c>
      <c r="J2178">
        <v>12827</v>
      </c>
      <c r="K2178">
        <v>8999</v>
      </c>
      <c r="L2178">
        <v>8930</v>
      </c>
      <c r="M2178">
        <v>1073</v>
      </c>
      <c r="N2178">
        <v>31829</v>
      </c>
    </row>
    <row r="2179" spans="1:14" x14ac:dyDescent="0.3">
      <c r="A2179" t="s">
        <v>8197</v>
      </c>
      <c r="B2179">
        <v>1</v>
      </c>
      <c r="C2179">
        <f t="shared" si="34"/>
        <v>0</v>
      </c>
      <c r="D2179">
        <v>0.17519907298869219</v>
      </c>
      <c r="E2179">
        <v>7.9473051564715949</v>
      </c>
      <c r="F2179">
        <v>7.0384934852245449</v>
      </c>
      <c r="G2179">
        <v>77</v>
      </c>
      <c r="H2179">
        <v>26</v>
      </c>
      <c r="I2179" t="b">
        <v>0</v>
      </c>
      <c r="J2179">
        <v>12826</v>
      </c>
      <c r="K2179">
        <v>2695</v>
      </c>
      <c r="L2179">
        <v>1558</v>
      </c>
      <c r="M2179">
        <v>8188</v>
      </c>
      <c r="N2179">
        <v>25267</v>
      </c>
    </row>
    <row r="2180" spans="1:14" x14ac:dyDescent="0.3">
      <c r="A2180" t="s">
        <v>7638</v>
      </c>
      <c r="B2180">
        <v>0.32179840198593312</v>
      </c>
      <c r="C2180">
        <f t="shared" si="34"/>
        <v>0.49241611688837034</v>
      </c>
      <c r="D2180">
        <v>0.17519879979787531</v>
      </c>
      <c r="E2180">
        <v>6.7621967980349602</v>
      </c>
      <c r="F2180">
        <v>5.9889089678159353</v>
      </c>
      <c r="G2180">
        <v>532</v>
      </c>
      <c r="H2180">
        <v>90</v>
      </c>
      <c r="I2180" t="b">
        <v>0</v>
      </c>
      <c r="J2180">
        <v>12825</v>
      </c>
      <c r="K2180">
        <v>12695</v>
      </c>
      <c r="L2180">
        <v>12703</v>
      </c>
      <c r="M2180">
        <v>7629</v>
      </c>
      <c r="N2180">
        <v>45852</v>
      </c>
    </row>
    <row r="2181" spans="1:14" x14ac:dyDescent="0.3">
      <c r="A2181" t="s">
        <v>9549</v>
      </c>
      <c r="B2181">
        <v>1</v>
      </c>
      <c r="C2181">
        <f t="shared" si="34"/>
        <v>0</v>
      </c>
      <c r="D2181">
        <v>0.1751095498568328</v>
      </c>
      <c r="E2181">
        <v>11.86120537610852</v>
      </c>
      <c r="F2181">
        <v>10.50547270487472</v>
      </c>
      <c r="G2181">
        <v>113</v>
      </c>
      <c r="H2181">
        <v>44</v>
      </c>
      <c r="I2181" t="b">
        <v>0</v>
      </c>
      <c r="J2181">
        <v>12824</v>
      </c>
      <c r="K2181">
        <v>4407</v>
      </c>
      <c r="L2181">
        <v>4637</v>
      </c>
      <c r="M2181">
        <v>9541</v>
      </c>
      <c r="N2181">
        <v>31409</v>
      </c>
    </row>
    <row r="2182" spans="1:14" x14ac:dyDescent="0.3">
      <c r="A2182" t="s">
        <v>2645</v>
      </c>
      <c r="B2182">
        <v>1</v>
      </c>
      <c r="C2182">
        <f t="shared" si="34"/>
        <v>0</v>
      </c>
      <c r="D2182">
        <v>0.17509460203535521</v>
      </c>
      <c r="E2182">
        <v>0.75930253531028813</v>
      </c>
      <c r="F2182">
        <v>0.67252142216664046</v>
      </c>
      <c r="G2182">
        <v>73</v>
      </c>
      <c r="H2182">
        <v>34</v>
      </c>
      <c r="I2182" t="b">
        <v>0</v>
      </c>
      <c r="J2182">
        <v>12823</v>
      </c>
      <c r="K2182">
        <v>2506</v>
      </c>
      <c r="L2182">
        <v>2883</v>
      </c>
      <c r="M2182">
        <v>2634</v>
      </c>
      <c r="N2182">
        <v>20846</v>
      </c>
    </row>
    <row r="2183" spans="1:14" x14ac:dyDescent="0.3">
      <c r="A2183" t="s">
        <v>12479</v>
      </c>
      <c r="B2183">
        <v>1</v>
      </c>
      <c r="C2183">
        <f t="shared" si="34"/>
        <v>0</v>
      </c>
      <c r="D2183">
        <v>0.17504551415256481</v>
      </c>
      <c r="E2183">
        <v>32.52929149018015</v>
      </c>
      <c r="F2183">
        <v>28.812480830742778</v>
      </c>
      <c r="G2183">
        <v>142</v>
      </c>
      <c r="H2183">
        <v>40</v>
      </c>
      <c r="I2183" t="b">
        <v>0</v>
      </c>
      <c r="J2183">
        <v>12822</v>
      </c>
      <c r="K2183">
        <v>5591</v>
      </c>
      <c r="L2183">
        <v>3982</v>
      </c>
      <c r="M2183">
        <v>12472</v>
      </c>
      <c r="N2183">
        <v>34867</v>
      </c>
    </row>
    <row r="2184" spans="1:14" x14ac:dyDescent="0.3">
      <c r="A2184" t="s">
        <v>9497</v>
      </c>
      <c r="B2184">
        <v>0.58776444222945812</v>
      </c>
      <c r="C2184">
        <f t="shared" si="34"/>
        <v>0.2307966908231828</v>
      </c>
      <c r="D2184">
        <v>0.17503868283548771</v>
      </c>
      <c r="E2184">
        <v>11.72241577622261</v>
      </c>
      <c r="F2184">
        <v>10.38305673641381</v>
      </c>
      <c r="G2184">
        <v>265</v>
      </c>
      <c r="H2184">
        <v>92</v>
      </c>
      <c r="I2184" t="b">
        <v>0</v>
      </c>
      <c r="J2184">
        <v>12821</v>
      </c>
      <c r="K2184">
        <v>9069</v>
      </c>
      <c r="L2184">
        <v>12940</v>
      </c>
      <c r="M2184">
        <v>9489</v>
      </c>
      <c r="N2184">
        <v>44319</v>
      </c>
    </row>
    <row r="2185" spans="1:14" x14ac:dyDescent="0.3">
      <c r="A2185" t="s">
        <v>4899</v>
      </c>
      <c r="B2185">
        <v>1</v>
      </c>
      <c r="C2185">
        <f t="shared" si="34"/>
        <v>0</v>
      </c>
      <c r="D2185">
        <v>0.1749630126239875</v>
      </c>
      <c r="E2185">
        <v>2.5024776966579969</v>
      </c>
      <c r="F2185">
        <v>2.2166702905669609</v>
      </c>
      <c r="G2185">
        <v>126</v>
      </c>
      <c r="H2185">
        <v>24</v>
      </c>
      <c r="I2185" t="b">
        <v>0</v>
      </c>
      <c r="J2185">
        <v>12820</v>
      </c>
      <c r="K2185">
        <v>4959</v>
      </c>
      <c r="L2185">
        <v>1281</v>
      </c>
      <c r="M2185">
        <v>4889</v>
      </c>
      <c r="N2185">
        <v>23949</v>
      </c>
    </row>
    <row r="2186" spans="1:14" x14ac:dyDescent="0.3">
      <c r="A2186" t="s">
        <v>3961</v>
      </c>
      <c r="B2186">
        <v>1</v>
      </c>
      <c r="C2186">
        <f t="shared" si="34"/>
        <v>0</v>
      </c>
      <c r="D2186">
        <v>0.17479864215799429</v>
      </c>
      <c r="E2186">
        <v>1.591963156402656</v>
      </c>
      <c r="F2186">
        <v>1.4103060791079449</v>
      </c>
      <c r="G2186">
        <v>59</v>
      </c>
      <c r="H2186">
        <v>19</v>
      </c>
      <c r="I2186" t="b">
        <v>0</v>
      </c>
      <c r="J2186">
        <v>12819</v>
      </c>
      <c r="K2186">
        <v>1802</v>
      </c>
      <c r="L2186">
        <v>563</v>
      </c>
      <c r="M2186">
        <v>3950</v>
      </c>
      <c r="N2186">
        <v>19134</v>
      </c>
    </row>
    <row r="2187" spans="1:14" x14ac:dyDescent="0.3">
      <c r="A2187" t="s">
        <v>11145</v>
      </c>
      <c r="B2187">
        <v>1</v>
      </c>
      <c r="C2187">
        <f t="shared" si="34"/>
        <v>0</v>
      </c>
      <c r="D2187">
        <v>0.1747808066215592</v>
      </c>
      <c r="E2187">
        <v>19.73097334042783</v>
      </c>
      <c r="F2187">
        <v>17.47971085315557</v>
      </c>
      <c r="G2187">
        <v>120</v>
      </c>
      <c r="H2187">
        <v>78</v>
      </c>
      <c r="I2187" t="b">
        <v>0</v>
      </c>
      <c r="J2187">
        <v>12818</v>
      </c>
      <c r="K2187">
        <v>4735</v>
      </c>
      <c r="L2187">
        <v>10478</v>
      </c>
      <c r="M2187">
        <v>11137</v>
      </c>
      <c r="N2187">
        <v>39168</v>
      </c>
    </row>
    <row r="2188" spans="1:14" x14ac:dyDescent="0.3">
      <c r="A2188" t="s">
        <v>6961</v>
      </c>
      <c r="B2188">
        <v>0.55108076442140241</v>
      </c>
      <c r="C2188">
        <f t="shared" si="34"/>
        <v>0.25878474784122635</v>
      </c>
      <c r="D2188">
        <v>0.17476197512053421</v>
      </c>
      <c r="E2188">
        <v>5.5510655834959932</v>
      </c>
      <c r="F2188">
        <v>4.9177648870451254</v>
      </c>
      <c r="G2188">
        <v>181</v>
      </c>
      <c r="H2188">
        <v>65</v>
      </c>
      <c r="I2188" t="b">
        <v>0</v>
      </c>
      <c r="J2188">
        <v>12817</v>
      </c>
      <c r="K2188">
        <v>6951</v>
      </c>
      <c r="L2188">
        <v>8200</v>
      </c>
      <c r="M2188">
        <v>6952</v>
      </c>
      <c r="N2188">
        <v>34920</v>
      </c>
    </row>
    <row r="2189" spans="1:14" x14ac:dyDescent="0.3">
      <c r="A2189" t="s">
        <v>3166</v>
      </c>
      <c r="B2189">
        <v>1</v>
      </c>
      <c r="C2189">
        <f t="shared" si="34"/>
        <v>0</v>
      </c>
      <c r="D2189">
        <v>0.17471842208488211</v>
      </c>
      <c r="E2189">
        <v>1.0306153474430291</v>
      </c>
      <c r="F2189">
        <v>0.91306378923220188</v>
      </c>
      <c r="G2189">
        <v>362</v>
      </c>
      <c r="H2189">
        <v>84</v>
      </c>
      <c r="I2189" t="b">
        <v>0</v>
      </c>
      <c r="J2189">
        <v>12816</v>
      </c>
      <c r="K2189">
        <v>10763</v>
      </c>
      <c r="L2189">
        <v>11681</v>
      </c>
      <c r="M2189">
        <v>3155</v>
      </c>
      <c r="N2189">
        <v>38415</v>
      </c>
    </row>
    <row r="2190" spans="1:14" x14ac:dyDescent="0.3">
      <c r="A2190" t="s">
        <v>799</v>
      </c>
      <c r="B2190">
        <v>1</v>
      </c>
      <c r="C2190">
        <f t="shared" si="34"/>
        <v>0</v>
      </c>
      <c r="D2190">
        <v>0.1747033146556666</v>
      </c>
      <c r="E2190">
        <v>0.20068089938248279</v>
      </c>
      <c r="F2190">
        <v>0.1777931811830066</v>
      </c>
      <c r="G2190">
        <v>217</v>
      </c>
      <c r="H2190">
        <v>65</v>
      </c>
      <c r="I2190" t="b">
        <v>0</v>
      </c>
      <c r="J2190">
        <v>12815</v>
      </c>
      <c r="K2190">
        <v>7963</v>
      </c>
      <c r="L2190">
        <v>8219</v>
      </c>
      <c r="M2190">
        <v>787</v>
      </c>
      <c r="N2190">
        <v>29784</v>
      </c>
    </row>
    <row r="2191" spans="1:14" x14ac:dyDescent="0.3">
      <c r="A2191" t="s">
        <v>1806</v>
      </c>
      <c r="B2191">
        <v>1</v>
      </c>
      <c r="C2191">
        <f t="shared" si="34"/>
        <v>0</v>
      </c>
      <c r="D2191">
        <v>0.17461824554433439</v>
      </c>
      <c r="E2191">
        <v>0.44615836417721161</v>
      </c>
      <c r="F2191">
        <v>0.39529717391148861</v>
      </c>
      <c r="G2191">
        <v>248</v>
      </c>
      <c r="H2191">
        <v>34</v>
      </c>
      <c r="I2191" t="b">
        <v>0</v>
      </c>
      <c r="J2191">
        <v>12814</v>
      </c>
      <c r="K2191">
        <v>8706</v>
      </c>
      <c r="L2191">
        <v>2980</v>
      </c>
      <c r="M2191">
        <v>1794</v>
      </c>
      <c r="N2191">
        <v>26294</v>
      </c>
    </row>
    <row r="2192" spans="1:14" x14ac:dyDescent="0.3">
      <c r="A2192" t="s">
        <v>14367</v>
      </c>
      <c r="B2192">
        <v>0.16181287079054249</v>
      </c>
      <c r="C2192">
        <f t="shared" si="34"/>
        <v>0.7909869370439061</v>
      </c>
      <c r="D2192">
        <v>0.17452846573295791</v>
      </c>
      <c r="E2192">
        <v>137.60056093645329</v>
      </c>
      <c r="F2192">
        <v>121.92195026930401</v>
      </c>
      <c r="G2192">
        <v>229</v>
      </c>
      <c r="H2192">
        <v>56</v>
      </c>
      <c r="I2192" t="b">
        <v>0</v>
      </c>
      <c r="J2192">
        <v>12813</v>
      </c>
      <c r="K2192">
        <v>8268</v>
      </c>
      <c r="L2192">
        <v>6708</v>
      </c>
      <c r="M2192">
        <v>14360</v>
      </c>
      <c r="N2192">
        <v>42149</v>
      </c>
    </row>
    <row r="2193" spans="1:14" x14ac:dyDescent="0.3">
      <c r="A2193" t="s">
        <v>4491</v>
      </c>
      <c r="B2193">
        <v>1</v>
      </c>
      <c r="C2193">
        <f t="shared" si="34"/>
        <v>0</v>
      </c>
      <c r="D2193">
        <v>0.17450843118226139</v>
      </c>
      <c r="E2193">
        <v>2.0446375194297501</v>
      </c>
      <c r="F2193">
        <v>1.8116906944323119</v>
      </c>
      <c r="G2193">
        <v>62</v>
      </c>
      <c r="H2193">
        <v>14</v>
      </c>
      <c r="I2193" t="b">
        <v>0</v>
      </c>
      <c r="J2193">
        <v>12812</v>
      </c>
      <c r="K2193">
        <v>1937</v>
      </c>
      <c r="L2193">
        <v>183</v>
      </c>
      <c r="M2193">
        <v>4481</v>
      </c>
      <c r="N2193">
        <v>19413</v>
      </c>
    </row>
    <row r="2194" spans="1:14" x14ac:dyDescent="0.3">
      <c r="A2194" t="s">
        <v>6991</v>
      </c>
      <c r="B2194">
        <v>1</v>
      </c>
      <c r="C2194">
        <f t="shared" si="34"/>
        <v>0</v>
      </c>
      <c r="D2194">
        <v>0.1744966851456678</v>
      </c>
      <c r="E2194">
        <v>5.614641093140202</v>
      </c>
      <c r="F2194">
        <v>4.9750020442919816</v>
      </c>
      <c r="G2194">
        <v>74</v>
      </c>
      <c r="H2194">
        <v>43</v>
      </c>
      <c r="I2194" t="b">
        <v>0</v>
      </c>
      <c r="J2194">
        <v>12811</v>
      </c>
      <c r="K2194">
        <v>2567</v>
      </c>
      <c r="L2194">
        <v>4427</v>
      </c>
      <c r="M2194">
        <v>6982</v>
      </c>
      <c r="N2194">
        <v>26787</v>
      </c>
    </row>
    <row r="2195" spans="1:14" x14ac:dyDescent="0.3">
      <c r="A2195" t="s">
        <v>14676</v>
      </c>
      <c r="B2195">
        <v>1</v>
      </c>
      <c r="C2195">
        <f t="shared" si="34"/>
        <v>0</v>
      </c>
      <c r="D2195">
        <v>0.1744719294576087</v>
      </c>
      <c r="E2195">
        <v>251.11969125672479</v>
      </c>
      <c r="F2195">
        <v>222.51509835457921</v>
      </c>
      <c r="G2195">
        <v>212</v>
      </c>
      <c r="H2195">
        <v>84</v>
      </c>
      <c r="I2195" t="b">
        <v>0</v>
      </c>
      <c r="J2195">
        <v>12810</v>
      </c>
      <c r="K2195">
        <v>7830</v>
      </c>
      <c r="L2195">
        <v>11626</v>
      </c>
      <c r="M2195">
        <v>14669</v>
      </c>
      <c r="N2195">
        <v>46935</v>
      </c>
    </row>
    <row r="2196" spans="1:14" x14ac:dyDescent="0.3">
      <c r="A2196" t="s">
        <v>6727</v>
      </c>
      <c r="B2196">
        <v>1</v>
      </c>
      <c r="C2196">
        <f t="shared" si="34"/>
        <v>0</v>
      </c>
      <c r="D2196">
        <v>0.1744644699457395</v>
      </c>
      <c r="E2196">
        <v>5.0019514011290722</v>
      </c>
      <c r="F2196">
        <v>4.4322110197438613</v>
      </c>
      <c r="G2196">
        <v>114</v>
      </c>
      <c r="H2196">
        <v>54</v>
      </c>
      <c r="I2196" t="b">
        <v>0</v>
      </c>
      <c r="J2196">
        <v>12809</v>
      </c>
      <c r="K2196">
        <v>4454</v>
      </c>
      <c r="L2196">
        <v>6301</v>
      </c>
      <c r="M2196">
        <v>6717</v>
      </c>
      <c r="N2196">
        <v>30281</v>
      </c>
    </row>
    <row r="2197" spans="1:14" x14ac:dyDescent="0.3">
      <c r="A2197" t="s">
        <v>13168</v>
      </c>
      <c r="B2197">
        <v>1</v>
      </c>
      <c r="C2197">
        <f t="shared" si="34"/>
        <v>0</v>
      </c>
      <c r="D2197">
        <v>0.17444881203603341</v>
      </c>
      <c r="E2197">
        <v>45.753169693637552</v>
      </c>
      <c r="F2197">
        <v>40.542157961252947</v>
      </c>
      <c r="G2197">
        <v>150</v>
      </c>
      <c r="H2197">
        <v>58</v>
      </c>
      <c r="I2197" t="b">
        <v>0</v>
      </c>
      <c r="J2197">
        <v>12808</v>
      </c>
      <c r="K2197">
        <v>5906</v>
      </c>
      <c r="L2197">
        <v>6986</v>
      </c>
      <c r="M2197">
        <v>13161</v>
      </c>
      <c r="N2197">
        <v>38861</v>
      </c>
    </row>
    <row r="2198" spans="1:14" x14ac:dyDescent="0.3">
      <c r="A2198" t="s">
        <v>12148</v>
      </c>
      <c r="B2198">
        <v>1</v>
      </c>
      <c r="C2198">
        <f t="shared" si="34"/>
        <v>0</v>
      </c>
      <c r="D2198">
        <v>0.17442996365693961</v>
      </c>
      <c r="E2198">
        <v>28.090840678125371</v>
      </c>
      <c r="F2198">
        <v>24.891787534467021</v>
      </c>
      <c r="G2198">
        <v>1826</v>
      </c>
      <c r="H2198">
        <v>109</v>
      </c>
      <c r="I2198" t="b">
        <v>0</v>
      </c>
      <c r="J2198">
        <v>12807</v>
      </c>
      <c r="K2198">
        <v>14956</v>
      </c>
      <c r="L2198">
        <v>14661</v>
      </c>
      <c r="M2198">
        <v>12141</v>
      </c>
      <c r="N2198">
        <v>54565</v>
      </c>
    </row>
    <row r="2199" spans="1:14" x14ac:dyDescent="0.3">
      <c r="A2199" t="s">
        <v>1122</v>
      </c>
      <c r="B2199">
        <v>1</v>
      </c>
      <c r="C2199">
        <f t="shared" si="34"/>
        <v>0</v>
      </c>
      <c r="D2199">
        <v>0.17440861280178119</v>
      </c>
      <c r="E2199">
        <v>0.26824078731899348</v>
      </c>
      <c r="F2199">
        <v>0.23769639285560201</v>
      </c>
      <c r="G2199">
        <v>155</v>
      </c>
      <c r="H2199">
        <v>33</v>
      </c>
      <c r="I2199" t="b">
        <v>0</v>
      </c>
      <c r="J2199">
        <v>12806</v>
      </c>
      <c r="K2199">
        <v>6078</v>
      </c>
      <c r="L2199">
        <v>2790</v>
      </c>
      <c r="M2199">
        <v>1110</v>
      </c>
      <c r="N2199">
        <v>22784</v>
      </c>
    </row>
    <row r="2200" spans="1:14" x14ac:dyDescent="0.3">
      <c r="A2200" t="s">
        <v>13915</v>
      </c>
      <c r="B2200">
        <v>0.17266016121815109</v>
      </c>
      <c r="C2200">
        <f t="shared" si="34"/>
        <v>0.76280785791043559</v>
      </c>
      <c r="D2200">
        <v>0.1743785641490895</v>
      </c>
      <c r="E2200">
        <v>77.936255153115994</v>
      </c>
      <c r="F2200">
        <v>69.063145677777001</v>
      </c>
      <c r="G2200">
        <v>516</v>
      </c>
      <c r="H2200">
        <v>77</v>
      </c>
      <c r="I2200" t="b">
        <v>0</v>
      </c>
      <c r="J2200">
        <v>12805</v>
      </c>
      <c r="K2200">
        <v>12558</v>
      </c>
      <c r="L2200">
        <v>10433</v>
      </c>
      <c r="M2200">
        <v>13908</v>
      </c>
      <c r="N2200">
        <v>49704</v>
      </c>
    </row>
    <row r="2201" spans="1:14" x14ac:dyDescent="0.3">
      <c r="A2201" t="s">
        <v>3696</v>
      </c>
      <c r="B2201">
        <v>1</v>
      </c>
      <c r="C2201">
        <f t="shared" si="34"/>
        <v>0</v>
      </c>
      <c r="D2201">
        <v>0.17436753937018251</v>
      </c>
      <c r="E2201">
        <v>1.3784149505135099</v>
      </c>
      <c r="F2201">
        <v>1.221490560824773</v>
      </c>
      <c r="G2201">
        <v>135</v>
      </c>
      <c r="H2201">
        <v>36</v>
      </c>
      <c r="I2201" t="b">
        <v>0</v>
      </c>
      <c r="J2201">
        <v>12804</v>
      </c>
      <c r="K2201">
        <v>5328</v>
      </c>
      <c r="L2201">
        <v>3321</v>
      </c>
      <c r="M2201">
        <v>3685</v>
      </c>
      <c r="N2201">
        <v>25138</v>
      </c>
    </row>
    <row r="2202" spans="1:14" x14ac:dyDescent="0.3">
      <c r="A2202" t="s">
        <v>4404</v>
      </c>
      <c r="B2202">
        <v>1</v>
      </c>
      <c r="C2202">
        <f t="shared" si="34"/>
        <v>0</v>
      </c>
      <c r="D2202">
        <v>0.17435795154941389</v>
      </c>
      <c r="E2202">
        <v>1.963880142239131</v>
      </c>
      <c r="F2202">
        <v>1.7403155688181551</v>
      </c>
      <c r="G2202">
        <v>1096</v>
      </c>
      <c r="H2202">
        <v>97</v>
      </c>
      <c r="I2202" t="b">
        <v>1</v>
      </c>
      <c r="J2202">
        <v>12803</v>
      </c>
      <c r="K2202">
        <v>14667</v>
      </c>
      <c r="L2202">
        <v>13754</v>
      </c>
      <c r="M2202">
        <v>4394</v>
      </c>
      <c r="N2202">
        <v>45618</v>
      </c>
    </row>
    <row r="2203" spans="1:14" x14ac:dyDescent="0.3">
      <c r="A2203" t="s">
        <v>14300</v>
      </c>
      <c r="B2203">
        <v>1</v>
      </c>
      <c r="C2203">
        <f t="shared" si="34"/>
        <v>0</v>
      </c>
      <c r="D2203">
        <v>0.17434553249334681</v>
      </c>
      <c r="E2203">
        <v>124.060154948679</v>
      </c>
      <c r="F2203">
        <v>109.93831702964479</v>
      </c>
      <c r="G2203">
        <v>302</v>
      </c>
      <c r="H2203">
        <v>81</v>
      </c>
      <c r="I2203" t="b">
        <v>0</v>
      </c>
      <c r="J2203">
        <v>12802</v>
      </c>
      <c r="K2203">
        <v>9810</v>
      </c>
      <c r="L2203">
        <v>11125</v>
      </c>
      <c r="M2203">
        <v>14293</v>
      </c>
      <c r="N2203">
        <v>48030</v>
      </c>
    </row>
    <row r="2204" spans="1:14" x14ac:dyDescent="0.3">
      <c r="A2204" t="s">
        <v>1505</v>
      </c>
      <c r="B2204">
        <v>1</v>
      </c>
      <c r="C2204">
        <f t="shared" si="34"/>
        <v>0</v>
      </c>
      <c r="D2204">
        <v>0.17430302232123329</v>
      </c>
      <c r="E2204">
        <v>0.35350925929824462</v>
      </c>
      <c r="F2204">
        <v>0.31327833033864888</v>
      </c>
      <c r="G2204">
        <v>404</v>
      </c>
      <c r="H2204">
        <v>60</v>
      </c>
      <c r="I2204" t="b">
        <v>0</v>
      </c>
      <c r="J2204">
        <v>12801</v>
      </c>
      <c r="K2204">
        <v>11346</v>
      </c>
      <c r="L2204">
        <v>7446</v>
      </c>
      <c r="M2204">
        <v>1493</v>
      </c>
      <c r="N2204">
        <v>33086</v>
      </c>
    </row>
    <row r="2205" spans="1:14" x14ac:dyDescent="0.3">
      <c r="A2205" t="s">
        <v>11679</v>
      </c>
      <c r="B2205">
        <v>0.56097074182286488</v>
      </c>
      <c r="C2205">
        <f t="shared" si="34"/>
        <v>0.25105978936102413</v>
      </c>
      <c r="D2205">
        <v>0.17426500078656201</v>
      </c>
      <c r="E2205">
        <v>23.902552681231889</v>
      </c>
      <c r="F2205">
        <v>21.182893933009201</v>
      </c>
      <c r="G2205">
        <v>364</v>
      </c>
      <c r="H2205">
        <v>90</v>
      </c>
      <c r="I2205" t="b">
        <v>0</v>
      </c>
      <c r="J2205">
        <v>12800</v>
      </c>
      <c r="K2205">
        <v>10795</v>
      </c>
      <c r="L2205">
        <v>12653</v>
      </c>
      <c r="M2205">
        <v>11671</v>
      </c>
      <c r="N2205">
        <v>47919</v>
      </c>
    </row>
    <row r="2206" spans="1:14" x14ac:dyDescent="0.3">
      <c r="A2206" t="s">
        <v>14548</v>
      </c>
      <c r="B2206">
        <v>1</v>
      </c>
      <c r="C2206">
        <f t="shared" si="34"/>
        <v>0</v>
      </c>
      <c r="D2206">
        <v>0.1742536059266919</v>
      </c>
      <c r="E2206">
        <v>185.00169826444699</v>
      </c>
      <c r="F2206">
        <v>163.95329639591299</v>
      </c>
      <c r="G2206">
        <v>103</v>
      </c>
      <c r="H2206">
        <v>40</v>
      </c>
      <c r="I2206" t="b">
        <v>0</v>
      </c>
      <c r="J2206">
        <v>12799</v>
      </c>
      <c r="K2206">
        <v>3939</v>
      </c>
      <c r="L2206">
        <v>3947</v>
      </c>
      <c r="M2206">
        <v>14541</v>
      </c>
      <c r="N2206">
        <v>35226</v>
      </c>
    </row>
    <row r="2207" spans="1:14" x14ac:dyDescent="0.3">
      <c r="A2207" t="s">
        <v>71</v>
      </c>
      <c r="B2207">
        <v>1</v>
      </c>
      <c r="C2207">
        <f t="shared" si="34"/>
        <v>0</v>
      </c>
      <c r="D2207">
        <v>0.17419697472025669</v>
      </c>
      <c r="E2207">
        <v>5.0807945866381939E-2</v>
      </c>
      <c r="F2207">
        <v>4.5029085037637639E-2</v>
      </c>
      <c r="G2207">
        <v>709</v>
      </c>
      <c r="H2207">
        <v>47</v>
      </c>
      <c r="I2207" t="b">
        <v>0</v>
      </c>
      <c r="J2207">
        <v>12798</v>
      </c>
      <c r="K2207">
        <v>13793</v>
      </c>
      <c r="L2207">
        <v>5246</v>
      </c>
      <c r="M2207">
        <v>59</v>
      </c>
      <c r="N2207">
        <v>31896</v>
      </c>
    </row>
    <row r="2208" spans="1:14" x14ac:dyDescent="0.3">
      <c r="A2208" t="s">
        <v>6678</v>
      </c>
      <c r="B2208">
        <v>1</v>
      </c>
      <c r="C2208">
        <f t="shared" si="34"/>
        <v>0</v>
      </c>
      <c r="D2208">
        <v>0.17419272956478851</v>
      </c>
      <c r="E2208">
        <v>4.9188541753318971</v>
      </c>
      <c r="F2208">
        <v>4.3593999110856716</v>
      </c>
      <c r="G2208">
        <v>278</v>
      </c>
      <c r="H2208">
        <v>76</v>
      </c>
      <c r="I2208" t="b">
        <v>0</v>
      </c>
      <c r="J2208">
        <v>12797</v>
      </c>
      <c r="K2208">
        <v>9356</v>
      </c>
      <c r="L2208">
        <v>10174</v>
      </c>
      <c r="M2208">
        <v>6668</v>
      </c>
      <c r="N2208">
        <v>38995</v>
      </c>
    </row>
    <row r="2209" spans="1:14" x14ac:dyDescent="0.3">
      <c r="A2209" t="s">
        <v>9896</v>
      </c>
      <c r="B2209">
        <v>1</v>
      </c>
      <c r="C2209">
        <f t="shared" si="34"/>
        <v>0</v>
      </c>
      <c r="D2209">
        <v>0.17413303165781149</v>
      </c>
      <c r="E2209">
        <v>13.14340077932513</v>
      </c>
      <c r="F2209">
        <v>11.648995706516869</v>
      </c>
      <c r="G2209">
        <v>550</v>
      </c>
      <c r="H2209">
        <v>100</v>
      </c>
      <c r="I2209" t="b">
        <v>0</v>
      </c>
      <c r="J2209">
        <v>12796</v>
      </c>
      <c r="K2209">
        <v>12852</v>
      </c>
      <c r="L2209">
        <v>14014</v>
      </c>
      <c r="M2209">
        <v>9888</v>
      </c>
      <c r="N2209">
        <v>49550</v>
      </c>
    </row>
    <row r="2210" spans="1:14" x14ac:dyDescent="0.3">
      <c r="A2210" t="s">
        <v>6530</v>
      </c>
      <c r="B2210">
        <v>1</v>
      </c>
      <c r="C2210">
        <f t="shared" si="34"/>
        <v>0</v>
      </c>
      <c r="D2210">
        <v>0.17407845207023251</v>
      </c>
      <c r="E2210">
        <v>4.6894978199286808</v>
      </c>
      <c r="F2210">
        <v>4.1564590164698316</v>
      </c>
      <c r="G2210">
        <v>785</v>
      </c>
      <c r="H2210">
        <v>98</v>
      </c>
      <c r="I2210" t="b">
        <v>0</v>
      </c>
      <c r="J2210">
        <v>12795</v>
      </c>
      <c r="K2210">
        <v>14069</v>
      </c>
      <c r="L2210">
        <v>13849</v>
      </c>
      <c r="M2210">
        <v>6520</v>
      </c>
      <c r="N2210">
        <v>47233</v>
      </c>
    </row>
    <row r="2211" spans="1:14" x14ac:dyDescent="0.3">
      <c r="A2211" t="s">
        <v>8953</v>
      </c>
      <c r="B2211">
        <v>1</v>
      </c>
      <c r="C2211">
        <f t="shared" si="34"/>
        <v>0</v>
      </c>
      <c r="D2211">
        <v>0.1740103007735169</v>
      </c>
      <c r="E2211">
        <v>9.9236044336483804</v>
      </c>
      <c r="F2211">
        <v>8.796038556516617</v>
      </c>
      <c r="G2211">
        <v>207</v>
      </c>
      <c r="H2211">
        <v>75</v>
      </c>
      <c r="I2211" t="b">
        <v>0</v>
      </c>
      <c r="J2211">
        <v>12794</v>
      </c>
      <c r="K2211">
        <v>7699</v>
      </c>
      <c r="L2211">
        <v>9970</v>
      </c>
      <c r="M2211">
        <v>8944</v>
      </c>
      <c r="N2211">
        <v>39407</v>
      </c>
    </row>
    <row r="2212" spans="1:14" x14ac:dyDescent="0.3">
      <c r="A2212" t="s">
        <v>12619</v>
      </c>
      <c r="B2212">
        <v>1</v>
      </c>
      <c r="C2212">
        <f t="shared" si="34"/>
        <v>0</v>
      </c>
      <c r="D2212">
        <v>0.17398873201302159</v>
      </c>
      <c r="E2212">
        <v>34.844738452317308</v>
      </c>
      <c r="F2212">
        <v>30.88597970745818</v>
      </c>
      <c r="G2212">
        <v>58</v>
      </c>
      <c r="H2212">
        <v>26</v>
      </c>
      <c r="I2212" t="b">
        <v>0</v>
      </c>
      <c r="J2212">
        <v>12793</v>
      </c>
      <c r="K2212">
        <v>1751</v>
      </c>
      <c r="L2212">
        <v>1510</v>
      </c>
      <c r="M2212">
        <v>12612</v>
      </c>
      <c r="N2212">
        <v>28666</v>
      </c>
    </row>
    <row r="2213" spans="1:14" x14ac:dyDescent="0.3">
      <c r="A2213" t="s">
        <v>14718</v>
      </c>
      <c r="B2213">
        <v>1</v>
      </c>
      <c r="C2213">
        <f t="shared" si="34"/>
        <v>0</v>
      </c>
      <c r="D2213">
        <v>0.17393069024859981</v>
      </c>
      <c r="E2213">
        <v>295.09760801517092</v>
      </c>
      <c r="F2213">
        <v>261.58168578937011</v>
      </c>
      <c r="G2213">
        <v>106</v>
      </c>
      <c r="H2213">
        <v>45</v>
      </c>
      <c r="I2213" t="b">
        <v>0</v>
      </c>
      <c r="J2213">
        <v>12792</v>
      </c>
      <c r="K2213">
        <v>4078</v>
      </c>
      <c r="L2213">
        <v>4813</v>
      </c>
      <c r="M2213">
        <v>14711</v>
      </c>
      <c r="N2213">
        <v>36394</v>
      </c>
    </row>
    <row r="2214" spans="1:14" x14ac:dyDescent="0.3">
      <c r="A2214" t="s">
        <v>1064</v>
      </c>
      <c r="B2214">
        <v>1</v>
      </c>
      <c r="C2214">
        <f t="shared" si="34"/>
        <v>0</v>
      </c>
      <c r="D2214">
        <v>0.17385971051284271</v>
      </c>
      <c r="E2214">
        <v>0.25465898706923717</v>
      </c>
      <c r="F2214">
        <v>0.22574701653128221</v>
      </c>
      <c r="G2214">
        <v>47</v>
      </c>
      <c r="H2214">
        <v>38</v>
      </c>
      <c r="I2214" t="b">
        <v>0</v>
      </c>
      <c r="J2214">
        <v>12791</v>
      </c>
      <c r="K2214">
        <v>1190</v>
      </c>
      <c r="L2214">
        <v>3545</v>
      </c>
      <c r="M2214">
        <v>1052</v>
      </c>
      <c r="N2214">
        <v>18578</v>
      </c>
    </row>
    <row r="2215" spans="1:14" x14ac:dyDescent="0.3">
      <c r="A2215" t="s">
        <v>2832</v>
      </c>
      <c r="B2215">
        <v>1</v>
      </c>
      <c r="C2215">
        <f t="shared" si="34"/>
        <v>0</v>
      </c>
      <c r="D2215">
        <v>0.1738037229789228</v>
      </c>
      <c r="E2215">
        <v>0.84585374408037306</v>
      </c>
      <c r="F2215">
        <v>0.74985128842479287</v>
      </c>
      <c r="G2215">
        <v>424</v>
      </c>
      <c r="H2215">
        <v>94</v>
      </c>
      <c r="I2215" t="b">
        <v>0</v>
      </c>
      <c r="J2215">
        <v>12790</v>
      </c>
      <c r="K2215">
        <v>11603</v>
      </c>
      <c r="L2215">
        <v>13275</v>
      </c>
      <c r="M2215">
        <v>2821</v>
      </c>
      <c r="N2215">
        <v>40489</v>
      </c>
    </row>
    <row r="2216" spans="1:14" x14ac:dyDescent="0.3">
      <c r="A2216" t="s">
        <v>1232</v>
      </c>
      <c r="B2216">
        <v>1</v>
      </c>
      <c r="C2216">
        <f t="shared" si="34"/>
        <v>0</v>
      </c>
      <c r="D2216">
        <v>0.1737608718535936</v>
      </c>
      <c r="E2216">
        <v>0.29241560276526601</v>
      </c>
      <c r="F2216">
        <v>0.25923480371740842</v>
      </c>
      <c r="G2216">
        <v>322</v>
      </c>
      <c r="H2216">
        <v>69</v>
      </c>
      <c r="I2216" t="b">
        <v>0</v>
      </c>
      <c r="J2216">
        <v>12789</v>
      </c>
      <c r="K2216">
        <v>10169</v>
      </c>
      <c r="L2216">
        <v>8955</v>
      </c>
      <c r="M2216">
        <v>1220</v>
      </c>
      <c r="N2216">
        <v>33133</v>
      </c>
    </row>
    <row r="2217" spans="1:14" x14ac:dyDescent="0.3">
      <c r="A2217" t="s">
        <v>3775</v>
      </c>
      <c r="B2217">
        <v>1</v>
      </c>
      <c r="C2217">
        <f t="shared" si="34"/>
        <v>0</v>
      </c>
      <c r="D2217">
        <v>0.17372435619163359</v>
      </c>
      <c r="E2217">
        <v>1.4388485027455731</v>
      </c>
      <c r="F2217">
        <v>1.275612678229576</v>
      </c>
      <c r="G2217">
        <v>342</v>
      </c>
      <c r="H2217">
        <v>59</v>
      </c>
      <c r="I2217" t="b">
        <v>0</v>
      </c>
      <c r="J2217">
        <v>12788</v>
      </c>
      <c r="K2217">
        <v>10483</v>
      </c>
      <c r="L2217">
        <v>7276</v>
      </c>
      <c r="M2217">
        <v>3764</v>
      </c>
      <c r="N2217">
        <v>34311</v>
      </c>
    </row>
    <row r="2218" spans="1:14" x14ac:dyDescent="0.3">
      <c r="A2218" t="s">
        <v>6332</v>
      </c>
      <c r="B2218">
        <v>1</v>
      </c>
      <c r="C2218">
        <f t="shared" si="34"/>
        <v>0</v>
      </c>
      <c r="D2218">
        <v>0.17364950609995181</v>
      </c>
      <c r="E2218">
        <v>4.4081821923552402</v>
      </c>
      <c r="F2218">
        <v>3.9082813996568029</v>
      </c>
      <c r="G2218">
        <v>276</v>
      </c>
      <c r="H2218">
        <v>65</v>
      </c>
      <c r="I2218" t="b">
        <v>0</v>
      </c>
      <c r="J2218">
        <v>12787</v>
      </c>
      <c r="K2218">
        <v>9317</v>
      </c>
      <c r="L2218">
        <v>8247</v>
      </c>
      <c r="M2218">
        <v>6322</v>
      </c>
      <c r="N2218">
        <v>36673</v>
      </c>
    </row>
    <row r="2219" spans="1:14" x14ac:dyDescent="0.3">
      <c r="A2219" t="s">
        <v>12598</v>
      </c>
      <c r="B2219">
        <v>1</v>
      </c>
      <c r="C2219">
        <f t="shared" si="34"/>
        <v>0</v>
      </c>
      <c r="D2219">
        <v>0.17357887928839941</v>
      </c>
      <c r="E2219">
        <v>34.586807905442697</v>
      </c>
      <c r="F2219">
        <v>30.66606363671508</v>
      </c>
      <c r="G2219">
        <v>69</v>
      </c>
      <c r="H2219">
        <v>45</v>
      </c>
      <c r="I2219" t="b">
        <v>0</v>
      </c>
      <c r="J2219">
        <v>12786</v>
      </c>
      <c r="K2219">
        <v>2319</v>
      </c>
      <c r="L2219">
        <v>4768</v>
      </c>
      <c r="M2219">
        <v>12591</v>
      </c>
      <c r="N2219">
        <v>32464</v>
      </c>
    </row>
    <row r="2220" spans="1:14" x14ac:dyDescent="0.3">
      <c r="A2220" t="s">
        <v>1933</v>
      </c>
      <c r="B2220">
        <v>1</v>
      </c>
      <c r="C2220">
        <f t="shared" si="34"/>
        <v>0</v>
      </c>
      <c r="D2220">
        <v>0.1734690093295736</v>
      </c>
      <c r="E2220">
        <v>0.48162901413301001</v>
      </c>
      <c r="F2220">
        <v>0.42706429802249912</v>
      </c>
      <c r="G2220">
        <v>171</v>
      </c>
      <c r="H2220">
        <v>70</v>
      </c>
      <c r="I2220" t="b">
        <v>0</v>
      </c>
      <c r="J2220">
        <v>12785</v>
      </c>
      <c r="K2220">
        <v>6628</v>
      </c>
      <c r="L2220">
        <v>9037</v>
      </c>
      <c r="M2220">
        <v>1921</v>
      </c>
      <c r="N2220">
        <v>30371</v>
      </c>
    </row>
    <row r="2221" spans="1:14" x14ac:dyDescent="0.3">
      <c r="A2221" t="s">
        <v>4841</v>
      </c>
      <c r="B2221">
        <v>1</v>
      </c>
      <c r="C2221">
        <f t="shared" si="34"/>
        <v>0</v>
      </c>
      <c r="D2221">
        <v>0.1732228900789525</v>
      </c>
      <c r="E2221">
        <v>2.4163167311904621</v>
      </c>
      <c r="F2221">
        <v>2.142932913297158</v>
      </c>
      <c r="G2221">
        <v>211</v>
      </c>
      <c r="H2221">
        <v>63</v>
      </c>
      <c r="I2221" t="b">
        <v>0</v>
      </c>
      <c r="J2221">
        <v>12784</v>
      </c>
      <c r="K2221">
        <v>7804</v>
      </c>
      <c r="L2221">
        <v>7880</v>
      </c>
      <c r="M2221">
        <v>4831</v>
      </c>
      <c r="N2221">
        <v>33299</v>
      </c>
    </row>
    <row r="2222" spans="1:14" x14ac:dyDescent="0.3">
      <c r="A2222" t="s">
        <v>9370</v>
      </c>
      <c r="B2222">
        <v>1</v>
      </c>
      <c r="C2222">
        <f t="shared" si="34"/>
        <v>0</v>
      </c>
      <c r="D2222">
        <v>0.1731762815993213</v>
      </c>
      <c r="E2222">
        <v>11.24758356537874</v>
      </c>
      <c r="F2222">
        <v>9.9753461114118842</v>
      </c>
      <c r="G2222">
        <v>134</v>
      </c>
      <c r="H2222">
        <v>42</v>
      </c>
      <c r="I2222" t="b">
        <v>0</v>
      </c>
      <c r="J2222">
        <v>12783</v>
      </c>
      <c r="K2222">
        <v>5287</v>
      </c>
      <c r="L2222">
        <v>4328</v>
      </c>
      <c r="M2222">
        <v>9362</v>
      </c>
      <c r="N2222">
        <v>31760</v>
      </c>
    </row>
    <row r="2223" spans="1:14" x14ac:dyDescent="0.3">
      <c r="A2223" t="s">
        <v>4832</v>
      </c>
      <c r="B2223">
        <v>1</v>
      </c>
      <c r="C2223">
        <f t="shared" si="34"/>
        <v>0</v>
      </c>
      <c r="D2223">
        <v>0.17316275289837679</v>
      </c>
      <c r="E2223">
        <v>2.403448177458825</v>
      </c>
      <c r="F2223">
        <v>2.1316091689851659</v>
      </c>
      <c r="G2223">
        <v>137</v>
      </c>
      <c r="H2223">
        <v>60</v>
      </c>
      <c r="I2223" t="b">
        <v>0</v>
      </c>
      <c r="J2223">
        <v>12782</v>
      </c>
      <c r="K2223">
        <v>5405</v>
      </c>
      <c r="L2223">
        <v>7345</v>
      </c>
      <c r="M2223">
        <v>4822</v>
      </c>
      <c r="N2223">
        <v>30354</v>
      </c>
    </row>
    <row r="2224" spans="1:14" x14ac:dyDescent="0.3">
      <c r="A2224" t="s">
        <v>1862</v>
      </c>
      <c r="B2224">
        <v>1</v>
      </c>
      <c r="C2224">
        <f t="shared" si="34"/>
        <v>0</v>
      </c>
      <c r="D2224">
        <v>0.1731419719459264</v>
      </c>
      <c r="E2224">
        <v>0.46356492686379891</v>
      </c>
      <c r="F2224">
        <v>0.41113991610310902</v>
      </c>
      <c r="G2224">
        <v>77</v>
      </c>
      <c r="H2224">
        <v>36</v>
      </c>
      <c r="I2224" t="b">
        <v>0</v>
      </c>
      <c r="J2224">
        <v>12781</v>
      </c>
      <c r="K2224">
        <v>2694</v>
      </c>
      <c r="L2224">
        <v>3234</v>
      </c>
      <c r="M2224">
        <v>1850</v>
      </c>
      <c r="N2224">
        <v>20559</v>
      </c>
    </row>
    <row r="2225" spans="1:14" x14ac:dyDescent="0.3">
      <c r="A2225" t="s">
        <v>671</v>
      </c>
      <c r="B2225">
        <v>1</v>
      </c>
      <c r="C2225">
        <f t="shared" si="34"/>
        <v>0</v>
      </c>
      <c r="D2225">
        <v>0.17313377195770249</v>
      </c>
      <c r="E2225">
        <v>0.17579601620647331</v>
      </c>
      <c r="F2225">
        <v>0.15591595906768371</v>
      </c>
      <c r="G2225">
        <v>197</v>
      </c>
      <c r="H2225">
        <v>59</v>
      </c>
      <c r="I2225" t="b">
        <v>0</v>
      </c>
      <c r="J2225">
        <v>12780</v>
      </c>
      <c r="K2225">
        <v>7432</v>
      </c>
      <c r="L2225">
        <v>7212</v>
      </c>
      <c r="M2225">
        <v>659</v>
      </c>
      <c r="N2225">
        <v>28083</v>
      </c>
    </row>
    <row r="2226" spans="1:14" x14ac:dyDescent="0.3">
      <c r="A2226" t="s">
        <v>5201</v>
      </c>
      <c r="B2226">
        <v>0.73372205214134967</v>
      </c>
      <c r="C2226">
        <f t="shared" si="34"/>
        <v>0.13446842793438527</v>
      </c>
      <c r="D2226">
        <v>0.17299983017414089</v>
      </c>
      <c r="E2226">
        <v>2.842792925993419</v>
      </c>
      <c r="F2226">
        <v>2.5215471184910072</v>
      </c>
      <c r="G2226">
        <v>422</v>
      </c>
      <c r="H2226">
        <v>67</v>
      </c>
      <c r="I2226" t="b">
        <v>0</v>
      </c>
      <c r="J2226">
        <v>12779</v>
      </c>
      <c r="K2226">
        <v>11579</v>
      </c>
      <c r="L2226">
        <v>8626</v>
      </c>
      <c r="M2226">
        <v>5191</v>
      </c>
      <c r="N2226">
        <v>38175</v>
      </c>
    </row>
    <row r="2227" spans="1:14" x14ac:dyDescent="0.3">
      <c r="A2227" t="s">
        <v>14888</v>
      </c>
      <c r="B2227">
        <v>1</v>
      </c>
      <c r="C2227">
        <f t="shared" si="34"/>
        <v>0</v>
      </c>
      <c r="D2227">
        <v>0.17296723665391139</v>
      </c>
      <c r="E2227">
        <v>617.52206666913946</v>
      </c>
      <c r="F2227">
        <v>547.75223069929314</v>
      </c>
      <c r="G2227">
        <v>83</v>
      </c>
      <c r="H2227">
        <v>31</v>
      </c>
      <c r="I2227" t="b">
        <v>0</v>
      </c>
      <c r="J2227">
        <v>12778</v>
      </c>
      <c r="K2227">
        <v>2972</v>
      </c>
      <c r="L2227">
        <v>2398</v>
      </c>
      <c r="M2227">
        <v>14881</v>
      </c>
      <c r="N2227">
        <v>33029</v>
      </c>
    </row>
    <row r="2228" spans="1:14" x14ac:dyDescent="0.3">
      <c r="A2228" t="s">
        <v>681</v>
      </c>
      <c r="B2228">
        <v>1</v>
      </c>
      <c r="C2228">
        <f t="shared" si="34"/>
        <v>0</v>
      </c>
      <c r="D2228">
        <v>0.17289331335428609</v>
      </c>
      <c r="E2228">
        <v>0.17906465129973409</v>
      </c>
      <c r="F2228">
        <v>0.1588414299038122</v>
      </c>
      <c r="G2228">
        <v>895</v>
      </c>
      <c r="H2228">
        <v>109</v>
      </c>
      <c r="I2228" t="b">
        <v>0</v>
      </c>
      <c r="J2228">
        <v>12777</v>
      </c>
      <c r="K2228">
        <v>14354</v>
      </c>
      <c r="L2228">
        <v>14650</v>
      </c>
      <c r="M2228">
        <v>669</v>
      </c>
      <c r="N2228">
        <v>42450</v>
      </c>
    </row>
    <row r="2229" spans="1:14" x14ac:dyDescent="0.3">
      <c r="A2229" t="s">
        <v>2177</v>
      </c>
      <c r="B2229">
        <v>1</v>
      </c>
      <c r="C2229">
        <f t="shared" si="34"/>
        <v>0</v>
      </c>
      <c r="D2229">
        <v>0.17288070369635231</v>
      </c>
      <c r="E2229">
        <v>0.56868499918479509</v>
      </c>
      <c r="F2229">
        <v>0.50446320535800215</v>
      </c>
      <c r="G2229">
        <v>175</v>
      </c>
      <c r="H2229">
        <v>75</v>
      </c>
      <c r="I2229" t="b">
        <v>0</v>
      </c>
      <c r="J2229">
        <v>12776</v>
      </c>
      <c r="K2229">
        <v>6772</v>
      </c>
      <c r="L2229">
        <v>9950</v>
      </c>
      <c r="M2229">
        <v>2165</v>
      </c>
      <c r="N2229">
        <v>31663</v>
      </c>
    </row>
    <row r="2230" spans="1:14" x14ac:dyDescent="0.3">
      <c r="A2230" t="s">
        <v>1980</v>
      </c>
      <c r="B2230">
        <v>0.15637588865211571</v>
      </c>
      <c r="C2230">
        <f t="shared" si="34"/>
        <v>0.80583020928500748</v>
      </c>
      <c r="D2230">
        <v>0.17273874943425821</v>
      </c>
      <c r="E2230">
        <v>0.49562686722994009</v>
      </c>
      <c r="F2230">
        <v>0.43969881565922059</v>
      </c>
      <c r="G2230">
        <v>577</v>
      </c>
      <c r="H2230">
        <v>112</v>
      </c>
      <c r="I2230" t="b">
        <v>0</v>
      </c>
      <c r="J2230">
        <v>12775</v>
      </c>
      <c r="K2230">
        <v>13052</v>
      </c>
      <c r="L2230">
        <v>14741</v>
      </c>
      <c r="M2230">
        <v>1968</v>
      </c>
      <c r="N2230">
        <v>42536</v>
      </c>
    </row>
    <row r="2231" spans="1:14" x14ac:dyDescent="0.3">
      <c r="A2231" t="s">
        <v>10932</v>
      </c>
      <c r="B2231">
        <v>1</v>
      </c>
      <c r="C2231">
        <f t="shared" si="34"/>
        <v>0</v>
      </c>
      <c r="D2231">
        <v>0.17271499647459981</v>
      </c>
      <c r="E2231">
        <v>18.43906259269696</v>
      </c>
      <c r="F2231">
        <v>16.358611704773651</v>
      </c>
      <c r="G2231">
        <v>560</v>
      </c>
      <c r="H2231">
        <v>102</v>
      </c>
      <c r="I2231" t="b">
        <v>0</v>
      </c>
      <c r="J2231">
        <v>12774</v>
      </c>
      <c r="K2231">
        <v>12931</v>
      </c>
      <c r="L2231">
        <v>14204</v>
      </c>
      <c r="M2231">
        <v>10924</v>
      </c>
      <c r="N2231">
        <v>50833</v>
      </c>
    </row>
    <row r="2232" spans="1:14" x14ac:dyDescent="0.3">
      <c r="A2232" t="s">
        <v>13368</v>
      </c>
      <c r="B2232">
        <v>1</v>
      </c>
      <c r="C2232">
        <f t="shared" si="34"/>
        <v>0</v>
      </c>
      <c r="D2232">
        <v>0.17270966289770931</v>
      </c>
      <c r="E2232">
        <v>51.966225111180727</v>
      </c>
      <c r="F2232">
        <v>46.103126818507349</v>
      </c>
      <c r="G2232">
        <v>29</v>
      </c>
      <c r="H2232">
        <v>17</v>
      </c>
      <c r="I2232" t="b">
        <v>0</v>
      </c>
      <c r="J2232">
        <v>12773</v>
      </c>
      <c r="K2232">
        <v>476</v>
      </c>
      <c r="L2232">
        <v>339</v>
      </c>
      <c r="M2232">
        <v>13361</v>
      </c>
      <c r="N2232">
        <v>26949</v>
      </c>
    </row>
    <row r="2233" spans="1:14" x14ac:dyDescent="0.3">
      <c r="A2233" t="s">
        <v>13473</v>
      </c>
      <c r="B2233">
        <v>1</v>
      </c>
      <c r="C2233">
        <f t="shared" si="34"/>
        <v>0</v>
      </c>
      <c r="D2233">
        <v>0.1727026252132555</v>
      </c>
      <c r="E2233">
        <v>55.630818179826768</v>
      </c>
      <c r="F2233">
        <v>49.354502301562441</v>
      </c>
      <c r="G2233">
        <v>320</v>
      </c>
      <c r="H2233">
        <v>85</v>
      </c>
      <c r="I2233" t="b">
        <v>0</v>
      </c>
      <c r="J2233">
        <v>12772</v>
      </c>
      <c r="K2233">
        <v>10135</v>
      </c>
      <c r="L2233">
        <v>11833</v>
      </c>
      <c r="M2233">
        <v>13466</v>
      </c>
      <c r="N2233">
        <v>48206</v>
      </c>
    </row>
    <row r="2234" spans="1:14" x14ac:dyDescent="0.3">
      <c r="A2234" t="s">
        <v>9140</v>
      </c>
      <c r="B2234">
        <v>0.75781480478646823</v>
      </c>
      <c r="C2234">
        <f t="shared" si="34"/>
        <v>0.12043691453441793</v>
      </c>
      <c r="D2234">
        <v>0.17264137486876699</v>
      </c>
      <c r="E2234">
        <v>10.47236604765067</v>
      </c>
      <c r="F2234">
        <v>9.2912593246577693</v>
      </c>
      <c r="G2234">
        <v>302</v>
      </c>
      <c r="H2234">
        <v>73</v>
      </c>
      <c r="I2234" t="b">
        <v>0</v>
      </c>
      <c r="J2234">
        <v>12771</v>
      </c>
      <c r="K2234">
        <v>9809</v>
      </c>
      <c r="L2234">
        <v>9649</v>
      </c>
      <c r="M2234">
        <v>9131</v>
      </c>
      <c r="N2234">
        <v>41360</v>
      </c>
    </row>
    <row r="2235" spans="1:14" x14ac:dyDescent="0.3">
      <c r="A2235" t="s">
        <v>7664</v>
      </c>
      <c r="B2235">
        <v>1</v>
      </c>
      <c r="C2235">
        <f t="shared" si="34"/>
        <v>0</v>
      </c>
      <c r="D2235">
        <v>0.1726353236410261</v>
      </c>
      <c r="E2235">
        <v>6.8212202946982767</v>
      </c>
      <c r="F2235">
        <v>6.051926776798485</v>
      </c>
      <c r="G2235">
        <v>303</v>
      </c>
      <c r="H2235">
        <v>59</v>
      </c>
      <c r="I2235" t="b">
        <v>0</v>
      </c>
      <c r="J2235">
        <v>12770</v>
      </c>
      <c r="K2235">
        <v>9821</v>
      </c>
      <c r="L2235">
        <v>7264</v>
      </c>
      <c r="M2235">
        <v>7655</v>
      </c>
      <c r="N2235">
        <v>37510</v>
      </c>
    </row>
    <row r="2236" spans="1:14" x14ac:dyDescent="0.3">
      <c r="A2236" t="s">
        <v>10501</v>
      </c>
      <c r="B2236">
        <v>1</v>
      </c>
      <c r="C2236">
        <f t="shared" si="34"/>
        <v>0</v>
      </c>
      <c r="D2236">
        <v>0.172574908328542</v>
      </c>
      <c r="E2236">
        <v>15.904530256868449</v>
      </c>
      <c r="F2236">
        <v>14.111416904934201</v>
      </c>
      <c r="G2236">
        <v>194</v>
      </c>
      <c r="H2236">
        <v>43</v>
      </c>
      <c r="I2236" t="b">
        <v>0</v>
      </c>
      <c r="J2236">
        <v>12769</v>
      </c>
      <c r="K2236">
        <v>7340</v>
      </c>
      <c r="L2236">
        <v>4519</v>
      </c>
      <c r="M2236">
        <v>10493</v>
      </c>
      <c r="N2236">
        <v>35121</v>
      </c>
    </row>
    <row r="2237" spans="1:14" x14ac:dyDescent="0.3">
      <c r="A2237" t="s">
        <v>387</v>
      </c>
      <c r="B2237">
        <v>1</v>
      </c>
      <c r="C2237">
        <f t="shared" si="34"/>
        <v>0</v>
      </c>
      <c r="D2237">
        <v>0.17256836636807441</v>
      </c>
      <c r="E2237">
        <v>0.12577567564476819</v>
      </c>
      <c r="F2237">
        <v>0.1115959424837482</v>
      </c>
      <c r="G2237">
        <v>472</v>
      </c>
      <c r="H2237">
        <v>108</v>
      </c>
      <c r="I2237" t="b">
        <v>0</v>
      </c>
      <c r="J2237">
        <v>12768</v>
      </c>
      <c r="K2237">
        <v>12153</v>
      </c>
      <c r="L2237">
        <v>14581</v>
      </c>
      <c r="M2237">
        <v>375</v>
      </c>
      <c r="N2237">
        <v>39877</v>
      </c>
    </row>
    <row r="2238" spans="1:14" x14ac:dyDescent="0.3">
      <c r="A2238" t="s">
        <v>5155</v>
      </c>
      <c r="B2238">
        <v>1</v>
      </c>
      <c r="C2238">
        <f t="shared" si="34"/>
        <v>0</v>
      </c>
      <c r="D2238">
        <v>0.17254899587258399</v>
      </c>
      <c r="E2238">
        <v>2.8026319504136352</v>
      </c>
      <c r="F2238">
        <v>2.4867014365273552</v>
      </c>
      <c r="G2238">
        <v>338</v>
      </c>
      <c r="H2238">
        <v>72</v>
      </c>
      <c r="I2238" t="b">
        <v>0</v>
      </c>
      <c r="J2238">
        <v>12767</v>
      </c>
      <c r="K2238">
        <v>10431</v>
      </c>
      <c r="L2238">
        <v>9478</v>
      </c>
      <c r="M2238">
        <v>5145</v>
      </c>
      <c r="N2238">
        <v>37821</v>
      </c>
    </row>
    <row r="2239" spans="1:14" x14ac:dyDescent="0.3">
      <c r="A2239" t="s">
        <v>13567</v>
      </c>
      <c r="B2239">
        <v>1</v>
      </c>
      <c r="C2239">
        <f t="shared" si="34"/>
        <v>0</v>
      </c>
      <c r="D2239">
        <v>0.1725177336112986</v>
      </c>
      <c r="E2239">
        <v>59.151219598091181</v>
      </c>
      <c r="F2239">
        <v>52.484454883564027</v>
      </c>
      <c r="G2239">
        <v>85</v>
      </c>
      <c r="H2239">
        <v>73</v>
      </c>
      <c r="I2239" t="b">
        <v>0</v>
      </c>
      <c r="J2239">
        <v>12766</v>
      </c>
      <c r="K2239">
        <v>3072</v>
      </c>
      <c r="L2239">
        <v>9555</v>
      </c>
      <c r="M2239">
        <v>13560</v>
      </c>
      <c r="N2239">
        <v>38953</v>
      </c>
    </row>
    <row r="2240" spans="1:14" x14ac:dyDescent="0.3">
      <c r="A2240" t="s">
        <v>5270</v>
      </c>
      <c r="B2240">
        <v>1</v>
      </c>
      <c r="C2240">
        <f t="shared" si="34"/>
        <v>0</v>
      </c>
      <c r="D2240">
        <v>0.17244425223221049</v>
      </c>
      <c r="E2240">
        <v>2.9275553378832719</v>
      </c>
      <c r="F2240">
        <v>2.5977312601593039</v>
      </c>
      <c r="G2240">
        <v>378</v>
      </c>
      <c r="H2240">
        <v>83</v>
      </c>
      <c r="I2240" t="b">
        <v>0</v>
      </c>
      <c r="J2240">
        <v>12765</v>
      </c>
      <c r="K2240">
        <v>11001</v>
      </c>
      <c r="L2240">
        <v>11513</v>
      </c>
      <c r="M2240">
        <v>5260</v>
      </c>
      <c r="N2240">
        <v>40539</v>
      </c>
    </row>
    <row r="2241" spans="1:14" x14ac:dyDescent="0.3">
      <c r="A2241" t="s">
        <v>9969</v>
      </c>
      <c r="B2241">
        <v>0.5717770403776099</v>
      </c>
      <c r="C2241">
        <f t="shared" si="34"/>
        <v>0.24277328765852085</v>
      </c>
      <c r="D2241">
        <v>0.1724439231728313</v>
      </c>
      <c r="E2241">
        <v>13.4630028980873</v>
      </c>
      <c r="F2241">
        <v>11.946237534213999</v>
      </c>
      <c r="G2241">
        <v>226</v>
      </c>
      <c r="H2241">
        <v>77</v>
      </c>
      <c r="I2241" t="b">
        <v>0</v>
      </c>
      <c r="J2241">
        <v>12764</v>
      </c>
      <c r="K2241">
        <v>8198</v>
      </c>
      <c r="L2241">
        <v>10330</v>
      </c>
      <c r="M2241">
        <v>9961</v>
      </c>
      <c r="N2241">
        <v>41253</v>
      </c>
    </row>
    <row r="2242" spans="1:14" x14ac:dyDescent="0.3">
      <c r="A2242" t="s">
        <v>11373</v>
      </c>
      <c r="B2242">
        <v>1</v>
      </c>
      <c r="C2242">
        <f t="shared" ref="C2242:C2305" si="35">-LOG10(B2242)</f>
        <v>0</v>
      </c>
      <c r="D2242">
        <v>0.17236628389683509</v>
      </c>
      <c r="E2242">
        <v>21.311499553803539</v>
      </c>
      <c r="F2242">
        <v>18.911526586643379</v>
      </c>
      <c r="G2242">
        <v>766</v>
      </c>
      <c r="H2242">
        <v>101</v>
      </c>
      <c r="I2242" t="b">
        <v>0</v>
      </c>
      <c r="J2242">
        <v>12763</v>
      </c>
      <c r="K2242">
        <v>14007</v>
      </c>
      <c r="L2242">
        <v>14141</v>
      </c>
      <c r="M2242">
        <v>11365</v>
      </c>
      <c r="N2242">
        <v>52276</v>
      </c>
    </row>
    <row r="2243" spans="1:14" x14ac:dyDescent="0.3">
      <c r="A2243" t="s">
        <v>1539</v>
      </c>
      <c r="B2243">
        <v>1</v>
      </c>
      <c r="C2243">
        <f t="shared" si="35"/>
        <v>0</v>
      </c>
      <c r="D2243">
        <v>0.17235826964519391</v>
      </c>
      <c r="E2243">
        <v>0.36135717100807058</v>
      </c>
      <c r="F2243">
        <v>0.32066507999001093</v>
      </c>
      <c r="G2243">
        <v>101</v>
      </c>
      <c r="H2243">
        <v>50</v>
      </c>
      <c r="I2243" t="b">
        <v>0</v>
      </c>
      <c r="J2243">
        <v>12762</v>
      </c>
      <c r="K2243">
        <v>3848</v>
      </c>
      <c r="L2243">
        <v>5660</v>
      </c>
      <c r="M2243">
        <v>1527</v>
      </c>
      <c r="N2243">
        <v>23797</v>
      </c>
    </row>
    <row r="2244" spans="1:14" x14ac:dyDescent="0.3">
      <c r="A2244" t="s">
        <v>10599</v>
      </c>
      <c r="B2244">
        <v>0.2619969368337926</v>
      </c>
      <c r="C2244">
        <f t="shared" si="35"/>
        <v>0.58170378625261243</v>
      </c>
      <c r="D2244">
        <v>0.17234581050116959</v>
      </c>
      <c r="E2244">
        <v>16.455358529818682</v>
      </c>
      <c r="F2244">
        <v>14.60246219561501</v>
      </c>
      <c r="G2244">
        <v>368</v>
      </c>
      <c r="H2244">
        <v>50</v>
      </c>
      <c r="I2244" t="b">
        <v>0</v>
      </c>
      <c r="J2244">
        <v>12761</v>
      </c>
      <c r="K2244">
        <v>10853</v>
      </c>
      <c r="L2244">
        <v>5787</v>
      </c>
      <c r="M2244">
        <v>10591</v>
      </c>
      <c r="N2244">
        <v>39992</v>
      </c>
    </row>
    <row r="2245" spans="1:14" x14ac:dyDescent="0.3">
      <c r="A2245" t="s">
        <v>3126</v>
      </c>
      <c r="B2245">
        <v>1</v>
      </c>
      <c r="C2245">
        <f t="shared" si="35"/>
        <v>0</v>
      </c>
      <c r="D2245">
        <v>0.1722957229644852</v>
      </c>
      <c r="E2245">
        <v>1.0081911368415699</v>
      </c>
      <c r="F2245">
        <v>0.89469846951793841</v>
      </c>
      <c r="G2245">
        <v>470</v>
      </c>
      <c r="H2245">
        <v>97</v>
      </c>
      <c r="I2245" t="b">
        <v>0</v>
      </c>
      <c r="J2245">
        <v>12760</v>
      </c>
      <c r="K2245">
        <v>12130</v>
      </c>
      <c r="L2245">
        <v>13685</v>
      </c>
      <c r="M2245">
        <v>3115</v>
      </c>
      <c r="N2245">
        <v>41690</v>
      </c>
    </row>
    <row r="2246" spans="1:14" x14ac:dyDescent="0.3">
      <c r="A2246" t="s">
        <v>9289</v>
      </c>
      <c r="B2246">
        <v>1</v>
      </c>
      <c r="C2246">
        <f t="shared" si="35"/>
        <v>0</v>
      </c>
      <c r="D2246">
        <v>0.17224864582948521</v>
      </c>
      <c r="E2246">
        <v>10.97551886151196</v>
      </c>
      <c r="F2246">
        <v>9.7403161037062205</v>
      </c>
      <c r="G2246">
        <v>143</v>
      </c>
      <c r="H2246">
        <v>61</v>
      </c>
      <c r="I2246" t="b">
        <v>0</v>
      </c>
      <c r="J2246">
        <v>12759</v>
      </c>
      <c r="K2246">
        <v>5624</v>
      </c>
      <c r="L2246">
        <v>7521</v>
      </c>
      <c r="M2246">
        <v>9281</v>
      </c>
      <c r="N2246">
        <v>35185</v>
      </c>
    </row>
    <row r="2247" spans="1:14" x14ac:dyDescent="0.3">
      <c r="A2247" t="s">
        <v>4347</v>
      </c>
      <c r="B2247">
        <v>1</v>
      </c>
      <c r="C2247">
        <f t="shared" si="35"/>
        <v>0</v>
      </c>
      <c r="D2247">
        <v>0.17215824671990829</v>
      </c>
      <c r="E2247">
        <v>1.921939765580202</v>
      </c>
      <c r="F2247">
        <v>1.705748414627527</v>
      </c>
      <c r="G2247">
        <v>49</v>
      </c>
      <c r="H2247">
        <v>38</v>
      </c>
      <c r="I2247" t="b">
        <v>0</v>
      </c>
      <c r="J2247">
        <v>12758</v>
      </c>
      <c r="K2247">
        <v>1294</v>
      </c>
      <c r="L2247">
        <v>3547</v>
      </c>
      <c r="M2247">
        <v>4337</v>
      </c>
      <c r="N2247">
        <v>21936</v>
      </c>
    </row>
    <row r="2248" spans="1:14" x14ac:dyDescent="0.3">
      <c r="A2248" t="s">
        <v>13671</v>
      </c>
      <c r="B2248">
        <v>1</v>
      </c>
      <c r="C2248">
        <f t="shared" si="35"/>
        <v>0</v>
      </c>
      <c r="D2248">
        <v>0.17211603912103299</v>
      </c>
      <c r="E2248">
        <v>63.19138344374884</v>
      </c>
      <c r="F2248">
        <v>56.084877151523123</v>
      </c>
      <c r="G2248">
        <v>41</v>
      </c>
      <c r="H2248">
        <v>102</v>
      </c>
      <c r="I2248" t="b">
        <v>0</v>
      </c>
      <c r="J2248">
        <v>12757</v>
      </c>
      <c r="K2248">
        <v>928</v>
      </c>
      <c r="L2248">
        <v>14162</v>
      </c>
      <c r="M2248">
        <v>13664</v>
      </c>
      <c r="N2248">
        <v>41511</v>
      </c>
    </row>
    <row r="2249" spans="1:14" x14ac:dyDescent="0.3">
      <c r="A2249" t="s">
        <v>11948</v>
      </c>
      <c r="B2249">
        <v>0.1783936437136478</v>
      </c>
      <c r="C2249">
        <f t="shared" si="35"/>
        <v>0.74862062389076356</v>
      </c>
      <c r="D2249">
        <v>0.17195485849478201</v>
      </c>
      <c r="E2249">
        <v>26.168373132919911</v>
      </c>
      <c r="F2249">
        <v>23.22807145885939</v>
      </c>
      <c r="G2249">
        <v>235</v>
      </c>
      <c r="H2249">
        <v>75</v>
      </c>
      <c r="I2249" t="b">
        <v>0</v>
      </c>
      <c r="J2249">
        <v>12756</v>
      </c>
      <c r="K2249">
        <v>8414</v>
      </c>
      <c r="L2249">
        <v>9982</v>
      </c>
      <c r="M2249">
        <v>11941</v>
      </c>
      <c r="N2249">
        <v>43093</v>
      </c>
    </row>
    <row r="2250" spans="1:14" x14ac:dyDescent="0.3">
      <c r="A2250" t="s">
        <v>13919</v>
      </c>
      <c r="B2250">
        <v>1</v>
      </c>
      <c r="C2250">
        <f t="shared" si="35"/>
        <v>0</v>
      </c>
      <c r="D2250">
        <v>0.17189828188058329</v>
      </c>
      <c r="E2250">
        <v>78.116927755835974</v>
      </c>
      <c r="F2250">
        <v>69.342359562980604</v>
      </c>
      <c r="G2250">
        <v>37</v>
      </c>
      <c r="H2250">
        <v>26</v>
      </c>
      <c r="I2250" t="b">
        <v>0</v>
      </c>
      <c r="J2250">
        <v>12755</v>
      </c>
      <c r="K2250">
        <v>752</v>
      </c>
      <c r="L2250">
        <v>1467</v>
      </c>
      <c r="M2250">
        <v>13912</v>
      </c>
      <c r="N2250">
        <v>28886</v>
      </c>
    </row>
    <row r="2251" spans="1:14" x14ac:dyDescent="0.3">
      <c r="A2251" t="s">
        <v>6170</v>
      </c>
      <c r="B2251">
        <v>1</v>
      </c>
      <c r="C2251">
        <f t="shared" si="35"/>
        <v>0</v>
      </c>
      <c r="D2251">
        <v>0.1718611627669776</v>
      </c>
      <c r="E2251">
        <v>4.1603852758354813</v>
      </c>
      <c r="F2251">
        <v>3.6931605311015461</v>
      </c>
      <c r="G2251">
        <v>451</v>
      </c>
      <c r="H2251">
        <v>142</v>
      </c>
      <c r="I2251" t="b">
        <v>0</v>
      </c>
      <c r="J2251">
        <v>12754</v>
      </c>
      <c r="K2251">
        <v>11919</v>
      </c>
      <c r="L2251">
        <v>14994</v>
      </c>
      <c r="M2251">
        <v>6160</v>
      </c>
      <c r="N2251">
        <v>45827</v>
      </c>
    </row>
    <row r="2252" spans="1:14" x14ac:dyDescent="0.3">
      <c r="A2252" t="s">
        <v>2085</v>
      </c>
      <c r="B2252">
        <v>1</v>
      </c>
      <c r="C2252">
        <f t="shared" si="35"/>
        <v>0</v>
      </c>
      <c r="D2252">
        <v>0.17181398205046819</v>
      </c>
      <c r="E2252">
        <v>0.53086567759368963</v>
      </c>
      <c r="F2252">
        <v>0.47126315372460792</v>
      </c>
      <c r="G2252">
        <v>2134</v>
      </c>
      <c r="H2252">
        <v>91</v>
      </c>
      <c r="I2252" t="b">
        <v>0</v>
      </c>
      <c r="J2252">
        <v>12753</v>
      </c>
      <c r="K2252">
        <v>14978</v>
      </c>
      <c r="L2252">
        <v>12912</v>
      </c>
      <c r="M2252">
        <v>2073</v>
      </c>
      <c r="N2252">
        <v>42716</v>
      </c>
    </row>
    <row r="2253" spans="1:14" x14ac:dyDescent="0.3">
      <c r="A2253" t="s">
        <v>13687</v>
      </c>
      <c r="B2253">
        <v>1</v>
      </c>
      <c r="C2253">
        <f t="shared" si="35"/>
        <v>0</v>
      </c>
      <c r="D2253">
        <v>0.17176800609919191</v>
      </c>
      <c r="E2253">
        <v>63.894490434776522</v>
      </c>
      <c r="F2253">
        <v>56.7225946945481</v>
      </c>
      <c r="G2253">
        <v>475</v>
      </c>
      <c r="H2253">
        <v>88</v>
      </c>
      <c r="I2253" t="b">
        <v>0</v>
      </c>
      <c r="J2253">
        <v>12752</v>
      </c>
      <c r="K2253">
        <v>12177</v>
      </c>
      <c r="L2253">
        <v>12370</v>
      </c>
      <c r="M2253">
        <v>13680</v>
      </c>
      <c r="N2253">
        <v>50979</v>
      </c>
    </row>
    <row r="2254" spans="1:14" x14ac:dyDescent="0.3">
      <c r="A2254" t="s">
        <v>12562</v>
      </c>
      <c r="B2254">
        <v>1</v>
      </c>
      <c r="C2254">
        <f t="shared" si="35"/>
        <v>0</v>
      </c>
      <c r="D2254">
        <v>0.1717641126647203</v>
      </c>
      <c r="E2254">
        <v>33.814174872252181</v>
      </c>
      <c r="F2254">
        <v>30.018752781197229</v>
      </c>
      <c r="G2254">
        <v>20</v>
      </c>
      <c r="H2254">
        <v>14</v>
      </c>
      <c r="I2254" t="b">
        <v>0</v>
      </c>
      <c r="J2254">
        <v>12751</v>
      </c>
      <c r="K2254">
        <v>188</v>
      </c>
      <c r="L2254">
        <v>161</v>
      </c>
      <c r="M2254">
        <v>12555</v>
      </c>
      <c r="N2254">
        <v>25655</v>
      </c>
    </row>
    <row r="2255" spans="1:14" x14ac:dyDescent="0.3">
      <c r="A2255" t="s">
        <v>1857</v>
      </c>
      <c r="B2255">
        <v>0.60014227863818659</v>
      </c>
      <c r="C2255">
        <f t="shared" si="35"/>
        <v>0.22174577711243501</v>
      </c>
      <c r="D2255">
        <v>0.17175904440519649</v>
      </c>
      <c r="E2255">
        <v>0.4624934264927123</v>
      </c>
      <c r="F2255">
        <v>0.41058297766224611</v>
      </c>
      <c r="G2255">
        <v>227</v>
      </c>
      <c r="H2255">
        <v>94</v>
      </c>
      <c r="I2255" t="b">
        <v>0</v>
      </c>
      <c r="J2255">
        <v>12750</v>
      </c>
      <c r="K2255">
        <v>8229</v>
      </c>
      <c r="L2255">
        <v>13221</v>
      </c>
      <c r="M2255">
        <v>1845</v>
      </c>
      <c r="N2255">
        <v>36045</v>
      </c>
    </row>
    <row r="2256" spans="1:14" x14ac:dyDescent="0.3">
      <c r="A2256" t="s">
        <v>7945</v>
      </c>
      <c r="B2256">
        <v>0.28603139666289601</v>
      </c>
      <c r="C2256">
        <f t="shared" si="35"/>
        <v>0.54358629327283225</v>
      </c>
      <c r="D2256">
        <v>0.17160821406988461</v>
      </c>
      <c r="E2256">
        <v>7.3810436930481522</v>
      </c>
      <c r="F2256">
        <v>6.5532774640529716</v>
      </c>
      <c r="G2256">
        <v>580</v>
      </c>
      <c r="H2256">
        <v>102</v>
      </c>
      <c r="I2256" t="b">
        <v>0</v>
      </c>
      <c r="J2256">
        <v>12749</v>
      </c>
      <c r="K2256">
        <v>13074</v>
      </c>
      <c r="L2256">
        <v>14207</v>
      </c>
      <c r="M2256">
        <v>7936</v>
      </c>
      <c r="N2256">
        <v>47966</v>
      </c>
    </row>
    <row r="2257" spans="1:14" x14ac:dyDescent="0.3">
      <c r="A2257" t="s">
        <v>9498</v>
      </c>
      <c r="B2257">
        <v>1</v>
      </c>
      <c r="C2257">
        <f t="shared" si="35"/>
        <v>0</v>
      </c>
      <c r="D2257">
        <v>0.1715599662467239</v>
      </c>
      <c r="E2257">
        <v>11.7265343131008</v>
      </c>
      <c r="F2257">
        <v>10.41177999674507</v>
      </c>
      <c r="G2257">
        <v>813</v>
      </c>
      <c r="H2257">
        <v>107</v>
      </c>
      <c r="I2257" t="b">
        <v>0</v>
      </c>
      <c r="J2257">
        <v>12748</v>
      </c>
      <c r="K2257">
        <v>14155</v>
      </c>
      <c r="L2257">
        <v>14547</v>
      </c>
      <c r="M2257">
        <v>9490</v>
      </c>
      <c r="N2257">
        <v>50940</v>
      </c>
    </row>
    <row r="2258" spans="1:14" x14ac:dyDescent="0.3">
      <c r="A2258" t="s">
        <v>11973</v>
      </c>
      <c r="B2258">
        <v>1</v>
      </c>
      <c r="C2258">
        <f t="shared" si="35"/>
        <v>0</v>
      </c>
      <c r="D2258">
        <v>0.17154938824281471</v>
      </c>
      <c r="E2258">
        <v>26.457017088216428</v>
      </c>
      <c r="F2258">
        <v>23.490884321237878</v>
      </c>
      <c r="G2258">
        <v>747</v>
      </c>
      <c r="H2258">
        <v>132</v>
      </c>
      <c r="I2258" t="b">
        <v>0</v>
      </c>
      <c r="J2258">
        <v>12747</v>
      </c>
      <c r="K2258">
        <v>13943</v>
      </c>
      <c r="L2258">
        <v>14980</v>
      </c>
      <c r="M2258">
        <v>11966</v>
      </c>
      <c r="N2258">
        <v>53636</v>
      </c>
    </row>
    <row r="2259" spans="1:14" x14ac:dyDescent="0.3">
      <c r="A2259" t="s">
        <v>2594</v>
      </c>
      <c r="B2259">
        <v>1</v>
      </c>
      <c r="C2259">
        <f t="shared" si="35"/>
        <v>0</v>
      </c>
      <c r="D2259">
        <v>0.1714217799057583</v>
      </c>
      <c r="E2259">
        <v>0.737289845277453</v>
      </c>
      <c r="F2259">
        <v>0.65468916688339163</v>
      </c>
      <c r="G2259">
        <v>170</v>
      </c>
      <c r="H2259">
        <v>44</v>
      </c>
      <c r="I2259" t="b">
        <v>0</v>
      </c>
      <c r="J2259">
        <v>12746</v>
      </c>
      <c r="K2259">
        <v>6587</v>
      </c>
      <c r="L2259">
        <v>4693</v>
      </c>
      <c r="M2259">
        <v>2583</v>
      </c>
      <c r="N2259">
        <v>26609</v>
      </c>
    </row>
    <row r="2260" spans="1:14" x14ac:dyDescent="0.3">
      <c r="A2260" t="s">
        <v>10718</v>
      </c>
      <c r="B2260">
        <v>9.9622327810885952E-2</v>
      </c>
      <c r="C2260">
        <f t="shared" si="35"/>
        <v>1.0016433146051269</v>
      </c>
      <c r="D2260">
        <v>0.1714093219707313</v>
      </c>
      <c r="E2260">
        <v>17.091187671750429</v>
      </c>
      <c r="F2260">
        <v>15.176544357147669</v>
      </c>
      <c r="G2260">
        <v>351</v>
      </c>
      <c r="H2260">
        <v>90</v>
      </c>
      <c r="I2260" t="b">
        <v>0</v>
      </c>
      <c r="J2260">
        <v>12745</v>
      </c>
      <c r="K2260">
        <v>10602</v>
      </c>
      <c r="L2260">
        <v>12648</v>
      </c>
      <c r="M2260">
        <v>10710</v>
      </c>
      <c r="N2260">
        <v>46705</v>
      </c>
    </row>
    <row r="2261" spans="1:14" x14ac:dyDescent="0.3">
      <c r="A2261" t="s">
        <v>1413</v>
      </c>
      <c r="B2261">
        <v>1</v>
      </c>
      <c r="C2261">
        <f t="shared" si="35"/>
        <v>0</v>
      </c>
      <c r="D2261">
        <v>0.17128983631007541</v>
      </c>
      <c r="E2261">
        <v>0.33176672157357318</v>
      </c>
      <c r="F2261">
        <v>0.29462489621225119</v>
      </c>
      <c r="G2261">
        <v>531</v>
      </c>
      <c r="H2261">
        <v>88</v>
      </c>
      <c r="I2261" t="b">
        <v>0</v>
      </c>
      <c r="J2261">
        <v>12744</v>
      </c>
      <c r="K2261">
        <v>12686</v>
      </c>
      <c r="L2261">
        <v>12383</v>
      </c>
      <c r="M2261">
        <v>1401</v>
      </c>
      <c r="N2261">
        <v>39214</v>
      </c>
    </row>
    <row r="2262" spans="1:14" x14ac:dyDescent="0.3">
      <c r="A2262" t="s">
        <v>14992</v>
      </c>
      <c r="B2262">
        <v>1</v>
      </c>
      <c r="C2262">
        <f t="shared" si="35"/>
        <v>0</v>
      </c>
      <c r="D2262">
        <v>0.17127826199353191</v>
      </c>
      <c r="E2262">
        <v>2780.91643092401</v>
      </c>
      <c r="F2262">
        <v>2469.6081155959</v>
      </c>
      <c r="G2262">
        <v>154</v>
      </c>
      <c r="H2262">
        <v>81</v>
      </c>
      <c r="I2262" t="b">
        <v>0</v>
      </c>
      <c r="J2262">
        <v>12743</v>
      </c>
      <c r="K2262">
        <v>6044</v>
      </c>
      <c r="L2262">
        <v>11065</v>
      </c>
      <c r="M2262">
        <v>14985</v>
      </c>
      <c r="N2262">
        <v>44837</v>
      </c>
    </row>
    <row r="2263" spans="1:14" x14ac:dyDescent="0.3">
      <c r="A2263" t="s">
        <v>12636</v>
      </c>
      <c r="B2263">
        <v>1</v>
      </c>
      <c r="C2263">
        <f t="shared" si="35"/>
        <v>0</v>
      </c>
      <c r="D2263">
        <v>0.17126691399710689</v>
      </c>
      <c r="E2263">
        <v>35.12677105013578</v>
      </c>
      <c r="F2263">
        <v>31.19476739896605</v>
      </c>
      <c r="G2263">
        <v>104</v>
      </c>
      <c r="H2263">
        <v>92</v>
      </c>
      <c r="I2263" t="b">
        <v>0</v>
      </c>
      <c r="J2263">
        <v>12742</v>
      </c>
      <c r="K2263">
        <v>3979</v>
      </c>
      <c r="L2263">
        <v>12914</v>
      </c>
      <c r="M2263">
        <v>12629</v>
      </c>
      <c r="N2263">
        <v>42264</v>
      </c>
    </row>
    <row r="2264" spans="1:14" x14ac:dyDescent="0.3">
      <c r="A2264" t="s">
        <v>5944</v>
      </c>
      <c r="B2264">
        <v>1</v>
      </c>
      <c r="C2264">
        <f t="shared" si="35"/>
        <v>0</v>
      </c>
      <c r="D2264">
        <v>0.17124037820923979</v>
      </c>
      <c r="E2264">
        <v>3.8656398100965008</v>
      </c>
      <c r="F2264">
        <v>3.4329928181425351</v>
      </c>
      <c r="G2264">
        <v>371</v>
      </c>
      <c r="H2264">
        <v>28</v>
      </c>
      <c r="I2264" t="b">
        <v>0</v>
      </c>
      <c r="J2264">
        <v>12741</v>
      </c>
      <c r="K2264">
        <v>10895</v>
      </c>
      <c r="L2264">
        <v>1936</v>
      </c>
      <c r="M2264">
        <v>5934</v>
      </c>
      <c r="N2264">
        <v>31506</v>
      </c>
    </row>
    <row r="2265" spans="1:14" x14ac:dyDescent="0.3">
      <c r="A2265" t="s">
        <v>14917</v>
      </c>
      <c r="B2265">
        <v>1</v>
      </c>
      <c r="C2265">
        <f t="shared" si="35"/>
        <v>0</v>
      </c>
      <c r="D2265">
        <v>0.17107200884517049</v>
      </c>
      <c r="E2265">
        <v>766.11478407983225</v>
      </c>
      <c r="F2265">
        <v>680.44971596152152</v>
      </c>
      <c r="G2265">
        <v>60</v>
      </c>
      <c r="H2265">
        <v>31</v>
      </c>
      <c r="I2265" t="b">
        <v>0</v>
      </c>
      <c r="J2265">
        <v>12740</v>
      </c>
      <c r="K2265">
        <v>1846</v>
      </c>
      <c r="L2265">
        <v>2357</v>
      </c>
      <c r="M2265">
        <v>14910</v>
      </c>
      <c r="N2265">
        <v>31853</v>
      </c>
    </row>
    <row r="2266" spans="1:14" x14ac:dyDescent="0.3">
      <c r="A2266" t="s">
        <v>13802</v>
      </c>
      <c r="B2266">
        <v>1</v>
      </c>
      <c r="C2266">
        <f t="shared" si="35"/>
        <v>0</v>
      </c>
      <c r="D2266">
        <v>0.17105280895014391</v>
      </c>
      <c r="E2266">
        <v>70.245358136882729</v>
      </c>
      <c r="F2266">
        <v>62.391525536135113</v>
      </c>
      <c r="G2266">
        <v>281</v>
      </c>
      <c r="H2266">
        <v>93</v>
      </c>
      <c r="I2266" t="b">
        <v>0</v>
      </c>
      <c r="J2266">
        <v>12739</v>
      </c>
      <c r="K2266">
        <v>9421</v>
      </c>
      <c r="L2266">
        <v>13090</v>
      </c>
      <c r="M2266">
        <v>13795</v>
      </c>
      <c r="N2266">
        <v>49045</v>
      </c>
    </row>
    <row r="2267" spans="1:14" x14ac:dyDescent="0.3">
      <c r="A2267" t="s">
        <v>4361</v>
      </c>
      <c r="B2267">
        <v>1</v>
      </c>
      <c r="C2267">
        <f t="shared" si="35"/>
        <v>0</v>
      </c>
      <c r="D2267">
        <v>0.17096774409804061</v>
      </c>
      <c r="E2267">
        <v>1.933434355064013</v>
      </c>
      <c r="F2267">
        <v>1.71736659877358</v>
      </c>
      <c r="G2267">
        <v>68</v>
      </c>
      <c r="H2267">
        <v>41</v>
      </c>
      <c r="I2267" t="b">
        <v>0</v>
      </c>
      <c r="J2267">
        <v>12738</v>
      </c>
      <c r="K2267">
        <v>2256</v>
      </c>
      <c r="L2267">
        <v>4074</v>
      </c>
      <c r="M2267">
        <v>4351</v>
      </c>
      <c r="N2267">
        <v>23419</v>
      </c>
    </row>
    <row r="2268" spans="1:14" x14ac:dyDescent="0.3">
      <c r="A2268" t="s">
        <v>8053</v>
      </c>
      <c r="B2268">
        <v>1</v>
      </c>
      <c r="C2268">
        <f t="shared" si="35"/>
        <v>0</v>
      </c>
      <c r="D2268">
        <v>0.1708633000149905</v>
      </c>
      <c r="E2268">
        <v>7.6234917456503064</v>
      </c>
      <c r="F2268">
        <v>6.772031287667982</v>
      </c>
      <c r="G2268">
        <v>346</v>
      </c>
      <c r="H2268">
        <v>122</v>
      </c>
      <c r="I2268" t="b">
        <v>0</v>
      </c>
      <c r="J2268">
        <v>12737</v>
      </c>
      <c r="K2268">
        <v>10547</v>
      </c>
      <c r="L2268">
        <v>14926</v>
      </c>
      <c r="M2268">
        <v>8044</v>
      </c>
      <c r="N2268">
        <v>46254</v>
      </c>
    </row>
    <row r="2269" spans="1:14" x14ac:dyDescent="0.3">
      <c r="A2269" t="s">
        <v>10741</v>
      </c>
      <c r="B2269">
        <v>1</v>
      </c>
      <c r="C2269">
        <f t="shared" si="35"/>
        <v>0</v>
      </c>
      <c r="D2269">
        <v>0.1708366553145155</v>
      </c>
      <c r="E2269">
        <v>17.23495174497257</v>
      </c>
      <c r="F2269">
        <v>15.31027932584678</v>
      </c>
      <c r="G2269">
        <v>232</v>
      </c>
      <c r="H2269">
        <v>54</v>
      </c>
      <c r="I2269" t="b">
        <v>0</v>
      </c>
      <c r="J2269">
        <v>12736</v>
      </c>
      <c r="K2269">
        <v>8335</v>
      </c>
      <c r="L2269">
        <v>6385</v>
      </c>
      <c r="M2269">
        <v>10733</v>
      </c>
      <c r="N2269">
        <v>38189</v>
      </c>
    </row>
    <row r="2270" spans="1:14" x14ac:dyDescent="0.3">
      <c r="A2270" t="s">
        <v>9983</v>
      </c>
      <c r="B2270">
        <v>1</v>
      </c>
      <c r="C2270">
        <f t="shared" si="35"/>
        <v>0</v>
      </c>
      <c r="D2270">
        <v>0.1708339583544681</v>
      </c>
      <c r="E2270">
        <v>13.51935619493724</v>
      </c>
      <c r="F2270">
        <v>12.009636560010129</v>
      </c>
      <c r="G2270">
        <v>1009</v>
      </c>
      <c r="H2270">
        <v>28</v>
      </c>
      <c r="I2270" t="b">
        <v>1</v>
      </c>
      <c r="J2270">
        <v>12735</v>
      </c>
      <c r="K2270">
        <v>14562</v>
      </c>
      <c r="L2270">
        <v>1938</v>
      </c>
      <c r="M2270">
        <v>9975</v>
      </c>
      <c r="N2270">
        <v>39210</v>
      </c>
    </row>
    <row r="2271" spans="1:14" x14ac:dyDescent="0.3">
      <c r="A2271" t="s">
        <v>12905</v>
      </c>
      <c r="B2271">
        <v>1</v>
      </c>
      <c r="C2271">
        <f t="shared" si="35"/>
        <v>0</v>
      </c>
      <c r="D2271">
        <v>0.17075720010669199</v>
      </c>
      <c r="E2271">
        <v>40.021635270203333</v>
      </c>
      <c r="F2271">
        <v>35.554272000889249</v>
      </c>
      <c r="G2271">
        <v>102</v>
      </c>
      <c r="H2271">
        <v>29</v>
      </c>
      <c r="I2271" t="b">
        <v>0</v>
      </c>
      <c r="J2271">
        <v>12734</v>
      </c>
      <c r="K2271">
        <v>3892</v>
      </c>
      <c r="L2271">
        <v>2053</v>
      </c>
      <c r="M2271">
        <v>12898</v>
      </c>
      <c r="N2271">
        <v>31577</v>
      </c>
    </row>
    <row r="2272" spans="1:14" x14ac:dyDescent="0.3">
      <c r="A2272" t="s">
        <v>11312</v>
      </c>
      <c r="B2272">
        <v>1</v>
      </c>
      <c r="C2272">
        <f t="shared" si="35"/>
        <v>0</v>
      </c>
      <c r="D2272">
        <v>0.17075285484129141</v>
      </c>
      <c r="E2272">
        <v>20.847368579160669</v>
      </c>
      <c r="F2272">
        <v>18.520363809002649</v>
      </c>
      <c r="G2272">
        <v>117</v>
      </c>
      <c r="H2272">
        <v>58</v>
      </c>
      <c r="I2272" t="b">
        <v>0</v>
      </c>
      <c r="J2272">
        <v>12733</v>
      </c>
      <c r="K2272">
        <v>4599</v>
      </c>
      <c r="L2272">
        <v>6963</v>
      </c>
      <c r="M2272">
        <v>11304</v>
      </c>
      <c r="N2272">
        <v>35599</v>
      </c>
    </row>
    <row r="2273" spans="1:14" x14ac:dyDescent="0.3">
      <c r="A2273" t="s">
        <v>8576</v>
      </c>
      <c r="B2273">
        <v>1</v>
      </c>
      <c r="C2273">
        <f t="shared" si="35"/>
        <v>0</v>
      </c>
      <c r="D2273">
        <v>0.17068686484623449</v>
      </c>
      <c r="E2273">
        <v>8.8800166252925035</v>
      </c>
      <c r="F2273">
        <v>7.8891808651311557</v>
      </c>
      <c r="G2273">
        <v>708</v>
      </c>
      <c r="H2273">
        <v>61</v>
      </c>
      <c r="I2273" t="b">
        <v>0</v>
      </c>
      <c r="J2273">
        <v>12732</v>
      </c>
      <c r="K2273">
        <v>13790</v>
      </c>
      <c r="L2273">
        <v>7634</v>
      </c>
      <c r="M2273">
        <v>8567</v>
      </c>
      <c r="N2273">
        <v>42723</v>
      </c>
    </row>
    <row r="2274" spans="1:14" x14ac:dyDescent="0.3">
      <c r="A2274" t="s">
        <v>2358</v>
      </c>
      <c r="B2274">
        <v>1</v>
      </c>
      <c r="C2274">
        <f t="shared" si="35"/>
        <v>0</v>
      </c>
      <c r="D2274">
        <v>0.1706035948224317</v>
      </c>
      <c r="E2274">
        <v>0.63467343076478744</v>
      </c>
      <c r="F2274">
        <v>0.56388886465616284</v>
      </c>
      <c r="G2274">
        <v>50</v>
      </c>
      <c r="H2274">
        <v>40</v>
      </c>
      <c r="I2274" t="b">
        <v>0</v>
      </c>
      <c r="J2274">
        <v>12731</v>
      </c>
      <c r="K2274">
        <v>1345</v>
      </c>
      <c r="L2274">
        <v>3886</v>
      </c>
      <c r="M2274">
        <v>2346</v>
      </c>
      <c r="N2274">
        <v>20308</v>
      </c>
    </row>
    <row r="2275" spans="1:14" x14ac:dyDescent="0.3">
      <c r="A2275" t="s">
        <v>9328</v>
      </c>
      <c r="B2275">
        <v>1</v>
      </c>
      <c r="C2275">
        <f t="shared" si="35"/>
        <v>0</v>
      </c>
      <c r="D2275">
        <v>0.1705667450633177</v>
      </c>
      <c r="E2275">
        <v>11.092050773062409</v>
      </c>
      <c r="F2275">
        <v>9.8552158874657234</v>
      </c>
      <c r="G2275">
        <v>149</v>
      </c>
      <c r="H2275">
        <v>76</v>
      </c>
      <c r="I2275" t="b">
        <v>0</v>
      </c>
      <c r="J2275">
        <v>12730</v>
      </c>
      <c r="K2275">
        <v>5866</v>
      </c>
      <c r="L2275">
        <v>10127</v>
      </c>
      <c r="M2275">
        <v>9320</v>
      </c>
      <c r="N2275">
        <v>38043</v>
      </c>
    </row>
    <row r="2276" spans="1:14" x14ac:dyDescent="0.3">
      <c r="A2276" t="s">
        <v>7961</v>
      </c>
      <c r="B2276">
        <v>1</v>
      </c>
      <c r="C2276">
        <f t="shared" si="35"/>
        <v>0</v>
      </c>
      <c r="D2276">
        <v>0.17048549236685251</v>
      </c>
      <c r="E2276">
        <v>7.4188418668218281</v>
      </c>
      <c r="F2276">
        <v>6.591964610224009</v>
      </c>
      <c r="G2276">
        <v>358</v>
      </c>
      <c r="H2276">
        <v>71</v>
      </c>
      <c r="I2276" t="b">
        <v>0</v>
      </c>
      <c r="J2276">
        <v>12729</v>
      </c>
      <c r="K2276">
        <v>10698</v>
      </c>
      <c r="L2276">
        <v>9326</v>
      </c>
      <c r="M2276">
        <v>7952</v>
      </c>
      <c r="N2276">
        <v>40705</v>
      </c>
    </row>
    <row r="2277" spans="1:14" x14ac:dyDescent="0.3">
      <c r="A2277" t="s">
        <v>3865</v>
      </c>
      <c r="B2277">
        <v>1</v>
      </c>
      <c r="C2277">
        <f t="shared" si="35"/>
        <v>0</v>
      </c>
      <c r="D2277">
        <v>0.1704494084600347</v>
      </c>
      <c r="E2277">
        <v>1.5226476758226479</v>
      </c>
      <c r="F2277">
        <v>1.3529727176003981</v>
      </c>
      <c r="G2277">
        <v>468</v>
      </c>
      <c r="H2277">
        <v>74</v>
      </c>
      <c r="I2277" t="b">
        <v>0</v>
      </c>
      <c r="J2277">
        <v>12728</v>
      </c>
      <c r="K2277">
        <v>12099</v>
      </c>
      <c r="L2277">
        <v>9879</v>
      </c>
      <c r="M2277">
        <v>3854</v>
      </c>
      <c r="N2277">
        <v>38560</v>
      </c>
    </row>
    <row r="2278" spans="1:14" x14ac:dyDescent="0.3">
      <c r="A2278" t="s">
        <v>7732</v>
      </c>
      <c r="B2278">
        <v>1</v>
      </c>
      <c r="C2278">
        <f t="shared" si="35"/>
        <v>0</v>
      </c>
      <c r="D2278">
        <v>0.17040403562262871</v>
      </c>
      <c r="E2278">
        <v>6.9546767374234584</v>
      </c>
      <c r="F2278">
        <v>6.1798825614329322</v>
      </c>
      <c r="G2278">
        <v>335</v>
      </c>
      <c r="H2278">
        <v>102</v>
      </c>
      <c r="I2278" t="b">
        <v>0</v>
      </c>
      <c r="J2278">
        <v>12727</v>
      </c>
      <c r="K2278">
        <v>10377</v>
      </c>
      <c r="L2278">
        <v>14175</v>
      </c>
      <c r="M2278">
        <v>7723</v>
      </c>
      <c r="N2278">
        <v>45002</v>
      </c>
    </row>
    <row r="2279" spans="1:14" x14ac:dyDescent="0.3">
      <c r="A2279" t="s">
        <v>5654</v>
      </c>
      <c r="B2279">
        <v>1</v>
      </c>
      <c r="C2279">
        <f t="shared" si="35"/>
        <v>0</v>
      </c>
      <c r="D2279">
        <v>0.17039993992534769</v>
      </c>
      <c r="E2279">
        <v>3.4286486766072661</v>
      </c>
      <c r="F2279">
        <v>3.0466845719523241</v>
      </c>
      <c r="G2279">
        <v>53</v>
      </c>
      <c r="H2279">
        <v>26</v>
      </c>
      <c r="I2279" t="b">
        <v>0</v>
      </c>
      <c r="J2279">
        <v>12726</v>
      </c>
      <c r="K2279">
        <v>1504</v>
      </c>
      <c r="L2279">
        <v>1499</v>
      </c>
      <c r="M2279">
        <v>5644</v>
      </c>
      <c r="N2279">
        <v>21373</v>
      </c>
    </row>
    <row r="2280" spans="1:14" x14ac:dyDescent="0.3">
      <c r="A2280" t="s">
        <v>10654</v>
      </c>
      <c r="B2280">
        <v>1</v>
      </c>
      <c r="C2280">
        <f t="shared" si="35"/>
        <v>0</v>
      </c>
      <c r="D2280">
        <v>0.1703935942530086</v>
      </c>
      <c r="E2280">
        <v>16.70572370100987</v>
      </c>
      <c r="F2280">
        <v>14.844709777619389</v>
      </c>
      <c r="G2280">
        <v>945</v>
      </c>
      <c r="H2280">
        <v>100</v>
      </c>
      <c r="I2280" t="b">
        <v>0</v>
      </c>
      <c r="J2280">
        <v>12725</v>
      </c>
      <c r="K2280">
        <v>14447</v>
      </c>
      <c r="L2280">
        <v>14051</v>
      </c>
      <c r="M2280">
        <v>10646</v>
      </c>
      <c r="N2280">
        <v>51869</v>
      </c>
    </row>
    <row r="2281" spans="1:14" x14ac:dyDescent="0.3">
      <c r="A2281" t="s">
        <v>11810</v>
      </c>
      <c r="B2281">
        <v>1</v>
      </c>
      <c r="C2281">
        <f t="shared" si="35"/>
        <v>0</v>
      </c>
      <c r="D2281">
        <v>0.1703731626829931</v>
      </c>
      <c r="E2281">
        <v>24.87715569011473</v>
      </c>
      <c r="F2281">
        <v>22.106159118530311</v>
      </c>
      <c r="G2281">
        <v>438</v>
      </c>
      <c r="H2281">
        <v>78</v>
      </c>
      <c r="I2281" t="b">
        <v>0</v>
      </c>
      <c r="J2281">
        <v>12724</v>
      </c>
      <c r="K2281">
        <v>11769</v>
      </c>
      <c r="L2281">
        <v>10603</v>
      </c>
      <c r="M2281">
        <v>11802</v>
      </c>
      <c r="N2281">
        <v>46898</v>
      </c>
    </row>
    <row r="2282" spans="1:14" x14ac:dyDescent="0.3">
      <c r="A2282" t="s">
        <v>3885</v>
      </c>
      <c r="B2282">
        <v>1</v>
      </c>
      <c r="C2282">
        <f t="shared" si="35"/>
        <v>0</v>
      </c>
      <c r="D2282">
        <v>0.1703406848133048</v>
      </c>
      <c r="E2282">
        <v>1.532735578740988</v>
      </c>
      <c r="F2282">
        <v>1.362039125003137</v>
      </c>
      <c r="G2282">
        <v>465</v>
      </c>
      <c r="H2282">
        <v>95</v>
      </c>
      <c r="I2282" t="b">
        <v>0</v>
      </c>
      <c r="J2282">
        <v>12723</v>
      </c>
      <c r="K2282">
        <v>12066</v>
      </c>
      <c r="L2282">
        <v>13417</v>
      </c>
      <c r="M2282">
        <v>3874</v>
      </c>
      <c r="N2282">
        <v>42080</v>
      </c>
    </row>
    <row r="2283" spans="1:14" x14ac:dyDescent="0.3">
      <c r="A2283" t="s">
        <v>3337</v>
      </c>
      <c r="B2283">
        <v>1</v>
      </c>
      <c r="C2283">
        <f t="shared" si="35"/>
        <v>0</v>
      </c>
      <c r="D2283">
        <v>0.17026718757729559</v>
      </c>
      <c r="E2283">
        <v>1.1349509116538019</v>
      </c>
      <c r="F2283">
        <v>1.008605999858798</v>
      </c>
      <c r="G2283">
        <v>256</v>
      </c>
      <c r="H2283">
        <v>93</v>
      </c>
      <c r="I2283" t="b">
        <v>0</v>
      </c>
      <c r="J2283">
        <v>12722</v>
      </c>
      <c r="K2283">
        <v>8859</v>
      </c>
      <c r="L2283">
        <v>13081</v>
      </c>
      <c r="M2283">
        <v>3326</v>
      </c>
      <c r="N2283">
        <v>37988</v>
      </c>
    </row>
    <row r="2284" spans="1:14" x14ac:dyDescent="0.3">
      <c r="A2284" t="s">
        <v>6989</v>
      </c>
      <c r="B2284">
        <v>1</v>
      </c>
      <c r="C2284">
        <f t="shared" si="35"/>
        <v>0</v>
      </c>
      <c r="D2284">
        <v>0.1702492153546902</v>
      </c>
      <c r="E2284">
        <v>5.612182462342207</v>
      </c>
      <c r="F2284">
        <v>4.987485679764335</v>
      </c>
      <c r="G2284">
        <v>304</v>
      </c>
      <c r="H2284">
        <v>63</v>
      </c>
      <c r="I2284" t="b">
        <v>0</v>
      </c>
      <c r="J2284">
        <v>12721</v>
      </c>
      <c r="K2284">
        <v>9838</v>
      </c>
      <c r="L2284">
        <v>7925</v>
      </c>
      <c r="M2284">
        <v>6980</v>
      </c>
      <c r="N2284">
        <v>37464</v>
      </c>
    </row>
    <row r="2285" spans="1:14" x14ac:dyDescent="0.3">
      <c r="A2285" t="s">
        <v>14812</v>
      </c>
      <c r="B2285">
        <v>1</v>
      </c>
      <c r="C2285">
        <f t="shared" si="35"/>
        <v>0</v>
      </c>
      <c r="D2285">
        <v>0.17021294477006449</v>
      </c>
      <c r="E2285">
        <v>405.30181424690238</v>
      </c>
      <c r="F2285">
        <v>360.19638160256778</v>
      </c>
      <c r="G2285">
        <v>71</v>
      </c>
      <c r="H2285">
        <v>26</v>
      </c>
      <c r="I2285" t="b">
        <v>0</v>
      </c>
      <c r="J2285">
        <v>12720</v>
      </c>
      <c r="K2285">
        <v>2404</v>
      </c>
      <c r="L2285">
        <v>1544</v>
      </c>
      <c r="M2285">
        <v>14805</v>
      </c>
      <c r="N2285">
        <v>31473</v>
      </c>
    </row>
    <row r="2286" spans="1:14" x14ac:dyDescent="0.3">
      <c r="A2286" t="s">
        <v>14251</v>
      </c>
      <c r="B2286">
        <v>1</v>
      </c>
      <c r="C2286">
        <f t="shared" si="35"/>
        <v>0</v>
      </c>
      <c r="D2286">
        <v>0.1701800228437188</v>
      </c>
      <c r="E2286">
        <v>114.55858094238479</v>
      </c>
      <c r="F2286">
        <v>101.81185112314211</v>
      </c>
      <c r="G2286">
        <v>160</v>
      </c>
      <c r="H2286">
        <v>58</v>
      </c>
      <c r="I2286" t="b">
        <v>0</v>
      </c>
      <c r="J2286">
        <v>12719</v>
      </c>
      <c r="K2286">
        <v>6223</v>
      </c>
      <c r="L2286">
        <v>6994</v>
      </c>
      <c r="M2286">
        <v>14244</v>
      </c>
      <c r="N2286">
        <v>40180</v>
      </c>
    </row>
    <row r="2287" spans="1:14" x14ac:dyDescent="0.3">
      <c r="A2287" t="s">
        <v>59</v>
      </c>
      <c r="B2287">
        <v>1</v>
      </c>
      <c r="C2287">
        <f t="shared" si="35"/>
        <v>0</v>
      </c>
      <c r="D2287">
        <v>0.17009072086593111</v>
      </c>
      <c r="E2287">
        <v>4.6737230489036267E-2</v>
      </c>
      <c r="F2287">
        <v>4.1539433055512817E-2</v>
      </c>
      <c r="G2287">
        <v>1192</v>
      </c>
      <c r="H2287">
        <v>94</v>
      </c>
      <c r="I2287" t="b">
        <v>0</v>
      </c>
      <c r="J2287">
        <v>12718</v>
      </c>
      <c r="K2287">
        <v>14760</v>
      </c>
      <c r="L2287">
        <v>13352</v>
      </c>
      <c r="M2287">
        <v>47</v>
      </c>
      <c r="N2287">
        <v>40877</v>
      </c>
    </row>
    <row r="2288" spans="1:14" x14ac:dyDescent="0.3">
      <c r="A2288" t="s">
        <v>5929</v>
      </c>
      <c r="B2288">
        <v>1</v>
      </c>
      <c r="C2288">
        <f t="shared" si="35"/>
        <v>0</v>
      </c>
      <c r="D2288">
        <v>0.1700477545807659</v>
      </c>
      <c r="E2288">
        <v>3.8508720989295231</v>
      </c>
      <c r="F2288">
        <v>3.4227061845303468</v>
      </c>
      <c r="G2288">
        <v>292</v>
      </c>
      <c r="H2288">
        <v>56</v>
      </c>
      <c r="I2288" t="b">
        <v>0</v>
      </c>
      <c r="J2288">
        <v>12717</v>
      </c>
      <c r="K2288">
        <v>9642</v>
      </c>
      <c r="L2288">
        <v>6735</v>
      </c>
      <c r="M2288">
        <v>5919</v>
      </c>
      <c r="N2288">
        <v>35013</v>
      </c>
    </row>
    <row r="2289" spans="1:14" x14ac:dyDescent="0.3">
      <c r="A2289" t="s">
        <v>4808</v>
      </c>
      <c r="B2289">
        <v>0.91439957622814072</v>
      </c>
      <c r="C2289">
        <f t="shared" si="35"/>
        <v>3.8863983883359453E-2</v>
      </c>
      <c r="D2289">
        <v>0.17004511905800149</v>
      </c>
      <c r="E2289">
        <v>2.3772033449877328</v>
      </c>
      <c r="F2289">
        <v>2.1128937148533282</v>
      </c>
      <c r="G2289">
        <v>133</v>
      </c>
      <c r="H2289">
        <v>54</v>
      </c>
      <c r="I2289" t="b">
        <v>0</v>
      </c>
      <c r="J2289">
        <v>12716</v>
      </c>
      <c r="K2289">
        <v>5248</v>
      </c>
      <c r="L2289">
        <v>6317</v>
      </c>
      <c r="M2289">
        <v>4798</v>
      </c>
      <c r="N2289">
        <v>29079</v>
      </c>
    </row>
    <row r="2290" spans="1:14" x14ac:dyDescent="0.3">
      <c r="A2290" t="s">
        <v>3245</v>
      </c>
      <c r="B2290">
        <v>1</v>
      </c>
      <c r="C2290">
        <f t="shared" si="35"/>
        <v>0</v>
      </c>
      <c r="D2290">
        <v>0.17002068219247429</v>
      </c>
      <c r="E2290">
        <v>1.0737795274284829</v>
      </c>
      <c r="F2290">
        <v>0.95440739184649803</v>
      </c>
      <c r="G2290">
        <v>279</v>
      </c>
      <c r="H2290">
        <v>51</v>
      </c>
      <c r="I2290" t="b">
        <v>0</v>
      </c>
      <c r="J2290">
        <v>12715</v>
      </c>
      <c r="K2290">
        <v>9379</v>
      </c>
      <c r="L2290">
        <v>5939</v>
      </c>
      <c r="M2290">
        <v>3234</v>
      </c>
      <c r="N2290">
        <v>31267</v>
      </c>
    </row>
    <row r="2291" spans="1:14" x14ac:dyDescent="0.3">
      <c r="A2291" t="s">
        <v>8998</v>
      </c>
      <c r="B2291">
        <v>1</v>
      </c>
      <c r="C2291">
        <f t="shared" si="35"/>
        <v>0</v>
      </c>
      <c r="D2291">
        <v>0.1699409707925211</v>
      </c>
      <c r="E2291">
        <v>10.033912189125409</v>
      </c>
      <c r="F2291">
        <v>8.9189343317881153</v>
      </c>
      <c r="G2291">
        <v>171</v>
      </c>
      <c r="H2291">
        <v>121</v>
      </c>
      <c r="I2291" t="b">
        <v>0</v>
      </c>
      <c r="J2291">
        <v>12714</v>
      </c>
      <c r="K2291">
        <v>6627</v>
      </c>
      <c r="L2291">
        <v>14908</v>
      </c>
      <c r="M2291">
        <v>8989</v>
      </c>
      <c r="N2291">
        <v>43238</v>
      </c>
    </row>
    <row r="2292" spans="1:14" x14ac:dyDescent="0.3">
      <c r="A2292" t="s">
        <v>1291</v>
      </c>
      <c r="B2292">
        <v>1</v>
      </c>
      <c r="C2292">
        <f t="shared" si="35"/>
        <v>0</v>
      </c>
      <c r="D2292">
        <v>0.16989254540054491</v>
      </c>
      <c r="E2292">
        <v>0.30463253333576501</v>
      </c>
      <c r="F2292">
        <v>0.27079056593266387</v>
      </c>
      <c r="G2292">
        <v>339</v>
      </c>
      <c r="H2292">
        <v>88</v>
      </c>
      <c r="I2292" t="b">
        <v>0</v>
      </c>
      <c r="J2292">
        <v>12713</v>
      </c>
      <c r="K2292">
        <v>10445</v>
      </c>
      <c r="L2292">
        <v>12337</v>
      </c>
      <c r="M2292">
        <v>1279</v>
      </c>
      <c r="N2292">
        <v>36774</v>
      </c>
    </row>
    <row r="2293" spans="1:14" x14ac:dyDescent="0.3">
      <c r="A2293" t="s">
        <v>5887</v>
      </c>
      <c r="B2293">
        <v>1</v>
      </c>
      <c r="C2293">
        <f t="shared" si="35"/>
        <v>0</v>
      </c>
      <c r="D2293">
        <v>0.16988268029137851</v>
      </c>
      <c r="E2293">
        <v>3.7817091296026968</v>
      </c>
      <c r="F2293">
        <v>3.3616178372085108</v>
      </c>
      <c r="G2293">
        <v>149</v>
      </c>
      <c r="H2293">
        <v>51</v>
      </c>
      <c r="I2293" t="b">
        <v>0</v>
      </c>
      <c r="J2293">
        <v>12712</v>
      </c>
      <c r="K2293">
        <v>5865</v>
      </c>
      <c r="L2293">
        <v>5886</v>
      </c>
      <c r="M2293">
        <v>5877</v>
      </c>
      <c r="N2293">
        <v>30340</v>
      </c>
    </row>
    <row r="2294" spans="1:14" x14ac:dyDescent="0.3">
      <c r="A2294" t="s">
        <v>8063</v>
      </c>
      <c r="B2294">
        <v>0.33769016745113828</v>
      </c>
      <c r="C2294">
        <f t="shared" si="35"/>
        <v>0.47148158456411843</v>
      </c>
      <c r="D2294">
        <v>0.16987873144886831</v>
      </c>
      <c r="E2294">
        <v>7.6375745443322067</v>
      </c>
      <c r="F2294">
        <v>6.7891728888050631</v>
      </c>
      <c r="G2294">
        <v>1069</v>
      </c>
      <c r="H2294">
        <v>95</v>
      </c>
      <c r="I2294" t="b">
        <v>0</v>
      </c>
      <c r="J2294">
        <v>12711</v>
      </c>
      <c r="K2294">
        <v>14637</v>
      </c>
      <c r="L2294">
        <v>13496</v>
      </c>
      <c r="M2294">
        <v>8054</v>
      </c>
      <c r="N2294">
        <v>48898</v>
      </c>
    </row>
    <row r="2295" spans="1:14" x14ac:dyDescent="0.3">
      <c r="A2295" t="s">
        <v>8444</v>
      </c>
      <c r="B2295">
        <v>1</v>
      </c>
      <c r="C2295">
        <f t="shared" si="35"/>
        <v>0</v>
      </c>
      <c r="D2295">
        <v>0.16987074175579961</v>
      </c>
      <c r="E2295">
        <v>8.5034207011001826</v>
      </c>
      <c r="F2295">
        <v>7.5588804625163446</v>
      </c>
      <c r="G2295">
        <v>106</v>
      </c>
      <c r="H2295">
        <v>63</v>
      </c>
      <c r="I2295" t="b">
        <v>0</v>
      </c>
      <c r="J2295">
        <v>12710</v>
      </c>
      <c r="K2295">
        <v>4077</v>
      </c>
      <c r="L2295">
        <v>7824</v>
      </c>
      <c r="M2295">
        <v>8435</v>
      </c>
      <c r="N2295">
        <v>33046</v>
      </c>
    </row>
    <row r="2296" spans="1:14" x14ac:dyDescent="0.3">
      <c r="A2296" t="s">
        <v>9294</v>
      </c>
      <c r="B2296">
        <v>1</v>
      </c>
      <c r="C2296">
        <f t="shared" si="35"/>
        <v>0</v>
      </c>
      <c r="D2296">
        <v>0.16984469117784581</v>
      </c>
      <c r="E2296">
        <v>10.99819232816062</v>
      </c>
      <c r="F2296">
        <v>9.7767151819923441</v>
      </c>
      <c r="G2296">
        <v>124</v>
      </c>
      <c r="H2296">
        <v>47</v>
      </c>
      <c r="I2296" t="b">
        <v>0</v>
      </c>
      <c r="J2296">
        <v>12709</v>
      </c>
      <c r="K2296">
        <v>4876</v>
      </c>
      <c r="L2296">
        <v>5149</v>
      </c>
      <c r="M2296">
        <v>9286</v>
      </c>
      <c r="N2296">
        <v>32020</v>
      </c>
    </row>
    <row r="2297" spans="1:14" x14ac:dyDescent="0.3">
      <c r="A2297" t="s">
        <v>935</v>
      </c>
      <c r="B2297">
        <v>1</v>
      </c>
      <c r="C2297">
        <f t="shared" si="35"/>
        <v>0</v>
      </c>
      <c r="D2297">
        <v>0.1698349453202444</v>
      </c>
      <c r="E2297">
        <v>0.22746542106867021</v>
      </c>
      <c r="F2297">
        <v>0.20220410701494809</v>
      </c>
      <c r="G2297">
        <v>509</v>
      </c>
      <c r="H2297">
        <v>93</v>
      </c>
      <c r="I2297" t="b">
        <v>0</v>
      </c>
      <c r="J2297">
        <v>12708</v>
      </c>
      <c r="K2297">
        <v>12489</v>
      </c>
      <c r="L2297">
        <v>13137</v>
      </c>
      <c r="M2297">
        <v>923</v>
      </c>
      <c r="N2297">
        <v>39257</v>
      </c>
    </row>
    <row r="2298" spans="1:14" x14ac:dyDescent="0.3">
      <c r="A2298" t="s">
        <v>404</v>
      </c>
      <c r="B2298">
        <v>1</v>
      </c>
      <c r="C2298">
        <f t="shared" si="35"/>
        <v>0</v>
      </c>
      <c r="D2298">
        <v>0.16977387789512879</v>
      </c>
      <c r="E2298">
        <v>0.1284776021032622</v>
      </c>
      <c r="F2298">
        <v>0.1142142763978282</v>
      </c>
      <c r="G2298">
        <v>113</v>
      </c>
      <c r="H2298">
        <v>42</v>
      </c>
      <c r="I2298" t="b">
        <v>0</v>
      </c>
      <c r="J2298">
        <v>12707</v>
      </c>
      <c r="K2298">
        <v>4406</v>
      </c>
      <c r="L2298">
        <v>4299</v>
      </c>
      <c r="M2298">
        <v>392</v>
      </c>
      <c r="N2298">
        <v>21804</v>
      </c>
    </row>
    <row r="2299" spans="1:14" x14ac:dyDescent="0.3">
      <c r="A2299" t="s">
        <v>4195</v>
      </c>
      <c r="B2299">
        <v>1</v>
      </c>
      <c r="C2299">
        <f t="shared" si="35"/>
        <v>0</v>
      </c>
      <c r="D2299">
        <v>0.16976580511740491</v>
      </c>
      <c r="E2299">
        <v>1.793279346539554</v>
      </c>
      <c r="F2299">
        <v>1.5942019906916001</v>
      </c>
      <c r="G2299">
        <v>215</v>
      </c>
      <c r="H2299">
        <v>68</v>
      </c>
      <c r="I2299" t="b">
        <v>0</v>
      </c>
      <c r="J2299">
        <v>12706</v>
      </c>
      <c r="K2299">
        <v>7913</v>
      </c>
      <c r="L2299">
        <v>8730</v>
      </c>
      <c r="M2299">
        <v>4185</v>
      </c>
      <c r="N2299">
        <v>33534</v>
      </c>
    </row>
    <row r="2300" spans="1:14" x14ac:dyDescent="0.3">
      <c r="A2300" t="s">
        <v>7380</v>
      </c>
      <c r="B2300">
        <v>0.29685996121394231</v>
      </c>
      <c r="C2300">
        <f t="shared" si="35"/>
        <v>0.52744837362804986</v>
      </c>
      <c r="D2300">
        <v>0.1697056223990577</v>
      </c>
      <c r="E2300">
        <v>6.2897975247987317</v>
      </c>
      <c r="F2300">
        <v>5.5917813657728086</v>
      </c>
      <c r="G2300">
        <v>66</v>
      </c>
      <c r="H2300">
        <v>94</v>
      </c>
      <c r="I2300" t="b">
        <v>0</v>
      </c>
      <c r="J2300">
        <v>12705</v>
      </c>
      <c r="K2300">
        <v>2152</v>
      </c>
      <c r="L2300">
        <v>13210</v>
      </c>
      <c r="M2300">
        <v>7371</v>
      </c>
      <c r="N2300">
        <v>35438</v>
      </c>
    </row>
    <row r="2301" spans="1:14" x14ac:dyDescent="0.3">
      <c r="A2301" t="s">
        <v>8377</v>
      </c>
      <c r="B2301">
        <v>1</v>
      </c>
      <c r="C2301">
        <f t="shared" si="35"/>
        <v>0</v>
      </c>
      <c r="D2301">
        <v>0.16966142989888899</v>
      </c>
      <c r="E2301">
        <v>8.3542463201514003</v>
      </c>
      <c r="F2301">
        <v>7.4273535370573178</v>
      </c>
      <c r="G2301">
        <v>111</v>
      </c>
      <c r="H2301">
        <v>66</v>
      </c>
      <c r="I2301" t="b">
        <v>0</v>
      </c>
      <c r="J2301">
        <v>12704</v>
      </c>
      <c r="K2301">
        <v>4316</v>
      </c>
      <c r="L2301">
        <v>8324</v>
      </c>
      <c r="M2301">
        <v>8368</v>
      </c>
      <c r="N2301">
        <v>33712</v>
      </c>
    </row>
    <row r="2302" spans="1:14" x14ac:dyDescent="0.3">
      <c r="A2302" t="s">
        <v>11113</v>
      </c>
      <c r="B2302">
        <v>1</v>
      </c>
      <c r="C2302">
        <f t="shared" si="35"/>
        <v>0</v>
      </c>
      <c r="D2302">
        <v>0.16955647223272</v>
      </c>
      <c r="E2302">
        <v>19.502331103861671</v>
      </c>
      <c r="F2302">
        <v>17.339834233626149</v>
      </c>
      <c r="G2302">
        <v>70</v>
      </c>
      <c r="H2302">
        <v>33</v>
      </c>
      <c r="I2302" t="b">
        <v>0</v>
      </c>
      <c r="J2302">
        <v>12703</v>
      </c>
      <c r="K2302">
        <v>2356</v>
      </c>
      <c r="L2302">
        <v>2698</v>
      </c>
      <c r="M2302">
        <v>11105</v>
      </c>
      <c r="N2302">
        <v>28862</v>
      </c>
    </row>
    <row r="2303" spans="1:14" x14ac:dyDescent="0.3">
      <c r="A2303" t="s">
        <v>7106</v>
      </c>
      <c r="B2303">
        <v>0.7317075910550348</v>
      </c>
      <c r="C2303">
        <f t="shared" si="35"/>
        <v>0.13566243938206082</v>
      </c>
      <c r="D2303">
        <v>0.169517489652697</v>
      </c>
      <c r="E2303">
        <v>5.8017114795765368</v>
      </c>
      <c r="F2303">
        <v>5.1585337735476759</v>
      </c>
      <c r="G2303">
        <v>88</v>
      </c>
      <c r="H2303">
        <v>44</v>
      </c>
      <c r="I2303" t="b">
        <v>0</v>
      </c>
      <c r="J2303">
        <v>12702</v>
      </c>
      <c r="K2303">
        <v>3222</v>
      </c>
      <c r="L2303">
        <v>4602</v>
      </c>
      <c r="M2303">
        <v>7097</v>
      </c>
      <c r="N2303">
        <v>27623</v>
      </c>
    </row>
    <row r="2304" spans="1:14" x14ac:dyDescent="0.3">
      <c r="A2304" t="s">
        <v>7980</v>
      </c>
      <c r="B2304">
        <v>1</v>
      </c>
      <c r="C2304">
        <f t="shared" si="35"/>
        <v>0</v>
      </c>
      <c r="D2304">
        <v>0.16949804514235131</v>
      </c>
      <c r="E2304">
        <v>7.4663675545496346</v>
      </c>
      <c r="F2304">
        <v>6.6387355599154247</v>
      </c>
      <c r="G2304">
        <v>563</v>
      </c>
      <c r="H2304">
        <v>79</v>
      </c>
      <c r="I2304" t="b">
        <v>0</v>
      </c>
      <c r="J2304">
        <v>12701</v>
      </c>
      <c r="K2304">
        <v>12952</v>
      </c>
      <c r="L2304">
        <v>10821</v>
      </c>
      <c r="M2304">
        <v>7971</v>
      </c>
      <c r="N2304">
        <v>44445</v>
      </c>
    </row>
    <row r="2305" spans="1:14" x14ac:dyDescent="0.3">
      <c r="A2305" t="s">
        <v>8637</v>
      </c>
      <c r="B2305">
        <v>1</v>
      </c>
      <c r="C2305">
        <f t="shared" si="35"/>
        <v>0</v>
      </c>
      <c r="D2305">
        <v>0.16948862671474929</v>
      </c>
      <c r="E2305">
        <v>9.0682286107692498</v>
      </c>
      <c r="F2305">
        <v>8.0630861422941233</v>
      </c>
      <c r="G2305">
        <v>156</v>
      </c>
      <c r="H2305">
        <v>58</v>
      </c>
      <c r="I2305" t="b">
        <v>0</v>
      </c>
      <c r="J2305">
        <v>12700</v>
      </c>
      <c r="K2305">
        <v>6106</v>
      </c>
      <c r="L2305">
        <v>6992</v>
      </c>
      <c r="M2305">
        <v>8628</v>
      </c>
      <c r="N2305">
        <v>34426</v>
      </c>
    </row>
    <row r="2306" spans="1:14" x14ac:dyDescent="0.3">
      <c r="A2306" t="s">
        <v>3260</v>
      </c>
      <c r="B2306">
        <v>1</v>
      </c>
      <c r="C2306">
        <f t="shared" ref="C2306:C2369" si="36">-LOG10(B2306)</f>
        <v>0</v>
      </c>
      <c r="D2306">
        <v>0.16944702799912431</v>
      </c>
      <c r="E2306">
        <v>1.080036348669503</v>
      </c>
      <c r="F2306">
        <v>0.96035042703379947</v>
      </c>
      <c r="G2306">
        <v>630</v>
      </c>
      <c r="H2306">
        <v>75</v>
      </c>
      <c r="I2306" t="b">
        <v>0</v>
      </c>
      <c r="J2306">
        <v>12699</v>
      </c>
      <c r="K2306">
        <v>13394</v>
      </c>
      <c r="L2306">
        <v>10100</v>
      </c>
      <c r="M2306">
        <v>3249</v>
      </c>
      <c r="N2306">
        <v>39442</v>
      </c>
    </row>
    <row r="2307" spans="1:14" x14ac:dyDescent="0.3">
      <c r="A2307" t="s">
        <v>5613</v>
      </c>
      <c r="B2307">
        <v>1</v>
      </c>
      <c r="C2307">
        <f t="shared" si="36"/>
        <v>0</v>
      </c>
      <c r="D2307">
        <v>0.1694393165529498</v>
      </c>
      <c r="E2307">
        <v>3.3702016449439598</v>
      </c>
      <c r="F2307">
        <v>2.996743482733327</v>
      </c>
      <c r="G2307">
        <v>451</v>
      </c>
      <c r="H2307">
        <v>101</v>
      </c>
      <c r="I2307" t="b">
        <v>0</v>
      </c>
      <c r="J2307">
        <v>12698</v>
      </c>
      <c r="K2307">
        <v>11918</v>
      </c>
      <c r="L2307">
        <v>14102</v>
      </c>
      <c r="M2307">
        <v>5603</v>
      </c>
      <c r="N2307">
        <v>44321</v>
      </c>
    </row>
    <row r="2308" spans="1:14" x14ac:dyDescent="0.3">
      <c r="A2308" t="s">
        <v>11334</v>
      </c>
      <c r="B2308">
        <v>1</v>
      </c>
      <c r="C2308">
        <f t="shared" si="36"/>
        <v>0</v>
      </c>
      <c r="D2308">
        <v>0.16943758214483751</v>
      </c>
      <c r="E2308">
        <v>21.064754983682871</v>
      </c>
      <c r="F2308">
        <v>18.73055376290527</v>
      </c>
      <c r="G2308">
        <v>150</v>
      </c>
      <c r="H2308">
        <v>41</v>
      </c>
      <c r="I2308" t="b">
        <v>0</v>
      </c>
      <c r="J2308">
        <v>12697</v>
      </c>
      <c r="K2308">
        <v>5905</v>
      </c>
      <c r="L2308">
        <v>4160</v>
      </c>
      <c r="M2308">
        <v>11326</v>
      </c>
      <c r="N2308">
        <v>34088</v>
      </c>
    </row>
    <row r="2309" spans="1:14" x14ac:dyDescent="0.3">
      <c r="A2309" t="s">
        <v>13079</v>
      </c>
      <c r="B2309">
        <v>1</v>
      </c>
      <c r="C2309">
        <f t="shared" si="36"/>
        <v>0</v>
      </c>
      <c r="D2309">
        <v>0.1694278067771999</v>
      </c>
      <c r="E2309">
        <v>44.082006909338958</v>
      </c>
      <c r="F2309">
        <v>39.19751241682809</v>
      </c>
      <c r="G2309">
        <v>532</v>
      </c>
      <c r="H2309">
        <v>112</v>
      </c>
      <c r="I2309" t="b">
        <v>0</v>
      </c>
      <c r="J2309">
        <v>12696</v>
      </c>
      <c r="K2309">
        <v>12694</v>
      </c>
      <c r="L2309">
        <v>14739</v>
      </c>
      <c r="M2309">
        <v>13072</v>
      </c>
      <c r="N2309">
        <v>53201</v>
      </c>
    </row>
    <row r="2310" spans="1:14" x14ac:dyDescent="0.3">
      <c r="A2310" t="s">
        <v>4010</v>
      </c>
      <c r="B2310">
        <v>1</v>
      </c>
      <c r="C2310">
        <f t="shared" si="36"/>
        <v>0</v>
      </c>
      <c r="D2310">
        <v>0.16938138303533029</v>
      </c>
      <c r="E2310">
        <v>1.62709910820961</v>
      </c>
      <c r="F2310">
        <v>1.4468554017687649</v>
      </c>
      <c r="G2310">
        <v>414</v>
      </c>
      <c r="H2310">
        <v>47</v>
      </c>
      <c r="I2310" t="b">
        <v>0</v>
      </c>
      <c r="J2310">
        <v>12695</v>
      </c>
      <c r="K2310">
        <v>11469</v>
      </c>
      <c r="L2310">
        <v>5234</v>
      </c>
      <c r="M2310">
        <v>3999</v>
      </c>
      <c r="N2310">
        <v>33397</v>
      </c>
    </row>
    <row r="2311" spans="1:14" x14ac:dyDescent="0.3">
      <c r="A2311" t="s">
        <v>11836</v>
      </c>
      <c r="B2311">
        <v>1</v>
      </c>
      <c r="C2311">
        <f t="shared" si="36"/>
        <v>0</v>
      </c>
      <c r="D2311">
        <v>0.16933915559417009</v>
      </c>
      <c r="E2311">
        <v>25.069685162408831</v>
      </c>
      <c r="F2311">
        <v>22.29321552194337</v>
      </c>
      <c r="G2311">
        <v>74</v>
      </c>
      <c r="H2311">
        <v>24</v>
      </c>
      <c r="I2311" t="b">
        <v>0</v>
      </c>
      <c r="J2311">
        <v>12694</v>
      </c>
      <c r="K2311">
        <v>2566</v>
      </c>
      <c r="L2311">
        <v>1251</v>
      </c>
      <c r="M2311">
        <v>11828</v>
      </c>
      <c r="N2311">
        <v>28339</v>
      </c>
    </row>
    <row r="2312" spans="1:14" x14ac:dyDescent="0.3">
      <c r="A2312" t="s">
        <v>14141</v>
      </c>
      <c r="B2312">
        <v>0.27584484265094911</v>
      </c>
      <c r="C2312">
        <f t="shared" si="36"/>
        <v>0.55933513144222924</v>
      </c>
      <c r="D2312">
        <v>0.1693271096742858</v>
      </c>
      <c r="E2312">
        <v>98.998138411001818</v>
      </c>
      <c r="F2312">
        <v>88.034821701751994</v>
      </c>
      <c r="G2312">
        <v>151</v>
      </c>
      <c r="H2312">
        <v>74</v>
      </c>
      <c r="I2312" t="b">
        <v>0</v>
      </c>
      <c r="J2312">
        <v>12693</v>
      </c>
      <c r="K2312">
        <v>5931</v>
      </c>
      <c r="L2312">
        <v>9770</v>
      </c>
      <c r="M2312">
        <v>14134</v>
      </c>
      <c r="N2312">
        <v>42528</v>
      </c>
    </row>
    <row r="2313" spans="1:14" x14ac:dyDescent="0.3">
      <c r="A2313" t="s">
        <v>3777</v>
      </c>
      <c r="B2313">
        <v>1</v>
      </c>
      <c r="C2313">
        <f t="shared" si="36"/>
        <v>0</v>
      </c>
      <c r="D2313">
        <v>0.16921593207622701</v>
      </c>
      <c r="E2313">
        <v>1.439292123843199</v>
      </c>
      <c r="F2313">
        <v>1.279999728514706</v>
      </c>
      <c r="G2313">
        <v>97</v>
      </c>
      <c r="H2313">
        <v>26</v>
      </c>
      <c r="I2313" t="b">
        <v>0</v>
      </c>
      <c r="J2313">
        <v>12692</v>
      </c>
      <c r="K2313">
        <v>3677</v>
      </c>
      <c r="L2313">
        <v>1577</v>
      </c>
      <c r="M2313">
        <v>3766</v>
      </c>
      <c r="N2313">
        <v>21712</v>
      </c>
    </row>
    <row r="2314" spans="1:14" x14ac:dyDescent="0.3">
      <c r="A2314" t="s">
        <v>311</v>
      </c>
      <c r="B2314">
        <v>1</v>
      </c>
      <c r="C2314">
        <f t="shared" si="36"/>
        <v>0</v>
      </c>
      <c r="D2314">
        <v>0.16919033135763109</v>
      </c>
      <c r="E2314">
        <v>0.1111003769158555</v>
      </c>
      <c r="F2314">
        <v>9.8806193305077131E-2</v>
      </c>
      <c r="G2314">
        <v>63</v>
      </c>
      <c r="H2314">
        <v>40</v>
      </c>
      <c r="I2314" t="b">
        <v>0</v>
      </c>
      <c r="J2314">
        <v>12691</v>
      </c>
      <c r="K2314">
        <v>1990</v>
      </c>
      <c r="L2314">
        <v>3903</v>
      </c>
      <c r="M2314">
        <v>299</v>
      </c>
      <c r="N2314">
        <v>18883</v>
      </c>
    </row>
    <row r="2315" spans="1:14" x14ac:dyDescent="0.3">
      <c r="A2315" t="s">
        <v>4795</v>
      </c>
      <c r="B2315">
        <v>1</v>
      </c>
      <c r="C2315">
        <f t="shared" si="36"/>
        <v>0</v>
      </c>
      <c r="D2315">
        <v>0.1690580719775783</v>
      </c>
      <c r="E2315">
        <v>2.3602298676132598</v>
      </c>
      <c r="F2315">
        <v>2.0992431812306789</v>
      </c>
      <c r="G2315">
        <v>119</v>
      </c>
      <c r="H2315">
        <v>34</v>
      </c>
      <c r="I2315" t="b">
        <v>0</v>
      </c>
      <c r="J2315">
        <v>12690</v>
      </c>
      <c r="K2315">
        <v>4685</v>
      </c>
      <c r="L2315">
        <v>2943</v>
      </c>
      <c r="M2315">
        <v>4785</v>
      </c>
      <c r="N2315">
        <v>25103</v>
      </c>
    </row>
    <row r="2316" spans="1:14" x14ac:dyDescent="0.3">
      <c r="A2316" t="s">
        <v>6316</v>
      </c>
      <c r="B2316">
        <v>1</v>
      </c>
      <c r="C2316">
        <f t="shared" si="36"/>
        <v>0</v>
      </c>
      <c r="D2316">
        <v>0.16903056550603521</v>
      </c>
      <c r="E2316">
        <v>4.3827794058418341</v>
      </c>
      <c r="F2316">
        <v>3.898219969118359</v>
      </c>
      <c r="G2316">
        <v>269</v>
      </c>
      <c r="H2316">
        <v>66</v>
      </c>
      <c r="I2316" t="b">
        <v>0</v>
      </c>
      <c r="J2316">
        <v>12689</v>
      </c>
      <c r="K2316">
        <v>9149</v>
      </c>
      <c r="L2316">
        <v>8399</v>
      </c>
      <c r="M2316">
        <v>6306</v>
      </c>
      <c r="N2316">
        <v>36543</v>
      </c>
    </row>
    <row r="2317" spans="1:14" x14ac:dyDescent="0.3">
      <c r="A2317" t="s">
        <v>8779</v>
      </c>
      <c r="B2317">
        <v>1</v>
      </c>
      <c r="C2317">
        <f t="shared" si="36"/>
        <v>0</v>
      </c>
      <c r="D2317">
        <v>0.1689913286267733</v>
      </c>
      <c r="E2317">
        <v>9.438852326949057</v>
      </c>
      <c r="F2317">
        <v>8.395522552335823</v>
      </c>
      <c r="G2317">
        <v>52</v>
      </c>
      <c r="H2317">
        <v>27</v>
      </c>
      <c r="I2317" t="b">
        <v>0</v>
      </c>
      <c r="J2317">
        <v>12688</v>
      </c>
      <c r="K2317">
        <v>1447</v>
      </c>
      <c r="L2317">
        <v>1671</v>
      </c>
      <c r="M2317">
        <v>8770</v>
      </c>
      <c r="N2317">
        <v>24576</v>
      </c>
    </row>
    <row r="2318" spans="1:14" x14ac:dyDescent="0.3">
      <c r="A2318" t="s">
        <v>14831</v>
      </c>
      <c r="B2318">
        <v>1</v>
      </c>
      <c r="C2318">
        <f t="shared" si="36"/>
        <v>0</v>
      </c>
      <c r="D2318">
        <v>0.16897788100176919</v>
      </c>
      <c r="E2318">
        <v>439.41377119372038</v>
      </c>
      <c r="F2318">
        <v>390.84652297666821</v>
      </c>
      <c r="G2318">
        <v>91</v>
      </c>
      <c r="H2318">
        <v>64</v>
      </c>
      <c r="I2318" t="b">
        <v>0</v>
      </c>
      <c r="J2318">
        <v>12687</v>
      </c>
      <c r="K2318">
        <v>3366</v>
      </c>
      <c r="L2318">
        <v>7972</v>
      </c>
      <c r="M2318">
        <v>14824</v>
      </c>
      <c r="N2318">
        <v>38849</v>
      </c>
    </row>
    <row r="2319" spans="1:14" x14ac:dyDescent="0.3">
      <c r="A2319" t="s">
        <v>5867</v>
      </c>
      <c r="B2319">
        <v>0.9952930051800809</v>
      </c>
      <c r="C2319">
        <f t="shared" si="36"/>
        <v>2.049048098151996E-3</v>
      </c>
      <c r="D2319">
        <v>0.16891059040310979</v>
      </c>
      <c r="E2319">
        <v>3.7448363716644661</v>
      </c>
      <c r="F2319">
        <v>3.3310848243921578</v>
      </c>
      <c r="G2319">
        <v>418</v>
      </c>
      <c r="H2319">
        <v>86</v>
      </c>
      <c r="I2319" t="b">
        <v>0</v>
      </c>
      <c r="J2319">
        <v>12686</v>
      </c>
      <c r="K2319">
        <v>11534</v>
      </c>
      <c r="L2319">
        <v>12040</v>
      </c>
      <c r="M2319">
        <v>5857</v>
      </c>
      <c r="N2319">
        <v>42117</v>
      </c>
    </row>
    <row r="2320" spans="1:14" x14ac:dyDescent="0.3">
      <c r="A2320" t="s">
        <v>9170</v>
      </c>
      <c r="B2320">
        <v>0.2392236337982668</v>
      </c>
      <c r="C2320">
        <f t="shared" si="36"/>
        <v>0.62119591698652765</v>
      </c>
      <c r="D2320">
        <v>0.16890345520217201</v>
      </c>
      <c r="E2320">
        <v>10.576204806364229</v>
      </c>
      <c r="F2320">
        <v>9.4077300244375834</v>
      </c>
      <c r="G2320">
        <v>92</v>
      </c>
      <c r="H2320">
        <v>38</v>
      </c>
      <c r="I2320" t="b">
        <v>0</v>
      </c>
      <c r="J2320">
        <v>12685</v>
      </c>
      <c r="K2320">
        <v>3420</v>
      </c>
      <c r="L2320">
        <v>3601</v>
      </c>
      <c r="M2320">
        <v>9161</v>
      </c>
      <c r="N2320">
        <v>28867</v>
      </c>
    </row>
    <row r="2321" spans="1:14" x14ac:dyDescent="0.3">
      <c r="A2321" t="s">
        <v>182</v>
      </c>
      <c r="B2321">
        <v>0.38242500047101158</v>
      </c>
      <c r="C2321">
        <f t="shared" si="36"/>
        <v>0.41745372410593001</v>
      </c>
      <c r="D2321">
        <v>0.16890067007364759</v>
      </c>
      <c r="E2321">
        <v>7.9452620999351853E-2</v>
      </c>
      <c r="F2321">
        <v>7.0674714112852408E-2</v>
      </c>
      <c r="G2321">
        <v>615</v>
      </c>
      <c r="H2321">
        <v>108</v>
      </c>
      <c r="I2321" t="b">
        <v>0</v>
      </c>
      <c r="J2321">
        <v>12684</v>
      </c>
      <c r="K2321">
        <v>13293</v>
      </c>
      <c r="L2321">
        <v>14591</v>
      </c>
      <c r="M2321">
        <v>170</v>
      </c>
      <c r="N2321">
        <v>40738</v>
      </c>
    </row>
    <row r="2322" spans="1:14" x14ac:dyDescent="0.3">
      <c r="A2322" t="s">
        <v>276</v>
      </c>
      <c r="B2322">
        <v>1</v>
      </c>
      <c r="C2322">
        <f t="shared" si="36"/>
        <v>0</v>
      </c>
      <c r="D2322">
        <v>0.16887771830472739</v>
      </c>
      <c r="E2322">
        <v>0.10077216174542381</v>
      </c>
      <c r="F2322">
        <v>8.9640303082219125E-2</v>
      </c>
      <c r="G2322">
        <v>440</v>
      </c>
      <c r="H2322">
        <v>80</v>
      </c>
      <c r="I2322" t="b">
        <v>1</v>
      </c>
      <c r="J2322">
        <v>12683</v>
      </c>
      <c r="K2322">
        <v>11793</v>
      </c>
      <c r="L2322">
        <v>10988</v>
      </c>
      <c r="M2322">
        <v>264</v>
      </c>
      <c r="N2322">
        <v>35728</v>
      </c>
    </row>
    <row r="2323" spans="1:14" x14ac:dyDescent="0.3">
      <c r="A2323" t="s">
        <v>331</v>
      </c>
      <c r="B2323">
        <v>1</v>
      </c>
      <c r="C2323">
        <f t="shared" si="36"/>
        <v>0</v>
      </c>
      <c r="D2323">
        <v>0.1688675239813564</v>
      </c>
      <c r="E2323">
        <v>0.1161963787820946</v>
      </c>
      <c r="F2323">
        <v>0.10336140488867571</v>
      </c>
      <c r="G2323">
        <v>527</v>
      </c>
      <c r="H2323">
        <v>79</v>
      </c>
      <c r="I2323" t="b">
        <v>0</v>
      </c>
      <c r="J2323">
        <v>12682</v>
      </c>
      <c r="K2323">
        <v>12651</v>
      </c>
      <c r="L2323">
        <v>10817</v>
      </c>
      <c r="M2323">
        <v>319</v>
      </c>
      <c r="N2323">
        <v>36469</v>
      </c>
    </row>
    <row r="2324" spans="1:14" x14ac:dyDescent="0.3">
      <c r="A2324" t="s">
        <v>11157</v>
      </c>
      <c r="B2324">
        <v>1</v>
      </c>
      <c r="C2324">
        <f t="shared" si="36"/>
        <v>0</v>
      </c>
      <c r="D2324">
        <v>0.16885581566036489</v>
      </c>
      <c r="E2324">
        <v>19.810225600379258</v>
      </c>
      <c r="F2324">
        <v>17.62214441044765</v>
      </c>
      <c r="G2324">
        <v>163</v>
      </c>
      <c r="H2324">
        <v>72</v>
      </c>
      <c r="I2324" t="b">
        <v>0</v>
      </c>
      <c r="J2324">
        <v>12681</v>
      </c>
      <c r="K2324">
        <v>6336</v>
      </c>
      <c r="L2324">
        <v>9400</v>
      </c>
      <c r="M2324">
        <v>11149</v>
      </c>
      <c r="N2324">
        <v>39566</v>
      </c>
    </row>
    <row r="2325" spans="1:14" x14ac:dyDescent="0.3">
      <c r="A2325" t="s">
        <v>11291</v>
      </c>
      <c r="B2325">
        <v>0.16454491724361711</v>
      </c>
      <c r="C2325">
        <f t="shared" si="36"/>
        <v>0.78371552842365111</v>
      </c>
      <c r="D2325">
        <v>0.1688019954030707</v>
      </c>
      <c r="E2325">
        <v>20.703546713779641</v>
      </c>
      <c r="F2325">
        <v>18.41748338121716</v>
      </c>
      <c r="G2325">
        <v>616</v>
      </c>
      <c r="H2325">
        <v>108</v>
      </c>
      <c r="I2325" t="b">
        <v>0</v>
      </c>
      <c r="J2325">
        <v>12680</v>
      </c>
      <c r="K2325">
        <v>13299</v>
      </c>
      <c r="L2325">
        <v>14592</v>
      </c>
      <c r="M2325">
        <v>11283</v>
      </c>
      <c r="N2325">
        <v>51854</v>
      </c>
    </row>
    <row r="2326" spans="1:14" x14ac:dyDescent="0.3">
      <c r="A2326" t="s">
        <v>11166</v>
      </c>
      <c r="B2326">
        <v>1</v>
      </c>
      <c r="C2326">
        <f t="shared" si="36"/>
        <v>0</v>
      </c>
      <c r="D2326">
        <v>0.1687089779868762</v>
      </c>
      <c r="E2326">
        <v>19.86163265980051</v>
      </c>
      <c r="F2326">
        <v>17.669671781542171</v>
      </c>
      <c r="G2326">
        <v>254</v>
      </c>
      <c r="H2326">
        <v>50</v>
      </c>
      <c r="I2326" t="b">
        <v>0</v>
      </c>
      <c r="J2326">
        <v>12679</v>
      </c>
      <c r="K2326">
        <v>8824</v>
      </c>
      <c r="L2326">
        <v>5767</v>
      </c>
      <c r="M2326">
        <v>11158</v>
      </c>
      <c r="N2326">
        <v>38428</v>
      </c>
    </row>
    <row r="2327" spans="1:14" x14ac:dyDescent="0.3">
      <c r="A2327" t="s">
        <v>5986</v>
      </c>
      <c r="B2327">
        <v>1</v>
      </c>
      <c r="C2327">
        <f t="shared" si="36"/>
        <v>0</v>
      </c>
      <c r="D2327">
        <v>0.16869991561350181</v>
      </c>
      <c r="E2327">
        <v>3.922859004841706</v>
      </c>
      <c r="F2327">
        <v>3.4899480651798038</v>
      </c>
      <c r="G2327">
        <v>830</v>
      </c>
      <c r="H2327">
        <v>83</v>
      </c>
      <c r="I2327" t="b">
        <v>0</v>
      </c>
      <c r="J2327">
        <v>12678</v>
      </c>
      <c r="K2327">
        <v>14201</v>
      </c>
      <c r="L2327">
        <v>11595</v>
      </c>
      <c r="M2327">
        <v>5976</v>
      </c>
      <c r="N2327">
        <v>44450</v>
      </c>
    </row>
    <row r="2328" spans="1:14" x14ac:dyDescent="0.3">
      <c r="A2328" t="s">
        <v>6250</v>
      </c>
      <c r="B2328">
        <v>1</v>
      </c>
      <c r="C2328">
        <f t="shared" si="36"/>
        <v>0</v>
      </c>
      <c r="D2328">
        <v>0.16858256676049191</v>
      </c>
      <c r="E2328">
        <v>4.281924921132382</v>
      </c>
      <c r="F2328">
        <v>3.8096987797265882</v>
      </c>
      <c r="G2328">
        <v>110</v>
      </c>
      <c r="H2328">
        <v>63</v>
      </c>
      <c r="I2328" t="b">
        <v>0</v>
      </c>
      <c r="J2328">
        <v>12677</v>
      </c>
      <c r="K2328">
        <v>4261</v>
      </c>
      <c r="L2328">
        <v>7826</v>
      </c>
      <c r="M2328">
        <v>6240</v>
      </c>
      <c r="N2328">
        <v>31004</v>
      </c>
    </row>
    <row r="2329" spans="1:14" x14ac:dyDescent="0.3">
      <c r="A2329" t="s">
        <v>3952</v>
      </c>
      <c r="B2329">
        <v>1</v>
      </c>
      <c r="C2329">
        <f t="shared" si="36"/>
        <v>0</v>
      </c>
      <c r="D2329">
        <v>0.16851618265066851</v>
      </c>
      <c r="E2329">
        <v>1.5830709906913281</v>
      </c>
      <c r="F2329">
        <v>1.4085490171364501</v>
      </c>
      <c r="G2329">
        <v>171</v>
      </c>
      <c r="H2329">
        <v>50</v>
      </c>
      <c r="I2329" t="b">
        <v>0</v>
      </c>
      <c r="J2329">
        <v>12676</v>
      </c>
      <c r="K2329">
        <v>6626</v>
      </c>
      <c r="L2329">
        <v>5728</v>
      </c>
      <c r="M2329">
        <v>3941</v>
      </c>
      <c r="N2329">
        <v>28971</v>
      </c>
    </row>
    <row r="2330" spans="1:14" x14ac:dyDescent="0.3">
      <c r="A2330" t="s">
        <v>2402</v>
      </c>
      <c r="B2330">
        <v>1</v>
      </c>
      <c r="C2330">
        <f t="shared" si="36"/>
        <v>0</v>
      </c>
      <c r="D2330">
        <v>0.1685020328280592</v>
      </c>
      <c r="E2330">
        <v>0.65771990905749844</v>
      </c>
      <c r="F2330">
        <v>0.58521684958859965</v>
      </c>
      <c r="G2330">
        <v>762</v>
      </c>
      <c r="H2330">
        <v>98</v>
      </c>
      <c r="I2330" t="b">
        <v>0</v>
      </c>
      <c r="J2330">
        <v>12675</v>
      </c>
      <c r="K2330">
        <v>13989</v>
      </c>
      <c r="L2330">
        <v>13846</v>
      </c>
      <c r="M2330">
        <v>2390</v>
      </c>
      <c r="N2330">
        <v>42900</v>
      </c>
    </row>
    <row r="2331" spans="1:14" x14ac:dyDescent="0.3">
      <c r="A2331" t="s">
        <v>8098</v>
      </c>
      <c r="B2331">
        <v>1</v>
      </c>
      <c r="C2331">
        <f t="shared" si="36"/>
        <v>0</v>
      </c>
      <c r="D2331">
        <v>0.168484978792104</v>
      </c>
      <c r="E2331">
        <v>7.7346901861664348</v>
      </c>
      <c r="F2331">
        <v>6.8821461362085303</v>
      </c>
      <c r="G2331">
        <v>275</v>
      </c>
      <c r="H2331">
        <v>79</v>
      </c>
      <c r="I2331" t="b">
        <v>0</v>
      </c>
      <c r="J2331">
        <v>12674</v>
      </c>
      <c r="K2331">
        <v>9287</v>
      </c>
      <c r="L2331">
        <v>10737</v>
      </c>
      <c r="M2331">
        <v>8089</v>
      </c>
      <c r="N2331">
        <v>40787</v>
      </c>
    </row>
    <row r="2332" spans="1:14" x14ac:dyDescent="0.3">
      <c r="A2332" t="s">
        <v>4855</v>
      </c>
      <c r="B2332">
        <v>1</v>
      </c>
      <c r="C2332">
        <f t="shared" si="36"/>
        <v>0</v>
      </c>
      <c r="D2332">
        <v>0.16846669740665601</v>
      </c>
      <c r="E2332">
        <v>2.4406905420938712</v>
      </c>
      <c r="F2332">
        <v>2.1716967880792049</v>
      </c>
      <c r="G2332">
        <v>900</v>
      </c>
      <c r="H2332">
        <v>83</v>
      </c>
      <c r="I2332" t="b">
        <v>0</v>
      </c>
      <c r="J2332">
        <v>12673</v>
      </c>
      <c r="K2332">
        <v>14365</v>
      </c>
      <c r="L2332">
        <v>11599</v>
      </c>
      <c r="M2332">
        <v>4845</v>
      </c>
      <c r="N2332">
        <v>43482</v>
      </c>
    </row>
    <row r="2333" spans="1:14" x14ac:dyDescent="0.3">
      <c r="A2333" t="s">
        <v>8056</v>
      </c>
      <c r="B2333">
        <v>0.35543098618899382</v>
      </c>
      <c r="C2333">
        <f t="shared" si="36"/>
        <v>0.44924471343480499</v>
      </c>
      <c r="D2333">
        <v>0.1684654710805458</v>
      </c>
      <c r="E2333">
        <v>7.6256656873081798</v>
      </c>
      <c r="F2333">
        <v>6.7852304384462014</v>
      </c>
      <c r="G2333">
        <v>770</v>
      </c>
      <c r="H2333">
        <v>104</v>
      </c>
      <c r="I2333" t="b">
        <v>0</v>
      </c>
      <c r="J2333">
        <v>12672</v>
      </c>
      <c r="K2333">
        <v>14015</v>
      </c>
      <c r="L2333">
        <v>14362</v>
      </c>
      <c r="M2333">
        <v>8047</v>
      </c>
      <c r="N2333">
        <v>49096</v>
      </c>
    </row>
    <row r="2334" spans="1:14" x14ac:dyDescent="0.3">
      <c r="A2334" t="s">
        <v>227</v>
      </c>
      <c r="B2334">
        <v>1</v>
      </c>
      <c r="C2334">
        <f t="shared" si="36"/>
        <v>0</v>
      </c>
      <c r="D2334">
        <v>0.16846252865577341</v>
      </c>
      <c r="E2334">
        <v>8.9409978325702993E-2</v>
      </c>
      <c r="F2334">
        <v>7.9556142195638668E-2</v>
      </c>
      <c r="G2334">
        <v>218</v>
      </c>
      <c r="H2334">
        <v>38</v>
      </c>
      <c r="I2334" t="b">
        <v>0</v>
      </c>
      <c r="J2334">
        <v>12671</v>
      </c>
      <c r="K2334">
        <v>7990</v>
      </c>
      <c r="L2334">
        <v>3689</v>
      </c>
      <c r="M2334">
        <v>215</v>
      </c>
      <c r="N2334">
        <v>24565</v>
      </c>
    </row>
    <row r="2335" spans="1:14" x14ac:dyDescent="0.3">
      <c r="A2335" t="s">
        <v>4015</v>
      </c>
      <c r="B2335">
        <v>0.58776444222945812</v>
      </c>
      <c r="C2335">
        <f t="shared" si="36"/>
        <v>0.2307966908231828</v>
      </c>
      <c r="D2335">
        <v>0.1683004632761966</v>
      </c>
      <c r="E2335">
        <v>1.630418762345152</v>
      </c>
      <c r="F2335">
        <v>1.4508939731059081</v>
      </c>
      <c r="G2335">
        <v>332</v>
      </c>
      <c r="H2335">
        <v>85</v>
      </c>
      <c r="I2335" t="b">
        <v>0</v>
      </c>
      <c r="J2335">
        <v>12670</v>
      </c>
      <c r="K2335">
        <v>10328</v>
      </c>
      <c r="L2335">
        <v>11840</v>
      </c>
      <c r="M2335">
        <v>4004</v>
      </c>
      <c r="N2335">
        <v>38842</v>
      </c>
    </row>
    <row r="2336" spans="1:14" x14ac:dyDescent="0.3">
      <c r="A2336" t="s">
        <v>2581</v>
      </c>
      <c r="B2336">
        <v>1</v>
      </c>
      <c r="C2336">
        <f t="shared" si="36"/>
        <v>0</v>
      </c>
      <c r="D2336">
        <v>0.16826130894671759</v>
      </c>
      <c r="E2336">
        <v>0.73279704442163152</v>
      </c>
      <c r="F2336">
        <v>0.65212673912061181</v>
      </c>
      <c r="G2336">
        <v>657</v>
      </c>
      <c r="H2336">
        <v>115</v>
      </c>
      <c r="I2336" t="b">
        <v>0</v>
      </c>
      <c r="J2336">
        <v>12669</v>
      </c>
      <c r="K2336">
        <v>13557</v>
      </c>
      <c r="L2336">
        <v>14830</v>
      </c>
      <c r="M2336">
        <v>2570</v>
      </c>
      <c r="N2336">
        <v>43626</v>
      </c>
    </row>
    <row r="2337" spans="1:14" x14ac:dyDescent="0.3">
      <c r="A2337" t="s">
        <v>8846</v>
      </c>
      <c r="B2337">
        <v>1</v>
      </c>
      <c r="C2337">
        <f t="shared" si="36"/>
        <v>0</v>
      </c>
      <c r="D2337">
        <v>0.16822929706946471</v>
      </c>
      <c r="E2337">
        <v>9.64855500892725</v>
      </c>
      <c r="F2337">
        <v>8.5865798439862697</v>
      </c>
      <c r="G2337">
        <v>294</v>
      </c>
      <c r="H2337">
        <v>64</v>
      </c>
      <c r="I2337" t="b">
        <v>0</v>
      </c>
      <c r="J2337">
        <v>12668</v>
      </c>
      <c r="K2337">
        <v>9685</v>
      </c>
      <c r="L2337">
        <v>8088</v>
      </c>
      <c r="M2337">
        <v>8837</v>
      </c>
      <c r="N2337">
        <v>39278</v>
      </c>
    </row>
    <row r="2338" spans="1:14" x14ac:dyDescent="0.3">
      <c r="A2338" t="s">
        <v>4465</v>
      </c>
      <c r="B2338">
        <v>1</v>
      </c>
      <c r="C2338">
        <f t="shared" si="36"/>
        <v>0</v>
      </c>
      <c r="D2338">
        <v>0.16816598305094679</v>
      </c>
      <c r="E2338">
        <v>2.0196429482416192</v>
      </c>
      <c r="F2338">
        <v>1.797428370804848</v>
      </c>
      <c r="G2338">
        <v>39</v>
      </c>
      <c r="H2338">
        <v>28</v>
      </c>
      <c r="I2338" t="b">
        <v>0</v>
      </c>
      <c r="J2338">
        <v>12667</v>
      </c>
      <c r="K2338">
        <v>835</v>
      </c>
      <c r="L2338">
        <v>1797</v>
      </c>
      <c r="M2338">
        <v>4455</v>
      </c>
      <c r="N2338">
        <v>19754</v>
      </c>
    </row>
    <row r="2339" spans="1:14" x14ac:dyDescent="0.3">
      <c r="A2339" t="s">
        <v>4253</v>
      </c>
      <c r="B2339">
        <v>1</v>
      </c>
      <c r="C2339">
        <f t="shared" si="36"/>
        <v>0</v>
      </c>
      <c r="D2339">
        <v>0.1681342405446474</v>
      </c>
      <c r="E2339">
        <v>1.8462917800897789</v>
      </c>
      <c r="F2339">
        <v>1.643186606872769</v>
      </c>
      <c r="G2339">
        <v>121</v>
      </c>
      <c r="H2339">
        <v>37</v>
      </c>
      <c r="I2339" t="b">
        <v>0</v>
      </c>
      <c r="J2339">
        <v>12666</v>
      </c>
      <c r="K2339">
        <v>4772</v>
      </c>
      <c r="L2339">
        <v>3473</v>
      </c>
      <c r="M2339">
        <v>4243</v>
      </c>
      <c r="N2339">
        <v>25154</v>
      </c>
    </row>
    <row r="2340" spans="1:14" x14ac:dyDescent="0.3">
      <c r="A2340" t="s">
        <v>8123</v>
      </c>
      <c r="B2340">
        <v>1</v>
      </c>
      <c r="C2340">
        <f t="shared" si="36"/>
        <v>0</v>
      </c>
      <c r="D2340">
        <v>0.16811362295365079</v>
      </c>
      <c r="E2340">
        <v>7.7998642753448326</v>
      </c>
      <c r="F2340">
        <v>6.9419231645899986</v>
      </c>
      <c r="G2340">
        <v>264</v>
      </c>
      <c r="H2340">
        <v>55</v>
      </c>
      <c r="I2340" t="b">
        <v>0</v>
      </c>
      <c r="J2340">
        <v>12665</v>
      </c>
      <c r="K2340">
        <v>9045</v>
      </c>
      <c r="L2340">
        <v>6567</v>
      </c>
      <c r="M2340">
        <v>8114</v>
      </c>
      <c r="N2340">
        <v>36391</v>
      </c>
    </row>
    <row r="2341" spans="1:14" x14ac:dyDescent="0.3">
      <c r="A2341" t="s">
        <v>13662</v>
      </c>
      <c r="B2341">
        <v>0.51455090868385345</v>
      </c>
      <c r="C2341">
        <f t="shared" si="36"/>
        <v>0.28857165050949096</v>
      </c>
      <c r="D2341">
        <v>0.16808786904061901</v>
      </c>
      <c r="E2341">
        <v>62.87842106243</v>
      </c>
      <c r="F2341">
        <v>55.963148127652019</v>
      </c>
      <c r="G2341">
        <v>151</v>
      </c>
      <c r="H2341">
        <v>64</v>
      </c>
      <c r="I2341" t="b">
        <v>0</v>
      </c>
      <c r="J2341">
        <v>12664</v>
      </c>
      <c r="K2341">
        <v>5930</v>
      </c>
      <c r="L2341">
        <v>8010</v>
      </c>
      <c r="M2341">
        <v>13655</v>
      </c>
      <c r="N2341">
        <v>40259</v>
      </c>
    </row>
    <row r="2342" spans="1:14" x14ac:dyDescent="0.3">
      <c r="A2342" t="s">
        <v>15001</v>
      </c>
      <c r="B2342">
        <v>1</v>
      </c>
      <c r="C2342">
        <f t="shared" si="36"/>
        <v>0</v>
      </c>
      <c r="D2342">
        <v>0.16807025812583279</v>
      </c>
      <c r="E2342">
        <v>5255.9612398249028</v>
      </c>
      <c r="F2342">
        <v>4677.9757351585304</v>
      </c>
      <c r="G2342">
        <v>48</v>
      </c>
      <c r="H2342">
        <v>31</v>
      </c>
      <c r="I2342" t="b">
        <v>0</v>
      </c>
      <c r="J2342">
        <v>12663</v>
      </c>
      <c r="K2342">
        <v>1250</v>
      </c>
      <c r="L2342">
        <v>2329</v>
      </c>
      <c r="M2342">
        <v>14994</v>
      </c>
      <c r="N2342">
        <v>31236</v>
      </c>
    </row>
    <row r="2343" spans="1:14" x14ac:dyDescent="0.3">
      <c r="A2343" t="s">
        <v>6025</v>
      </c>
      <c r="B2343">
        <v>1</v>
      </c>
      <c r="C2343">
        <f t="shared" si="36"/>
        <v>0</v>
      </c>
      <c r="D2343">
        <v>0.16805217432379621</v>
      </c>
      <c r="E2343">
        <v>3.966767798342711</v>
      </c>
      <c r="F2343">
        <v>3.5305960722532319</v>
      </c>
      <c r="G2343">
        <v>310</v>
      </c>
      <c r="H2343">
        <v>79</v>
      </c>
      <c r="I2343" t="b">
        <v>0</v>
      </c>
      <c r="J2343">
        <v>12662</v>
      </c>
      <c r="K2343">
        <v>9949</v>
      </c>
      <c r="L2343">
        <v>10748</v>
      </c>
      <c r="M2343">
        <v>6015</v>
      </c>
      <c r="N2343">
        <v>39374</v>
      </c>
    </row>
    <row r="2344" spans="1:14" x14ac:dyDescent="0.3">
      <c r="A2344" t="s">
        <v>6149</v>
      </c>
      <c r="B2344">
        <v>1</v>
      </c>
      <c r="C2344">
        <f t="shared" si="36"/>
        <v>0</v>
      </c>
      <c r="D2344">
        <v>0.1680140011719056</v>
      </c>
      <c r="E2344">
        <v>4.1319918312738491</v>
      </c>
      <c r="F2344">
        <v>3.6777499667454721</v>
      </c>
      <c r="G2344">
        <v>1045</v>
      </c>
      <c r="H2344">
        <v>88</v>
      </c>
      <c r="I2344" t="b">
        <v>0</v>
      </c>
      <c r="J2344">
        <v>12661</v>
      </c>
      <c r="K2344">
        <v>14604</v>
      </c>
      <c r="L2344">
        <v>12435</v>
      </c>
      <c r="M2344">
        <v>6139</v>
      </c>
      <c r="N2344">
        <v>45839</v>
      </c>
    </row>
    <row r="2345" spans="1:14" x14ac:dyDescent="0.3">
      <c r="A2345" t="s">
        <v>4713</v>
      </c>
      <c r="B2345">
        <v>1</v>
      </c>
      <c r="C2345">
        <f t="shared" si="36"/>
        <v>0</v>
      </c>
      <c r="D2345">
        <v>0.16799558777774379</v>
      </c>
      <c r="E2345">
        <v>2.2686839653505202</v>
      </c>
      <c r="F2345">
        <v>2.0193067196530512</v>
      </c>
      <c r="G2345">
        <v>312</v>
      </c>
      <c r="H2345">
        <v>85</v>
      </c>
      <c r="I2345" t="b">
        <v>0</v>
      </c>
      <c r="J2345">
        <v>12660</v>
      </c>
      <c r="K2345">
        <v>9983</v>
      </c>
      <c r="L2345">
        <v>11829</v>
      </c>
      <c r="M2345">
        <v>4703</v>
      </c>
      <c r="N2345">
        <v>39175</v>
      </c>
    </row>
    <row r="2346" spans="1:14" x14ac:dyDescent="0.3">
      <c r="A2346" t="s">
        <v>2325</v>
      </c>
      <c r="B2346">
        <v>1</v>
      </c>
      <c r="C2346">
        <f t="shared" si="36"/>
        <v>0</v>
      </c>
      <c r="D2346">
        <v>0.16793185605009861</v>
      </c>
      <c r="E2346">
        <v>0.62549702379697814</v>
      </c>
      <c r="F2346">
        <v>0.55676601964971806</v>
      </c>
      <c r="G2346">
        <v>408</v>
      </c>
      <c r="H2346">
        <v>79</v>
      </c>
      <c r="I2346" t="b">
        <v>0</v>
      </c>
      <c r="J2346">
        <v>12659</v>
      </c>
      <c r="K2346">
        <v>11386</v>
      </c>
      <c r="L2346">
        <v>10786</v>
      </c>
      <c r="M2346">
        <v>2313</v>
      </c>
      <c r="N2346">
        <v>37144</v>
      </c>
    </row>
    <row r="2347" spans="1:14" x14ac:dyDescent="0.3">
      <c r="A2347" t="s">
        <v>3315</v>
      </c>
      <c r="B2347">
        <v>1</v>
      </c>
      <c r="C2347">
        <f t="shared" si="36"/>
        <v>0</v>
      </c>
      <c r="D2347">
        <v>0.16793082314010441</v>
      </c>
      <c r="E2347">
        <v>1.1238963579809189</v>
      </c>
      <c r="F2347">
        <v>1.0004008427453499</v>
      </c>
      <c r="G2347">
        <v>135</v>
      </c>
      <c r="H2347">
        <v>41</v>
      </c>
      <c r="I2347" t="b">
        <v>0</v>
      </c>
      <c r="J2347">
        <v>12658</v>
      </c>
      <c r="K2347">
        <v>5327</v>
      </c>
      <c r="L2347">
        <v>4146</v>
      </c>
      <c r="M2347">
        <v>3304</v>
      </c>
      <c r="N2347">
        <v>25435</v>
      </c>
    </row>
    <row r="2348" spans="1:14" x14ac:dyDescent="0.3">
      <c r="A2348" t="s">
        <v>9175</v>
      </c>
      <c r="B2348">
        <v>1</v>
      </c>
      <c r="C2348">
        <f t="shared" si="36"/>
        <v>0</v>
      </c>
      <c r="D2348">
        <v>0.16792945239491411</v>
      </c>
      <c r="E2348">
        <v>10.59667787415259</v>
      </c>
      <c r="F2348">
        <v>9.432307056222232</v>
      </c>
      <c r="G2348">
        <v>428</v>
      </c>
      <c r="H2348">
        <v>75</v>
      </c>
      <c r="I2348" t="b">
        <v>0</v>
      </c>
      <c r="J2348">
        <v>12657</v>
      </c>
      <c r="K2348">
        <v>11658</v>
      </c>
      <c r="L2348">
        <v>10062</v>
      </c>
      <c r="M2348">
        <v>9166</v>
      </c>
      <c r="N2348">
        <v>43543</v>
      </c>
    </row>
    <row r="2349" spans="1:14" x14ac:dyDescent="0.3">
      <c r="A2349" t="s">
        <v>4230</v>
      </c>
      <c r="B2349">
        <v>1</v>
      </c>
      <c r="C2349">
        <f t="shared" si="36"/>
        <v>0</v>
      </c>
      <c r="D2349">
        <v>0.16790805811823289</v>
      </c>
      <c r="E2349">
        <v>1.8223661285093331</v>
      </c>
      <c r="F2349">
        <v>1.622147243030537</v>
      </c>
      <c r="G2349">
        <v>144</v>
      </c>
      <c r="H2349">
        <v>80</v>
      </c>
      <c r="I2349" t="b">
        <v>0</v>
      </c>
      <c r="J2349">
        <v>12656</v>
      </c>
      <c r="K2349">
        <v>5673</v>
      </c>
      <c r="L2349">
        <v>10863</v>
      </c>
      <c r="M2349">
        <v>4220</v>
      </c>
      <c r="N2349">
        <v>33412</v>
      </c>
    </row>
    <row r="2350" spans="1:14" x14ac:dyDescent="0.3">
      <c r="A2350" t="s">
        <v>149</v>
      </c>
      <c r="B2350">
        <v>1</v>
      </c>
      <c r="C2350">
        <f t="shared" si="36"/>
        <v>0</v>
      </c>
      <c r="D2350">
        <v>0.16788293277193109</v>
      </c>
      <c r="E2350">
        <v>7.3723633028574501E-2</v>
      </c>
      <c r="F2350">
        <v>6.5624941633914635E-2</v>
      </c>
      <c r="G2350">
        <v>895</v>
      </c>
      <c r="H2350">
        <v>43</v>
      </c>
      <c r="I2350" t="b">
        <v>0</v>
      </c>
      <c r="J2350">
        <v>12655</v>
      </c>
      <c r="K2350">
        <v>14353</v>
      </c>
      <c r="L2350">
        <v>4564</v>
      </c>
      <c r="M2350">
        <v>137</v>
      </c>
      <c r="N2350">
        <v>31709</v>
      </c>
    </row>
    <row r="2351" spans="1:14" x14ac:dyDescent="0.3">
      <c r="A2351" t="s">
        <v>7785</v>
      </c>
      <c r="B2351">
        <v>1</v>
      </c>
      <c r="C2351">
        <f t="shared" si="36"/>
        <v>0</v>
      </c>
      <c r="D2351">
        <v>0.16783873872618379</v>
      </c>
      <c r="E2351">
        <v>7.0562668304927234</v>
      </c>
      <c r="F2351">
        <v>6.2813139453741398</v>
      </c>
      <c r="G2351">
        <v>95</v>
      </c>
      <c r="H2351">
        <v>24</v>
      </c>
      <c r="I2351" t="b">
        <v>0</v>
      </c>
      <c r="J2351">
        <v>12654</v>
      </c>
      <c r="K2351">
        <v>3577</v>
      </c>
      <c r="L2351">
        <v>1267</v>
      </c>
      <c r="M2351">
        <v>7776</v>
      </c>
      <c r="N2351">
        <v>25274</v>
      </c>
    </row>
    <row r="2352" spans="1:14" x14ac:dyDescent="0.3">
      <c r="A2352" t="s">
        <v>217</v>
      </c>
      <c r="B2352">
        <v>1</v>
      </c>
      <c r="C2352">
        <f t="shared" si="36"/>
        <v>0</v>
      </c>
      <c r="D2352">
        <v>0.1678272085088687</v>
      </c>
      <c r="E2352">
        <v>8.7263574594770479E-2</v>
      </c>
      <c r="F2352">
        <v>7.7680493374174084E-2</v>
      </c>
      <c r="G2352">
        <v>409</v>
      </c>
      <c r="H2352">
        <v>46</v>
      </c>
      <c r="I2352" t="b">
        <v>0</v>
      </c>
      <c r="J2352">
        <v>12653</v>
      </c>
      <c r="K2352">
        <v>11404</v>
      </c>
      <c r="L2352">
        <v>5057</v>
      </c>
      <c r="M2352">
        <v>205</v>
      </c>
      <c r="N2352">
        <v>29319</v>
      </c>
    </row>
    <row r="2353" spans="1:14" x14ac:dyDescent="0.3">
      <c r="A2353" t="s">
        <v>13984</v>
      </c>
      <c r="B2353">
        <v>1</v>
      </c>
      <c r="C2353">
        <f t="shared" si="36"/>
        <v>0</v>
      </c>
      <c r="D2353">
        <v>0.1678191767708877</v>
      </c>
      <c r="E2353">
        <v>83.171006665079275</v>
      </c>
      <c r="F2353">
        <v>74.037773841959535</v>
      </c>
      <c r="G2353">
        <v>472</v>
      </c>
      <c r="H2353">
        <v>70</v>
      </c>
      <c r="I2353" t="b">
        <v>0</v>
      </c>
      <c r="J2353">
        <v>12652</v>
      </c>
      <c r="K2353">
        <v>12152</v>
      </c>
      <c r="L2353">
        <v>9166</v>
      </c>
      <c r="M2353">
        <v>13977</v>
      </c>
      <c r="N2353">
        <v>47947</v>
      </c>
    </row>
    <row r="2354" spans="1:14" x14ac:dyDescent="0.3">
      <c r="A2354" t="s">
        <v>3980</v>
      </c>
      <c r="B2354">
        <v>1</v>
      </c>
      <c r="C2354">
        <f t="shared" si="36"/>
        <v>0</v>
      </c>
      <c r="D2354">
        <v>0.16777795604721671</v>
      </c>
      <c r="E2354">
        <v>1.602174265534017</v>
      </c>
      <c r="F2354">
        <v>1.4262759342037039</v>
      </c>
      <c r="G2354">
        <v>175</v>
      </c>
      <c r="H2354">
        <v>51</v>
      </c>
      <c r="I2354" t="b">
        <v>0</v>
      </c>
      <c r="J2354">
        <v>12651</v>
      </c>
      <c r="K2354">
        <v>6771</v>
      </c>
      <c r="L2354">
        <v>5909</v>
      </c>
      <c r="M2354">
        <v>3969</v>
      </c>
      <c r="N2354">
        <v>29300</v>
      </c>
    </row>
    <row r="2355" spans="1:14" x14ac:dyDescent="0.3">
      <c r="A2355" t="s">
        <v>13258</v>
      </c>
      <c r="B2355">
        <v>1</v>
      </c>
      <c r="C2355">
        <f t="shared" si="36"/>
        <v>0</v>
      </c>
      <c r="D2355">
        <v>0.16774598431374479</v>
      </c>
      <c r="E2355">
        <v>48.238841339345107</v>
      </c>
      <c r="F2355">
        <v>42.943782533579402</v>
      </c>
      <c r="G2355">
        <v>203</v>
      </c>
      <c r="H2355">
        <v>55</v>
      </c>
      <c r="I2355" t="b">
        <v>0</v>
      </c>
      <c r="J2355">
        <v>12650</v>
      </c>
      <c r="K2355">
        <v>7591</v>
      </c>
      <c r="L2355">
        <v>6538</v>
      </c>
      <c r="M2355">
        <v>13251</v>
      </c>
      <c r="N2355">
        <v>40030</v>
      </c>
    </row>
    <row r="2356" spans="1:14" x14ac:dyDescent="0.3">
      <c r="A2356" t="s">
        <v>8964</v>
      </c>
      <c r="B2356">
        <v>1</v>
      </c>
      <c r="C2356">
        <f t="shared" si="36"/>
        <v>0</v>
      </c>
      <c r="D2356">
        <v>0.16772288198035321</v>
      </c>
      <c r="E2356">
        <v>9.9518919016995859</v>
      </c>
      <c r="F2356">
        <v>8.8596391093667233</v>
      </c>
      <c r="G2356">
        <v>289</v>
      </c>
      <c r="H2356">
        <v>88</v>
      </c>
      <c r="I2356" t="b">
        <v>0</v>
      </c>
      <c r="J2356">
        <v>12649</v>
      </c>
      <c r="K2356">
        <v>9591</v>
      </c>
      <c r="L2356">
        <v>12320</v>
      </c>
      <c r="M2356">
        <v>8955</v>
      </c>
      <c r="N2356">
        <v>43515</v>
      </c>
    </row>
    <row r="2357" spans="1:14" x14ac:dyDescent="0.3">
      <c r="A2357" t="s">
        <v>10353</v>
      </c>
      <c r="B2357">
        <v>0.64541978837586111</v>
      </c>
      <c r="C2357">
        <f t="shared" si="36"/>
        <v>0.19015772339028472</v>
      </c>
      <c r="D2357">
        <v>0.16772023331902741</v>
      </c>
      <c r="E2357">
        <v>15.217616071642579</v>
      </c>
      <c r="F2357">
        <v>13.54745764463904</v>
      </c>
      <c r="G2357">
        <v>331</v>
      </c>
      <c r="H2357">
        <v>86</v>
      </c>
      <c r="I2357" t="b">
        <v>0</v>
      </c>
      <c r="J2357">
        <v>12648</v>
      </c>
      <c r="K2357">
        <v>10313</v>
      </c>
      <c r="L2357">
        <v>12007</v>
      </c>
      <c r="M2357">
        <v>10345</v>
      </c>
      <c r="N2357">
        <v>45313</v>
      </c>
    </row>
    <row r="2358" spans="1:14" x14ac:dyDescent="0.3">
      <c r="A2358" t="s">
        <v>10835</v>
      </c>
      <c r="B2358">
        <v>0.1017029011365132</v>
      </c>
      <c r="C2358">
        <f t="shared" si="36"/>
        <v>0.99266665838887413</v>
      </c>
      <c r="D2358">
        <v>0.1676936422386604</v>
      </c>
      <c r="E2358">
        <v>17.806186448042499</v>
      </c>
      <c r="F2358">
        <v>15.852220336919929</v>
      </c>
      <c r="G2358">
        <v>508</v>
      </c>
      <c r="H2358">
        <v>84</v>
      </c>
      <c r="I2358" t="b">
        <v>0</v>
      </c>
      <c r="J2358">
        <v>12647</v>
      </c>
      <c r="K2358">
        <v>12478</v>
      </c>
      <c r="L2358">
        <v>11724</v>
      </c>
      <c r="M2358">
        <v>10827</v>
      </c>
      <c r="N2358">
        <v>47676</v>
      </c>
    </row>
    <row r="2359" spans="1:14" x14ac:dyDescent="0.3">
      <c r="A2359" t="s">
        <v>1961</v>
      </c>
      <c r="B2359">
        <v>1</v>
      </c>
      <c r="C2359">
        <f t="shared" si="36"/>
        <v>0</v>
      </c>
      <c r="D2359">
        <v>0.1676466274641179</v>
      </c>
      <c r="E2359">
        <v>0.4918235480889796</v>
      </c>
      <c r="F2359">
        <v>0.43786744295332602</v>
      </c>
      <c r="G2359">
        <v>39</v>
      </c>
      <c r="H2359">
        <v>39</v>
      </c>
      <c r="I2359" t="b">
        <v>0</v>
      </c>
      <c r="J2359">
        <v>12646</v>
      </c>
      <c r="K2359">
        <v>834</v>
      </c>
      <c r="L2359">
        <v>3706</v>
      </c>
      <c r="M2359">
        <v>1949</v>
      </c>
      <c r="N2359">
        <v>19135</v>
      </c>
    </row>
    <row r="2360" spans="1:14" x14ac:dyDescent="0.3">
      <c r="A2360" t="s">
        <v>5202</v>
      </c>
      <c r="B2360">
        <v>0.2392236337982668</v>
      </c>
      <c r="C2360">
        <f t="shared" si="36"/>
        <v>0.62119591698652765</v>
      </c>
      <c r="D2360">
        <v>0.167585358956784</v>
      </c>
      <c r="E2360">
        <v>2.847227101448079</v>
      </c>
      <c r="F2360">
        <v>2.5349762159634359</v>
      </c>
      <c r="G2360">
        <v>113</v>
      </c>
      <c r="H2360">
        <v>37</v>
      </c>
      <c r="I2360" t="b">
        <v>0</v>
      </c>
      <c r="J2360">
        <v>12645</v>
      </c>
      <c r="K2360">
        <v>4405</v>
      </c>
      <c r="L2360">
        <v>3462</v>
      </c>
      <c r="M2360">
        <v>5192</v>
      </c>
      <c r="N2360">
        <v>25704</v>
      </c>
    </row>
    <row r="2361" spans="1:14" x14ac:dyDescent="0.3">
      <c r="A2361" t="s">
        <v>14020</v>
      </c>
      <c r="B2361">
        <v>1</v>
      </c>
      <c r="C2361">
        <f t="shared" si="36"/>
        <v>0</v>
      </c>
      <c r="D2361">
        <v>0.16754219431067091</v>
      </c>
      <c r="E2361">
        <v>86.588004350764663</v>
      </c>
      <c r="F2361">
        <v>77.094341677023237</v>
      </c>
      <c r="G2361">
        <v>173</v>
      </c>
      <c r="H2361">
        <v>67</v>
      </c>
      <c r="I2361" t="b">
        <v>0</v>
      </c>
      <c r="J2361">
        <v>12644</v>
      </c>
      <c r="K2361">
        <v>6704</v>
      </c>
      <c r="L2361">
        <v>8532</v>
      </c>
      <c r="M2361">
        <v>14013</v>
      </c>
      <c r="N2361">
        <v>41893</v>
      </c>
    </row>
    <row r="2362" spans="1:14" x14ac:dyDescent="0.3">
      <c r="A2362" t="s">
        <v>11206</v>
      </c>
      <c r="B2362">
        <v>0.38113284543957521</v>
      </c>
      <c r="C2362">
        <f t="shared" si="36"/>
        <v>0.41892362278780326</v>
      </c>
      <c r="D2362">
        <v>0.16744013365157001</v>
      </c>
      <c r="E2362">
        <v>20.147658188639809</v>
      </c>
      <c r="F2362">
        <v>17.939902218814389</v>
      </c>
      <c r="G2362">
        <v>415</v>
      </c>
      <c r="H2362">
        <v>98</v>
      </c>
      <c r="I2362" t="b">
        <v>0</v>
      </c>
      <c r="J2362">
        <v>12643</v>
      </c>
      <c r="K2362">
        <v>11490</v>
      </c>
      <c r="L2362">
        <v>13795</v>
      </c>
      <c r="M2362">
        <v>11198</v>
      </c>
      <c r="N2362">
        <v>49126</v>
      </c>
    </row>
    <row r="2363" spans="1:14" x14ac:dyDescent="0.3">
      <c r="A2363" t="s">
        <v>2289</v>
      </c>
      <c r="B2363">
        <v>1</v>
      </c>
      <c r="C2363">
        <f t="shared" si="36"/>
        <v>0</v>
      </c>
      <c r="D2363">
        <v>0.16736915835943739</v>
      </c>
      <c r="E2363">
        <v>0.60554118652536504</v>
      </c>
      <c r="F2363">
        <v>0.53921324374403989</v>
      </c>
      <c r="G2363">
        <v>44</v>
      </c>
      <c r="H2363">
        <v>15</v>
      </c>
      <c r="I2363" t="b">
        <v>0</v>
      </c>
      <c r="J2363">
        <v>12642</v>
      </c>
      <c r="K2363">
        <v>1063</v>
      </c>
      <c r="L2363">
        <v>236</v>
      </c>
      <c r="M2363">
        <v>2277</v>
      </c>
      <c r="N2363">
        <v>16218</v>
      </c>
    </row>
    <row r="2364" spans="1:14" x14ac:dyDescent="0.3">
      <c r="A2364" t="s">
        <v>11161</v>
      </c>
      <c r="B2364">
        <v>1</v>
      </c>
      <c r="C2364">
        <f t="shared" si="36"/>
        <v>0</v>
      </c>
      <c r="D2364">
        <v>0.1673669568026368</v>
      </c>
      <c r="E2364">
        <v>19.83297007864126</v>
      </c>
      <c r="F2364">
        <v>17.660593014225011</v>
      </c>
      <c r="G2364">
        <v>538</v>
      </c>
      <c r="H2364">
        <v>96</v>
      </c>
      <c r="I2364" t="b">
        <v>0</v>
      </c>
      <c r="J2364">
        <v>12641</v>
      </c>
      <c r="K2364">
        <v>12745</v>
      </c>
      <c r="L2364">
        <v>13572</v>
      </c>
      <c r="M2364">
        <v>11153</v>
      </c>
      <c r="N2364">
        <v>50111</v>
      </c>
    </row>
    <row r="2365" spans="1:14" x14ac:dyDescent="0.3">
      <c r="A2365" t="s">
        <v>14045</v>
      </c>
      <c r="B2365">
        <v>1</v>
      </c>
      <c r="C2365">
        <f t="shared" si="36"/>
        <v>0</v>
      </c>
      <c r="D2365">
        <v>0.16722149343172751</v>
      </c>
      <c r="E2365">
        <v>88.899901981996393</v>
      </c>
      <c r="F2365">
        <v>79.170355796318489</v>
      </c>
      <c r="G2365">
        <v>83</v>
      </c>
      <c r="H2365">
        <v>68</v>
      </c>
      <c r="I2365" t="b">
        <v>1</v>
      </c>
      <c r="J2365">
        <v>12640</v>
      </c>
      <c r="K2365">
        <v>2971</v>
      </c>
      <c r="L2365">
        <v>8659</v>
      </c>
      <c r="M2365">
        <v>14038</v>
      </c>
      <c r="N2365">
        <v>38308</v>
      </c>
    </row>
    <row r="2366" spans="1:14" x14ac:dyDescent="0.3">
      <c r="A2366" t="s">
        <v>5457</v>
      </c>
      <c r="B2366">
        <v>1</v>
      </c>
      <c r="C2366">
        <f t="shared" si="36"/>
        <v>0</v>
      </c>
      <c r="D2366">
        <v>0.16719779642658031</v>
      </c>
      <c r="E2366">
        <v>3.1699034115886868</v>
      </c>
      <c r="F2366">
        <v>2.8230233955240549</v>
      </c>
      <c r="G2366">
        <v>153</v>
      </c>
      <c r="H2366">
        <v>29</v>
      </c>
      <c r="I2366" t="b">
        <v>0</v>
      </c>
      <c r="J2366">
        <v>12639</v>
      </c>
      <c r="K2366">
        <v>6007</v>
      </c>
      <c r="L2366">
        <v>2091</v>
      </c>
      <c r="M2366">
        <v>5447</v>
      </c>
      <c r="N2366">
        <v>26184</v>
      </c>
    </row>
    <row r="2367" spans="1:14" x14ac:dyDescent="0.3">
      <c r="A2367" t="s">
        <v>14716</v>
      </c>
      <c r="B2367">
        <v>1</v>
      </c>
      <c r="C2367">
        <f t="shared" si="36"/>
        <v>0</v>
      </c>
      <c r="D2367">
        <v>0.16716115010708779</v>
      </c>
      <c r="E2367">
        <v>292.67739511770668</v>
      </c>
      <c r="F2367">
        <v>260.65656084187322</v>
      </c>
      <c r="G2367">
        <v>51</v>
      </c>
      <c r="H2367">
        <v>34</v>
      </c>
      <c r="I2367" t="b">
        <v>0</v>
      </c>
      <c r="J2367">
        <v>12638</v>
      </c>
      <c r="K2367">
        <v>1395</v>
      </c>
      <c r="L2367">
        <v>2847</v>
      </c>
      <c r="M2367">
        <v>14709</v>
      </c>
      <c r="N2367">
        <v>31589</v>
      </c>
    </row>
    <row r="2368" spans="1:14" x14ac:dyDescent="0.3">
      <c r="A2368" t="s">
        <v>11591</v>
      </c>
      <c r="B2368">
        <v>1</v>
      </c>
      <c r="C2368">
        <f t="shared" si="36"/>
        <v>0</v>
      </c>
      <c r="D2368">
        <v>0.16705814894549739</v>
      </c>
      <c r="E2368">
        <v>23.131246675084888</v>
      </c>
      <c r="F2368">
        <v>20.602006799040581</v>
      </c>
      <c r="G2368">
        <v>397</v>
      </c>
      <c r="H2368">
        <v>57</v>
      </c>
      <c r="I2368" t="b">
        <v>0</v>
      </c>
      <c r="J2368">
        <v>12637</v>
      </c>
      <c r="K2368">
        <v>11258</v>
      </c>
      <c r="L2368">
        <v>6919</v>
      </c>
      <c r="M2368">
        <v>11583</v>
      </c>
      <c r="N2368">
        <v>42397</v>
      </c>
    </row>
    <row r="2369" spans="1:14" x14ac:dyDescent="0.3">
      <c r="A2369" t="s">
        <v>2579</v>
      </c>
      <c r="B2369">
        <v>1</v>
      </c>
      <c r="C2369">
        <f t="shared" si="36"/>
        <v>0</v>
      </c>
      <c r="D2369">
        <v>0.16703651872006881</v>
      </c>
      <c r="E2369">
        <v>0.73160389857713615</v>
      </c>
      <c r="F2369">
        <v>0.65161790400520214</v>
      </c>
      <c r="G2369">
        <v>537</v>
      </c>
      <c r="H2369">
        <v>83</v>
      </c>
      <c r="I2369" t="b">
        <v>0</v>
      </c>
      <c r="J2369">
        <v>12636</v>
      </c>
      <c r="K2369">
        <v>12736</v>
      </c>
      <c r="L2369">
        <v>11561</v>
      </c>
      <c r="M2369">
        <v>2568</v>
      </c>
      <c r="N2369">
        <v>39501</v>
      </c>
    </row>
    <row r="2370" spans="1:14" x14ac:dyDescent="0.3">
      <c r="A2370" t="s">
        <v>12334</v>
      </c>
      <c r="B2370">
        <v>1</v>
      </c>
      <c r="C2370">
        <f t="shared" ref="C2370:C2433" si="37">-LOG10(B2370)</f>
        <v>0</v>
      </c>
      <c r="D2370">
        <v>0.16701783956902261</v>
      </c>
      <c r="E2370">
        <v>30.425244015158601</v>
      </c>
      <c r="F2370">
        <v>27.09921374756534</v>
      </c>
      <c r="G2370">
        <v>543</v>
      </c>
      <c r="H2370">
        <v>70</v>
      </c>
      <c r="I2370" t="b">
        <v>0</v>
      </c>
      <c r="J2370">
        <v>12635</v>
      </c>
      <c r="K2370">
        <v>12791</v>
      </c>
      <c r="L2370">
        <v>9178</v>
      </c>
      <c r="M2370">
        <v>12327</v>
      </c>
      <c r="N2370">
        <v>46931</v>
      </c>
    </row>
    <row r="2371" spans="1:14" x14ac:dyDescent="0.3">
      <c r="A2371" t="s">
        <v>5326</v>
      </c>
      <c r="B2371">
        <v>1</v>
      </c>
      <c r="C2371">
        <f t="shared" si="37"/>
        <v>0</v>
      </c>
      <c r="D2371">
        <v>0.16699213276419089</v>
      </c>
      <c r="E2371">
        <v>3.0190509143995339</v>
      </c>
      <c r="F2371">
        <v>2.6890618798498198</v>
      </c>
      <c r="G2371">
        <v>494</v>
      </c>
      <c r="H2371">
        <v>87</v>
      </c>
      <c r="I2371" t="b">
        <v>0</v>
      </c>
      <c r="J2371">
        <v>12634</v>
      </c>
      <c r="K2371">
        <v>12364</v>
      </c>
      <c r="L2371">
        <v>12208</v>
      </c>
      <c r="M2371">
        <v>5316</v>
      </c>
      <c r="N2371">
        <v>42522</v>
      </c>
    </row>
    <row r="2372" spans="1:14" x14ac:dyDescent="0.3">
      <c r="A2372" t="s">
        <v>14930</v>
      </c>
      <c r="B2372">
        <v>1</v>
      </c>
      <c r="C2372">
        <f t="shared" si="37"/>
        <v>0</v>
      </c>
      <c r="D2372">
        <v>0.1669355652549103</v>
      </c>
      <c r="E2372">
        <v>838.15182751506109</v>
      </c>
      <c r="F2372">
        <v>746.56922549712942</v>
      </c>
      <c r="G2372">
        <v>75</v>
      </c>
      <c r="H2372">
        <v>59</v>
      </c>
      <c r="I2372" t="b">
        <v>0</v>
      </c>
      <c r="J2372">
        <v>12633</v>
      </c>
      <c r="K2372">
        <v>2608</v>
      </c>
      <c r="L2372">
        <v>7123</v>
      </c>
      <c r="M2372">
        <v>14923</v>
      </c>
      <c r="N2372">
        <v>37287</v>
      </c>
    </row>
    <row r="2373" spans="1:14" x14ac:dyDescent="0.3">
      <c r="A2373" t="s">
        <v>11867</v>
      </c>
      <c r="B2373">
        <v>0.49620775472106288</v>
      </c>
      <c r="C2373">
        <f t="shared" si="37"/>
        <v>0.30433645286862637</v>
      </c>
      <c r="D2373">
        <v>0.1669146080242131</v>
      </c>
      <c r="E2373">
        <v>25.309469432411419</v>
      </c>
      <c r="F2373">
        <v>22.544299081271841</v>
      </c>
      <c r="G2373">
        <v>240</v>
      </c>
      <c r="H2373">
        <v>73</v>
      </c>
      <c r="I2373" t="b">
        <v>0</v>
      </c>
      <c r="J2373">
        <v>12632</v>
      </c>
      <c r="K2373">
        <v>8530</v>
      </c>
      <c r="L2373">
        <v>9615</v>
      </c>
      <c r="M2373">
        <v>11859</v>
      </c>
      <c r="N2373">
        <v>42636</v>
      </c>
    </row>
    <row r="2374" spans="1:14" x14ac:dyDescent="0.3">
      <c r="A2374" t="s">
        <v>14421</v>
      </c>
      <c r="B2374">
        <v>1</v>
      </c>
      <c r="C2374">
        <f t="shared" si="37"/>
        <v>0</v>
      </c>
      <c r="D2374">
        <v>0.16684653340295971</v>
      </c>
      <c r="E2374">
        <v>150.63011710341161</v>
      </c>
      <c r="F2374">
        <v>134.17944849308131</v>
      </c>
      <c r="G2374">
        <v>249</v>
      </c>
      <c r="H2374">
        <v>78</v>
      </c>
      <c r="I2374" t="b">
        <v>0</v>
      </c>
      <c r="J2374">
        <v>12631</v>
      </c>
      <c r="K2374">
        <v>8730</v>
      </c>
      <c r="L2374">
        <v>10524</v>
      </c>
      <c r="M2374">
        <v>14414</v>
      </c>
      <c r="N2374">
        <v>46299</v>
      </c>
    </row>
    <row r="2375" spans="1:14" x14ac:dyDescent="0.3">
      <c r="A2375" t="s">
        <v>11863</v>
      </c>
      <c r="B2375">
        <v>6.1132661183076517E-2</v>
      </c>
      <c r="C2375">
        <f t="shared" si="37"/>
        <v>1.2137266984034187</v>
      </c>
      <c r="D2375">
        <v>0.16681790745379041</v>
      </c>
      <c r="E2375">
        <v>25.27927846961445</v>
      </c>
      <c r="F2375">
        <v>22.518915954532691</v>
      </c>
      <c r="G2375">
        <v>73</v>
      </c>
      <c r="H2375">
        <v>78</v>
      </c>
      <c r="I2375" t="b">
        <v>0</v>
      </c>
      <c r="J2375">
        <v>12630</v>
      </c>
      <c r="K2375">
        <v>2505</v>
      </c>
      <c r="L2375">
        <v>10474</v>
      </c>
      <c r="M2375">
        <v>11855</v>
      </c>
      <c r="N2375">
        <v>37464</v>
      </c>
    </row>
    <row r="2376" spans="1:14" x14ac:dyDescent="0.3">
      <c r="A2376" t="s">
        <v>14672</v>
      </c>
      <c r="B2376">
        <v>1</v>
      </c>
      <c r="C2376">
        <f t="shared" si="37"/>
        <v>0</v>
      </c>
      <c r="D2376">
        <v>0.16677640335515409</v>
      </c>
      <c r="E2376">
        <v>249.86491447541189</v>
      </c>
      <c r="F2376">
        <v>222.5874005544951</v>
      </c>
      <c r="G2376">
        <v>122</v>
      </c>
      <c r="H2376">
        <v>46</v>
      </c>
      <c r="I2376" t="b">
        <v>0</v>
      </c>
      <c r="J2376">
        <v>12629</v>
      </c>
      <c r="K2376">
        <v>4799</v>
      </c>
      <c r="L2376">
        <v>4970</v>
      </c>
      <c r="M2376">
        <v>14665</v>
      </c>
      <c r="N2376">
        <v>37063</v>
      </c>
    </row>
    <row r="2377" spans="1:14" x14ac:dyDescent="0.3">
      <c r="A2377" t="s">
        <v>12840</v>
      </c>
      <c r="B2377">
        <v>1</v>
      </c>
      <c r="C2377">
        <f t="shared" si="37"/>
        <v>0</v>
      </c>
      <c r="D2377">
        <v>0.16672995002936139</v>
      </c>
      <c r="E2377">
        <v>38.727000424191523</v>
      </c>
      <c r="F2377">
        <v>34.50032165641877</v>
      </c>
      <c r="G2377">
        <v>132</v>
      </c>
      <c r="H2377">
        <v>67</v>
      </c>
      <c r="I2377" t="b">
        <v>0</v>
      </c>
      <c r="J2377">
        <v>12628</v>
      </c>
      <c r="K2377">
        <v>5204</v>
      </c>
      <c r="L2377">
        <v>8512</v>
      </c>
      <c r="M2377">
        <v>12833</v>
      </c>
      <c r="N2377">
        <v>39177</v>
      </c>
    </row>
    <row r="2378" spans="1:14" x14ac:dyDescent="0.3">
      <c r="A2378" t="s">
        <v>14859</v>
      </c>
      <c r="B2378">
        <v>1</v>
      </c>
      <c r="C2378">
        <f t="shared" si="37"/>
        <v>0</v>
      </c>
      <c r="D2378">
        <v>0.16655429262336161</v>
      </c>
      <c r="E2378">
        <v>516.21408679970079</v>
      </c>
      <c r="F2378">
        <v>459.93029159652968</v>
      </c>
      <c r="G2378">
        <v>65</v>
      </c>
      <c r="H2378">
        <v>38</v>
      </c>
      <c r="I2378" t="b">
        <v>0</v>
      </c>
      <c r="J2378">
        <v>12627</v>
      </c>
      <c r="K2378">
        <v>2099</v>
      </c>
      <c r="L2378">
        <v>3568</v>
      </c>
      <c r="M2378">
        <v>14852</v>
      </c>
      <c r="N2378">
        <v>33146</v>
      </c>
    </row>
    <row r="2379" spans="1:14" x14ac:dyDescent="0.3">
      <c r="A2379" t="s">
        <v>4263</v>
      </c>
      <c r="B2379">
        <v>1</v>
      </c>
      <c r="C2379">
        <f t="shared" si="37"/>
        <v>0</v>
      </c>
      <c r="D2379">
        <v>0.16654848067286629</v>
      </c>
      <c r="E2379">
        <v>1.851458470672962</v>
      </c>
      <c r="F2379">
        <v>1.6495971081484151</v>
      </c>
      <c r="G2379">
        <v>177</v>
      </c>
      <c r="H2379">
        <v>102</v>
      </c>
      <c r="I2379" t="b">
        <v>0</v>
      </c>
      <c r="J2379">
        <v>12626</v>
      </c>
      <c r="K2379">
        <v>6835</v>
      </c>
      <c r="L2379">
        <v>14166</v>
      </c>
      <c r="M2379">
        <v>4253</v>
      </c>
      <c r="N2379">
        <v>37880</v>
      </c>
    </row>
    <row r="2380" spans="1:14" x14ac:dyDescent="0.3">
      <c r="A2380" t="s">
        <v>577</v>
      </c>
      <c r="B2380">
        <v>1</v>
      </c>
      <c r="C2380">
        <f t="shared" si="37"/>
        <v>0</v>
      </c>
      <c r="D2380">
        <v>0.16653996386580561</v>
      </c>
      <c r="E2380">
        <v>0.1586267765567009</v>
      </c>
      <c r="F2380">
        <v>0.14133280372029061</v>
      </c>
      <c r="G2380">
        <v>1757</v>
      </c>
      <c r="H2380">
        <v>91</v>
      </c>
      <c r="I2380" t="b">
        <v>0</v>
      </c>
      <c r="J2380">
        <v>12625</v>
      </c>
      <c r="K2380">
        <v>14948</v>
      </c>
      <c r="L2380">
        <v>12911</v>
      </c>
      <c r="M2380">
        <v>565</v>
      </c>
      <c r="N2380">
        <v>41049</v>
      </c>
    </row>
    <row r="2381" spans="1:14" x14ac:dyDescent="0.3">
      <c r="A2381" t="s">
        <v>13399</v>
      </c>
      <c r="B2381">
        <v>1</v>
      </c>
      <c r="C2381">
        <f t="shared" si="37"/>
        <v>0</v>
      </c>
      <c r="D2381">
        <v>0.16651476196448381</v>
      </c>
      <c r="E2381">
        <v>52.808103691419333</v>
      </c>
      <c r="F2381">
        <v>47.051625799952042</v>
      </c>
      <c r="G2381">
        <v>581</v>
      </c>
      <c r="H2381">
        <v>106</v>
      </c>
      <c r="I2381" t="b">
        <v>0</v>
      </c>
      <c r="J2381">
        <v>12624</v>
      </c>
      <c r="K2381">
        <v>13079</v>
      </c>
      <c r="L2381">
        <v>14484</v>
      </c>
      <c r="M2381">
        <v>13392</v>
      </c>
      <c r="N2381">
        <v>53579</v>
      </c>
    </row>
    <row r="2382" spans="1:14" x14ac:dyDescent="0.3">
      <c r="A2382" t="s">
        <v>2744</v>
      </c>
      <c r="B2382">
        <v>1</v>
      </c>
      <c r="C2382">
        <f t="shared" si="37"/>
        <v>0</v>
      </c>
      <c r="D2382">
        <v>0.166452027957916</v>
      </c>
      <c r="E2382">
        <v>0.80538580621640732</v>
      </c>
      <c r="F2382">
        <v>0.71762393979907835</v>
      </c>
      <c r="G2382">
        <v>131</v>
      </c>
      <c r="H2382">
        <v>28</v>
      </c>
      <c r="I2382" t="b">
        <v>0</v>
      </c>
      <c r="J2382">
        <v>12623</v>
      </c>
      <c r="K2382">
        <v>5172</v>
      </c>
      <c r="L2382">
        <v>1919</v>
      </c>
      <c r="M2382">
        <v>2733</v>
      </c>
      <c r="N2382">
        <v>22447</v>
      </c>
    </row>
    <row r="2383" spans="1:14" x14ac:dyDescent="0.3">
      <c r="A2383" t="s">
        <v>3997</v>
      </c>
      <c r="B2383">
        <v>1</v>
      </c>
      <c r="C2383">
        <f t="shared" si="37"/>
        <v>0</v>
      </c>
      <c r="D2383">
        <v>0.16642294441081379</v>
      </c>
      <c r="E2383">
        <v>1.617428785315244</v>
      </c>
      <c r="F2383">
        <v>1.4412086821135941</v>
      </c>
      <c r="G2383">
        <v>104</v>
      </c>
      <c r="H2383">
        <v>56</v>
      </c>
      <c r="I2383" t="b">
        <v>0</v>
      </c>
      <c r="J2383">
        <v>12622</v>
      </c>
      <c r="K2383">
        <v>3978</v>
      </c>
      <c r="L2383">
        <v>6631</v>
      </c>
      <c r="M2383">
        <v>3986</v>
      </c>
      <c r="N2383">
        <v>27217</v>
      </c>
    </row>
    <row r="2384" spans="1:14" x14ac:dyDescent="0.3">
      <c r="A2384" t="s">
        <v>5901</v>
      </c>
      <c r="B2384">
        <v>1</v>
      </c>
      <c r="C2384">
        <f t="shared" si="37"/>
        <v>0</v>
      </c>
      <c r="D2384">
        <v>0.16641606679695739</v>
      </c>
      <c r="E2384">
        <v>3.801555901598368</v>
      </c>
      <c r="F2384">
        <v>3.3873896269347918</v>
      </c>
      <c r="G2384">
        <v>680</v>
      </c>
      <c r="H2384">
        <v>92</v>
      </c>
      <c r="I2384" t="b">
        <v>0</v>
      </c>
      <c r="J2384">
        <v>12621</v>
      </c>
      <c r="K2384">
        <v>13653</v>
      </c>
      <c r="L2384">
        <v>13029</v>
      </c>
      <c r="M2384">
        <v>5891</v>
      </c>
      <c r="N2384">
        <v>45194</v>
      </c>
    </row>
    <row r="2385" spans="1:14" x14ac:dyDescent="0.3">
      <c r="A2385" t="s">
        <v>1536</v>
      </c>
      <c r="B2385">
        <v>1</v>
      </c>
      <c r="C2385">
        <f t="shared" si="37"/>
        <v>0</v>
      </c>
      <c r="D2385">
        <v>0.16639044833036931</v>
      </c>
      <c r="E2385">
        <v>0.36046519556281759</v>
      </c>
      <c r="F2385">
        <v>0.32119947161272128</v>
      </c>
      <c r="G2385">
        <v>819</v>
      </c>
      <c r="H2385">
        <v>86</v>
      </c>
      <c r="I2385" t="b">
        <v>0</v>
      </c>
      <c r="J2385">
        <v>12620</v>
      </c>
      <c r="K2385">
        <v>14175</v>
      </c>
      <c r="L2385">
        <v>12112</v>
      </c>
      <c r="M2385">
        <v>1524</v>
      </c>
      <c r="N2385">
        <v>40431</v>
      </c>
    </row>
    <row r="2386" spans="1:14" x14ac:dyDescent="0.3">
      <c r="A2386" t="s">
        <v>4442</v>
      </c>
      <c r="B2386">
        <v>1</v>
      </c>
      <c r="C2386">
        <f t="shared" si="37"/>
        <v>0</v>
      </c>
      <c r="D2386">
        <v>0.16637708672733259</v>
      </c>
      <c r="E2386">
        <v>2.0035465287499559</v>
      </c>
      <c r="F2386">
        <v>1.7853153494438041</v>
      </c>
      <c r="G2386">
        <v>314</v>
      </c>
      <c r="H2386">
        <v>71</v>
      </c>
      <c r="I2386" t="b">
        <v>0</v>
      </c>
      <c r="J2386">
        <v>12619</v>
      </c>
      <c r="K2386">
        <v>10019</v>
      </c>
      <c r="L2386">
        <v>9307</v>
      </c>
      <c r="M2386">
        <v>4432</v>
      </c>
      <c r="N2386">
        <v>36377</v>
      </c>
    </row>
    <row r="2387" spans="1:14" x14ac:dyDescent="0.3">
      <c r="A2387" t="s">
        <v>2955</v>
      </c>
      <c r="B2387">
        <v>1</v>
      </c>
      <c r="C2387">
        <f t="shared" si="37"/>
        <v>0</v>
      </c>
      <c r="D2387">
        <v>0.16632226338462611</v>
      </c>
      <c r="E2387">
        <v>0.91142853920057509</v>
      </c>
      <c r="F2387">
        <v>0.81218438052248576</v>
      </c>
      <c r="G2387">
        <v>55</v>
      </c>
      <c r="H2387">
        <v>34</v>
      </c>
      <c r="I2387" t="b">
        <v>0</v>
      </c>
      <c r="J2387">
        <v>12618</v>
      </c>
      <c r="K2387">
        <v>1602</v>
      </c>
      <c r="L2387">
        <v>2855</v>
      </c>
      <c r="M2387">
        <v>2944</v>
      </c>
      <c r="N2387">
        <v>20019</v>
      </c>
    </row>
    <row r="2388" spans="1:14" x14ac:dyDescent="0.3">
      <c r="A2388" t="s">
        <v>14406</v>
      </c>
      <c r="B2388">
        <v>1</v>
      </c>
      <c r="C2388">
        <f t="shared" si="37"/>
        <v>0</v>
      </c>
      <c r="D2388">
        <v>0.1661826592398343</v>
      </c>
      <c r="E2388">
        <v>147.8185070092652</v>
      </c>
      <c r="F2388">
        <v>131.73550673139849</v>
      </c>
      <c r="G2388">
        <v>260</v>
      </c>
      <c r="H2388">
        <v>57</v>
      </c>
      <c r="I2388" t="b">
        <v>0</v>
      </c>
      <c r="J2388">
        <v>12617</v>
      </c>
      <c r="K2388">
        <v>8952</v>
      </c>
      <c r="L2388">
        <v>6883</v>
      </c>
      <c r="M2388">
        <v>14399</v>
      </c>
      <c r="N2388">
        <v>42851</v>
      </c>
    </row>
    <row r="2389" spans="1:14" x14ac:dyDescent="0.3">
      <c r="A2389" t="s">
        <v>7898</v>
      </c>
      <c r="B2389">
        <v>1</v>
      </c>
      <c r="C2389">
        <f t="shared" si="37"/>
        <v>0</v>
      </c>
      <c r="D2389">
        <v>0.16609967812296811</v>
      </c>
      <c r="E2389">
        <v>7.2759343577763476</v>
      </c>
      <c r="F2389">
        <v>6.4846686088714733</v>
      </c>
      <c r="G2389">
        <v>72</v>
      </c>
      <c r="H2389">
        <v>18</v>
      </c>
      <c r="I2389" t="b">
        <v>0</v>
      </c>
      <c r="J2389">
        <v>12616</v>
      </c>
      <c r="K2389">
        <v>2454</v>
      </c>
      <c r="L2389">
        <v>482</v>
      </c>
      <c r="M2389">
        <v>7889</v>
      </c>
      <c r="N2389">
        <v>23441</v>
      </c>
    </row>
    <row r="2390" spans="1:14" x14ac:dyDescent="0.3">
      <c r="A2390" t="s">
        <v>13153</v>
      </c>
      <c r="B2390">
        <v>1</v>
      </c>
      <c r="C2390">
        <f t="shared" si="37"/>
        <v>0</v>
      </c>
      <c r="D2390">
        <v>0.16607016234905411</v>
      </c>
      <c r="E2390">
        <v>45.316264510584801</v>
      </c>
      <c r="F2390">
        <v>40.388897918778703</v>
      </c>
      <c r="G2390">
        <v>805</v>
      </c>
      <c r="H2390">
        <v>103</v>
      </c>
      <c r="I2390" t="b">
        <v>0</v>
      </c>
      <c r="J2390">
        <v>12615</v>
      </c>
      <c r="K2390">
        <v>14130</v>
      </c>
      <c r="L2390">
        <v>14299</v>
      </c>
      <c r="M2390">
        <v>13146</v>
      </c>
      <c r="N2390">
        <v>54190</v>
      </c>
    </row>
    <row r="2391" spans="1:14" x14ac:dyDescent="0.3">
      <c r="A2391" t="s">
        <v>2755</v>
      </c>
      <c r="B2391">
        <v>1</v>
      </c>
      <c r="C2391">
        <f t="shared" si="37"/>
        <v>0</v>
      </c>
      <c r="D2391">
        <v>0.16605966638382319</v>
      </c>
      <c r="E2391">
        <v>0.8092375614346532</v>
      </c>
      <c r="F2391">
        <v>0.72125210231828685</v>
      </c>
      <c r="G2391">
        <v>132</v>
      </c>
      <c r="H2391">
        <v>59</v>
      </c>
      <c r="I2391" t="b">
        <v>0</v>
      </c>
      <c r="J2391">
        <v>12614</v>
      </c>
      <c r="K2391">
        <v>5203</v>
      </c>
      <c r="L2391">
        <v>7158</v>
      </c>
      <c r="M2391">
        <v>2744</v>
      </c>
      <c r="N2391">
        <v>27719</v>
      </c>
    </row>
    <row r="2392" spans="1:14" x14ac:dyDescent="0.3">
      <c r="A2392" t="s">
        <v>11742</v>
      </c>
      <c r="B2392">
        <v>0.55528594184188873</v>
      </c>
      <c r="C2392">
        <f t="shared" si="37"/>
        <v>0.25548332140907881</v>
      </c>
      <c r="D2392">
        <v>0.16602763127042</v>
      </c>
      <c r="E2392">
        <v>24.494835358798149</v>
      </c>
      <c r="F2392">
        <v>21.83208570672743</v>
      </c>
      <c r="G2392">
        <v>356</v>
      </c>
      <c r="H2392">
        <v>94</v>
      </c>
      <c r="I2392" t="b">
        <v>0</v>
      </c>
      <c r="J2392">
        <v>12613</v>
      </c>
      <c r="K2392">
        <v>10673</v>
      </c>
      <c r="L2392">
        <v>13258</v>
      </c>
      <c r="M2392">
        <v>11734</v>
      </c>
      <c r="N2392">
        <v>48278</v>
      </c>
    </row>
    <row r="2393" spans="1:14" x14ac:dyDescent="0.3">
      <c r="A2393" t="s">
        <v>56</v>
      </c>
      <c r="B2393">
        <v>1</v>
      </c>
      <c r="C2393">
        <f t="shared" si="37"/>
        <v>0</v>
      </c>
      <c r="D2393">
        <v>0.16601086499963491</v>
      </c>
      <c r="E2393">
        <v>4.5772368060418581E-2</v>
      </c>
      <c r="F2393">
        <v>4.0797084828518078E-2</v>
      </c>
      <c r="G2393">
        <v>865</v>
      </c>
      <c r="H2393">
        <v>87</v>
      </c>
      <c r="I2393" t="b">
        <v>0</v>
      </c>
      <c r="J2393">
        <v>12612</v>
      </c>
      <c r="K2393">
        <v>14292</v>
      </c>
      <c r="L2393">
        <v>12259</v>
      </c>
      <c r="M2393">
        <v>44</v>
      </c>
      <c r="N2393">
        <v>39207</v>
      </c>
    </row>
    <row r="2394" spans="1:14" x14ac:dyDescent="0.3">
      <c r="A2394" t="s">
        <v>229</v>
      </c>
      <c r="B2394">
        <v>1</v>
      </c>
      <c r="C2394">
        <f t="shared" si="37"/>
        <v>0</v>
      </c>
      <c r="D2394">
        <v>0.16600991625890499</v>
      </c>
      <c r="E2394">
        <v>9.0752993780206112E-2</v>
      </c>
      <c r="F2394">
        <v>8.0888539906993268E-2</v>
      </c>
      <c r="G2394">
        <v>243</v>
      </c>
      <c r="H2394">
        <v>68</v>
      </c>
      <c r="I2394" t="b">
        <v>0</v>
      </c>
      <c r="J2394">
        <v>12611</v>
      </c>
      <c r="K2394">
        <v>8592</v>
      </c>
      <c r="L2394">
        <v>8744</v>
      </c>
      <c r="M2394">
        <v>217</v>
      </c>
      <c r="N2394">
        <v>30164</v>
      </c>
    </row>
    <row r="2395" spans="1:14" x14ac:dyDescent="0.3">
      <c r="A2395" t="s">
        <v>11061</v>
      </c>
      <c r="B2395">
        <v>0.83109640049200428</v>
      </c>
      <c r="C2395">
        <f t="shared" si="37"/>
        <v>8.0348598630371387E-2</v>
      </c>
      <c r="D2395">
        <v>0.1658089625508152</v>
      </c>
      <c r="E2395">
        <v>19.168864212650458</v>
      </c>
      <c r="F2395">
        <v>17.087672416858108</v>
      </c>
      <c r="G2395">
        <v>565</v>
      </c>
      <c r="H2395">
        <v>66</v>
      </c>
      <c r="I2395" t="b">
        <v>0</v>
      </c>
      <c r="J2395">
        <v>12610</v>
      </c>
      <c r="K2395">
        <v>12965</v>
      </c>
      <c r="L2395">
        <v>8471</v>
      </c>
      <c r="M2395">
        <v>11053</v>
      </c>
      <c r="N2395">
        <v>45099</v>
      </c>
    </row>
    <row r="2396" spans="1:14" x14ac:dyDescent="0.3">
      <c r="A2396" t="s">
        <v>513</v>
      </c>
      <c r="B2396">
        <v>1</v>
      </c>
      <c r="C2396">
        <f t="shared" si="37"/>
        <v>0</v>
      </c>
      <c r="D2396">
        <v>0.1657834835370964</v>
      </c>
      <c r="E2396">
        <v>0.14794520822472981</v>
      </c>
      <c r="F2396">
        <v>0.13188490841691231</v>
      </c>
      <c r="G2396">
        <v>124</v>
      </c>
      <c r="H2396">
        <v>30</v>
      </c>
      <c r="I2396" t="b">
        <v>0</v>
      </c>
      <c r="J2396">
        <v>12609</v>
      </c>
      <c r="K2396">
        <v>4875</v>
      </c>
      <c r="L2396">
        <v>2256</v>
      </c>
      <c r="M2396">
        <v>501</v>
      </c>
      <c r="N2396">
        <v>20241</v>
      </c>
    </row>
    <row r="2397" spans="1:14" x14ac:dyDescent="0.3">
      <c r="A2397" t="s">
        <v>14966</v>
      </c>
      <c r="B2397">
        <v>1</v>
      </c>
      <c r="C2397">
        <f t="shared" si="37"/>
        <v>0</v>
      </c>
      <c r="D2397">
        <v>0.16577258580962931</v>
      </c>
      <c r="E2397">
        <v>1385.5877931583991</v>
      </c>
      <c r="F2397">
        <v>1235.183631538514</v>
      </c>
      <c r="G2397">
        <v>126</v>
      </c>
      <c r="H2397">
        <v>49</v>
      </c>
      <c r="I2397" t="b">
        <v>0</v>
      </c>
      <c r="J2397">
        <v>12608</v>
      </c>
      <c r="K2397">
        <v>4958</v>
      </c>
      <c r="L2397">
        <v>5488</v>
      </c>
      <c r="M2397">
        <v>14959</v>
      </c>
      <c r="N2397">
        <v>38013</v>
      </c>
    </row>
    <row r="2398" spans="1:14" x14ac:dyDescent="0.3">
      <c r="A2398" t="s">
        <v>10371</v>
      </c>
      <c r="B2398">
        <v>0.54686369459491713</v>
      </c>
      <c r="C2398">
        <f t="shared" si="37"/>
        <v>0.26212090778363512</v>
      </c>
      <c r="D2398">
        <v>0.16572572818837811</v>
      </c>
      <c r="E2398">
        <v>15.302745655663969</v>
      </c>
      <c r="F2398">
        <v>13.64209108035787</v>
      </c>
      <c r="G2398">
        <v>747</v>
      </c>
      <c r="H2398">
        <v>89</v>
      </c>
      <c r="I2398" t="b">
        <v>0</v>
      </c>
      <c r="J2398">
        <v>12607</v>
      </c>
      <c r="K2398">
        <v>13942</v>
      </c>
      <c r="L2398">
        <v>12568</v>
      </c>
      <c r="M2398">
        <v>10363</v>
      </c>
      <c r="N2398">
        <v>49480</v>
      </c>
    </row>
    <row r="2399" spans="1:14" x14ac:dyDescent="0.3">
      <c r="A2399" t="s">
        <v>9849</v>
      </c>
      <c r="B2399">
        <v>0.50335373277080964</v>
      </c>
      <c r="C2399">
        <f t="shared" si="37"/>
        <v>0.29812670639946204</v>
      </c>
      <c r="D2399">
        <v>0.1657206923218813</v>
      </c>
      <c r="E2399">
        <v>12.944370419450969</v>
      </c>
      <c r="F2399">
        <v>11.53968710015236</v>
      </c>
      <c r="G2399">
        <v>665</v>
      </c>
      <c r="H2399">
        <v>101</v>
      </c>
      <c r="I2399" t="b">
        <v>0</v>
      </c>
      <c r="J2399">
        <v>12606</v>
      </c>
      <c r="K2399">
        <v>13586</v>
      </c>
      <c r="L2399">
        <v>14133</v>
      </c>
      <c r="M2399">
        <v>9841</v>
      </c>
      <c r="N2399">
        <v>50166</v>
      </c>
    </row>
    <row r="2400" spans="1:14" x14ac:dyDescent="0.3">
      <c r="A2400" t="s">
        <v>1570</v>
      </c>
      <c r="B2400">
        <v>1</v>
      </c>
      <c r="C2400">
        <f t="shared" si="37"/>
        <v>0</v>
      </c>
      <c r="D2400">
        <v>0.1656635681858363</v>
      </c>
      <c r="E2400">
        <v>0.37081960979065592</v>
      </c>
      <c r="F2400">
        <v>0.33059249440231048</v>
      </c>
      <c r="G2400">
        <v>78</v>
      </c>
      <c r="H2400">
        <v>30</v>
      </c>
      <c r="I2400" t="b">
        <v>0</v>
      </c>
      <c r="J2400">
        <v>12605</v>
      </c>
      <c r="K2400">
        <v>2748</v>
      </c>
      <c r="L2400">
        <v>2195</v>
      </c>
      <c r="M2400">
        <v>1558</v>
      </c>
      <c r="N2400">
        <v>19106</v>
      </c>
    </row>
    <row r="2401" spans="1:14" x14ac:dyDescent="0.3">
      <c r="A2401" t="s">
        <v>13607</v>
      </c>
      <c r="B2401">
        <v>1</v>
      </c>
      <c r="C2401">
        <f t="shared" si="37"/>
        <v>0</v>
      </c>
      <c r="D2401">
        <v>0.1656376516880016</v>
      </c>
      <c r="E2401">
        <v>60.300285667692663</v>
      </c>
      <c r="F2401">
        <v>53.759778169812812</v>
      </c>
      <c r="G2401">
        <v>185</v>
      </c>
      <c r="H2401">
        <v>100</v>
      </c>
      <c r="I2401" t="b">
        <v>0</v>
      </c>
      <c r="J2401">
        <v>12604</v>
      </c>
      <c r="K2401">
        <v>7074</v>
      </c>
      <c r="L2401">
        <v>13978</v>
      </c>
      <c r="M2401">
        <v>13600</v>
      </c>
      <c r="N2401">
        <v>47256</v>
      </c>
    </row>
    <row r="2402" spans="1:14" x14ac:dyDescent="0.3">
      <c r="A2402" t="s">
        <v>14507</v>
      </c>
      <c r="B2402">
        <v>1</v>
      </c>
      <c r="C2402">
        <f t="shared" si="37"/>
        <v>0</v>
      </c>
      <c r="D2402">
        <v>0.1656212844613934</v>
      </c>
      <c r="E2402">
        <v>172.46992156594729</v>
      </c>
      <c r="F2402">
        <v>153.7646100932557</v>
      </c>
      <c r="G2402">
        <v>247</v>
      </c>
      <c r="H2402">
        <v>54</v>
      </c>
      <c r="I2402" t="b">
        <v>0</v>
      </c>
      <c r="J2402">
        <v>12603</v>
      </c>
      <c r="K2402">
        <v>8686</v>
      </c>
      <c r="L2402">
        <v>6393</v>
      </c>
      <c r="M2402">
        <v>14500</v>
      </c>
      <c r="N2402">
        <v>42182</v>
      </c>
    </row>
    <row r="2403" spans="1:14" x14ac:dyDescent="0.3">
      <c r="A2403" t="s">
        <v>5581</v>
      </c>
      <c r="B2403">
        <v>1</v>
      </c>
      <c r="C2403">
        <f t="shared" si="37"/>
        <v>0</v>
      </c>
      <c r="D2403">
        <v>0.1655964897954951</v>
      </c>
      <c r="E2403">
        <v>3.3344277216489369</v>
      </c>
      <c r="F2403">
        <v>2.9728417897959152</v>
      </c>
      <c r="G2403">
        <v>275</v>
      </c>
      <c r="H2403">
        <v>51</v>
      </c>
      <c r="I2403" t="b">
        <v>1</v>
      </c>
      <c r="J2403">
        <v>12602</v>
      </c>
      <c r="K2403">
        <v>9286</v>
      </c>
      <c r="L2403">
        <v>5938</v>
      </c>
      <c r="M2403">
        <v>5571</v>
      </c>
      <c r="N2403">
        <v>33397</v>
      </c>
    </row>
    <row r="2404" spans="1:14" x14ac:dyDescent="0.3">
      <c r="A2404" t="s">
        <v>10565</v>
      </c>
      <c r="B2404">
        <v>0.46400459709196629</v>
      </c>
      <c r="C2404">
        <f t="shared" si="37"/>
        <v>0.3334777166826543</v>
      </c>
      <c r="D2404">
        <v>0.16550530590502041</v>
      </c>
      <c r="E2404">
        <v>16.25929045950447</v>
      </c>
      <c r="F2404">
        <v>14.497046366788259</v>
      </c>
      <c r="G2404">
        <v>104</v>
      </c>
      <c r="H2404">
        <v>69</v>
      </c>
      <c r="I2404" t="b">
        <v>0</v>
      </c>
      <c r="J2404">
        <v>12601</v>
      </c>
      <c r="K2404">
        <v>3977</v>
      </c>
      <c r="L2404">
        <v>8841</v>
      </c>
      <c r="M2404">
        <v>10557</v>
      </c>
      <c r="N2404">
        <v>35976</v>
      </c>
    </row>
    <row r="2405" spans="1:14" x14ac:dyDescent="0.3">
      <c r="A2405" t="s">
        <v>13282</v>
      </c>
      <c r="B2405">
        <v>1</v>
      </c>
      <c r="C2405">
        <f t="shared" si="37"/>
        <v>0</v>
      </c>
      <c r="D2405">
        <v>0.1654793540122638</v>
      </c>
      <c r="E2405">
        <v>49.032936868314657</v>
      </c>
      <c r="F2405">
        <v>43.719346054306541</v>
      </c>
      <c r="G2405">
        <v>257</v>
      </c>
      <c r="H2405">
        <v>66</v>
      </c>
      <c r="I2405" t="b">
        <v>0</v>
      </c>
      <c r="J2405">
        <v>12600</v>
      </c>
      <c r="K2405">
        <v>8883</v>
      </c>
      <c r="L2405">
        <v>8395</v>
      </c>
      <c r="M2405">
        <v>13275</v>
      </c>
      <c r="N2405">
        <v>43153</v>
      </c>
    </row>
    <row r="2406" spans="1:14" x14ac:dyDescent="0.3">
      <c r="A2406" t="s">
        <v>6321</v>
      </c>
      <c r="B2406">
        <v>1</v>
      </c>
      <c r="C2406">
        <f t="shared" si="37"/>
        <v>0</v>
      </c>
      <c r="D2406">
        <v>0.1653714949707194</v>
      </c>
      <c r="E2406">
        <v>4.387784384925081</v>
      </c>
      <c r="F2406">
        <v>3.9125824075789808</v>
      </c>
      <c r="G2406">
        <v>246</v>
      </c>
      <c r="H2406">
        <v>59</v>
      </c>
      <c r="I2406" t="b">
        <v>0</v>
      </c>
      <c r="J2406">
        <v>12599</v>
      </c>
      <c r="K2406">
        <v>8662</v>
      </c>
      <c r="L2406">
        <v>7236</v>
      </c>
      <c r="M2406">
        <v>6311</v>
      </c>
      <c r="N2406">
        <v>34808</v>
      </c>
    </row>
    <row r="2407" spans="1:14" x14ac:dyDescent="0.3">
      <c r="A2407" t="s">
        <v>1053</v>
      </c>
      <c r="B2407">
        <v>1</v>
      </c>
      <c r="C2407">
        <f t="shared" si="37"/>
        <v>0</v>
      </c>
      <c r="D2407">
        <v>0.16535174126422539</v>
      </c>
      <c r="E2407">
        <v>0.25228019021026959</v>
      </c>
      <c r="F2407">
        <v>0.22496104244001711</v>
      </c>
      <c r="G2407">
        <v>132</v>
      </c>
      <c r="H2407">
        <v>23</v>
      </c>
      <c r="I2407" t="b">
        <v>0</v>
      </c>
      <c r="J2407">
        <v>12598</v>
      </c>
      <c r="K2407">
        <v>5202</v>
      </c>
      <c r="L2407">
        <v>1141</v>
      </c>
      <c r="M2407">
        <v>1041</v>
      </c>
      <c r="N2407">
        <v>19982</v>
      </c>
    </row>
    <row r="2408" spans="1:14" x14ac:dyDescent="0.3">
      <c r="A2408" t="s">
        <v>2176</v>
      </c>
      <c r="B2408">
        <v>1</v>
      </c>
      <c r="C2408">
        <f t="shared" si="37"/>
        <v>0</v>
      </c>
      <c r="D2408">
        <v>0.16531722543468511</v>
      </c>
      <c r="E2408">
        <v>0.5681555799152227</v>
      </c>
      <c r="F2408">
        <v>0.50664275035354656</v>
      </c>
      <c r="G2408">
        <v>236</v>
      </c>
      <c r="H2408">
        <v>52</v>
      </c>
      <c r="I2408" t="b">
        <v>0</v>
      </c>
      <c r="J2408">
        <v>12597</v>
      </c>
      <c r="K2408">
        <v>8436</v>
      </c>
      <c r="L2408">
        <v>6070</v>
      </c>
      <c r="M2408">
        <v>2164</v>
      </c>
      <c r="N2408">
        <v>29267</v>
      </c>
    </row>
    <row r="2409" spans="1:14" x14ac:dyDescent="0.3">
      <c r="A2409" t="s">
        <v>942</v>
      </c>
      <c r="B2409">
        <v>1</v>
      </c>
      <c r="C2409">
        <f t="shared" si="37"/>
        <v>0</v>
      </c>
      <c r="D2409">
        <v>0.16530263284890781</v>
      </c>
      <c r="E2409">
        <v>0.22880763369392479</v>
      </c>
      <c r="F2409">
        <v>0.2040372487519356</v>
      </c>
      <c r="G2409">
        <v>288</v>
      </c>
      <c r="H2409">
        <v>75</v>
      </c>
      <c r="I2409" t="b">
        <v>0</v>
      </c>
      <c r="J2409">
        <v>12596</v>
      </c>
      <c r="K2409">
        <v>9571</v>
      </c>
      <c r="L2409">
        <v>10006</v>
      </c>
      <c r="M2409">
        <v>930</v>
      </c>
      <c r="N2409">
        <v>33103</v>
      </c>
    </row>
    <row r="2410" spans="1:14" x14ac:dyDescent="0.3">
      <c r="A2410" t="s">
        <v>9616</v>
      </c>
      <c r="B2410">
        <v>0.38419556271683292</v>
      </c>
      <c r="C2410">
        <f t="shared" si="37"/>
        <v>0.41544765534814754</v>
      </c>
      <c r="D2410">
        <v>0.1652313148406927</v>
      </c>
      <c r="E2410">
        <v>12.080032254542051</v>
      </c>
      <c r="F2410">
        <v>10.77279788584004</v>
      </c>
      <c r="G2410">
        <v>765</v>
      </c>
      <c r="H2410">
        <v>99</v>
      </c>
      <c r="I2410" t="b">
        <v>0</v>
      </c>
      <c r="J2410">
        <v>12595</v>
      </c>
      <c r="K2410">
        <v>14003</v>
      </c>
      <c r="L2410">
        <v>13948</v>
      </c>
      <c r="M2410">
        <v>9608</v>
      </c>
      <c r="N2410">
        <v>50154</v>
      </c>
    </row>
    <row r="2411" spans="1:14" x14ac:dyDescent="0.3">
      <c r="A2411" t="s">
        <v>4971</v>
      </c>
      <c r="B2411">
        <v>1</v>
      </c>
      <c r="C2411">
        <f t="shared" si="37"/>
        <v>0</v>
      </c>
      <c r="D2411">
        <v>0.1651690423612627</v>
      </c>
      <c r="E2411">
        <v>2.5892491758676579</v>
      </c>
      <c r="F2411">
        <v>2.309154601490397</v>
      </c>
      <c r="G2411">
        <v>82</v>
      </c>
      <c r="H2411">
        <v>30</v>
      </c>
      <c r="I2411" t="b">
        <v>0</v>
      </c>
      <c r="J2411">
        <v>12594</v>
      </c>
      <c r="K2411">
        <v>2923</v>
      </c>
      <c r="L2411">
        <v>2201</v>
      </c>
      <c r="M2411">
        <v>4961</v>
      </c>
      <c r="N2411">
        <v>22679</v>
      </c>
    </row>
    <row r="2412" spans="1:14" x14ac:dyDescent="0.3">
      <c r="A2412" t="s">
        <v>12718</v>
      </c>
      <c r="B2412">
        <v>1</v>
      </c>
      <c r="C2412">
        <f t="shared" si="37"/>
        <v>0</v>
      </c>
      <c r="D2412">
        <v>0.16504694757149341</v>
      </c>
      <c r="E2412">
        <v>36.517359941357817</v>
      </c>
      <c r="F2412">
        <v>32.569814895247482</v>
      </c>
      <c r="G2412">
        <v>1003</v>
      </c>
      <c r="H2412">
        <v>97</v>
      </c>
      <c r="I2412" t="b">
        <v>0</v>
      </c>
      <c r="J2412">
        <v>12593</v>
      </c>
      <c r="K2412">
        <v>14550</v>
      </c>
      <c r="L2412">
        <v>13748</v>
      </c>
      <c r="M2412">
        <v>12711</v>
      </c>
      <c r="N2412">
        <v>53602</v>
      </c>
    </row>
    <row r="2413" spans="1:14" x14ac:dyDescent="0.3">
      <c r="A2413" t="s">
        <v>14884</v>
      </c>
      <c r="B2413">
        <v>1</v>
      </c>
      <c r="C2413">
        <f t="shared" si="37"/>
        <v>0</v>
      </c>
      <c r="D2413">
        <v>0.16503362361947019</v>
      </c>
      <c r="E2413">
        <v>595.02915413968492</v>
      </c>
      <c r="F2413">
        <v>530.71110350437311</v>
      </c>
      <c r="G2413">
        <v>541</v>
      </c>
      <c r="H2413">
        <v>92</v>
      </c>
      <c r="I2413" t="b">
        <v>0</v>
      </c>
      <c r="J2413">
        <v>12592</v>
      </c>
      <c r="K2413">
        <v>12773</v>
      </c>
      <c r="L2413">
        <v>13000</v>
      </c>
      <c r="M2413">
        <v>14877</v>
      </c>
      <c r="N2413">
        <v>53242</v>
      </c>
    </row>
    <row r="2414" spans="1:14" x14ac:dyDescent="0.3">
      <c r="A2414" t="s">
        <v>3238</v>
      </c>
      <c r="B2414">
        <v>1</v>
      </c>
      <c r="C2414">
        <f t="shared" si="37"/>
        <v>0</v>
      </c>
      <c r="D2414">
        <v>0.1650010667955519</v>
      </c>
      <c r="E2414">
        <v>1.0707010981675911</v>
      </c>
      <c r="F2414">
        <v>0.95498813906735158</v>
      </c>
      <c r="G2414">
        <v>188</v>
      </c>
      <c r="H2414">
        <v>40</v>
      </c>
      <c r="I2414" t="b">
        <v>0</v>
      </c>
      <c r="J2414">
        <v>12591</v>
      </c>
      <c r="K2414">
        <v>7156</v>
      </c>
      <c r="L2414">
        <v>4018</v>
      </c>
      <c r="M2414">
        <v>3227</v>
      </c>
      <c r="N2414">
        <v>26992</v>
      </c>
    </row>
    <row r="2415" spans="1:14" x14ac:dyDescent="0.3">
      <c r="A2415" t="s">
        <v>13187</v>
      </c>
      <c r="B2415">
        <v>0.1252721016835589</v>
      </c>
      <c r="C2415">
        <f t="shared" si="37"/>
        <v>0.90214563637952339</v>
      </c>
      <c r="D2415">
        <v>0.16498295209744729</v>
      </c>
      <c r="E2415">
        <v>46.188444848024901</v>
      </c>
      <c r="F2415">
        <v>41.197278040844857</v>
      </c>
      <c r="G2415">
        <v>273</v>
      </c>
      <c r="H2415">
        <v>71</v>
      </c>
      <c r="I2415" t="b">
        <v>0</v>
      </c>
      <c r="J2415">
        <v>12590</v>
      </c>
      <c r="K2415">
        <v>9226</v>
      </c>
      <c r="L2415">
        <v>9288</v>
      </c>
      <c r="M2415">
        <v>13180</v>
      </c>
      <c r="N2415">
        <v>44284</v>
      </c>
    </row>
    <row r="2416" spans="1:14" x14ac:dyDescent="0.3">
      <c r="A2416" t="s">
        <v>14358</v>
      </c>
      <c r="B2416">
        <v>1</v>
      </c>
      <c r="C2416">
        <f t="shared" si="37"/>
        <v>0</v>
      </c>
      <c r="D2416">
        <v>0.16494439847145201</v>
      </c>
      <c r="E2416">
        <v>135.22904874590861</v>
      </c>
      <c r="F2416">
        <v>120.6192938136867</v>
      </c>
      <c r="G2416">
        <v>411</v>
      </c>
      <c r="H2416">
        <v>50</v>
      </c>
      <c r="I2416" t="b">
        <v>0</v>
      </c>
      <c r="J2416">
        <v>12589</v>
      </c>
      <c r="K2416">
        <v>11430</v>
      </c>
      <c r="L2416">
        <v>5792</v>
      </c>
      <c r="M2416">
        <v>14351</v>
      </c>
      <c r="N2416">
        <v>44162</v>
      </c>
    </row>
    <row r="2417" spans="1:14" x14ac:dyDescent="0.3">
      <c r="A2417" t="s">
        <v>9036</v>
      </c>
      <c r="B2417">
        <v>1</v>
      </c>
      <c r="C2417">
        <f t="shared" si="37"/>
        <v>0</v>
      </c>
      <c r="D2417">
        <v>0.1649331606232165</v>
      </c>
      <c r="E2417">
        <v>10.13326426186606</v>
      </c>
      <c r="F2417">
        <v>9.038566132759323</v>
      </c>
      <c r="G2417">
        <v>206</v>
      </c>
      <c r="H2417">
        <v>89</v>
      </c>
      <c r="I2417" t="b">
        <v>0</v>
      </c>
      <c r="J2417">
        <v>12588</v>
      </c>
      <c r="K2417">
        <v>7670</v>
      </c>
      <c r="L2417">
        <v>12458</v>
      </c>
      <c r="M2417">
        <v>9027</v>
      </c>
      <c r="N2417">
        <v>41743</v>
      </c>
    </row>
    <row r="2418" spans="1:14" x14ac:dyDescent="0.3">
      <c r="A2418" t="s">
        <v>8273</v>
      </c>
      <c r="B2418">
        <v>1</v>
      </c>
      <c r="C2418">
        <f t="shared" si="37"/>
        <v>0</v>
      </c>
      <c r="D2418">
        <v>0.16489536809106581</v>
      </c>
      <c r="E2418">
        <v>8.1172364887097093</v>
      </c>
      <c r="F2418">
        <v>7.2405198250800211</v>
      </c>
      <c r="G2418">
        <v>183</v>
      </c>
      <c r="H2418">
        <v>75</v>
      </c>
      <c r="I2418" t="b">
        <v>0</v>
      </c>
      <c r="J2418">
        <v>12587</v>
      </c>
      <c r="K2418">
        <v>7021</v>
      </c>
      <c r="L2418">
        <v>9956</v>
      </c>
      <c r="M2418">
        <v>8264</v>
      </c>
      <c r="N2418">
        <v>37828</v>
      </c>
    </row>
    <row r="2419" spans="1:14" x14ac:dyDescent="0.3">
      <c r="A2419" t="s">
        <v>11015</v>
      </c>
      <c r="B2419">
        <v>1</v>
      </c>
      <c r="C2419">
        <f t="shared" si="37"/>
        <v>0</v>
      </c>
      <c r="D2419">
        <v>0.1647924368736283</v>
      </c>
      <c r="E2419">
        <v>18.88445538563851</v>
      </c>
      <c r="F2419">
        <v>16.84600782322531</v>
      </c>
      <c r="G2419">
        <v>790</v>
      </c>
      <c r="H2419">
        <v>97</v>
      </c>
      <c r="I2419" t="b">
        <v>0</v>
      </c>
      <c r="J2419">
        <v>12586</v>
      </c>
      <c r="K2419">
        <v>14084</v>
      </c>
      <c r="L2419">
        <v>13735</v>
      </c>
      <c r="M2419">
        <v>11007</v>
      </c>
      <c r="N2419">
        <v>51412</v>
      </c>
    </row>
    <row r="2420" spans="1:14" x14ac:dyDescent="0.3">
      <c r="A2420" t="s">
        <v>4668</v>
      </c>
      <c r="B2420">
        <v>1</v>
      </c>
      <c r="C2420">
        <f t="shared" si="37"/>
        <v>0</v>
      </c>
      <c r="D2420">
        <v>0.1647528294447676</v>
      </c>
      <c r="E2420">
        <v>2.2246544668817498</v>
      </c>
      <c r="F2420">
        <v>1.9845727438061991</v>
      </c>
      <c r="G2420">
        <v>209</v>
      </c>
      <c r="H2420">
        <v>63</v>
      </c>
      <c r="I2420" t="b">
        <v>0</v>
      </c>
      <c r="J2420">
        <v>12585</v>
      </c>
      <c r="K2420">
        <v>7744</v>
      </c>
      <c r="L2420">
        <v>7878</v>
      </c>
      <c r="M2420">
        <v>4658</v>
      </c>
      <c r="N2420">
        <v>32865</v>
      </c>
    </row>
    <row r="2421" spans="1:14" x14ac:dyDescent="0.3">
      <c r="A2421" t="s">
        <v>8690</v>
      </c>
      <c r="B2421">
        <v>1</v>
      </c>
      <c r="C2421">
        <f t="shared" si="37"/>
        <v>0</v>
      </c>
      <c r="D2421">
        <v>0.1646808588367972</v>
      </c>
      <c r="E2421">
        <v>9.2200891345789024</v>
      </c>
      <c r="F2421">
        <v>8.2254798226622192</v>
      </c>
      <c r="G2421">
        <v>247</v>
      </c>
      <c r="H2421">
        <v>41</v>
      </c>
      <c r="I2421" t="b">
        <v>0</v>
      </c>
      <c r="J2421">
        <v>12584</v>
      </c>
      <c r="K2421">
        <v>8685</v>
      </c>
      <c r="L2421">
        <v>4200</v>
      </c>
      <c r="M2421">
        <v>8681</v>
      </c>
      <c r="N2421">
        <v>34150</v>
      </c>
    </row>
    <row r="2422" spans="1:14" x14ac:dyDescent="0.3">
      <c r="A2422" t="s">
        <v>14201</v>
      </c>
      <c r="B2422">
        <v>1</v>
      </c>
      <c r="C2422">
        <f t="shared" si="37"/>
        <v>0</v>
      </c>
      <c r="D2422">
        <v>0.1646024262710977</v>
      </c>
      <c r="E2422">
        <v>105.80498086339701</v>
      </c>
      <c r="F2422">
        <v>94.396489856524312</v>
      </c>
      <c r="G2422">
        <v>495</v>
      </c>
      <c r="H2422">
        <v>96</v>
      </c>
      <c r="I2422" t="b">
        <v>0</v>
      </c>
      <c r="J2422">
        <v>12583</v>
      </c>
      <c r="K2422">
        <v>12371</v>
      </c>
      <c r="L2422">
        <v>13564</v>
      </c>
      <c r="M2422">
        <v>14194</v>
      </c>
      <c r="N2422">
        <v>52712</v>
      </c>
    </row>
    <row r="2423" spans="1:14" x14ac:dyDescent="0.3">
      <c r="A2423" t="s">
        <v>2513</v>
      </c>
      <c r="B2423">
        <v>1</v>
      </c>
      <c r="C2423">
        <f t="shared" si="37"/>
        <v>0</v>
      </c>
      <c r="D2423">
        <v>0.16458560767704641</v>
      </c>
      <c r="E2423">
        <v>0.70294421776414262</v>
      </c>
      <c r="F2423">
        <v>0.62715611062045296</v>
      </c>
      <c r="G2423">
        <v>145</v>
      </c>
      <c r="H2423">
        <v>68</v>
      </c>
      <c r="I2423" t="b">
        <v>0</v>
      </c>
      <c r="J2423">
        <v>12582</v>
      </c>
      <c r="K2423">
        <v>5721</v>
      </c>
      <c r="L2423">
        <v>8684</v>
      </c>
      <c r="M2423">
        <v>2501</v>
      </c>
      <c r="N2423">
        <v>29488</v>
      </c>
    </row>
    <row r="2424" spans="1:14" x14ac:dyDescent="0.3">
      <c r="A2424" t="s">
        <v>9194</v>
      </c>
      <c r="B2424">
        <v>1</v>
      </c>
      <c r="C2424">
        <f t="shared" si="37"/>
        <v>0</v>
      </c>
      <c r="D2424">
        <v>0.1645792193869684</v>
      </c>
      <c r="E2424">
        <v>10.66277828778467</v>
      </c>
      <c r="F2424">
        <v>9.5132102969977996</v>
      </c>
      <c r="G2424">
        <v>310</v>
      </c>
      <c r="H2424">
        <v>84</v>
      </c>
      <c r="I2424" t="b">
        <v>0</v>
      </c>
      <c r="J2424">
        <v>12581</v>
      </c>
      <c r="K2424">
        <v>9948</v>
      </c>
      <c r="L2424">
        <v>11665</v>
      </c>
      <c r="M2424">
        <v>9185</v>
      </c>
      <c r="N2424">
        <v>43379</v>
      </c>
    </row>
    <row r="2425" spans="1:14" x14ac:dyDescent="0.3">
      <c r="A2425" t="s">
        <v>3379</v>
      </c>
      <c r="B2425">
        <v>1</v>
      </c>
      <c r="C2425">
        <f t="shared" si="37"/>
        <v>0</v>
      </c>
      <c r="D2425">
        <v>0.16450181082780599</v>
      </c>
      <c r="E2425">
        <v>1.162143924893539</v>
      </c>
      <c r="F2425">
        <v>1.0369073116622021</v>
      </c>
      <c r="G2425">
        <v>134</v>
      </c>
      <c r="H2425">
        <v>41</v>
      </c>
      <c r="I2425" t="b">
        <v>0</v>
      </c>
      <c r="J2425">
        <v>12580</v>
      </c>
      <c r="K2425">
        <v>5286</v>
      </c>
      <c r="L2425">
        <v>4145</v>
      </c>
      <c r="M2425">
        <v>3368</v>
      </c>
      <c r="N2425">
        <v>25379</v>
      </c>
    </row>
    <row r="2426" spans="1:14" x14ac:dyDescent="0.3">
      <c r="A2426" t="s">
        <v>6785</v>
      </c>
      <c r="B2426">
        <v>1</v>
      </c>
      <c r="C2426">
        <f t="shared" si="37"/>
        <v>0</v>
      </c>
      <c r="D2426">
        <v>0.16448918295449361</v>
      </c>
      <c r="E2426">
        <v>5.1373547001064512</v>
      </c>
      <c r="F2426">
        <v>4.5837758680250049</v>
      </c>
      <c r="G2426">
        <v>336</v>
      </c>
      <c r="H2426">
        <v>93</v>
      </c>
      <c r="I2426" t="b">
        <v>0</v>
      </c>
      <c r="J2426">
        <v>12579</v>
      </c>
      <c r="K2426">
        <v>10400</v>
      </c>
      <c r="L2426">
        <v>13106</v>
      </c>
      <c r="M2426">
        <v>6775</v>
      </c>
      <c r="N2426">
        <v>42860</v>
      </c>
    </row>
    <row r="2427" spans="1:14" x14ac:dyDescent="0.3">
      <c r="A2427" t="s">
        <v>3307</v>
      </c>
      <c r="B2427">
        <v>1</v>
      </c>
      <c r="C2427">
        <f t="shared" si="37"/>
        <v>0</v>
      </c>
      <c r="D2427">
        <v>0.1644832461938277</v>
      </c>
      <c r="E2427">
        <v>1.117184925720643</v>
      </c>
      <c r="F2427">
        <v>0.99680607520344311</v>
      </c>
      <c r="G2427">
        <v>159</v>
      </c>
      <c r="H2427">
        <v>54</v>
      </c>
      <c r="I2427" t="b">
        <v>0</v>
      </c>
      <c r="J2427">
        <v>12578</v>
      </c>
      <c r="K2427">
        <v>6190</v>
      </c>
      <c r="L2427">
        <v>6337</v>
      </c>
      <c r="M2427">
        <v>3296</v>
      </c>
      <c r="N2427">
        <v>28401</v>
      </c>
    </row>
    <row r="2428" spans="1:14" x14ac:dyDescent="0.3">
      <c r="A2428" t="s">
        <v>9858</v>
      </c>
      <c r="B2428">
        <v>1</v>
      </c>
      <c r="C2428">
        <f t="shared" si="37"/>
        <v>0</v>
      </c>
      <c r="D2428">
        <v>0.1644610524735374</v>
      </c>
      <c r="E2428">
        <v>12.984184067947901</v>
      </c>
      <c r="F2428">
        <v>11.58529118005816</v>
      </c>
      <c r="G2428">
        <v>139</v>
      </c>
      <c r="H2428">
        <v>29</v>
      </c>
      <c r="I2428" t="b">
        <v>0</v>
      </c>
      <c r="J2428">
        <v>12577</v>
      </c>
      <c r="K2428">
        <v>5486</v>
      </c>
      <c r="L2428">
        <v>2081</v>
      </c>
      <c r="M2428">
        <v>9850</v>
      </c>
      <c r="N2428">
        <v>29994</v>
      </c>
    </row>
    <row r="2429" spans="1:14" x14ac:dyDescent="0.3">
      <c r="A2429" t="s">
        <v>14297</v>
      </c>
      <c r="B2429">
        <v>1</v>
      </c>
      <c r="C2429">
        <f t="shared" si="37"/>
        <v>0</v>
      </c>
      <c r="D2429">
        <v>0.16445909578943779</v>
      </c>
      <c r="E2429">
        <v>123.64650576819921</v>
      </c>
      <c r="F2429">
        <v>110.3252008795526</v>
      </c>
      <c r="G2429">
        <v>222</v>
      </c>
      <c r="H2429">
        <v>66</v>
      </c>
      <c r="I2429" t="b">
        <v>0</v>
      </c>
      <c r="J2429">
        <v>12576</v>
      </c>
      <c r="K2429">
        <v>8089</v>
      </c>
      <c r="L2429">
        <v>8379</v>
      </c>
      <c r="M2429">
        <v>14290</v>
      </c>
      <c r="N2429">
        <v>43334</v>
      </c>
    </row>
    <row r="2430" spans="1:14" x14ac:dyDescent="0.3">
      <c r="A2430" t="s">
        <v>14843</v>
      </c>
      <c r="B2430">
        <v>1</v>
      </c>
      <c r="C2430">
        <f t="shared" si="37"/>
        <v>0</v>
      </c>
      <c r="D2430">
        <v>0.1644259046121361</v>
      </c>
      <c r="E2430">
        <v>458.64980669163202</v>
      </c>
      <c r="F2430">
        <v>409.2456628074018</v>
      </c>
      <c r="G2430">
        <v>386</v>
      </c>
      <c r="H2430">
        <v>83</v>
      </c>
      <c r="I2430" t="b">
        <v>0</v>
      </c>
      <c r="J2430">
        <v>12575</v>
      </c>
      <c r="K2430">
        <v>11102</v>
      </c>
      <c r="L2430">
        <v>11517</v>
      </c>
      <c r="M2430">
        <v>14836</v>
      </c>
      <c r="N2430">
        <v>50030</v>
      </c>
    </row>
    <row r="2431" spans="1:14" x14ac:dyDescent="0.3">
      <c r="A2431" t="s">
        <v>13355</v>
      </c>
      <c r="B2431">
        <v>1</v>
      </c>
      <c r="C2431">
        <f t="shared" si="37"/>
        <v>0</v>
      </c>
      <c r="D2431">
        <v>0.16440128272374119</v>
      </c>
      <c r="E2431">
        <v>51.364110445627773</v>
      </c>
      <c r="F2431">
        <v>45.832131332410952</v>
      </c>
      <c r="G2431">
        <v>175</v>
      </c>
      <c r="H2431">
        <v>58</v>
      </c>
      <c r="I2431" t="b">
        <v>0</v>
      </c>
      <c r="J2431">
        <v>12574</v>
      </c>
      <c r="K2431">
        <v>6770</v>
      </c>
      <c r="L2431">
        <v>7012</v>
      </c>
      <c r="M2431">
        <v>13348</v>
      </c>
      <c r="N2431">
        <v>39704</v>
      </c>
    </row>
    <row r="2432" spans="1:14" x14ac:dyDescent="0.3">
      <c r="A2432" t="s">
        <v>3890</v>
      </c>
      <c r="B2432">
        <v>0.57365929294847429</v>
      </c>
      <c r="C2432">
        <f t="shared" si="37"/>
        <v>0.24134596670303182</v>
      </c>
      <c r="D2432">
        <v>0.16434763532990779</v>
      </c>
      <c r="E2432">
        <v>1.535337587871086</v>
      </c>
      <c r="F2432">
        <v>1.3700307485017129</v>
      </c>
      <c r="G2432">
        <v>170</v>
      </c>
      <c r="H2432">
        <v>41</v>
      </c>
      <c r="I2432" t="b">
        <v>0</v>
      </c>
      <c r="J2432">
        <v>12573</v>
      </c>
      <c r="K2432">
        <v>6586</v>
      </c>
      <c r="L2432">
        <v>4171</v>
      </c>
      <c r="M2432">
        <v>3879</v>
      </c>
      <c r="N2432">
        <v>27209</v>
      </c>
    </row>
    <row r="2433" spans="1:14" x14ac:dyDescent="0.3">
      <c r="A2433" t="s">
        <v>5107</v>
      </c>
      <c r="B2433">
        <v>1</v>
      </c>
      <c r="C2433">
        <f t="shared" si="37"/>
        <v>0</v>
      </c>
      <c r="D2433">
        <v>0.16432971364231319</v>
      </c>
      <c r="E2433">
        <v>2.7380080979065129</v>
      </c>
      <c r="F2433">
        <v>2.4432423930283349</v>
      </c>
      <c r="G2433">
        <v>126</v>
      </c>
      <c r="H2433">
        <v>44</v>
      </c>
      <c r="I2433" t="b">
        <v>0</v>
      </c>
      <c r="J2433">
        <v>12572</v>
      </c>
      <c r="K2433">
        <v>4957</v>
      </c>
      <c r="L2433">
        <v>4658</v>
      </c>
      <c r="M2433">
        <v>5097</v>
      </c>
      <c r="N2433">
        <v>27284</v>
      </c>
    </row>
    <row r="2434" spans="1:14" x14ac:dyDescent="0.3">
      <c r="A2434" t="s">
        <v>6119</v>
      </c>
      <c r="B2434">
        <v>1</v>
      </c>
      <c r="C2434">
        <f t="shared" ref="C2434:C2497" si="38">-LOG10(B2434)</f>
        <v>0</v>
      </c>
      <c r="D2434">
        <v>0.16426289162616151</v>
      </c>
      <c r="E2434">
        <v>4.0789493678687201</v>
      </c>
      <c r="F2434">
        <v>3.6399905561413188</v>
      </c>
      <c r="G2434">
        <v>110</v>
      </c>
      <c r="H2434">
        <v>36</v>
      </c>
      <c r="I2434" t="b">
        <v>0</v>
      </c>
      <c r="J2434">
        <v>12571</v>
      </c>
      <c r="K2434">
        <v>4260</v>
      </c>
      <c r="L2434">
        <v>3287</v>
      </c>
      <c r="M2434">
        <v>6109</v>
      </c>
      <c r="N2434">
        <v>26227</v>
      </c>
    </row>
    <row r="2435" spans="1:14" x14ac:dyDescent="0.3">
      <c r="A2435" t="s">
        <v>10544</v>
      </c>
      <c r="B2435">
        <v>1</v>
      </c>
      <c r="C2435">
        <f t="shared" si="38"/>
        <v>0</v>
      </c>
      <c r="D2435">
        <v>0.16424856432890211</v>
      </c>
      <c r="E2435">
        <v>16.12475559259013</v>
      </c>
      <c r="F2435">
        <v>14.38962234434754</v>
      </c>
      <c r="G2435">
        <v>592</v>
      </c>
      <c r="H2435">
        <v>70</v>
      </c>
      <c r="I2435" t="b">
        <v>0</v>
      </c>
      <c r="J2435">
        <v>12570</v>
      </c>
      <c r="K2435">
        <v>13148</v>
      </c>
      <c r="L2435">
        <v>9186</v>
      </c>
      <c r="M2435">
        <v>10536</v>
      </c>
      <c r="N2435">
        <v>45440</v>
      </c>
    </row>
    <row r="2436" spans="1:14" x14ac:dyDescent="0.3">
      <c r="A2436" t="s">
        <v>2745</v>
      </c>
      <c r="B2436">
        <v>1</v>
      </c>
      <c r="C2436">
        <f t="shared" si="38"/>
        <v>0</v>
      </c>
      <c r="D2436">
        <v>0.16418461582160951</v>
      </c>
      <c r="E2436">
        <v>0.80560197105223308</v>
      </c>
      <c r="F2436">
        <v>0.71894559304269623</v>
      </c>
      <c r="G2436">
        <v>61</v>
      </c>
      <c r="H2436">
        <v>49</v>
      </c>
      <c r="I2436" t="b">
        <v>0</v>
      </c>
      <c r="J2436">
        <v>12569</v>
      </c>
      <c r="K2436">
        <v>1887</v>
      </c>
      <c r="L2436">
        <v>5426</v>
      </c>
      <c r="M2436">
        <v>2734</v>
      </c>
      <c r="N2436">
        <v>22616</v>
      </c>
    </row>
    <row r="2437" spans="1:14" x14ac:dyDescent="0.3">
      <c r="A2437" t="s">
        <v>11628</v>
      </c>
      <c r="B2437">
        <v>1</v>
      </c>
      <c r="C2437">
        <f t="shared" si="38"/>
        <v>0</v>
      </c>
      <c r="D2437">
        <v>0.16414368096597071</v>
      </c>
      <c r="E2437">
        <v>23.43696746120704</v>
      </c>
      <c r="F2437">
        <v>20.916511105921511</v>
      </c>
      <c r="G2437">
        <v>1122</v>
      </c>
      <c r="H2437">
        <v>101</v>
      </c>
      <c r="I2437" t="b">
        <v>0</v>
      </c>
      <c r="J2437">
        <v>12568</v>
      </c>
      <c r="K2437">
        <v>14697</v>
      </c>
      <c r="L2437">
        <v>14157</v>
      </c>
      <c r="M2437">
        <v>11620</v>
      </c>
      <c r="N2437">
        <v>53042</v>
      </c>
    </row>
    <row r="2438" spans="1:14" x14ac:dyDescent="0.3">
      <c r="A2438" t="s">
        <v>1540</v>
      </c>
      <c r="B2438">
        <v>1</v>
      </c>
      <c r="C2438">
        <f t="shared" si="38"/>
        <v>0</v>
      </c>
      <c r="D2438">
        <v>0.16414000782300789</v>
      </c>
      <c r="E2438">
        <v>0.36146713756403692</v>
      </c>
      <c r="F2438">
        <v>0.32259509082850418</v>
      </c>
      <c r="G2438">
        <v>146</v>
      </c>
      <c r="H2438">
        <v>53</v>
      </c>
      <c r="I2438" t="b">
        <v>0</v>
      </c>
      <c r="J2438">
        <v>12567</v>
      </c>
      <c r="K2438">
        <v>5756</v>
      </c>
      <c r="L2438">
        <v>6171</v>
      </c>
      <c r="M2438">
        <v>1528</v>
      </c>
      <c r="N2438">
        <v>26022</v>
      </c>
    </row>
    <row r="2439" spans="1:14" x14ac:dyDescent="0.3">
      <c r="A2439" t="s">
        <v>12295</v>
      </c>
      <c r="B2439">
        <v>1</v>
      </c>
      <c r="C2439">
        <f t="shared" si="38"/>
        <v>0</v>
      </c>
      <c r="D2439">
        <v>0.16413889336445739</v>
      </c>
      <c r="E2439">
        <v>29.721342667924631</v>
      </c>
      <c r="F2439">
        <v>26.525140594147992</v>
      </c>
      <c r="G2439">
        <v>194</v>
      </c>
      <c r="H2439">
        <v>65</v>
      </c>
      <c r="I2439" t="b">
        <v>0</v>
      </c>
      <c r="J2439">
        <v>12566</v>
      </c>
      <c r="K2439">
        <v>7339</v>
      </c>
      <c r="L2439">
        <v>8208</v>
      </c>
      <c r="M2439">
        <v>12288</v>
      </c>
      <c r="N2439">
        <v>40401</v>
      </c>
    </row>
    <row r="2440" spans="1:14" x14ac:dyDescent="0.3">
      <c r="A2440" t="s">
        <v>10370</v>
      </c>
      <c r="B2440">
        <v>0.76336918840120505</v>
      </c>
      <c r="C2440">
        <f t="shared" si="38"/>
        <v>0.11726537330673155</v>
      </c>
      <c r="D2440">
        <v>0.1641221772749695</v>
      </c>
      <c r="E2440">
        <v>15.29457572247248</v>
      </c>
      <c r="F2440">
        <v>13.64997121926541</v>
      </c>
      <c r="G2440">
        <v>451</v>
      </c>
      <c r="H2440">
        <v>78</v>
      </c>
      <c r="I2440" t="b">
        <v>0</v>
      </c>
      <c r="J2440">
        <v>12565</v>
      </c>
      <c r="K2440">
        <v>11917</v>
      </c>
      <c r="L2440">
        <v>10605</v>
      </c>
      <c r="M2440">
        <v>10362</v>
      </c>
      <c r="N2440">
        <v>45449</v>
      </c>
    </row>
    <row r="2441" spans="1:14" x14ac:dyDescent="0.3">
      <c r="A2441" t="s">
        <v>11508</v>
      </c>
      <c r="B2441">
        <v>0.29407462099716408</v>
      </c>
      <c r="C2441">
        <f t="shared" si="38"/>
        <v>0.5315424540256698</v>
      </c>
      <c r="D2441">
        <v>0.16410065307360031</v>
      </c>
      <c r="E2441">
        <v>22.340425872407771</v>
      </c>
      <c r="F2441">
        <v>19.938488348931759</v>
      </c>
      <c r="G2441">
        <v>168</v>
      </c>
      <c r="H2441">
        <v>61</v>
      </c>
      <c r="I2441" t="b">
        <v>0</v>
      </c>
      <c r="J2441">
        <v>12564</v>
      </c>
      <c r="K2441">
        <v>6522</v>
      </c>
      <c r="L2441">
        <v>7535</v>
      </c>
      <c r="M2441">
        <v>11500</v>
      </c>
      <c r="N2441">
        <v>38121</v>
      </c>
    </row>
    <row r="2442" spans="1:14" x14ac:dyDescent="0.3">
      <c r="A2442" t="s">
        <v>9064</v>
      </c>
      <c r="B2442">
        <v>1</v>
      </c>
      <c r="C2442">
        <f t="shared" si="38"/>
        <v>0</v>
      </c>
      <c r="D2442">
        <v>0.16405522597522579</v>
      </c>
      <c r="E2442">
        <v>10.22632749114015</v>
      </c>
      <c r="F2442">
        <v>9.1271282408249306</v>
      </c>
      <c r="G2442">
        <v>74</v>
      </c>
      <c r="H2442">
        <v>52</v>
      </c>
      <c r="I2442" t="b">
        <v>0</v>
      </c>
      <c r="J2442">
        <v>12563</v>
      </c>
      <c r="K2442">
        <v>2565</v>
      </c>
      <c r="L2442">
        <v>5970</v>
      </c>
      <c r="M2442">
        <v>9055</v>
      </c>
      <c r="N2442">
        <v>30153</v>
      </c>
    </row>
    <row r="2443" spans="1:14" x14ac:dyDescent="0.3">
      <c r="A2443" t="s">
        <v>4706</v>
      </c>
      <c r="B2443">
        <v>0.32831981209566441</v>
      </c>
      <c r="C2443">
        <f t="shared" si="38"/>
        <v>0.48370290946009403</v>
      </c>
      <c r="D2443">
        <v>0.16403021186878181</v>
      </c>
      <c r="E2443">
        <v>2.2578770306279692</v>
      </c>
      <c r="F2443">
        <v>2.0152191039527931</v>
      </c>
      <c r="G2443">
        <v>493</v>
      </c>
      <c r="H2443">
        <v>94</v>
      </c>
      <c r="I2443" t="b">
        <v>0</v>
      </c>
      <c r="J2443">
        <v>12562</v>
      </c>
      <c r="K2443">
        <v>12362</v>
      </c>
      <c r="L2443">
        <v>13291</v>
      </c>
      <c r="M2443">
        <v>4696</v>
      </c>
      <c r="N2443">
        <v>42911</v>
      </c>
    </row>
    <row r="2444" spans="1:14" x14ac:dyDescent="0.3">
      <c r="A2444" t="s">
        <v>3929</v>
      </c>
      <c r="B2444">
        <v>0.57762404086195995</v>
      </c>
      <c r="C2444">
        <f t="shared" si="38"/>
        <v>0.23835473961360479</v>
      </c>
      <c r="D2444">
        <v>0.16400528388384911</v>
      </c>
      <c r="E2444">
        <v>1.557486789312164</v>
      </c>
      <c r="F2444">
        <v>1.3901250255547339</v>
      </c>
      <c r="G2444">
        <v>125</v>
      </c>
      <c r="H2444">
        <v>36</v>
      </c>
      <c r="I2444" t="b">
        <v>0</v>
      </c>
      <c r="J2444">
        <v>12561</v>
      </c>
      <c r="K2444">
        <v>4911</v>
      </c>
      <c r="L2444">
        <v>3305</v>
      </c>
      <c r="M2444">
        <v>3918</v>
      </c>
      <c r="N2444">
        <v>24695</v>
      </c>
    </row>
    <row r="2445" spans="1:14" x14ac:dyDescent="0.3">
      <c r="A2445" t="s">
        <v>2870</v>
      </c>
      <c r="B2445">
        <v>1</v>
      </c>
      <c r="C2445">
        <f t="shared" si="38"/>
        <v>0</v>
      </c>
      <c r="D2445">
        <v>0.1639918799391285</v>
      </c>
      <c r="E2445">
        <v>0.86756320860304215</v>
      </c>
      <c r="F2445">
        <v>0.77434527271059983</v>
      </c>
      <c r="G2445">
        <v>423</v>
      </c>
      <c r="H2445">
        <v>54</v>
      </c>
      <c r="I2445" t="b">
        <v>0</v>
      </c>
      <c r="J2445">
        <v>12560</v>
      </c>
      <c r="K2445">
        <v>11592</v>
      </c>
      <c r="L2445">
        <v>6422</v>
      </c>
      <c r="M2445">
        <v>2859</v>
      </c>
      <c r="N2445">
        <v>33433</v>
      </c>
    </row>
    <row r="2446" spans="1:14" x14ac:dyDescent="0.3">
      <c r="A2446" t="s">
        <v>2356</v>
      </c>
      <c r="B2446">
        <v>1</v>
      </c>
      <c r="C2446">
        <f t="shared" si="38"/>
        <v>0</v>
      </c>
      <c r="D2446">
        <v>0.16395011113823529</v>
      </c>
      <c r="E2446">
        <v>0.63427744426103605</v>
      </c>
      <c r="F2446">
        <v>0.56614198898365298</v>
      </c>
      <c r="G2446">
        <v>113</v>
      </c>
      <c r="H2446">
        <v>47</v>
      </c>
      <c r="I2446" t="b">
        <v>0</v>
      </c>
      <c r="J2446">
        <v>12559</v>
      </c>
      <c r="K2446">
        <v>4404</v>
      </c>
      <c r="L2446">
        <v>5131</v>
      </c>
      <c r="M2446">
        <v>2344</v>
      </c>
      <c r="N2446">
        <v>24438</v>
      </c>
    </row>
    <row r="2447" spans="1:14" x14ac:dyDescent="0.3">
      <c r="A2447" t="s">
        <v>2548</v>
      </c>
      <c r="B2447">
        <v>1</v>
      </c>
      <c r="C2447">
        <f t="shared" si="38"/>
        <v>0</v>
      </c>
      <c r="D2447">
        <v>0.16393692843269911</v>
      </c>
      <c r="E2447">
        <v>0.71662457677035751</v>
      </c>
      <c r="F2447">
        <v>0.63964905916843162</v>
      </c>
      <c r="G2447">
        <v>514</v>
      </c>
      <c r="H2447">
        <v>68</v>
      </c>
      <c r="I2447" t="b">
        <v>0</v>
      </c>
      <c r="J2447">
        <v>12558</v>
      </c>
      <c r="K2447">
        <v>12539</v>
      </c>
      <c r="L2447">
        <v>8815</v>
      </c>
      <c r="M2447">
        <v>2537</v>
      </c>
      <c r="N2447">
        <v>36449</v>
      </c>
    </row>
    <row r="2448" spans="1:14" x14ac:dyDescent="0.3">
      <c r="A2448" t="s">
        <v>8016</v>
      </c>
      <c r="B2448">
        <v>1</v>
      </c>
      <c r="C2448">
        <f t="shared" si="38"/>
        <v>0</v>
      </c>
      <c r="D2448">
        <v>0.16392213470358891</v>
      </c>
      <c r="E2448">
        <v>7.5390587250635512</v>
      </c>
      <c r="F2448">
        <v>6.7293272190047473</v>
      </c>
      <c r="G2448">
        <v>448</v>
      </c>
      <c r="H2448">
        <v>72</v>
      </c>
      <c r="I2448" t="b">
        <v>0</v>
      </c>
      <c r="J2448">
        <v>12557</v>
      </c>
      <c r="K2448">
        <v>11873</v>
      </c>
      <c r="L2448">
        <v>9519</v>
      </c>
      <c r="M2448">
        <v>8007</v>
      </c>
      <c r="N2448">
        <v>41956</v>
      </c>
    </row>
    <row r="2449" spans="1:14" x14ac:dyDescent="0.3">
      <c r="A2449" t="s">
        <v>2705</v>
      </c>
      <c r="B2449">
        <v>1</v>
      </c>
      <c r="C2449">
        <f t="shared" si="38"/>
        <v>0</v>
      </c>
      <c r="D2449">
        <v>0.16392099648836439</v>
      </c>
      <c r="E2449">
        <v>0.78675572961002183</v>
      </c>
      <c r="F2449">
        <v>0.702254898923104</v>
      </c>
      <c r="G2449">
        <v>78</v>
      </c>
      <c r="H2449">
        <v>29</v>
      </c>
      <c r="I2449" t="b">
        <v>0</v>
      </c>
      <c r="J2449">
        <v>12556</v>
      </c>
      <c r="K2449">
        <v>2747</v>
      </c>
      <c r="L2449">
        <v>2018</v>
      </c>
      <c r="M2449">
        <v>2694</v>
      </c>
      <c r="N2449">
        <v>20015</v>
      </c>
    </row>
    <row r="2450" spans="1:14" x14ac:dyDescent="0.3">
      <c r="A2450" t="s">
        <v>8138</v>
      </c>
      <c r="B2450">
        <v>1</v>
      </c>
      <c r="C2450">
        <f t="shared" si="38"/>
        <v>0</v>
      </c>
      <c r="D2450">
        <v>0.16388263826108421</v>
      </c>
      <c r="E2450">
        <v>7.8358642281725386</v>
      </c>
      <c r="F2450">
        <v>6.9944458534710634</v>
      </c>
      <c r="G2450">
        <v>157</v>
      </c>
      <c r="H2450">
        <v>68</v>
      </c>
      <c r="I2450" t="b">
        <v>0</v>
      </c>
      <c r="J2450">
        <v>12555</v>
      </c>
      <c r="K2450">
        <v>6135</v>
      </c>
      <c r="L2450">
        <v>8690</v>
      </c>
      <c r="M2450">
        <v>8129</v>
      </c>
      <c r="N2450">
        <v>35509</v>
      </c>
    </row>
    <row r="2451" spans="1:14" x14ac:dyDescent="0.3">
      <c r="A2451" t="s">
        <v>11451</v>
      </c>
      <c r="B2451">
        <v>1</v>
      </c>
      <c r="C2451">
        <f t="shared" si="38"/>
        <v>0</v>
      </c>
      <c r="D2451">
        <v>0.16387032373520119</v>
      </c>
      <c r="E2451">
        <v>21.872502801807489</v>
      </c>
      <c r="F2451">
        <v>19.523990964219539</v>
      </c>
      <c r="G2451">
        <v>509</v>
      </c>
      <c r="H2451">
        <v>79</v>
      </c>
      <c r="I2451" t="b">
        <v>0</v>
      </c>
      <c r="J2451">
        <v>12554</v>
      </c>
      <c r="K2451">
        <v>12488</v>
      </c>
      <c r="L2451">
        <v>10813</v>
      </c>
      <c r="M2451">
        <v>11443</v>
      </c>
      <c r="N2451">
        <v>47298</v>
      </c>
    </row>
    <row r="2452" spans="1:14" x14ac:dyDescent="0.3">
      <c r="A2452" t="s">
        <v>14967</v>
      </c>
      <c r="B2452">
        <v>1</v>
      </c>
      <c r="C2452">
        <f t="shared" si="38"/>
        <v>0</v>
      </c>
      <c r="D2452">
        <v>0.16383406127324149</v>
      </c>
      <c r="E2452">
        <v>1388.73859948465</v>
      </c>
      <c r="F2452">
        <v>1239.657008238127</v>
      </c>
      <c r="G2452">
        <v>210</v>
      </c>
      <c r="H2452">
        <v>71</v>
      </c>
      <c r="I2452" t="b">
        <v>0</v>
      </c>
      <c r="J2452">
        <v>12553</v>
      </c>
      <c r="K2452">
        <v>7770</v>
      </c>
      <c r="L2452">
        <v>9261</v>
      </c>
      <c r="M2452">
        <v>14960</v>
      </c>
      <c r="N2452">
        <v>44544</v>
      </c>
    </row>
    <row r="2453" spans="1:14" x14ac:dyDescent="0.3">
      <c r="A2453" t="s">
        <v>6732</v>
      </c>
      <c r="B2453">
        <v>0.77965046946797256</v>
      </c>
      <c r="C2453">
        <f t="shared" si="38"/>
        <v>0.10810005526247665</v>
      </c>
      <c r="D2453">
        <v>0.163820072954725</v>
      </c>
      <c r="E2453">
        <v>5.0159245139913606</v>
      </c>
      <c r="F2453">
        <v>4.4775066156552006</v>
      </c>
      <c r="G2453">
        <v>411</v>
      </c>
      <c r="H2453">
        <v>88</v>
      </c>
      <c r="I2453" t="b">
        <v>0</v>
      </c>
      <c r="J2453">
        <v>12552</v>
      </c>
      <c r="K2453">
        <v>11429</v>
      </c>
      <c r="L2453">
        <v>12351</v>
      </c>
      <c r="M2453">
        <v>6722</v>
      </c>
      <c r="N2453">
        <v>43054</v>
      </c>
    </row>
    <row r="2454" spans="1:14" x14ac:dyDescent="0.3">
      <c r="A2454" t="s">
        <v>14437</v>
      </c>
      <c r="B2454">
        <v>1</v>
      </c>
      <c r="C2454">
        <f t="shared" si="38"/>
        <v>0</v>
      </c>
      <c r="D2454">
        <v>0.16378982638749129</v>
      </c>
      <c r="E2454">
        <v>156.1556432141893</v>
      </c>
      <c r="F2454">
        <v>139.3965524136774</v>
      </c>
      <c r="G2454">
        <v>507</v>
      </c>
      <c r="H2454">
        <v>84</v>
      </c>
      <c r="I2454" t="b">
        <v>0</v>
      </c>
      <c r="J2454">
        <v>12551</v>
      </c>
      <c r="K2454">
        <v>12465</v>
      </c>
      <c r="L2454">
        <v>11723</v>
      </c>
      <c r="M2454">
        <v>14430</v>
      </c>
      <c r="N2454">
        <v>51169</v>
      </c>
    </row>
    <row r="2455" spans="1:14" x14ac:dyDescent="0.3">
      <c r="A2455" t="s">
        <v>13977</v>
      </c>
      <c r="B2455">
        <v>1</v>
      </c>
      <c r="C2455">
        <f t="shared" si="38"/>
        <v>0</v>
      </c>
      <c r="D2455">
        <v>0.16372000181584739</v>
      </c>
      <c r="E2455">
        <v>82.811137853439007</v>
      </c>
      <c r="F2455">
        <v>73.92717668599559</v>
      </c>
      <c r="G2455">
        <v>171</v>
      </c>
      <c r="H2455">
        <v>52</v>
      </c>
      <c r="I2455" t="b">
        <v>0</v>
      </c>
      <c r="J2455">
        <v>12550</v>
      </c>
      <c r="K2455">
        <v>6625</v>
      </c>
      <c r="L2455">
        <v>6043</v>
      </c>
      <c r="M2455">
        <v>13970</v>
      </c>
      <c r="N2455">
        <v>39188</v>
      </c>
    </row>
    <row r="2456" spans="1:14" x14ac:dyDescent="0.3">
      <c r="A2456" t="s">
        <v>11279</v>
      </c>
      <c r="B2456">
        <v>1</v>
      </c>
      <c r="C2456">
        <f t="shared" si="38"/>
        <v>0</v>
      </c>
      <c r="D2456">
        <v>0.16369081753762499</v>
      </c>
      <c r="E2456">
        <v>20.63279212435976</v>
      </c>
      <c r="F2456">
        <v>18.419683203671301</v>
      </c>
      <c r="G2456">
        <v>155</v>
      </c>
      <c r="H2456">
        <v>62</v>
      </c>
      <c r="I2456" t="b">
        <v>0</v>
      </c>
      <c r="J2456">
        <v>12549</v>
      </c>
      <c r="K2456">
        <v>6077</v>
      </c>
      <c r="L2456">
        <v>7683</v>
      </c>
      <c r="M2456">
        <v>11271</v>
      </c>
      <c r="N2456">
        <v>37580</v>
      </c>
    </row>
    <row r="2457" spans="1:14" x14ac:dyDescent="0.3">
      <c r="A2457" t="s">
        <v>3844</v>
      </c>
      <c r="B2457">
        <v>1</v>
      </c>
      <c r="C2457">
        <f t="shared" si="38"/>
        <v>0</v>
      </c>
      <c r="D2457">
        <v>0.16367105628787751</v>
      </c>
      <c r="E2457">
        <v>1.4947522782211049</v>
      </c>
      <c r="F2457">
        <v>1.3344408454064891</v>
      </c>
      <c r="G2457">
        <v>1228</v>
      </c>
      <c r="H2457">
        <v>97</v>
      </c>
      <c r="I2457" t="b">
        <v>0</v>
      </c>
      <c r="J2457">
        <v>12548</v>
      </c>
      <c r="K2457">
        <v>14784</v>
      </c>
      <c r="L2457">
        <v>13757</v>
      </c>
      <c r="M2457">
        <v>3833</v>
      </c>
      <c r="N2457">
        <v>44922</v>
      </c>
    </row>
    <row r="2458" spans="1:14" x14ac:dyDescent="0.3">
      <c r="A2458" t="s">
        <v>14025</v>
      </c>
      <c r="B2458">
        <v>1</v>
      </c>
      <c r="C2458">
        <f t="shared" si="38"/>
        <v>0</v>
      </c>
      <c r="D2458">
        <v>0.1636553271785243</v>
      </c>
      <c r="E2458">
        <v>87.245840588053127</v>
      </c>
      <c r="F2458">
        <v>77.889617097882066</v>
      </c>
      <c r="G2458">
        <v>147</v>
      </c>
      <c r="H2458">
        <v>39</v>
      </c>
      <c r="I2458" t="b">
        <v>0</v>
      </c>
      <c r="J2458">
        <v>12547</v>
      </c>
      <c r="K2458">
        <v>5797</v>
      </c>
      <c r="L2458">
        <v>3822</v>
      </c>
      <c r="M2458">
        <v>14018</v>
      </c>
      <c r="N2458">
        <v>36184</v>
      </c>
    </row>
    <row r="2459" spans="1:14" x14ac:dyDescent="0.3">
      <c r="A2459" t="s">
        <v>14560</v>
      </c>
      <c r="B2459">
        <v>1</v>
      </c>
      <c r="C2459">
        <f t="shared" si="38"/>
        <v>0</v>
      </c>
      <c r="D2459">
        <v>0.16353353375315621</v>
      </c>
      <c r="E2459">
        <v>189.96290816607981</v>
      </c>
      <c r="F2459">
        <v>169.60564806545329</v>
      </c>
      <c r="G2459">
        <v>69</v>
      </c>
      <c r="H2459">
        <v>118</v>
      </c>
      <c r="I2459" t="b">
        <v>0</v>
      </c>
      <c r="J2459">
        <v>12546</v>
      </c>
      <c r="K2459">
        <v>2318</v>
      </c>
      <c r="L2459">
        <v>14879</v>
      </c>
      <c r="M2459">
        <v>14553</v>
      </c>
      <c r="N2459">
        <v>44296</v>
      </c>
    </row>
    <row r="2460" spans="1:14" x14ac:dyDescent="0.3">
      <c r="A2460" t="s">
        <v>2617</v>
      </c>
      <c r="B2460">
        <v>1</v>
      </c>
      <c r="C2460">
        <f t="shared" si="38"/>
        <v>0</v>
      </c>
      <c r="D2460">
        <v>0.16352429830488921</v>
      </c>
      <c r="E2460">
        <v>0.74642023105488287</v>
      </c>
      <c r="F2460">
        <v>0.66643482486354499</v>
      </c>
      <c r="G2460">
        <v>877</v>
      </c>
      <c r="H2460">
        <v>95</v>
      </c>
      <c r="I2460" t="b">
        <v>0</v>
      </c>
      <c r="J2460">
        <v>12545</v>
      </c>
      <c r="K2460">
        <v>14320</v>
      </c>
      <c r="L2460">
        <v>13486</v>
      </c>
      <c r="M2460">
        <v>2606</v>
      </c>
      <c r="N2460">
        <v>42957</v>
      </c>
    </row>
    <row r="2461" spans="1:14" x14ac:dyDescent="0.3">
      <c r="A2461" t="s">
        <v>11793</v>
      </c>
      <c r="B2461">
        <v>0.99522447295328587</v>
      </c>
      <c r="C2461">
        <f t="shared" si="38"/>
        <v>2.078953053288886E-3</v>
      </c>
      <c r="D2461">
        <v>0.1634951005856943</v>
      </c>
      <c r="E2461">
        <v>24.771455599402529</v>
      </c>
      <c r="F2461">
        <v>22.117426747038088</v>
      </c>
      <c r="G2461">
        <v>361</v>
      </c>
      <c r="H2461">
        <v>70</v>
      </c>
      <c r="I2461" t="b">
        <v>0</v>
      </c>
      <c r="J2461">
        <v>12544</v>
      </c>
      <c r="K2461">
        <v>10749</v>
      </c>
      <c r="L2461">
        <v>9142</v>
      </c>
      <c r="M2461">
        <v>11785</v>
      </c>
      <c r="N2461">
        <v>44220</v>
      </c>
    </row>
    <row r="2462" spans="1:14" x14ac:dyDescent="0.3">
      <c r="A2462" t="s">
        <v>11531</v>
      </c>
      <c r="B2462">
        <v>1</v>
      </c>
      <c r="C2462">
        <f t="shared" si="38"/>
        <v>0</v>
      </c>
      <c r="D2462">
        <v>0.16348977260254571</v>
      </c>
      <c r="E2462">
        <v>22.57093649315911</v>
      </c>
      <c r="F2462">
        <v>20.152747024663309</v>
      </c>
      <c r="G2462">
        <v>838</v>
      </c>
      <c r="H2462">
        <v>115</v>
      </c>
      <c r="I2462" t="b">
        <v>0</v>
      </c>
      <c r="J2462">
        <v>12543</v>
      </c>
      <c r="K2462">
        <v>14227</v>
      </c>
      <c r="L2462">
        <v>14835</v>
      </c>
      <c r="M2462">
        <v>11523</v>
      </c>
      <c r="N2462">
        <v>53128</v>
      </c>
    </row>
    <row r="2463" spans="1:14" x14ac:dyDescent="0.3">
      <c r="A2463" t="s">
        <v>13700</v>
      </c>
      <c r="B2463">
        <v>1</v>
      </c>
      <c r="C2463">
        <f t="shared" si="38"/>
        <v>0</v>
      </c>
      <c r="D2463">
        <v>0.1634749786875167</v>
      </c>
      <c r="E2463">
        <v>64.904518085090942</v>
      </c>
      <c r="F2463">
        <v>57.95141672299215</v>
      </c>
      <c r="G2463">
        <v>223</v>
      </c>
      <c r="H2463">
        <v>24</v>
      </c>
      <c r="I2463" t="b">
        <v>0</v>
      </c>
      <c r="J2463">
        <v>12542</v>
      </c>
      <c r="K2463">
        <v>8114</v>
      </c>
      <c r="L2463">
        <v>1293</v>
      </c>
      <c r="M2463">
        <v>13693</v>
      </c>
      <c r="N2463">
        <v>35642</v>
      </c>
    </row>
    <row r="2464" spans="1:14" x14ac:dyDescent="0.3">
      <c r="A2464" t="s">
        <v>7003</v>
      </c>
      <c r="B2464">
        <v>1</v>
      </c>
      <c r="C2464">
        <f t="shared" si="38"/>
        <v>0</v>
      </c>
      <c r="D2464">
        <v>0.16347060880058431</v>
      </c>
      <c r="E2464">
        <v>5.6333088701446394</v>
      </c>
      <c r="F2464">
        <v>5.0298381118913431</v>
      </c>
      <c r="G2464">
        <v>813</v>
      </c>
      <c r="H2464">
        <v>85</v>
      </c>
      <c r="I2464" t="b">
        <v>0</v>
      </c>
      <c r="J2464">
        <v>12541</v>
      </c>
      <c r="K2464">
        <v>14154</v>
      </c>
      <c r="L2464">
        <v>11939</v>
      </c>
      <c r="M2464">
        <v>6994</v>
      </c>
      <c r="N2464">
        <v>45628</v>
      </c>
    </row>
    <row r="2465" spans="1:14" x14ac:dyDescent="0.3">
      <c r="A2465" t="s">
        <v>11162</v>
      </c>
      <c r="B2465">
        <v>1</v>
      </c>
      <c r="C2465">
        <f t="shared" si="38"/>
        <v>0</v>
      </c>
      <c r="D2465">
        <v>0.1633957736237136</v>
      </c>
      <c r="E2465">
        <v>19.835044262983271</v>
      </c>
      <c r="F2465">
        <v>17.711124867349731</v>
      </c>
      <c r="G2465">
        <v>42</v>
      </c>
      <c r="H2465">
        <v>34</v>
      </c>
      <c r="I2465" t="b">
        <v>0</v>
      </c>
      <c r="J2465">
        <v>12540</v>
      </c>
      <c r="K2465">
        <v>975</v>
      </c>
      <c r="L2465">
        <v>2825</v>
      </c>
      <c r="M2465">
        <v>11154</v>
      </c>
      <c r="N2465">
        <v>27494</v>
      </c>
    </row>
    <row r="2466" spans="1:14" x14ac:dyDescent="0.3">
      <c r="A2466" t="s">
        <v>13738</v>
      </c>
      <c r="B2466">
        <v>1</v>
      </c>
      <c r="C2466">
        <f t="shared" si="38"/>
        <v>0</v>
      </c>
      <c r="D2466">
        <v>0.16338175274985081</v>
      </c>
      <c r="E2466">
        <v>66.635529325888825</v>
      </c>
      <c r="F2466">
        <v>59.500832698605983</v>
      </c>
      <c r="G2466">
        <v>121</v>
      </c>
      <c r="H2466">
        <v>40</v>
      </c>
      <c r="I2466" t="b">
        <v>0</v>
      </c>
      <c r="J2466">
        <v>12539</v>
      </c>
      <c r="K2466">
        <v>4771</v>
      </c>
      <c r="L2466">
        <v>3969</v>
      </c>
      <c r="M2466">
        <v>13731</v>
      </c>
      <c r="N2466">
        <v>35010</v>
      </c>
    </row>
    <row r="2467" spans="1:14" x14ac:dyDescent="0.3">
      <c r="A2467" t="s">
        <v>11518</v>
      </c>
      <c r="B2467">
        <v>1</v>
      </c>
      <c r="C2467">
        <f t="shared" si="38"/>
        <v>0</v>
      </c>
      <c r="D2467">
        <v>0.1633774723413316</v>
      </c>
      <c r="E2467">
        <v>22.420020409749561</v>
      </c>
      <c r="F2467">
        <v>20.01955795873274</v>
      </c>
      <c r="G2467">
        <v>1050</v>
      </c>
      <c r="H2467">
        <v>87</v>
      </c>
      <c r="I2467" t="b">
        <v>0</v>
      </c>
      <c r="J2467">
        <v>12538</v>
      </c>
      <c r="K2467">
        <v>14609</v>
      </c>
      <c r="L2467">
        <v>12268</v>
      </c>
      <c r="M2467">
        <v>11510</v>
      </c>
      <c r="N2467">
        <v>50925</v>
      </c>
    </row>
    <row r="2468" spans="1:14" x14ac:dyDescent="0.3">
      <c r="A2468" t="s">
        <v>3043</v>
      </c>
      <c r="B2468">
        <v>1</v>
      </c>
      <c r="C2468">
        <f t="shared" si="38"/>
        <v>0</v>
      </c>
      <c r="D2468">
        <v>0.16334976761608391</v>
      </c>
      <c r="E2468">
        <v>0.96463295368948432</v>
      </c>
      <c r="F2468">
        <v>0.86136835845191262</v>
      </c>
      <c r="G2468">
        <v>59</v>
      </c>
      <c r="H2468">
        <v>50</v>
      </c>
      <c r="I2468" t="b">
        <v>0</v>
      </c>
      <c r="J2468">
        <v>12537</v>
      </c>
      <c r="K2468">
        <v>1801</v>
      </c>
      <c r="L2468">
        <v>5623</v>
      </c>
      <c r="M2468">
        <v>3032</v>
      </c>
      <c r="N2468">
        <v>22993</v>
      </c>
    </row>
    <row r="2469" spans="1:14" x14ac:dyDescent="0.3">
      <c r="A2469" t="s">
        <v>8460</v>
      </c>
      <c r="B2469">
        <v>1</v>
      </c>
      <c r="C2469">
        <f t="shared" si="38"/>
        <v>0</v>
      </c>
      <c r="D2469">
        <v>0.1632591540598661</v>
      </c>
      <c r="E2469">
        <v>8.5500633669617727</v>
      </c>
      <c r="F2469">
        <v>7.6352529765850026</v>
      </c>
      <c r="G2469">
        <v>95</v>
      </c>
      <c r="H2469">
        <v>36</v>
      </c>
      <c r="I2469" t="b">
        <v>0</v>
      </c>
      <c r="J2469">
        <v>12536</v>
      </c>
      <c r="K2469">
        <v>3576</v>
      </c>
      <c r="L2469">
        <v>3260</v>
      </c>
      <c r="M2469">
        <v>8451</v>
      </c>
      <c r="N2469">
        <v>27823</v>
      </c>
    </row>
    <row r="2470" spans="1:14" x14ac:dyDescent="0.3">
      <c r="A2470" t="s">
        <v>4694</v>
      </c>
      <c r="B2470">
        <v>1</v>
      </c>
      <c r="C2470">
        <f t="shared" si="38"/>
        <v>0</v>
      </c>
      <c r="D2470">
        <v>0.16324858975095929</v>
      </c>
      <c r="E2470">
        <v>2.247652132109041</v>
      </c>
      <c r="F2470">
        <v>2.0071802467757021</v>
      </c>
      <c r="G2470">
        <v>33</v>
      </c>
      <c r="H2470">
        <v>27</v>
      </c>
      <c r="I2470" t="b">
        <v>0</v>
      </c>
      <c r="J2470">
        <v>12535</v>
      </c>
      <c r="K2470">
        <v>607</v>
      </c>
      <c r="L2470">
        <v>1642</v>
      </c>
      <c r="M2470">
        <v>4684</v>
      </c>
      <c r="N2470">
        <v>19468</v>
      </c>
    </row>
    <row r="2471" spans="1:14" x14ac:dyDescent="0.3">
      <c r="A2471" t="s">
        <v>5791</v>
      </c>
      <c r="B2471">
        <v>1</v>
      </c>
      <c r="C2471">
        <f t="shared" si="38"/>
        <v>0</v>
      </c>
      <c r="D2471">
        <v>0.1632183570838768</v>
      </c>
      <c r="E2471">
        <v>3.6298643249143718</v>
      </c>
      <c r="F2471">
        <v>3.2415802017325932</v>
      </c>
      <c r="G2471">
        <v>47</v>
      </c>
      <c r="H2471">
        <v>21</v>
      </c>
      <c r="I2471" t="b">
        <v>0</v>
      </c>
      <c r="J2471">
        <v>12534</v>
      </c>
      <c r="K2471">
        <v>1189</v>
      </c>
      <c r="L2471">
        <v>766</v>
      </c>
      <c r="M2471">
        <v>5781</v>
      </c>
      <c r="N2471">
        <v>20270</v>
      </c>
    </row>
    <row r="2472" spans="1:14" x14ac:dyDescent="0.3">
      <c r="A2472" t="s">
        <v>7129</v>
      </c>
      <c r="B2472">
        <v>1</v>
      </c>
      <c r="C2472">
        <f t="shared" si="38"/>
        <v>0</v>
      </c>
      <c r="D2472">
        <v>0.1631350438269549</v>
      </c>
      <c r="E2472">
        <v>5.8558793823745052</v>
      </c>
      <c r="F2472">
        <v>5.2297819418860794</v>
      </c>
      <c r="G2472">
        <v>1147</v>
      </c>
      <c r="H2472">
        <v>128</v>
      </c>
      <c r="I2472" t="b">
        <v>0</v>
      </c>
      <c r="J2472">
        <v>12533</v>
      </c>
      <c r="K2472">
        <v>14717</v>
      </c>
      <c r="L2472">
        <v>14966</v>
      </c>
      <c r="M2472">
        <v>7120</v>
      </c>
      <c r="N2472">
        <v>49336</v>
      </c>
    </row>
    <row r="2473" spans="1:14" x14ac:dyDescent="0.3">
      <c r="A2473" t="s">
        <v>315</v>
      </c>
      <c r="B2473">
        <v>1</v>
      </c>
      <c r="C2473">
        <f t="shared" si="38"/>
        <v>0</v>
      </c>
      <c r="D2473">
        <v>0.16305370558276611</v>
      </c>
      <c r="E2473">
        <v>0.1117979085727141</v>
      </c>
      <c r="F2473">
        <v>9.9850357215674604E-2</v>
      </c>
      <c r="G2473">
        <v>260</v>
      </c>
      <c r="H2473">
        <v>41</v>
      </c>
      <c r="I2473" t="b">
        <v>0</v>
      </c>
      <c r="J2473">
        <v>12532</v>
      </c>
      <c r="K2473">
        <v>8951</v>
      </c>
      <c r="L2473">
        <v>4203</v>
      </c>
      <c r="M2473">
        <v>303</v>
      </c>
      <c r="N2473">
        <v>25989</v>
      </c>
    </row>
    <row r="2474" spans="1:14" x14ac:dyDescent="0.3">
      <c r="A2474" t="s">
        <v>3338</v>
      </c>
      <c r="B2474">
        <v>1</v>
      </c>
      <c r="C2474">
        <f t="shared" si="38"/>
        <v>0</v>
      </c>
      <c r="D2474">
        <v>0.16297860392318059</v>
      </c>
      <c r="E2474">
        <v>1.135239989994455</v>
      </c>
      <c r="F2474">
        <v>1.013972631030075</v>
      </c>
      <c r="G2474">
        <v>496</v>
      </c>
      <c r="H2474">
        <v>109</v>
      </c>
      <c r="I2474" t="b">
        <v>0</v>
      </c>
      <c r="J2474">
        <v>12531</v>
      </c>
      <c r="K2474">
        <v>12382</v>
      </c>
      <c r="L2474">
        <v>14628</v>
      </c>
      <c r="M2474">
        <v>3327</v>
      </c>
      <c r="N2474">
        <v>42868</v>
      </c>
    </row>
    <row r="2475" spans="1:14" x14ac:dyDescent="0.3">
      <c r="A2475" t="s">
        <v>1840</v>
      </c>
      <c r="B2475">
        <v>1</v>
      </c>
      <c r="C2475">
        <f t="shared" si="38"/>
        <v>0</v>
      </c>
      <c r="D2475">
        <v>0.1629661915657804</v>
      </c>
      <c r="E2475">
        <v>0.45757228721827847</v>
      </c>
      <c r="F2475">
        <v>0.40869751932202808</v>
      </c>
      <c r="G2475">
        <v>166</v>
      </c>
      <c r="H2475">
        <v>54</v>
      </c>
      <c r="I2475" t="b">
        <v>0</v>
      </c>
      <c r="J2475">
        <v>12530</v>
      </c>
      <c r="K2475">
        <v>6444</v>
      </c>
      <c r="L2475">
        <v>6345</v>
      </c>
      <c r="M2475">
        <v>1828</v>
      </c>
      <c r="N2475">
        <v>27147</v>
      </c>
    </row>
    <row r="2476" spans="1:14" x14ac:dyDescent="0.3">
      <c r="A2476" t="s">
        <v>3003</v>
      </c>
      <c r="B2476">
        <v>1</v>
      </c>
      <c r="C2476">
        <f t="shared" si="38"/>
        <v>0</v>
      </c>
      <c r="D2476">
        <v>0.16296153545763481</v>
      </c>
      <c r="E2476">
        <v>0.9417802119359433</v>
      </c>
      <c r="F2476">
        <v>0.8411883528419698</v>
      </c>
      <c r="G2476">
        <v>189</v>
      </c>
      <c r="H2476">
        <v>56</v>
      </c>
      <c r="I2476" t="b">
        <v>0</v>
      </c>
      <c r="J2476">
        <v>12529</v>
      </c>
      <c r="K2476">
        <v>7195</v>
      </c>
      <c r="L2476">
        <v>6693</v>
      </c>
      <c r="M2476">
        <v>2992</v>
      </c>
      <c r="N2476">
        <v>29409</v>
      </c>
    </row>
    <row r="2477" spans="1:14" x14ac:dyDescent="0.3">
      <c r="A2477" t="s">
        <v>9588</v>
      </c>
      <c r="B2477">
        <v>1</v>
      </c>
      <c r="C2477">
        <f t="shared" si="38"/>
        <v>0</v>
      </c>
      <c r="D2477">
        <v>0.16295354793236719</v>
      </c>
      <c r="E2477">
        <v>11.96881369049566</v>
      </c>
      <c r="F2477">
        <v>10.69047988933273</v>
      </c>
      <c r="G2477">
        <v>668</v>
      </c>
      <c r="H2477">
        <v>69</v>
      </c>
      <c r="I2477" t="b">
        <v>0</v>
      </c>
      <c r="J2477">
        <v>12528</v>
      </c>
      <c r="K2477">
        <v>13602</v>
      </c>
      <c r="L2477">
        <v>8997</v>
      </c>
      <c r="M2477">
        <v>9580</v>
      </c>
      <c r="N2477">
        <v>44707</v>
      </c>
    </row>
    <row r="2478" spans="1:14" x14ac:dyDescent="0.3">
      <c r="A2478" t="s">
        <v>1465</v>
      </c>
      <c r="B2478">
        <v>1</v>
      </c>
      <c r="C2478">
        <f t="shared" si="38"/>
        <v>0</v>
      </c>
      <c r="D2478">
        <v>0.1628288935819375</v>
      </c>
      <c r="E2478">
        <v>0.34403573397577858</v>
      </c>
      <c r="F2478">
        <v>0.30731741585397038</v>
      </c>
      <c r="G2478">
        <v>57</v>
      </c>
      <c r="H2478">
        <v>22</v>
      </c>
      <c r="I2478" t="b">
        <v>0</v>
      </c>
      <c r="J2478">
        <v>12527</v>
      </c>
      <c r="K2478">
        <v>1695</v>
      </c>
      <c r="L2478">
        <v>930</v>
      </c>
      <c r="M2478">
        <v>1453</v>
      </c>
      <c r="N2478">
        <v>16605</v>
      </c>
    </row>
    <row r="2479" spans="1:14" x14ac:dyDescent="0.3">
      <c r="A2479" t="s">
        <v>2860</v>
      </c>
      <c r="B2479">
        <v>1</v>
      </c>
      <c r="C2479">
        <f t="shared" si="38"/>
        <v>0</v>
      </c>
      <c r="D2479">
        <v>0.162819128147315</v>
      </c>
      <c r="E2479">
        <v>0.86036994935818134</v>
      </c>
      <c r="F2479">
        <v>0.7685494067827745</v>
      </c>
      <c r="G2479">
        <v>154</v>
      </c>
      <c r="H2479">
        <v>26</v>
      </c>
      <c r="I2479" t="b">
        <v>0</v>
      </c>
      <c r="J2479">
        <v>12526</v>
      </c>
      <c r="K2479">
        <v>6043</v>
      </c>
      <c r="L2479">
        <v>1612</v>
      </c>
      <c r="M2479">
        <v>2849</v>
      </c>
      <c r="N2479">
        <v>23030</v>
      </c>
    </row>
    <row r="2480" spans="1:14" x14ac:dyDescent="0.3">
      <c r="A2480" t="s">
        <v>7876</v>
      </c>
      <c r="B2480">
        <v>4.5681759750556349E-2</v>
      </c>
      <c r="C2480">
        <f t="shared" si="38"/>
        <v>1.340257174568781</v>
      </c>
      <c r="D2480">
        <v>0.16280481629156551</v>
      </c>
      <c r="E2480">
        <v>7.2284846252736834</v>
      </c>
      <c r="F2480">
        <v>6.4571091614553966</v>
      </c>
      <c r="G2480">
        <v>524</v>
      </c>
      <c r="H2480">
        <v>100</v>
      </c>
      <c r="I2480" t="b">
        <v>0</v>
      </c>
      <c r="J2480">
        <v>12525</v>
      </c>
      <c r="K2480">
        <v>12623</v>
      </c>
      <c r="L2480">
        <v>14008</v>
      </c>
      <c r="M2480">
        <v>7867</v>
      </c>
      <c r="N2480">
        <v>47023</v>
      </c>
    </row>
    <row r="2481" spans="1:14" x14ac:dyDescent="0.3">
      <c r="A2481" t="s">
        <v>6696</v>
      </c>
      <c r="B2481">
        <v>1</v>
      </c>
      <c r="C2481">
        <f t="shared" si="38"/>
        <v>0</v>
      </c>
      <c r="D2481">
        <v>0.16276295596174389</v>
      </c>
      <c r="E2481">
        <v>4.9508833070115363</v>
      </c>
      <c r="F2481">
        <v>4.4226865248417786</v>
      </c>
      <c r="G2481">
        <v>469</v>
      </c>
      <c r="H2481">
        <v>68</v>
      </c>
      <c r="I2481" t="b">
        <v>0</v>
      </c>
      <c r="J2481">
        <v>12524</v>
      </c>
      <c r="K2481">
        <v>12111</v>
      </c>
      <c r="L2481">
        <v>8806</v>
      </c>
      <c r="M2481">
        <v>6686</v>
      </c>
      <c r="N2481">
        <v>40127</v>
      </c>
    </row>
    <row r="2482" spans="1:14" x14ac:dyDescent="0.3">
      <c r="A2482" t="s">
        <v>2961</v>
      </c>
      <c r="B2482">
        <v>1</v>
      </c>
      <c r="C2482">
        <f t="shared" si="38"/>
        <v>0</v>
      </c>
      <c r="D2482">
        <v>0.1626173629200777</v>
      </c>
      <c r="E2482">
        <v>0.9144118466542317</v>
      </c>
      <c r="F2482">
        <v>0.81693807912014871</v>
      </c>
      <c r="G2482">
        <v>273</v>
      </c>
      <c r="H2482">
        <v>73</v>
      </c>
      <c r="I2482" t="b">
        <v>0</v>
      </c>
      <c r="J2482">
        <v>12523</v>
      </c>
      <c r="K2482">
        <v>9225</v>
      </c>
      <c r="L2482">
        <v>9640</v>
      </c>
      <c r="M2482">
        <v>2950</v>
      </c>
      <c r="N2482">
        <v>34338</v>
      </c>
    </row>
    <row r="2483" spans="1:14" x14ac:dyDescent="0.3">
      <c r="A2483" t="s">
        <v>13923</v>
      </c>
      <c r="B2483">
        <v>1</v>
      </c>
      <c r="C2483">
        <f t="shared" si="38"/>
        <v>0</v>
      </c>
      <c r="D2483">
        <v>0.1625837393341418</v>
      </c>
      <c r="E2483">
        <v>78.385651917935348</v>
      </c>
      <c r="F2483">
        <v>70.031590901146132</v>
      </c>
      <c r="G2483">
        <v>191</v>
      </c>
      <c r="H2483">
        <v>68</v>
      </c>
      <c r="I2483" t="b">
        <v>0</v>
      </c>
      <c r="J2483">
        <v>12522</v>
      </c>
      <c r="K2483">
        <v>7256</v>
      </c>
      <c r="L2483">
        <v>8716</v>
      </c>
      <c r="M2483">
        <v>13916</v>
      </c>
      <c r="N2483">
        <v>42410</v>
      </c>
    </row>
    <row r="2484" spans="1:14" x14ac:dyDescent="0.3">
      <c r="A2484" t="s">
        <v>7985</v>
      </c>
      <c r="B2484">
        <v>1</v>
      </c>
      <c r="C2484">
        <f t="shared" si="38"/>
        <v>0</v>
      </c>
      <c r="D2484">
        <v>0.16254193281631599</v>
      </c>
      <c r="E2484">
        <v>7.4722684477096077</v>
      </c>
      <c r="F2484">
        <v>6.6760943938543091</v>
      </c>
      <c r="G2484">
        <v>413</v>
      </c>
      <c r="H2484">
        <v>114</v>
      </c>
      <c r="I2484" t="b">
        <v>0</v>
      </c>
      <c r="J2484">
        <v>12521</v>
      </c>
      <c r="K2484">
        <v>11455</v>
      </c>
      <c r="L2484">
        <v>14791</v>
      </c>
      <c r="M2484">
        <v>7976</v>
      </c>
      <c r="N2484">
        <v>46743</v>
      </c>
    </row>
    <row r="2485" spans="1:14" x14ac:dyDescent="0.3">
      <c r="A2485" t="s">
        <v>13723</v>
      </c>
      <c r="B2485">
        <v>1</v>
      </c>
      <c r="C2485">
        <f t="shared" si="38"/>
        <v>0</v>
      </c>
      <c r="D2485">
        <v>0.16253503236472919</v>
      </c>
      <c r="E2485">
        <v>65.74149374010328</v>
      </c>
      <c r="F2485">
        <v>58.736984642938637</v>
      </c>
      <c r="G2485">
        <v>108</v>
      </c>
      <c r="H2485">
        <v>52</v>
      </c>
      <c r="I2485" t="b">
        <v>0</v>
      </c>
      <c r="J2485">
        <v>12520</v>
      </c>
      <c r="K2485">
        <v>4185</v>
      </c>
      <c r="L2485">
        <v>5995</v>
      </c>
      <c r="M2485">
        <v>13716</v>
      </c>
      <c r="N2485">
        <v>36416</v>
      </c>
    </row>
    <row r="2486" spans="1:14" x14ac:dyDescent="0.3">
      <c r="A2486" t="s">
        <v>14461</v>
      </c>
      <c r="B2486">
        <v>1</v>
      </c>
      <c r="C2486">
        <f t="shared" si="38"/>
        <v>0</v>
      </c>
      <c r="D2486">
        <v>0.1625097201151075</v>
      </c>
      <c r="E2486">
        <v>161.47620669631451</v>
      </c>
      <c r="F2486">
        <v>144.27405499359551</v>
      </c>
      <c r="G2486">
        <v>195</v>
      </c>
      <c r="H2486">
        <v>80</v>
      </c>
      <c r="I2486" t="b">
        <v>0</v>
      </c>
      <c r="J2486">
        <v>12519</v>
      </c>
      <c r="K2486">
        <v>7373</v>
      </c>
      <c r="L2486">
        <v>10887</v>
      </c>
      <c r="M2486">
        <v>14454</v>
      </c>
      <c r="N2486">
        <v>45233</v>
      </c>
    </row>
    <row r="2487" spans="1:14" x14ac:dyDescent="0.3">
      <c r="A2487" t="s">
        <v>10069</v>
      </c>
      <c r="B2487">
        <v>0.50082123147420965</v>
      </c>
      <c r="C2487">
        <f t="shared" si="38"/>
        <v>0.30031726822286464</v>
      </c>
      <c r="D2487">
        <v>0.1622999362352229</v>
      </c>
      <c r="E2487">
        <v>13.875316684399991</v>
      </c>
      <c r="F2487">
        <v>12.39897416136303</v>
      </c>
      <c r="G2487">
        <v>195</v>
      </c>
      <c r="H2487">
        <v>95</v>
      </c>
      <c r="I2487" t="b">
        <v>0</v>
      </c>
      <c r="J2487">
        <v>12518</v>
      </c>
      <c r="K2487">
        <v>7372</v>
      </c>
      <c r="L2487">
        <v>13360</v>
      </c>
      <c r="M2487">
        <v>10061</v>
      </c>
      <c r="N2487">
        <v>43311</v>
      </c>
    </row>
    <row r="2488" spans="1:14" x14ac:dyDescent="0.3">
      <c r="A2488" t="s">
        <v>4417</v>
      </c>
      <c r="B2488">
        <v>1</v>
      </c>
      <c r="C2488">
        <f t="shared" si="38"/>
        <v>0</v>
      </c>
      <c r="D2488">
        <v>0.1622795623674006</v>
      </c>
      <c r="E2488">
        <v>1.976348147122039</v>
      </c>
      <c r="F2488">
        <v>1.7660883875484381</v>
      </c>
      <c r="G2488">
        <v>136</v>
      </c>
      <c r="H2488">
        <v>75</v>
      </c>
      <c r="I2488" t="b">
        <v>0</v>
      </c>
      <c r="J2488">
        <v>12517</v>
      </c>
      <c r="K2488">
        <v>5369</v>
      </c>
      <c r="L2488">
        <v>9935</v>
      </c>
      <c r="M2488">
        <v>4407</v>
      </c>
      <c r="N2488">
        <v>32228</v>
      </c>
    </row>
    <row r="2489" spans="1:14" x14ac:dyDescent="0.3">
      <c r="A2489" t="s">
        <v>13141</v>
      </c>
      <c r="B2489">
        <v>1</v>
      </c>
      <c r="C2489">
        <f t="shared" si="38"/>
        <v>0</v>
      </c>
      <c r="D2489">
        <v>0.16219780909661691</v>
      </c>
      <c r="E2489">
        <v>45.005117000691889</v>
      </c>
      <c r="F2489">
        <v>40.219390913710662</v>
      </c>
      <c r="G2489">
        <v>274</v>
      </c>
      <c r="H2489">
        <v>93</v>
      </c>
      <c r="I2489" t="b">
        <v>0</v>
      </c>
      <c r="J2489">
        <v>12516</v>
      </c>
      <c r="K2489">
        <v>9255</v>
      </c>
      <c r="L2489">
        <v>13089</v>
      </c>
      <c r="M2489">
        <v>13134</v>
      </c>
      <c r="N2489">
        <v>47994</v>
      </c>
    </row>
    <row r="2490" spans="1:14" x14ac:dyDescent="0.3">
      <c r="A2490" t="s">
        <v>2272</v>
      </c>
      <c r="B2490">
        <v>1</v>
      </c>
      <c r="C2490">
        <f t="shared" si="38"/>
        <v>0</v>
      </c>
      <c r="D2490">
        <v>0.16204640371991169</v>
      </c>
      <c r="E2490">
        <v>0.60014214927328968</v>
      </c>
      <c r="F2490">
        <v>0.53638089556687263</v>
      </c>
      <c r="G2490">
        <v>162</v>
      </c>
      <c r="H2490">
        <v>50</v>
      </c>
      <c r="I2490" t="b">
        <v>0</v>
      </c>
      <c r="J2490">
        <v>12515</v>
      </c>
      <c r="K2490">
        <v>6294</v>
      </c>
      <c r="L2490">
        <v>5718</v>
      </c>
      <c r="M2490">
        <v>2260</v>
      </c>
      <c r="N2490">
        <v>26787</v>
      </c>
    </row>
    <row r="2491" spans="1:14" x14ac:dyDescent="0.3">
      <c r="A2491" t="s">
        <v>2368</v>
      </c>
      <c r="B2491">
        <v>1</v>
      </c>
      <c r="C2491">
        <f t="shared" si="38"/>
        <v>0</v>
      </c>
      <c r="D2491">
        <v>0.16204186280547159</v>
      </c>
      <c r="E2491">
        <v>0.63932202024267015</v>
      </c>
      <c r="F2491">
        <v>0.57139995505890673</v>
      </c>
      <c r="G2491">
        <v>153</v>
      </c>
      <c r="H2491">
        <v>29</v>
      </c>
      <c r="I2491" t="b">
        <v>0</v>
      </c>
      <c r="J2491">
        <v>12514</v>
      </c>
      <c r="K2491">
        <v>6006</v>
      </c>
      <c r="L2491">
        <v>2090</v>
      </c>
      <c r="M2491">
        <v>2356</v>
      </c>
      <c r="N2491">
        <v>22966</v>
      </c>
    </row>
    <row r="2492" spans="1:14" x14ac:dyDescent="0.3">
      <c r="A2492" t="s">
        <v>11872</v>
      </c>
      <c r="B2492">
        <v>1</v>
      </c>
      <c r="C2492">
        <f t="shared" si="38"/>
        <v>0</v>
      </c>
      <c r="D2492">
        <v>0.16197203937917401</v>
      </c>
      <c r="E2492">
        <v>25.339172492684259</v>
      </c>
      <c r="F2492">
        <v>22.648215337216101</v>
      </c>
      <c r="G2492">
        <v>465</v>
      </c>
      <c r="H2492">
        <v>86</v>
      </c>
      <c r="I2492" t="b">
        <v>0</v>
      </c>
      <c r="J2492">
        <v>12513</v>
      </c>
      <c r="K2492">
        <v>12065</v>
      </c>
      <c r="L2492">
        <v>12056</v>
      </c>
      <c r="M2492">
        <v>11864</v>
      </c>
      <c r="N2492">
        <v>48498</v>
      </c>
    </row>
    <row r="2493" spans="1:14" x14ac:dyDescent="0.3">
      <c r="A2493" t="s">
        <v>3949</v>
      </c>
      <c r="B2493">
        <v>1</v>
      </c>
      <c r="C2493">
        <f t="shared" si="38"/>
        <v>0</v>
      </c>
      <c r="D2493">
        <v>0.1619215168869402</v>
      </c>
      <c r="E2493">
        <v>1.5801502879661931</v>
      </c>
      <c r="F2493">
        <v>1.412391714189636</v>
      </c>
      <c r="G2493">
        <v>84</v>
      </c>
      <c r="H2493">
        <v>23</v>
      </c>
      <c r="I2493" t="b">
        <v>0</v>
      </c>
      <c r="J2493">
        <v>12512</v>
      </c>
      <c r="K2493">
        <v>3022</v>
      </c>
      <c r="L2493">
        <v>1116</v>
      </c>
      <c r="M2493">
        <v>3938</v>
      </c>
      <c r="N2493">
        <v>20588</v>
      </c>
    </row>
    <row r="2494" spans="1:14" x14ac:dyDescent="0.3">
      <c r="A2494" t="s">
        <v>13768</v>
      </c>
      <c r="B2494">
        <v>1</v>
      </c>
      <c r="C2494">
        <f t="shared" si="38"/>
        <v>0</v>
      </c>
      <c r="D2494">
        <v>0.16190154576136001</v>
      </c>
      <c r="E2494">
        <v>68.327841816447744</v>
      </c>
      <c r="F2494">
        <v>61.074578978656803</v>
      </c>
      <c r="G2494">
        <v>183</v>
      </c>
      <c r="H2494">
        <v>44</v>
      </c>
      <c r="I2494" t="b">
        <v>0</v>
      </c>
      <c r="J2494">
        <v>12511</v>
      </c>
      <c r="K2494">
        <v>7020</v>
      </c>
      <c r="L2494">
        <v>4704</v>
      </c>
      <c r="M2494">
        <v>13761</v>
      </c>
      <c r="N2494">
        <v>37996</v>
      </c>
    </row>
    <row r="2495" spans="1:14" x14ac:dyDescent="0.3">
      <c r="A2495" t="s">
        <v>13286</v>
      </c>
      <c r="B2495">
        <v>1</v>
      </c>
      <c r="C2495">
        <f t="shared" si="38"/>
        <v>0</v>
      </c>
      <c r="D2495">
        <v>0.16188631791834951</v>
      </c>
      <c r="E2495">
        <v>49.167655549945948</v>
      </c>
      <c r="F2495">
        <v>43.94878395646095</v>
      </c>
      <c r="G2495">
        <v>155</v>
      </c>
      <c r="H2495">
        <v>58</v>
      </c>
      <c r="I2495" t="b">
        <v>0</v>
      </c>
      <c r="J2495">
        <v>12510</v>
      </c>
      <c r="K2495">
        <v>6076</v>
      </c>
      <c r="L2495">
        <v>6991</v>
      </c>
      <c r="M2495">
        <v>13279</v>
      </c>
      <c r="N2495">
        <v>38856</v>
      </c>
    </row>
    <row r="2496" spans="1:14" x14ac:dyDescent="0.3">
      <c r="A2496" t="s">
        <v>5033</v>
      </c>
      <c r="B2496">
        <v>0.28603139666289601</v>
      </c>
      <c r="C2496">
        <f t="shared" si="38"/>
        <v>0.54358629327283225</v>
      </c>
      <c r="D2496">
        <v>0.16182456938662479</v>
      </c>
      <c r="E2496">
        <v>2.655807239233936</v>
      </c>
      <c r="F2496">
        <v>2.374009764727627</v>
      </c>
      <c r="G2496">
        <v>1335</v>
      </c>
      <c r="H2496">
        <v>110</v>
      </c>
      <c r="I2496" t="b">
        <v>0</v>
      </c>
      <c r="J2496">
        <v>12509</v>
      </c>
      <c r="K2496">
        <v>14851</v>
      </c>
      <c r="L2496">
        <v>14694</v>
      </c>
      <c r="M2496">
        <v>5023</v>
      </c>
      <c r="N2496">
        <v>47077</v>
      </c>
    </row>
    <row r="2497" spans="1:14" x14ac:dyDescent="0.3">
      <c r="A2497" t="s">
        <v>14087</v>
      </c>
      <c r="B2497">
        <v>1</v>
      </c>
      <c r="C2497">
        <f t="shared" si="38"/>
        <v>0</v>
      </c>
      <c r="D2497">
        <v>0.1617830664669464</v>
      </c>
      <c r="E2497">
        <v>93.069514018691322</v>
      </c>
      <c r="F2497">
        <v>83.196659778223577</v>
      </c>
      <c r="G2497">
        <v>66</v>
      </c>
      <c r="H2497">
        <v>54</v>
      </c>
      <c r="I2497" t="b">
        <v>0</v>
      </c>
      <c r="J2497">
        <v>12508</v>
      </c>
      <c r="K2497">
        <v>2151</v>
      </c>
      <c r="L2497">
        <v>6270</v>
      </c>
      <c r="M2497">
        <v>14080</v>
      </c>
      <c r="N2497">
        <v>35009</v>
      </c>
    </row>
    <row r="2498" spans="1:14" x14ac:dyDescent="0.3">
      <c r="A2498" t="s">
        <v>6222</v>
      </c>
      <c r="B2498">
        <v>1</v>
      </c>
      <c r="C2498">
        <f t="shared" ref="C2498:C2561" si="39">-LOG10(B2498)</f>
        <v>0</v>
      </c>
      <c r="D2498">
        <v>0.16178114362717419</v>
      </c>
      <c r="E2498">
        <v>4.2455438332134294</v>
      </c>
      <c r="F2498">
        <v>3.7951797681428001</v>
      </c>
      <c r="G2498">
        <v>93</v>
      </c>
      <c r="H2498">
        <v>36</v>
      </c>
      <c r="I2498" t="b">
        <v>0</v>
      </c>
      <c r="J2498">
        <v>12507</v>
      </c>
      <c r="K2498">
        <v>3474</v>
      </c>
      <c r="L2498">
        <v>3256</v>
      </c>
      <c r="M2498">
        <v>6212</v>
      </c>
      <c r="N2498">
        <v>25449</v>
      </c>
    </row>
    <row r="2499" spans="1:14" x14ac:dyDescent="0.3">
      <c r="A2499" t="s">
        <v>13804</v>
      </c>
      <c r="B2499">
        <v>0.62761313185169854</v>
      </c>
      <c r="C2499">
        <f t="shared" si="39"/>
        <v>0.2023079780375146</v>
      </c>
      <c r="D2499">
        <v>0.1617576295731267</v>
      </c>
      <c r="E2499">
        <v>70.304808363207513</v>
      </c>
      <c r="F2499">
        <v>62.847952024531857</v>
      </c>
      <c r="G2499">
        <v>22</v>
      </c>
      <c r="H2499">
        <v>15</v>
      </c>
      <c r="I2499" t="b">
        <v>0</v>
      </c>
      <c r="J2499">
        <v>12506</v>
      </c>
      <c r="K2499">
        <v>245</v>
      </c>
      <c r="L2499">
        <v>206</v>
      </c>
      <c r="M2499">
        <v>13797</v>
      </c>
      <c r="N2499">
        <v>26754</v>
      </c>
    </row>
    <row r="2500" spans="1:14" x14ac:dyDescent="0.3">
      <c r="A2500" t="s">
        <v>11652</v>
      </c>
      <c r="B2500">
        <v>1</v>
      </c>
      <c r="C2500">
        <f t="shared" si="39"/>
        <v>0</v>
      </c>
      <c r="D2500">
        <v>0.1617386115143139</v>
      </c>
      <c r="E2500">
        <v>23.66853268767742</v>
      </c>
      <c r="F2500">
        <v>21.158416480282941</v>
      </c>
      <c r="G2500">
        <v>781</v>
      </c>
      <c r="H2500">
        <v>64</v>
      </c>
      <c r="I2500" t="b">
        <v>0</v>
      </c>
      <c r="J2500">
        <v>12505</v>
      </c>
      <c r="K2500">
        <v>14055</v>
      </c>
      <c r="L2500">
        <v>8138</v>
      </c>
      <c r="M2500">
        <v>11644</v>
      </c>
      <c r="N2500">
        <v>46342</v>
      </c>
    </row>
    <row r="2501" spans="1:14" x14ac:dyDescent="0.3">
      <c r="A2501" t="s">
        <v>7102</v>
      </c>
      <c r="B2501">
        <v>1</v>
      </c>
      <c r="C2501">
        <f t="shared" si="39"/>
        <v>0</v>
      </c>
      <c r="D2501">
        <v>0.16170990866687979</v>
      </c>
      <c r="E2501">
        <v>5.7974054048035724</v>
      </c>
      <c r="F2501">
        <v>5.1826769381100597</v>
      </c>
      <c r="G2501">
        <v>452</v>
      </c>
      <c r="H2501">
        <v>76</v>
      </c>
      <c r="I2501" t="b">
        <v>0</v>
      </c>
      <c r="J2501">
        <v>12504</v>
      </c>
      <c r="K2501">
        <v>11934</v>
      </c>
      <c r="L2501">
        <v>10233</v>
      </c>
      <c r="M2501">
        <v>7093</v>
      </c>
      <c r="N2501">
        <v>41764</v>
      </c>
    </row>
    <row r="2502" spans="1:14" x14ac:dyDescent="0.3">
      <c r="A2502" t="s">
        <v>7319</v>
      </c>
      <c r="B2502">
        <v>1</v>
      </c>
      <c r="C2502">
        <f t="shared" si="39"/>
        <v>0</v>
      </c>
      <c r="D2502">
        <v>0.1616978416356589</v>
      </c>
      <c r="E2502">
        <v>6.2038426971578504</v>
      </c>
      <c r="F2502">
        <v>5.5460639995389824</v>
      </c>
      <c r="G2502">
        <v>170</v>
      </c>
      <c r="H2502">
        <v>35</v>
      </c>
      <c r="I2502" t="b">
        <v>0</v>
      </c>
      <c r="J2502">
        <v>12503</v>
      </c>
      <c r="K2502">
        <v>6585</v>
      </c>
      <c r="L2502">
        <v>3146</v>
      </c>
      <c r="M2502">
        <v>7310</v>
      </c>
      <c r="N2502">
        <v>29544</v>
      </c>
    </row>
    <row r="2503" spans="1:14" x14ac:dyDescent="0.3">
      <c r="A2503" t="s">
        <v>11275</v>
      </c>
      <c r="B2503">
        <v>1</v>
      </c>
      <c r="C2503">
        <f t="shared" si="39"/>
        <v>0</v>
      </c>
      <c r="D2503">
        <v>0.1616729829526318</v>
      </c>
      <c r="E2503">
        <v>20.614368438207549</v>
      </c>
      <c r="F2503">
        <v>18.428993485380769</v>
      </c>
      <c r="G2503">
        <v>164</v>
      </c>
      <c r="H2503">
        <v>54</v>
      </c>
      <c r="I2503" t="b">
        <v>0</v>
      </c>
      <c r="J2503">
        <v>12502</v>
      </c>
      <c r="K2503">
        <v>6378</v>
      </c>
      <c r="L2503">
        <v>6344</v>
      </c>
      <c r="M2503">
        <v>11267</v>
      </c>
      <c r="N2503">
        <v>36491</v>
      </c>
    </row>
    <row r="2504" spans="1:14" x14ac:dyDescent="0.3">
      <c r="A2504" t="s">
        <v>11719</v>
      </c>
      <c r="B2504">
        <v>1</v>
      </c>
      <c r="C2504">
        <f t="shared" si="39"/>
        <v>0</v>
      </c>
      <c r="D2504">
        <v>0.16156845847577631</v>
      </c>
      <c r="E2504">
        <v>24.17894486500759</v>
      </c>
      <c r="F2504">
        <v>21.617247384543958</v>
      </c>
      <c r="G2504">
        <v>363</v>
      </c>
      <c r="H2504">
        <v>51</v>
      </c>
      <c r="I2504" t="b">
        <v>0</v>
      </c>
      <c r="J2504">
        <v>12501</v>
      </c>
      <c r="K2504">
        <v>10778</v>
      </c>
      <c r="L2504">
        <v>5946</v>
      </c>
      <c r="M2504">
        <v>11711</v>
      </c>
      <c r="N2504">
        <v>40936</v>
      </c>
    </row>
    <row r="2505" spans="1:14" x14ac:dyDescent="0.3">
      <c r="A2505" t="s">
        <v>14683</v>
      </c>
      <c r="B2505">
        <v>1</v>
      </c>
      <c r="C2505">
        <f t="shared" si="39"/>
        <v>0</v>
      </c>
      <c r="D2505">
        <v>0.1615676752333739</v>
      </c>
      <c r="E2505">
        <v>255.87062743611099</v>
      </c>
      <c r="F2505">
        <v>228.7619118831673</v>
      </c>
      <c r="G2505">
        <v>109</v>
      </c>
      <c r="H2505">
        <v>24</v>
      </c>
      <c r="I2505" t="b">
        <v>0</v>
      </c>
      <c r="J2505">
        <v>12500</v>
      </c>
      <c r="K2505">
        <v>4220</v>
      </c>
      <c r="L2505">
        <v>1278</v>
      </c>
      <c r="M2505">
        <v>14676</v>
      </c>
      <c r="N2505">
        <v>32674</v>
      </c>
    </row>
    <row r="2506" spans="1:14" x14ac:dyDescent="0.3">
      <c r="A2506" t="s">
        <v>9369</v>
      </c>
      <c r="B2506">
        <v>1</v>
      </c>
      <c r="C2506">
        <f t="shared" si="39"/>
        <v>0</v>
      </c>
      <c r="D2506">
        <v>0.16154671296604539</v>
      </c>
      <c r="E2506">
        <v>11.24296531069704</v>
      </c>
      <c r="F2506">
        <v>10.051953349248359</v>
      </c>
      <c r="G2506">
        <v>204</v>
      </c>
      <c r="H2506">
        <v>98</v>
      </c>
      <c r="I2506" t="b">
        <v>0</v>
      </c>
      <c r="J2506">
        <v>12499</v>
      </c>
      <c r="K2506">
        <v>7613</v>
      </c>
      <c r="L2506">
        <v>13764</v>
      </c>
      <c r="M2506">
        <v>9361</v>
      </c>
      <c r="N2506">
        <v>43237</v>
      </c>
    </row>
    <row r="2507" spans="1:14" x14ac:dyDescent="0.3">
      <c r="A2507" t="s">
        <v>12620</v>
      </c>
      <c r="B2507">
        <v>1</v>
      </c>
      <c r="C2507">
        <f t="shared" si="39"/>
        <v>0</v>
      </c>
      <c r="D2507">
        <v>0.16153868883958619</v>
      </c>
      <c r="E2507">
        <v>34.854470868533049</v>
      </c>
      <c r="F2507">
        <v>31.162371683017231</v>
      </c>
      <c r="G2507">
        <v>554</v>
      </c>
      <c r="H2507">
        <v>79</v>
      </c>
      <c r="I2507" t="b">
        <v>0</v>
      </c>
      <c r="J2507">
        <v>12498</v>
      </c>
      <c r="K2507">
        <v>12887</v>
      </c>
      <c r="L2507">
        <v>10819</v>
      </c>
      <c r="M2507">
        <v>12613</v>
      </c>
      <c r="N2507">
        <v>48817</v>
      </c>
    </row>
    <row r="2508" spans="1:14" x14ac:dyDescent="0.3">
      <c r="A2508" t="s">
        <v>13437</v>
      </c>
      <c r="B2508">
        <v>1</v>
      </c>
      <c r="C2508">
        <f t="shared" si="39"/>
        <v>0</v>
      </c>
      <c r="D2508">
        <v>0.16149156192638889</v>
      </c>
      <c r="E2508">
        <v>54.708291508578881</v>
      </c>
      <c r="F2508">
        <v>48.914694805954447</v>
      </c>
      <c r="G2508">
        <v>300</v>
      </c>
      <c r="H2508">
        <v>98</v>
      </c>
      <c r="I2508" t="b">
        <v>0</v>
      </c>
      <c r="J2508">
        <v>12497</v>
      </c>
      <c r="K2508">
        <v>9774</v>
      </c>
      <c r="L2508">
        <v>13775</v>
      </c>
      <c r="M2508">
        <v>13430</v>
      </c>
      <c r="N2508">
        <v>49476</v>
      </c>
    </row>
    <row r="2509" spans="1:14" x14ac:dyDescent="0.3">
      <c r="A2509" t="s">
        <v>2615</v>
      </c>
      <c r="B2509">
        <v>0.63811897544195861</v>
      </c>
      <c r="C2509">
        <f t="shared" si="39"/>
        <v>0.19509834077612798</v>
      </c>
      <c r="D2509">
        <v>0.16146899831454159</v>
      </c>
      <c r="E2509">
        <v>0.74510767353599505</v>
      </c>
      <c r="F2509">
        <v>0.66621134513847691</v>
      </c>
      <c r="G2509">
        <v>173</v>
      </c>
      <c r="H2509">
        <v>51</v>
      </c>
      <c r="I2509" t="b">
        <v>0</v>
      </c>
      <c r="J2509">
        <v>12496</v>
      </c>
      <c r="K2509">
        <v>6703</v>
      </c>
      <c r="L2509">
        <v>5907</v>
      </c>
      <c r="M2509">
        <v>2604</v>
      </c>
      <c r="N2509">
        <v>27710</v>
      </c>
    </row>
    <row r="2510" spans="1:14" x14ac:dyDescent="0.3">
      <c r="A2510" t="s">
        <v>11853</v>
      </c>
      <c r="B2510">
        <v>0.81564254225598198</v>
      </c>
      <c r="C2510">
        <f t="shared" si="39"/>
        <v>8.8500130386319764E-2</v>
      </c>
      <c r="D2510">
        <v>0.16146546776329751</v>
      </c>
      <c r="E2510">
        <v>25.183642053017088</v>
      </c>
      <c r="F2510">
        <v>22.517106858029521</v>
      </c>
      <c r="G2510">
        <v>447</v>
      </c>
      <c r="H2510">
        <v>72</v>
      </c>
      <c r="I2510" t="b">
        <v>0</v>
      </c>
      <c r="J2510">
        <v>12495</v>
      </c>
      <c r="K2510">
        <v>11860</v>
      </c>
      <c r="L2510">
        <v>9516</v>
      </c>
      <c r="M2510">
        <v>11845</v>
      </c>
      <c r="N2510">
        <v>45716</v>
      </c>
    </row>
    <row r="2511" spans="1:14" x14ac:dyDescent="0.3">
      <c r="A2511" t="s">
        <v>10594</v>
      </c>
      <c r="B2511">
        <v>1</v>
      </c>
      <c r="C2511">
        <f t="shared" si="39"/>
        <v>0</v>
      </c>
      <c r="D2511">
        <v>0.1614370029562357</v>
      </c>
      <c r="E2511">
        <v>16.409028366301651</v>
      </c>
      <c r="F2511">
        <v>14.671870513482549</v>
      </c>
      <c r="G2511">
        <v>436</v>
      </c>
      <c r="H2511">
        <v>86</v>
      </c>
      <c r="I2511" t="b">
        <v>0</v>
      </c>
      <c r="J2511">
        <v>12494</v>
      </c>
      <c r="K2511">
        <v>11746</v>
      </c>
      <c r="L2511">
        <v>12047</v>
      </c>
      <c r="M2511">
        <v>10586</v>
      </c>
      <c r="N2511">
        <v>46873</v>
      </c>
    </row>
    <row r="2512" spans="1:14" x14ac:dyDescent="0.3">
      <c r="A2512" t="s">
        <v>4072</v>
      </c>
      <c r="B2512">
        <v>1</v>
      </c>
      <c r="C2512">
        <f t="shared" si="39"/>
        <v>0</v>
      </c>
      <c r="D2512">
        <v>0.16143040179476589</v>
      </c>
      <c r="E2512">
        <v>1.6844809377023311</v>
      </c>
      <c r="F2512">
        <v>1.5061586056145371</v>
      </c>
      <c r="G2512">
        <v>261</v>
      </c>
      <c r="H2512">
        <v>80</v>
      </c>
      <c r="I2512" t="b">
        <v>0</v>
      </c>
      <c r="J2512">
        <v>12493</v>
      </c>
      <c r="K2512">
        <v>8974</v>
      </c>
      <c r="L2512">
        <v>10912</v>
      </c>
      <c r="M2512">
        <v>4062</v>
      </c>
      <c r="N2512">
        <v>36441</v>
      </c>
    </row>
    <row r="2513" spans="1:14" x14ac:dyDescent="0.3">
      <c r="A2513" t="s">
        <v>11521</v>
      </c>
      <c r="B2513">
        <v>0.14976937944483171</v>
      </c>
      <c r="C2513">
        <f t="shared" si="39"/>
        <v>0.82457696966379868</v>
      </c>
      <c r="D2513">
        <v>0.16142425183446249</v>
      </c>
      <c r="E2513">
        <v>22.477603802033919</v>
      </c>
      <c r="F2513">
        <v>20.098167904379189</v>
      </c>
      <c r="G2513">
        <v>542</v>
      </c>
      <c r="H2513">
        <v>68</v>
      </c>
      <c r="I2513" t="b">
        <v>0</v>
      </c>
      <c r="J2513">
        <v>12492</v>
      </c>
      <c r="K2513">
        <v>12784</v>
      </c>
      <c r="L2513">
        <v>8818</v>
      </c>
      <c r="M2513">
        <v>11513</v>
      </c>
      <c r="N2513">
        <v>45607</v>
      </c>
    </row>
    <row r="2514" spans="1:14" x14ac:dyDescent="0.3">
      <c r="A2514" t="s">
        <v>14387</v>
      </c>
      <c r="B2514">
        <v>1</v>
      </c>
      <c r="C2514">
        <f t="shared" si="39"/>
        <v>0</v>
      </c>
      <c r="D2514">
        <v>0.1613742536212501</v>
      </c>
      <c r="E2514">
        <v>143.0278468387458</v>
      </c>
      <c r="F2514">
        <v>127.89162627009109</v>
      </c>
      <c r="G2514">
        <v>440</v>
      </c>
      <c r="H2514">
        <v>98</v>
      </c>
      <c r="I2514" t="b">
        <v>0</v>
      </c>
      <c r="J2514">
        <v>12491</v>
      </c>
      <c r="K2514">
        <v>11792</v>
      </c>
      <c r="L2514">
        <v>13801</v>
      </c>
      <c r="M2514">
        <v>14380</v>
      </c>
      <c r="N2514">
        <v>52464</v>
      </c>
    </row>
    <row r="2515" spans="1:14" x14ac:dyDescent="0.3">
      <c r="A2515" t="s">
        <v>1348</v>
      </c>
      <c r="B2515">
        <v>1</v>
      </c>
      <c r="C2515">
        <f t="shared" si="39"/>
        <v>0</v>
      </c>
      <c r="D2515">
        <v>0.1613465459487336</v>
      </c>
      <c r="E2515">
        <v>0.31690645360445768</v>
      </c>
      <c r="F2515">
        <v>0.28337460867137693</v>
      </c>
      <c r="G2515">
        <v>826</v>
      </c>
      <c r="H2515">
        <v>93</v>
      </c>
      <c r="I2515" t="b">
        <v>0</v>
      </c>
      <c r="J2515">
        <v>12490</v>
      </c>
      <c r="K2515">
        <v>14191</v>
      </c>
      <c r="L2515">
        <v>13182</v>
      </c>
      <c r="M2515">
        <v>1336</v>
      </c>
      <c r="N2515">
        <v>41199</v>
      </c>
    </row>
    <row r="2516" spans="1:14" x14ac:dyDescent="0.3">
      <c r="A2516" t="s">
        <v>7293</v>
      </c>
      <c r="B2516">
        <v>1</v>
      </c>
      <c r="C2516">
        <f t="shared" si="39"/>
        <v>0</v>
      </c>
      <c r="D2516">
        <v>0.1613227823432932</v>
      </c>
      <c r="E2516">
        <v>6.1607445793816646</v>
      </c>
      <c r="F2516">
        <v>5.5089674600040928</v>
      </c>
      <c r="G2516">
        <v>229</v>
      </c>
      <c r="H2516">
        <v>56</v>
      </c>
      <c r="I2516" t="b">
        <v>0</v>
      </c>
      <c r="J2516">
        <v>12489</v>
      </c>
      <c r="K2516">
        <v>8267</v>
      </c>
      <c r="L2516">
        <v>6707</v>
      </c>
      <c r="M2516">
        <v>7284</v>
      </c>
      <c r="N2516">
        <v>34747</v>
      </c>
    </row>
    <row r="2517" spans="1:14" x14ac:dyDescent="0.3">
      <c r="A2517" t="s">
        <v>5859</v>
      </c>
      <c r="B2517">
        <v>1</v>
      </c>
      <c r="C2517">
        <f t="shared" si="39"/>
        <v>0</v>
      </c>
      <c r="D2517">
        <v>0.16131846456914101</v>
      </c>
      <c r="E2517">
        <v>3.7368130847302661</v>
      </c>
      <c r="F2517">
        <v>3.3414862495194608</v>
      </c>
      <c r="G2517">
        <v>265</v>
      </c>
      <c r="H2517">
        <v>68</v>
      </c>
      <c r="I2517" t="b">
        <v>0</v>
      </c>
      <c r="J2517">
        <v>12488</v>
      </c>
      <c r="K2517">
        <v>9068</v>
      </c>
      <c r="L2517">
        <v>8755</v>
      </c>
      <c r="M2517">
        <v>5849</v>
      </c>
      <c r="N2517">
        <v>36160</v>
      </c>
    </row>
    <row r="2518" spans="1:14" x14ac:dyDescent="0.3">
      <c r="A2518" t="s">
        <v>9270</v>
      </c>
      <c r="B2518">
        <v>1</v>
      </c>
      <c r="C2518">
        <f t="shared" si="39"/>
        <v>0</v>
      </c>
      <c r="D2518">
        <v>0.16129355362088821</v>
      </c>
      <c r="E2518">
        <v>10.935652233897249</v>
      </c>
      <c r="F2518">
        <v>9.778910987369942</v>
      </c>
      <c r="G2518">
        <v>126</v>
      </c>
      <c r="H2518">
        <v>68</v>
      </c>
      <c r="I2518" t="b">
        <v>0</v>
      </c>
      <c r="J2518">
        <v>12487</v>
      </c>
      <c r="K2518">
        <v>4956</v>
      </c>
      <c r="L2518">
        <v>8677</v>
      </c>
      <c r="M2518">
        <v>9262</v>
      </c>
      <c r="N2518">
        <v>35382</v>
      </c>
    </row>
    <row r="2519" spans="1:14" x14ac:dyDescent="0.3">
      <c r="A2519" t="s">
        <v>11681</v>
      </c>
      <c r="B2519">
        <v>1</v>
      </c>
      <c r="C2519">
        <f t="shared" si="39"/>
        <v>0</v>
      </c>
      <c r="D2519">
        <v>0.1612368373165895</v>
      </c>
      <c r="E2519">
        <v>23.910379196672999</v>
      </c>
      <c r="F2519">
        <v>21.382049924861182</v>
      </c>
      <c r="G2519">
        <v>357</v>
      </c>
      <c r="H2519">
        <v>70</v>
      </c>
      <c r="I2519" t="b">
        <v>0</v>
      </c>
      <c r="J2519">
        <v>12486</v>
      </c>
      <c r="K2519">
        <v>10687</v>
      </c>
      <c r="L2519">
        <v>9139</v>
      </c>
      <c r="M2519">
        <v>11673</v>
      </c>
      <c r="N2519">
        <v>43985</v>
      </c>
    </row>
    <row r="2520" spans="1:14" x14ac:dyDescent="0.3">
      <c r="A2520" t="s">
        <v>10560</v>
      </c>
      <c r="B2520">
        <v>1</v>
      </c>
      <c r="C2520">
        <f t="shared" si="39"/>
        <v>0</v>
      </c>
      <c r="D2520">
        <v>0.1611930531178144</v>
      </c>
      <c r="E2520">
        <v>16.23151696959042</v>
      </c>
      <c r="F2520">
        <v>14.51560581647068</v>
      </c>
      <c r="G2520">
        <v>636</v>
      </c>
      <c r="H2520">
        <v>98</v>
      </c>
      <c r="I2520" t="b">
        <v>0</v>
      </c>
      <c r="J2520">
        <v>12485</v>
      </c>
      <c r="K2520">
        <v>13432</v>
      </c>
      <c r="L2520">
        <v>13832</v>
      </c>
      <c r="M2520">
        <v>10552</v>
      </c>
      <c r="N2520">
        <v>50301</v>
      </c>
    </row>
    <row r="2521" spans="1:14" x14ac:dyDescent="0.3">
      <c r="A2521" t="s">
        <v>1597</v>
      </c>
      <c r="B2521">
        <v>1</v>
      </c>
      <c r="C2521">
        <f t="shared" si="39"/>
        <v>0</v>
      </c>
      <c r="D2521">
        <v>0.16115886821568559</v>
      </c>
      <c r="E2521">
        <v>0.37726620123605081</v>
      </c>
      <c r="F2521">
        <v>0.33739158437401129</v>
      </c>
      <c r="G2521">
        <v>275</v>
      </c>
      <c r="H2521">
        <v>97</v>
      </c>
      <c r="I2521" t="b">
        <v>0</v>
      </c>
      <c r="J2521">
        <v>12484</v>
      </c>
      <c r="K2521">
        <v>9285</v>
      </c>
      <c r="L2521">
        <v>13645</v>
      </c>
      <c r="M2521">
        <v>1585</v>
      </c>
      <c r="N2521">
        <v>36999</v>
      </c>
    </row>
    <row r="2522" spans="1:14" x14ac:dyDescent="0.3">
      <c r="A2522" t="s">
        <v>12746</v>
      </c>
      <c r="B2522">
        <v>1</v>
      </c>
      <c r="C2522">
        <f t="shared" si="39"/>
        <v>0</v>
      </c>
      <c r="D2522">
        <v>0.16109215475849289</v>
      </c>
      <c r="E2522">
        <v>36.931049677309318</v>
      </c>
      <c r="F2522">
        <v>33.029201991883362</v>
      </c>
      <c r="G2522">
        <v>80</v>
      </c>
      <c r="H2522">
        <v>46</v>
      </c>
      <c r="I2522" t="b">
        <v>0</v>
      </c>
      <c r="J2522">
        <v>12483</v>
      </c>
      <c r="K2522">
        <v>2839</v>
      </c>
      <c r="L2522">
        <v>4924</v>
      </c>
      <c r="M2522">
        <v>12739</v>
      </c>
      <c r="N2522">
        <v>32985</v>
      </c>
    </row>
    <row r="2523" spans="1:14" x14ac:dyDescent="0.3">
      <c r="A2523" t="s">
        <v>13400</v>
      </c>
      <c r="B2523">
        <v>1</v>
      </c>
      <c r="C2523">
        <f t="shared" si="39"/>
        <v>0</v>
      </c>
      <c r="D2523">
        <v>0.16104673814262299</v>
      </c>
      <c r="E2523">
        <v>52.815132289651807</v>
      </c>
      <c r="F2523">
        <v>47.236582887582557</v>
      </c>
      <c r="G2523">
        <v>905</v>
      </c>
      <c r="H2523">
        <v>90</v>
      </c>
      <c r="I2523" t="b">
        <v>0</v>
      </c>
      <c r="J2523">
        <v>12482</v>
      </c>
      <c r="K2523">
        <v>14377</v>
      </c>
      <c r="L2523">
        <v>12758</v>
      </c>
      <c r="M2523">
        <v>13393</v>
      </c>
      <c r="N2523">
        <v>53010</v>
      </c>
    </row>
    <row r="2524" spans="1:14" x14ac:dyDescent="0.3">
      <c r="A2524" t="s">
        <v>11187</v>
      </c>
      <c r="B2524">
        <v>0.27341770115627517</v>
      </c>
      <c r="C2524">
        <f t="shared" si="39"/>
        <v>0.56317337248347787</v>
      </c>
      <c r="D2524">
        <v>0.16100903245956211</v>
      </c>
      <c r="E2524">
        <v>20.020700448745909</v>
      </c>
      <c r="F2524">
        <v>17.90650050868263</v>
      </c>
      <c r="G2524">
        <v>424</v>
      </c>
      <c r="H2524">
        <v>96</v>
      </c>
      <c r="I2524" t="b">
        <v>0</v>
      </c>
      <c r="J2524">
        <v>12481</v>
      </c>
      <c r="K2524">
        <v>11602</v>
      </c>
      <c r="L2524">
        <v>13549</v>
      </c>
      <c r="M2524">
        <v>11179</v>
      </c>
      <c r="N2524">
        <v>48811</v>
      </c>
    </row>
    <row r="2525" spans="1:14" x14ac:dyDescent="0.3">
      <c r="A2525" t="s">
        <v>2232</v>
      </c>
      <c r="B2525">
        <v>1</v>
      </c>
      <c r="C2525">
        <f t="shared" si="39"/>
        <v>0</v>
      </c>
      <c r="D2525">
        <v>0.16098882265167419</v>
      </c>
      <c r="E2525">
        <v>0.58664052242608156</v>
      </c>
      <c r="F2525">
        <v>0.52469822395085042</v>
      </c>
      <c r="G2525">
        <v>85</v>
      </c>
      <c r="H2525">
        <v>29</v>
      </c>
      <c r="I2525" t="b">
        <v>0</v>
      </c>
      <c r="J2525">
        <v>12480</v>
      </c>
      <c r="K2525">
        <v>3071</v>
      </c>
      <c r="L2525">
        <v>2027</v>
      </c>
      <c r="M2525">
        <v>2220</v>
      </c>
      <c r="N2525">
        <v>19798</v>
      </c>
    </row>
    <row r="2526" spans="1:14" x14ac:dyDescent="0.3">
      <c r="A2526" t="s">
        <v>5418</v>
      </c>
      <c r="B2526">
        <v>1</v>
      </c>
      <c r="C2526">
        <f t="shared" si="39"/>
        <v>0</v>
      </c>
      <c r="D2526">
        <v>0.16095395263388229</v>
      </c>
      <c r="E2526">
        <v>3.1261787936689842</v>
      </c>
      <c r="F2526">
        <v>2.796158882168438</v>
      </c>
      <c r="G2526">
        <v>68</v>
      </c>
      <c r="H2526">
        <v>40</v>
      </c>
      <c r="I2526" t="b">
        <v>0</v>
      </c>
      <c r="J2526">
        <v>12479</v>
      </c>
      <c r="K2526">
        <v>2255</v>
      </c>
      <c r="L2526">
        <v>3909</v>
      </c>
      <c r="M2526">
        <v>5408</v>
      </c>
      <c r="N2526">
        <v>24051</v>
      </c>
    </row>
    <row r="2527" spans="1:14" x14ac:dyDescent="0.3">
      <c r="A2527" t="s">
        <v>1032</v>
      </c>
      <c r="B2527">
        <v>1</v>
      </c>
      <c r="C2527">
        <f t="shared" si="39"/>
        <v>0</v>
      </c>
      <c r="D2527">
        <v>0.1608973870650118</v>
      </c>
      <c r="E2527">
        <v>0.24514000754657761</v>
      </c>
      <c r="F2527">
        <v>0.2192700195882232</v>
      </c>
      <c r="G2527">
        <v>260</v>
      </c>
      <c r="H2527">
        <v>73</v>
      </c>
      <c r="I2527" t="b">
        <v>0</v>
      </c>
      <c r="J2527">
        <v>12478</v>
      </c>
      <c r="K2527">
        <v>8950</v>
      </c>
      <c r="L2527">
        <v>9629</v>
      </c>
      <c r="M2527">
        <v>1020</v>
      </c>
      <c r="N2527">
        <v>32077</v>
      </c>
    </row>
    <row r="2528" spans="1:14" x14ac:dyDescent="0.3">
      <c r="A2528" t="s">
        <v>8426</v>
      </c>
      <c r="B2528">
        <v>1</v>
      </c>
      <c r="C2528">
        <f t="shared" si="39"/>
        <v>0</v>
      </c>
      <c r="D2528">
        <v>0.1608886787039196</v>
      </c>
      <c r="E2528">
        <v>8.4649846231738675</v>
      </c>
      <c r="F2528">
        <v>7.5717079663927773</v>
      </c>
      <c r="G2528">
        <v>148</v>
      </c>
      <c r="H2528">
        <v>54</v>
      </c>
      <c r="I2528" t="b">
        <v>0</v>
      </c>
      <c r="J2528">
        <v>12477</v>
      </c>
      <c r="K2528">
        <v>5831</v>
      </c>
      <c r="L2528">
        <v>6328</v>
      </c>
      <c r="M2528">
        <v>8417</v>
      </c>
      <c r="N2528">
        <v>33053</v>
      </c>
    </row>
    <row r="2529" spans="1:14" x14ac:dyDescent="0.3">
      <c r="A2529" t="s">
        <v>9168</v>
      </c>
      <c r="B2529">
        <v>0.84508779008805301</v>
      </c>
      <c r="C2529">
        <f t="shared" si="39"/>
        <v>7.3098172978849921E-2</v>
      </c>
      <c r="D2529">
        <v>0.16085712195036941</v>
      </c>
      <c r="E2529">
        <v>10.5738587477666</v>
      </c>
      <c r="F2529">
        <v>9.4582477508358807</v>
      </c>
      <c r="G2529">
        <v>244</v>
      </c>
      <c r="H2529">
        <v>77</v>
      </c>
      <c r="I2529" t="b">
        <v>0</v>
      </c>
      <c r="J2529">
        <v>12476</v>
      </c>
      <c r="K2529">
        <v>8620</v>
      </c>
      <c r="L2529">
        <v>10340</v>
      </c>
      <c r="M2529">
        <v>9159</v>
      </c>
      <c r="N2529">
        <v>40595</v>
      </c>
    </row>
    <row r="2530" spans="1:14" x14ac:dyDescent="0.3">
      <c r="A2530" t="s">
        <v>885</v>
      </c>
      <c r="B2530">
        <v>1</v>
      </c>
      <c r="C2530">
        <f t="shared" si="39"/>
        <v>0</v>
      </c>
      <c r="D2530">
        <v>0.16083108035175039</v>
      </c>
      <c r="E2530">
        <v>0.21626294780396729</v>
      </c>
      <c r="F2530">
        <v>0.19344928950179119</v>
      </c>
      <c r="G2530">
        <v>264</v>
      </c>
      <c r="H2530">
        <v>61</v>
      </c>
      <c r="I2530" t="b">
        <v>0</v>
      </c>
      <c r="J2530">
        <v>12475</v>
      </c>
      <c r="K2530">
        <v>9044</v>
      </c>
      <c r="L2530">
        <v>7584</v>
      </c>
      <c r="M2530">
        <v>873</v>
      </c>
      <c r="N2530">
        <v>29976</v>
      </c>
    </row>
    <row r="2531" spans="1:14" x14ac:dyDescent="0.3">
      <c r="A2531" t="s">
        <v>14686</v>
      </c>
      <c r="B2531">
        <v>1</v>
      </c>
      <c r="C2531">
        <f t="shared" si="39"/>
        <v>0</v>
      </c>
      <c r="D2531">
        <v>0.160830742331105</v>
      </c>
      <c r="E2531">
        <v>257.97760257481269</v>
      </c>
      <c r="F2531">
        <v>230.76350398910171</v>
      </c>
      <c r="G2531">
        <v>487</v>
      </c>
      <c r="H2531">
        <v>91</v>
      </c>
      <c r="I2531" t="b">
        <v>0</v>
      </c>
      <c r="J2531">
        <v>12474</v>
      </c>
      <c r="K2531">
        <v>12312</v>
      </c>
      <c r="L2531">
        <v>12831</v>
      </c>
      <c r="M2531">
        <v>14679</v>
      </c>
      <c r="N2531">
        <v>52296</v>
      </c>
    </row>
    <row r="2532" spans="1:14" x14ac:dyDescent="0.3">
      <c r="A2532" t="s">
        <v>10315</v>
      </c>
      <c r="B2532">
        <v>1</v>
      </c>
      <c r="C2532">
        <f t="shared" si="39"/>
        <v>0</v>
      </c>
      <c r="D2532">
        <v>0.16082024618363591</v>
      </c>
      <c r="E2532">
        <v>15.05054223255903</v>
      </c>
      <c r="F2532">
        <v>13.46295607125972</v>
      </c>
      <c r="G2532">
        <v>450</v>
      </c>
      <c r="H2532">
        <v>64</v>
      </c>
      <c r="I2532" t="b">
        <v>0</v>
      </c>
      <c r="J2532">
        <v>12473</v>
      </c>
      <c r="K2532">
        <v>11898</v>
      </c>
      <c r="L2532">
        <v>8123</v>
      </c>
      <c r="M2532">
        <v>10307</v>
      </c>
      <c r="N2532">
        <v>42801</v>
      </c>
    </row>
    <row r="2533" spans="1:14" x14ac:dyDescent="0.3">
      <c r="A2533" t="s">
        <v>6857</v>
      </c>
      <c r="B2533">
        <v>1</v>
      </c>
      <c r="C2533">
        <f t="shared" si="39"/>
        <v>0</v>
      </c>
      <c r="D2533">
        <v>0.16071483225257621</v>
      </c>
      <c r="E2533">
        <v>5.3228812882443286</v>
      </c>
      <c r="F2533">
        <v>4.7617522460784967</v>
      </c>
      <c r="G2533">
        <v>351</v>
      </c>
      <c r="H2533">
        <v>74</v>
      </c>
      <c r="I2533" t="b">
        <v>0</v>
      </c>
      <c r="J2533">
        <v>12472</v>
      </c>
      <c r="K2533">
        <v>10601</v>
      </c>
      <c r="L2533">
        <v>9857</v>
      </c>
      <c r="M2533">
        <v>6847</v>
      </c>
      <c r="N2533">
        <v>39777</v>
      </c>
    </row>
    <row r="2534" spans="1:14" x14ac:dyDescent="0.3">
      <c r="A2534" t="s">
        <v>1511</v>
      </c>
      <c r="B2534">
        <v>1</v>
      </c>
      <c r="C2534">
        <f t="shared" si="39"/>
        <v>0</v>
      </c>
      <c r="D2534">
        <v>0.16066497633700499</v>
      </c>
      <c r="E2534">
        <v>0.35498532025398261</v>
      </c>
      <c r="F2534">
        <v>0.31757434927391193</v>
      </c>
      <c r="G2534">
        <v>1011</v>
      </c>
      <c r="H2534">
        <v>101</v>
      </c>
      <c r="I2534" t="b">
        <v>0</v>
      </c>
      <c r="J2534">
        <v>12471</v>
      </c>
      <c r="K2534">
        <v>14566</v>
      </c>
      <c r="L2534">
        <v>14156</v>
      </c>
      <c r="M2534">
        <v>1499</v>
      </c>
      <c r="N2534">
        <v>42692</v>
      </c>
    </row>
    <row r="2535" spans="1:14" x14ac:dyDescent="0.3">
      <c r="A2535" t="s">
        <v>9885</v>
      </c>
      <c r="B2535">
        <v>1</v>
      </c>
      <c r="C2535">
        <f t="shared" si="39"/>
        <v>0</v>
      </c>
      <c r="D2535">
        <v>0.16064880173852361</v>
      </c>
      <c r="E2535">
        <v>13.09957027286506</v>
      </c>
      <c r="F2535">
        <v>11.71917233864418</v>
      </c>
      <c r="G2535">
        <v>299</v>
      </c>
      <c r="H2535">
        <v>35</v>
      </c>
      <c r="I2535" t="b">
        <v>0</v>
      </c>
      <c r="J2535">
        <v>12470</v>
      </c>
      <c r="K2535">
        <v>9758</v>
      </c>
      <c r="L2535">
        <v>3169</v>
      </c>
      <c r="M2535">
        <v>9877</v>
      </c>
      <c r="N2535">
        <v>35274</v>
      </c>
    </row>
    <row r="2536" spans="1:14" x14ac:dyDescent="0.3">
      <c r="A2536" t="s">
        <v>14565</v>
      </c>
      <c r="B2536">
        <v>1</v>
      </c>
      <c r="C2536">
        <f t="shared" si="39"/>
        <v>0</v>
      </c>
      <c r="D2536">
        <v>0.16061570364764399</v>
      </c>
      <c r="E2536">
        <v>192.43297621655819</v>
      </c>
      <c r="F2536">
        <v>172.15884971539839</v>
      </c>
      <c r="G2536">
        <v>108</v>
      </c>
      <c r="H2536">
        <v>27</v>
      </c>
      <c r="I2536" t="b">
        <v>0</v>
      </c>
      <c r="J2536">
        <v>12469</v>
      </c>
      <c r="K2536">
        <v>4184</v>
      </c>
      <c r="L2536">
        <v>1745</v>
      </c>
      <c r="M2536">
        <v>14558</v>
      </c>
      <c r="N2536">
        <v>32956</v>
      </c>
    </row>
    <row r="2537" spans="1:14" x14ac:dyDescent="0.3">
      <c r="A2537" t="s">
        <v>2443</v>
      </c>
      <c r="B2537">
        <v>1</v>
      </c>
      <c r="C2537">
        <f t="shared" si="39"/>
        <v>0</v>
      </c>
      <c r="D2537">
        <v>0.16056452250889081</v>
      </c>
      <c r="E2537">
        <v>0.67162844749678163</v>
      </c>
      <c r="F2537">
        <v>0.60088912662594907</v>
      </c>
      <c r="G2537">
        <v>417</v>
      </c>
      <c r="H2537">
        <v>112</v>
      </c>
      <c r="I2537" t="b">
        <v>0</v>
      </c>
      <c r="J2537">
        <v>12468</v>
      </c>
      <c r="K2537">
        <v>11519</v>
      </c>
      <c r="L2537">
        <v>14734</v>
      </c>
      <c r="M2537">
        <v>2431</v>
      </c>
      <c r="N2537">
        <v>41152</v>
      </c>
    </row>
    <row r="2538" spans="1:14" x14ac:dyDescent="0.3">
      <c r="A2538" t="s">
        <v>12516</v>
      </c>
      <c r="B2538">
        <v>1</v>
      </c>
      <c r="C2538">
        <f t="shared" si="39"/>
        <v>0</v>
      </c>
      <c r="D2538">
        <v>0.1605552391350194</v>
      </c>
      <c r="E2538">
        <v>33.07735053149554</v>
      </c>
      <c r="F2538">
        <v>29.59366632292797</v>
      </c>
      <c r="G2538">
        <v>130</v>
      </c>
      <c r="H2538">
        <v>48</v>
      </c>
      <c r="I2538" t="b">
        <v>0</v>
      </c>
      <c r="J2538">
        <v>12467</v>
      </c>
      <c r="K2538">
        <v>5123</v>
      </c>
      <c r="L2538">
        <v>5313</v>
      </c>
      <c r="M2538">
        <v>12509</v>
      </c>
      <c r="N2538">
        <v>35412</v>
      </c>
    </row>
    <row r="2539" spans="1:14" x14ac:dyDescent="0.3">
      <c r="A2539" t="s">
        <v>2483</v>
      </c>
      <c r="B2539">
        <v>1</v>
      </c>
      <c r="C2539">
        <f t="shared" si="39"/>
        <v>0</v>
      </c>
      <c r="D2539">
        <v>0.16054923361340789</v>
      </c>
      <c r="E2539">
        <v>0.68769964391046245</v>
      </c>
      <c r="F2539">
        <v>0.61527414327530927</v>
      </c>
      <c r="G2539">
        <v>268</v>
      </c>
      <c r="H2539">
        <v>59</v>
      </c>
      <c r="I2539" t="b">
        <v>0</v>
      </c>
      <c r="J2539">
        <v>12466</v>
      </c>
      <c r="K2539">
        <v>9121</v>
      </c>
      <c r="L2539">
        <v>7248</v>
      </c>
      <c r="M2539">
        <v>2471</v>
      </c>
      <c r="N2539">
        <v>31306</v>
      </c>
    </row>
    <row r="2540" spans="1:14" x14ac:dyDescent="0.3">
      <c r="A2540" t="s">
        <v>13108</v>
      </c>
      <c r="B2540">
        <v>1</v>
      </c>
      <c r="C2540">
        <f t="shared" si="39"/>
        <v>0</v>
      </c>
      <c r="D2540">
        <v>0.1605404039116505</v>
      </c>
      <c r="E2540">
        <v>44.487269923657237</v>
      </c>
      <c r="F2540">
        <v>39.802309998840663</v>
      </c>
      <c r="G2540">
        <v>123</v>
      </c>
      <c r="H2540">
        <v>59</v>
      </c>
      <c r="I2540" t="b">
        <v>0</v>
      </c>
      <c r="J2540">
        <v>12465</v>
      </c>
      <c r="K2540">
        <v>4836</v>
      </c>
      <c r="L2540">
        <v>7148</v>
      </c>
      <c r="M2540">
        <v>13101</v>
      </c>
      <c r="N2540">
        <v>37550</v>
      </c>
    </row>
    <row r="2541" spans="1:14" x14ac:dyDescent="0.3">
      <c r="A2541" t="s">
        <v>7055</v>
      </c>
      <c r="B2541">
        <v>1</v>
      </c>
      <c r="C2541">
        <f t="shared" si="39"/>
        <v>0</v>
      </c>
      <c r="D2541">
        <v>0.16052621499892589</v>
      </c>
      <c r="E2541">
        <v>5.7136957941519766</v>
      </c>
      <c r="F2541">
        <v>5.1120360565881464</v>
      </c>
      <c r="G2541">
        <v>150</v>
      </c>
      <c r="H2541">
        <v>57</v>
      </c>
      <c r="I2541" t="b">
        <v>0</v>
      </c>
      <c r="J2541">
        <v>12464</v>
      </c>
      <c r="K2541">
        <v>5904</v>
      </c>
      <c r="L2541">
        <v>6812</v>
      </c>
      <c r="M2541">
        <v>7046</v>
      </c>
      <c r="N2541">
        <v>32226</v>
      </c>
    </row>
    <row r="2542" spans="1:14" x14ac:dyDescent="0.3">
      <c r="A2542" t="s">
        <v>1316</v>
      </c>
      <c r="B2542">
        <v>1</v>
      </c>
      <c r="C2542">
        <f t="shared" si="39"/>
        <v>0</v>
      </c>
      <c r="D2542">
        <v>0.1604055830870097</v>
      </c>
      <c r="E2542">
        <v>0.30904189698861528</v>
      </c>
      <c r="F2542">
        <v>0.27652249641348081</v>
      </c>
      <c r="G2542">
        <v>99</v>
      </c>
      <c r="H2542">
        <v>44</v>
      </c>
      <c r="I2542" t="b">
        <v>0</v>
      </c>
      <c r="J2542">
        <v>12463</v>
      </c>
      <c r="K2542">
        <v>3765</v>
      </c>
      <c r="L2542">
        <v>4623</v>
      </c>
      <c r="M2542">
        <v>1304</v>
      </c>
      <c r="N2542">
        <v>22155</v>
      </c>
    </row>
    <row r="2543" spans="1:14" x14ac:dyDescent="0.3">
      <c r="A2543" t="s">
        <v>7376</v>
      </c>
      <c r="B2543">
        <v>1</v>
      </c>
      <c r="C2543">
        <f t="shared" si="39"/>
        <v>0</v>
      </c>
      <c r="D2543">
        <v>0.16038524623341141</v>
      </c>
      <c r="E2543">
        <v>6.2841137280935406</v>
      </c>
      <c r="F2543">
        <v>5.6229376285176773</v>
      </c>
      <c r="G2543">
        <v>157</v>
      </c>
      <c r="H2543">
        <v>61</v>
      </c>
      <c r="I2543" t="b">
        <v>0</v>
      </c>
      <c r="J2543">
        <v>12462</v>
      </c>
      <c r="K2543">
        <v>6134</v>
      </c>
      <c r="L2543">
        <v>7529</v>
      </c>
      <c r="M2543">
        <v>7367</v>
      </c>
      <c r="N2543">
        <v>33492</v>
      </c>
    </row>
    <row r="2544" spans="1:14" x14ac:dyDescent="0.3">
      <c r="A2544" t="s">
        <v>11658</v>
      </c>
      <c r="B2544">
        <v>1</v>
      </c>
      <c r="C2544">
        <f t="shared" si="39"/>
        <v>0</v>
      </c>
      <c r="D2544">
        <v>0.16038357051382249</v>
      </c>
      <c r="E2544">
        <v>23.693996014651979</v>
      </c>
      <c r="F2544">
        <v>21.20108296487394</v>
      </c>
      <c r="G2544">
        <v>310</v>
      </c>
      <c r="H2544">
        <v>80</v>
      </c>
      <c r="I2544" t="b">
        <v>0</v>
      </c>
      <c r="J2544">
        <v>12461</v>
      </c>
      <c r="K2544">
        <v>9947</v>
      </c>
      <c r="L2544">
        <v>10945</v>
      </c>
      <c r="M2544">
        <v>11650</v>
      </c>
      <c r="N2544">
        <v>45003</v>
      </c>
    </row>
    <row r="2545" spans="1:14" x14ac:dyDescent="0.3">
      <c r="A2545" t="s">
        <v>13949</v>
      </c>
      <c r="B2545">
        <v>0.78492403570965941</v>
      </c>
      <c r="C2545">
        <f t="shared" si="39"/>
        <v>0.10517237187701446</v>
      </c>
      <c r="D2545">
        <v>0.16035141535786659</v>
      </c>
      <c r="E2545">
        <v>80.259240038660309</v>
      </c>
      <c r="F2545">
        <v>71.816536621363511</v>
      </c>
      <c r="G2545">
        <v>63</v>
      </c>
      <c r="H2545">
        <v>57</v>
      </c>
      <c r="I2545" t="b">
        <v>0</v>
      </c>
      <c r="J2545">
        <v>12460</v>
      </c>
      <c r="K2545">
        <v>1989</v>
      </c>
      <c r="L2545">
        <v>6760</v>
      </c>
      <c r="M2545">
        <v>13942</v>
      </c>
      <c r="N2545">
        <v>35151</v>
      </c>
    </row>
    <row r="2546" spans="1:14" x14ac:dyDescent="0.3">
      <c r="A2546" t="s">
        <v>12502</v>
      </c>
      <c r="B2546">
        <v>1</v>
      </c>
      <c r="C2546">
        <f t="shared" si="39"/>
        <v>0</v>
      </c>
      <c r="D2546">
        <v>0.16029493685565749</v>
      </c>
      <c r="E2546">
        <v>32.895187704634722</v>
      </c>
      <c r="F2546">
        <v>29.43599935514677</v>
      </c>
      <c r="G2546">
        <v>16</v>
      </c>
      <c r="H2546">
        <v>16</v>
      </c>
      <c r="I2546" t="b">
        <v>0</v>
      </c>
      <c r="J2546">
        <v>12459</v>
      </c>
      <c r="K2546">
        <v>122</v>
      </c>
      <c r="L2546">
        <v>254</v>
      </c>
      <c r="M2546">
        <v>12495</v>
      </c>
      <c r="N2546">
        <v>25330</v>
      </c>
    </row>
    <row r="2547" spans="1:14" x14ac:dyDescent="0.3">
      <c r="A2547" t="s">
        <v>11760</v>
      </c>
      <c r="B2547">
        <v>1</v>
      </c>
      <c r="C2547">
        <f t="shared" si="39"/>
        <v>0</v>
      </c>
      <c r="D2547">
        <v>0.16026736182953</v>
      </c>
      <c r="E2547">
        <v>24.58228864029509</v>
      </c>
      <c r="F2547">
        <v>21.997687620454869</v>
      </c>
      <c r="G2547">
        <v>53</v>
      </c>
      <c r="H2547">
        <v>31</v>
      </c>
      <c r="I2547" t="b">
        <v>0</v>
      </c>
      <c r="J2547">
        <v>12458</v>
      </c>
      <c r="K2547">
        <v>1503</v>
      </c>
      <c r="L2547">
        <v>2343</v>
      </c>
      <c r="M2547">
        <v>11752</v>
      </c>
      <c r="N2547">
        <v>28056</v>
      </c>
    </row>
    <row r="2548" spans="1:14" x14ac:dyDescent="0.3">
      <c r="A2548" t="s">
        <v>10783</v>
      </c>
      <c r="B2548">
        <v>1</v>
      </c>
      <c r="C2548">
        <f t="shared" si="39"/>
        <v>0</v>
      </c>
      <c r="D2548">
        <v>0.16018830519020091</v>
      </c>
      <c r="E2548">
        <v>17.467980203893141</v>
      </c>
      <c r="F2548">
        <v>15.632239717660671</v>
      </c>
      <c r="G2548">
        <v>40</v>
      </c>
      <c r="H2548">
        <v>35</v>
      </c>
      <c r="I2548" t="b">
        <v>0</v>
      </c>
      <c r="J2548">
        <v>12457</v>
      </c>
      <c r="K2548">
        <v>882</v>
      </c>
      <c r="L2548">
        <v>3000</v>
      </c>
      <c r="M2548">
        <v>10775</v>
      </c>
      <c r="N2548">
        <v>27114</v>
      </c>
    </row>
    <row r="2549" spans="1:14" x14ac:dyDescent="0.3">
      <c r="A2549" t="s">
        <v>3399</v>
      </c>
      <c r="B2549">
        <v>1</v>
      </c>
      <c r="C2549">
        <f t="shared" si="39"/>
        <v>0</v>
      </c>
      <c r="D2549">
        <v>0.16017034059816529</v>
      </c>
      <c r="E2549">
        <v>1.170372068995341</v>
      </c>
      <c r="F2549">
        <v>1.0473886704256239</v>
      </c>
      <c r="G2549">
        <v>54</v>
      </c>
      <c r="H2549">
        <v>42</v>
      </c>
      <c r="I2549" t="b">
        <v>0</v>
      </c>
      <c r="J2549">
        <v>12456</v>
      </c>
      <c r="K2549">
        <v>1544</v>
      </c>
      <c r="L2549">
        <v>4227</v>
      </c>
      <c r="M2549">
        <v>3388</v>
      </c>
      <c r="N2549">
        <v>21615</v>
      </c>
    </row>
    <row r="2550" spans="1:14" x14ac:dyDescent="0.3">
      <c r="A2550" t="s">
        <v>3597</v>
      </c>
      <c r="B2550">
        <v>1</v>
      </c>
      <c r="C2550">
        <f t="shared" si="39"/>
        <v>0</v>
      </c>
      <c r="D2550">
        <v>0.16011518916646059</v>
      </c>
      <c r="E2550">
        <v>1.3038775081578351</v>
      </c>
      <c r="F2550">
        <v>1.1669098858611291</v>
      </c>
      <c r="G2550">
        <v>130</v>
      </c>
      <c r="H2550">
        <v>38</v>
      </c>
      <c r="I2550" t="b">
        <v>0</v>
      </c>
      <c r="J2550">
        <v>12455</v>
      </c>
      <c r="K2550">
        <v>5122</v>
      </c>
      <c r="L2550">
        <v>3642</v>
      </c>
      <c r="M2550">
        <v>3586</v>
      </c>
      <c r="N2550">
        <v>24805</v>
      </c>
    </row>
    <row r="2551" spans="1:14" x14ac:dyDescent="0.3">
      <c r="A2551" t="s">
        <v>3614</v>
      </c>
      <c r="B2551">
        <v>1</v>
      </c>
      <c r="C2551">
        <f t="shared" si="39"/>
        <v>0</v>
      </c>
      <c r="D2551">
        <v>0.1600836927223</v>
      </c>
      <c r="E2551">
        <v>1.3180029518279071</v>
      </c>
      <c r="F2551">
        <v>1.1795772545603229</v>
      </c>
      <c r="G2551">
        <v>670</v>
      </c>
      <c r="H2551">
        <v>89</v>
      </c>
      <c r="I2551" t="b">
        <v>0</v>
      </c>
      <c r="J2551">
        <v>12454</v>
      </c>
      <c r="K2551">
        <v>13613</v>
      </c>
      <c r="L2551">
        <v>12559</v>
      </c>
      <c r="M2551">
        <v>3603</v>
      </c>
      <c r="N2551">
        <v>42229</v>
      </c>
    </row>
    <row r="2552" spans="1:14" x14ac:dyDescent="0.3">
      <c r="A2552" t="s">
        <v>14037</v>
      </c>
      <c r="B2552">
        <v>1</v>
      </c>
      <c r="C2552">
        <f t="shared" si="39"/>
        <v>0</v>
      </c>
      <c r="D2552">
        <v>0.16006873220341611</v>
      </c>
      <c r="E2552">
        <v>88.078074224906302</v>
      </c>
      <c r="F2552">
        <v>78.828329038445489</v>
      </c>
      <c r="G2552">
        <v>314</v>
      </c>
      <c r="H2552">
        <v>58</v>
      </c>
      <c r="I2552" t="b">
        <v>0</v>
      </c>
      <c r="J2552">
        <v>12453</v>
      </c>
      <c r="K2552">
        <v>10018</v>
      </c>
      <c r="L2552">
        <v>7077</v>
      </c>
      <c r="M2552">
        <v>14030</v>
      </c>
      <c r="N2552">
        <v>43578</v>
      </c>
    </row>
    <row r="2553" spans="1:14" x14ac:dyDescent="0.3">
      <c r="A2553" t="s">
        <v>14012</v>
      </c>
      <c r="B2553">
        <v>1</v>
      </c>
      <c r="C2553">
        <f t="shared" si="39"/>
        <v>0</v>
      </c>
      <c r="D2553">
        <v>0.16005042616112999</v>
      </c>
      <c r="E2553">
        <v>85.792783050283106</v>
      </c>
      <c r="F2553">
        <v>76.784007875444104</v>
      </c>
      <c r="G2553">
        <v>477</v>
      </c>
      <c r="H2553">
        <v>74</v>
      </c>
      <c r="I2553" t="b">
        <v>0</v>
      </c>
      <c r="J2553">
        <v>12452</v>
      </c>
      <c r="K2553">
        <v>12203</v>
      </c>
      <c r="L2553">
        <v>9882</v>
      </c>
      <c r="M2553">
        <v>14005</v>
      </c>
      <c r="N2553">
        <v>48542</v>
      </c>
    </row>
    <row r="2554" spans="1:14" x14ac:dyDescent="0.3">
      <c r="A2554" t="s">
        <v>6041</v>
      </c>
      <c r="B2554">
        <v>0.26544892943981752</v>
      </c>
      <c r="C2554">
        <f t="shared" si="39"/>
        <v>0.57601902183654563</v>
      </c>
      <c r="D2554">
        <v>0.16003951089649321</v>
      </c>
      <c r="E2554">
        <v>3.9831667641627808</v>
      </c>
      <c r="F2554">
        <v>3.5649364818362712</v>
      </c>
      <c r="G2554">
        <v>844</v>
      </c>
      <c r="H2554">
        <v>89</v>
      </c>
      <c r="I2554" t="b">
        <v>0</v>
      </c>
      <c r="J2554">
        <v>12451</v>
      </c>
      <c r="K2554">
        <v>14251</v>
      </c>
      <c r="L2554">
        <v>12578</v>
      </c>
      <c r="M2554">
        <v>6031</v>
      </c>
      <c r="N2554">
        <v>45311</v>
      </c>
    </row>
    <row r="2555" spans="1:14" x14ac:dyDescent="0.3">
      <c r="A2555" t="s">
        <v>14524</v>
      </c>
      <c r="B2555">
        <v>1</v>
      </c>
      <c r="C2555">
        <f t="shared" si="39"/>
        <v>0</v>
      </c>
      <c r="D2555">
        <v>0.16000812314186399</v>
      </c>
      <c r="E2555">
        <v>177.1142227008319</v>
      </c>
      <c r="F2555">
        <v>158.52077717620389</v>
      </c>
      <c r="G2555">
        <v>485</v>
      </c>
      <c r="H2555">
        <v>97</v>
      </c>
      <c r="I2555" t="b">
        <v>0</v>
      </c>
      <c r="J2555">
        <v>12450</v>
      </c>
      <c r="K2555">
        <v>12292</v>
      </c>
      <c r="L2555">
        <v>13692</v>
      </c>
      <c r="M2555">
        <v>14517</v>
      </c>
      <c r="N2555">
        <v>52951</v>
      </c>
    </row>
    <row r="2556" spans="1:14" x14ac:dyDescent="0.3">
      <c r="A2556" t="s">
        <v>3859</v>
      </c>
      <c r="B2556">
        <v>1</v>
      </c>
      <c r="C2556">
        <f t="shared" si="39"/>
        <v>0</v>
      </c>
      <c r="D2556">
        <v>0.1599909755328478</v>
      </c>
      <c r="E2556">
        <v>1.509917724013061</v>
      </c>
      <c r="F2556">
        <v>1.3514226715363169</v>
      </c>
      <c r="G2556">
        <v>321</v>
      </c>
      <c r="H2556">
        <v>98</v>
      </c>
      <c r="I2556" t="b">
        <v>0</v>
      </c>
      <c r="J2556">
        <v>12449</v>
      </c>
      <c r="K2556">
        <v>10145</v>
      </c>
      <c r="L2556">
        <v>13781</v>
      </c>
      <c r="M2556">
        <v>3848</v>
      </c>
      <c r="N2556">
        <v>40223</v>
      </c>
    </row>
    <row r="2557" spans="1:14" x14ac:dyDescent="0.3">
      <c r="A2557" t="s">
        <v>14516</v>
      </c>
      <c r="B2557">
        <v>1</v>
      </c>
      <c r="C2557">
        <f t="shared" si="39"/>
        <v>0</v>
      </c>
      <c r="D2557">
        <v>0.15997662188552411</v>
      </c>
      <c r="E2557">
        <v>174.74599730586519</v>
      </c>
      <c r="F2557">
        <v>156.40458306654759</v>
      </c>
      <c r="G2557">
        <v>147</v>
      </c>
      <c r="H2557">
        <v>46</v>
      </c>
      <c r="I2557" t="b">
        <v>0</v>
      </c>
      <c r="J2557">
        <v>12448</v>
      </c>
      <c r="K2557">
        <v>5796</v>
      </c>
      <c r="L2557">
        <v>4992</v>
      </c>
      <c r="M2557">
        <v>14509</v>
      </c>
      <c r="N2557">
        <v>37745</v>
      </c>
    </row>
    <row r="2558" spans="1:14" x14ac:dyDescent="0.3">
      <c r="A2558" t="s">
        <v>9996</v>
      </c>
      <c r="B2558">
        <v>1</v>
      </c>
      <c r="C2558">
        <f t="shared" si="39"/>
        <v>0</v>
      </c>
      <c r="D2558">
        <v>0.15993765896693879</v>
      </c>
      <c r="E2558">
        <v>13.564891560376211</v>
      </c>
      <c r="F2558">
        <v>12.141442669707789</v>
      </c>
      <c r="G2558">
        <v>570</v>
      </c>
      <c r="H2558">
        <v>86</v>
      </c>
      <c r="I2558" t="b">
        <v>0</v>
      </c>
      <c r="J2558">
        <v>12447</v>
      </c>
      <c r="K2558">
        <v>12994</v>
      </c>
      <c r="L2558">
        <v>12083</v>
      </c>
      <c r="M2558">
        <v>9988</v>
      </c>
      <c r="N2558">
        <v>47512</v>
      </c>
    </row>
    <row r="2559" spans="1:14" x14ac:dyDescent="0.3">
      <c r="A2559" t="s">
        <v>2405</v>
      </c>
      <c r="B2559">
        <v>1</v>
      </c>
      <c r="C2559">
        <f t="shared" si="39"/>
        <v>0</v>
      </c>
      <c r="D2559">
        <v>0.15993655695195361</v>
      </c>
      <c r="E2559">
        <v>0.65784059318053922</v>
      </c>
      <c r="F2559">
        <v>0.58880971612644539</v>
      </c>
      <c r="G2559">
        <v>287</v>
      </c>
      <c r="H2559">
        <v>51</v>
      </c>
      <c r="I2559" t="b">
        <v>0</v>
      </c>
      <c r="J2559">
        <v>12446</v>
      </c>
      <c r="K2559">
        <v>9537</v>
      </c>
      <c r="L2559">
        <v>5943</v>
      </c>
      <c r="M2559">
        <v>2393</v>
      </c>
      <c r="N2559">
        <v>30319</v>
      </c>
    </row>
    <row r="2560" spans="1:14" x14ac:dyDescent="0.3">
      <c r="A2560" t="s">
        <v>7856</v>
      </c>
      <c r="B2560">
        <v>1</v>
      </c>
      <c r="C2560">
        <f t="shared" si="39"/>
        <v>0</v>
      </c>
      <c r="D2560">
        <v>0.1599042510395085</v>
      </c>
      <c r="E2560">
        <v>7.1964309805885494</v>
      </c>
      <c r="F2560">
        <v>6.4414136391697987</v>
      </c>
      <c r="G2560">
        <v>93</v>
      </c>
      <c r="H2560">
        <v>30</v>
      </c>
      <c r="I2560" t="b">
        <v>0</v>
      </c>
      <c r="J2560">
        <v>12445</v>
      </c>
      <c r="K2560">
        <v>3473</v>
      </c>
      <c r="L2560">
        <v>2219</v>
      </c>
      <c r="M2560">
        <v>7847</v>
      </c>
      <c r="N2560">
        <v>25984</v>
      </c>
    </row>
    <row r="2561" spans="1:14" x14ac:dyDescent="0.3">
      <c r="A2561" t="s">
        <v>13954</v>
      </c>
      <c r="B2561">
        <v>1</v>
      </c>
      <c r="C2561">
        <f t="shared" si="39"/>
        <v>0</v>
      </c>
      <c r="D2561">
        <v>0.15983590073978821</v>
      </c>
      <c r="E2561">
        <v>80.726006952819972</v>
      </c>
      <c r="F2561">
        <v>72.260018842725543</v>
      </c>
      <c r="G2561">
        <v>463</v>
      </c>
      <c r="H2561">
        <v>104</v>
      </c>
      <c r="I2561" t="b">
        <v>0</v>
      </c>
      <c r="J2561">
        <v>12444</v>
      </c>
      <c r="K2561">
        <v>12050</v>
      </c>
      <c r="L2561">
        <v>14340</v>
      </c>
      <c r="M2561">
        <v>13947</v>
      </c>
      <c r="N2561">
        <v>52781</v>
      </c>
    </row>
    <row r="2562" spans="1:14" x14ac:dyDescent="0.3">
      <c r="A2562" t="s">
        <v>3053</v>
      </c>
      <c r="B2562">
        <v>1</v>
      </c>
      <c r="C2562">
        <f t="shared" ref="C2562:C2625" si="40">-LOG10(B2562)</f>
        <v>0</v>
      </c>
      <c r="D2562">
        <v>0.1598223124767677</v>
      </c>
      <c r="E2562">
        <v>0.96971653903610977</v>
      </c>
      <c r="F2562">
        <v>0.86802751694629543</v>
      </c>
      <c r="G2562">
        <v>22</v>
      </c>
      <c r="H2562">
        <v>19</v>
      </c>
      <c r="I2562" t="b">
        <v>0</v>
      </c>
      <c r="J2562">
        <v>12443</v>
      </c>
      <c r="K2562">
        <v>244</v>
      </c>
      <c r="L2562">
        <v>503</v>
      </c>
      <c r="M2562">
        <v>3042</v>
      </c>
      <c r="N2562">
        <v>16232</v>
      </c>
    </row>
    <row r="2563" spans="1:14" x14ac:dyDescent="0.3">
      <c r="A2563" t="s">
        <v>14798</v>
      </c>
      <c r="B2563">
        <v>1</v>
      </c>
      <c r="C2563">
        <f t="shared" si="40"/>
        <v>0</v>
      </c>
      <c r="D2563">
        <v>0.1597906701596313</v>
      </c>
      <c r="E2563">
        <v>377.66138415396171</v>
      </c>
      <c r="F2563">
        <v>338.06545565743448</v>
      </c>
      <c r="G2563">
        <v>41</v>
      </c>
      <c r="H2563">
        <v>20</v>
      </c>
      <c r="I2563" t="b">
        <v>0</v>
      </c>
      <c r="J2563">
        <v>12442</v>
      </c>
      <c r="K2563">
        <v>927</v>
      </c>
      <c r="L2563">
        <v>630</v>
      </c>
      <c r="M2563">
        <v>14791</v>
      </c>
      <c r="N2563">
        <v>28790</v>
      </c>
    </row>
    <row r="2564" spans="1:14" x14ac:dyDescent="0.3">
      <c r="A2564" t="s">
        <v>6675</v>
      </c>
      <c r="B2564">
        <v>1</v>
      </c>
      <c r="C2564">
        <f t="shared" si="40"/>
        <v>0</v>
      </c>
      <c r="D2564">
        <v>0.159752622023001</v>
      </c>
      <c r="E2564">
        <v>4.913558352345941</v>
      </c>
      <c r="F2564">
        <v>4.3985120581505619</v>
      </c>
      <c r="G2564">
        <v>102</v>
      </c>
      <c r="H2564">
        <v>53</v>
      </c>
      <c r="I2564" t="b">
        <v>0</v>
      </c>
      <c r="J2564">
        <v>12441</v>
      </c>
      <c r="K2564">
        <v>3891</v>
      </c>
      <c r="L2564">
        <v>6130</v>
      </c>
      <c r="M2564">
        <v>6665</v>
      </c>
      <c r="N2564">
        <v>29127</v>
      </c>
    </row>
    <row r="2565" spans="1:14" x14ac:dyDescent="0.3">
      <c r="A2565" t="s">
        <v>11526</v>
      </c>
      <c r="B2565">
        <v>0.81345079609656024</v>
      </c>
      <c r="C2565">
        <f t="shared" si="40"/>
        <v>8.9668711479453184E-2</v>
      </c>
      <c r="D2565">
        <v>0.1597226726838181</v>
      </c>
      <c r="E2565">
        <v>22.553872324344741</v>
      </c>
      <c r="F2565">
        <v>20.190161931305941</v>
      </c>
      <c r="G2565">
        <v>461</v>
      </c>
      <c r="H2565">
        <v>102</v>
      </c>
      <c r="I2565" t="b">
        <v>0</v>
      </c>
      <c r="J2565">
        <v>12440</v>
      </c>
      <c r="K2565">
        <v>12023</v>
      </c>
      <c r="L2565">
        <v>14190</v>
      </c>
      <c r="M2565">
        <v>11518</v>
      </c>
      <c r="N2565">
        <v>50171</v>
      </c>
    </row>
    <row r="2566" spans="1:14" x14ac:dyDescent="0.3">
      <c r="A2566" t="s">
        <v>14230</v>
      </c>
      <c r="B2566">
        <v>0.89421024816045613</v>
      </c>
      <c r="C2566">
        <f t="shared" si="40"/>
        <v>4.8560357176517799E-2</v>
      </c>
      <c r="D2566">
        <v>0.15963722383701259</v>
      </c>
      <c r="E2566">
        <v>110.482286089694</v>
      </c>
      <c r="F2566">
        <v>98.909284275972013</v>
      </c>
      <c r="G2566">
        <v>143</v>
      </c>
      <c r="H2566">
        <v>74</v>
      </c>
      <c r="I2566" t="b">
        <v>0</v>
      </c>
      <c r="J2566">
        <v>12439</v>
      </c>
      <c r="K2566">
        <v>5623</v>
      </c>
      <c r="L2566">
        <v>9763</v>
      </c>
      <c r="M2566">
        <v>14223</v>
      </c>
      <c r="N2566">
        <v>42048</v>
      </c>
    </row>
    <row r="2567" spans="1:14" x14ac:dyDescent="0.3">
      <c r="A2567" t="s">
        <v>12835</v>
      </c>
      <c r="B2567">
        <v>0.68793015296012039</v>
      </c>
      <c r="C2567">
        <f t="shared" si="40"/>
        <v>0.16245565438642562</v>
      </c>
      <c r="D2567">
        <v>0.15963074890697229</v>
      </c>
      <c r="E2567">
        <v>38.674695952726303</v>
      </c>
      <c r="F2567">
        <v>34.62368312507482</v>
      </c>
      <c r="G2567">
        <v>641</v>
      </c>
      <c r="H2567">
        <v>83</v>
      </c>
      <c r="I2567" t="b">
        <v>1</v>
      </c>
      <c r="J2567">
        <v>12438</v>
      </c>
      <c r="K2567">
        <v>13459</v>
      </c>
      <c r="L2567">
        <v>11581</v>
      </c>
      <c r="M2567">
        <v>12828</v>
      </c>
      <c r="N2567">
        <v>50306</v>
      </c>
    </row>
    <row r="2568" spans="1:14" x14ac:dyDescent="0.3">
      <c r="A2568" t="s">
        <v>9680</v>
      </c>
      <c r="B2568">
        <v>1</v>
      </c>
      <c r="C2568">
        <f t="shared" si="40"/>
        <v>0</v>
      </c>
      <c r="D2568">
        <v>0.15959897982501459</v>
      </c>
      <c r="E2568">
        <v>12.311192858229671</v>
      </c>
      <c r="F2568">
        <v>11.02188954597036</v>
      </c>
      <c r="G2568">
        <v>191</v>
      </c>
      <c r="H2568">
        <v>45</v>
      </c>
      <c r="I2568" t="b">
        <v>0</v>
      </c>
      <c r="J2568">
        <v>12437</v>
      </c>
      <c r="K2568">
        <v>7255</v>
      </c>
      <c r="L2568">
        <v>4871</v>
      </c>
      <c r="M2568">
        <v>9672</v>
      </c>
      <c r="N2568">
        <v>34235</v>
      </c>
    </row>
    <row r="2569" spans="1:14" x14ac:dyDescent="0.3">
      <c r="A2569" t="s">
        <v>3187</v>
      </c>
      <c r="B2569">
        <v>1</v>
      </c>
      <c r="C2569">
        <f t="shared" si="40"/>
        <v>0</v>
      </c>
      <c r="D2569">
        <v>0.1594303431687564</v>
      </c>
      <c r="E2569">
        <v>1.0408911217956911</v>
      </c>
      <c r="F2569">
        <v>0.93199157996100679</v>
      </c>
      <c r="G2569">
        <v>94</v>
      </c>
      <c r="H2569">
        <v>50</v>
      </c>
      <c r="I2569" t="b">
        <v>0</v>
      </c>
      <c r="J2569">
        <v>12436</v>
      </c>
      <c r="K2569">
        <v>3523</v>
      </c>
      <c r="L2569">
        <v>5654</v>
      </c>
      <c r="M2569">
        <v>3176</v>
      </c>
      <c r="N2569">
        <v>24789</v>
      </c>
    </row>
    <row r="2570" spans="1:14" x14ac:dyDescent="0.3">
      <c r="A2570" t="s">
        <v>9001</v>
      </c>
      <c r="B2570">
        <v>0.53231793050959519</v>
      </c>
      <c r="C2570">
        <f t="shared" si="40"/>
        <v>0.27382890487698519</v>
      </c>
      <c r="D2570">
        <v>0.1593779301535839</v>
      </c>
      <c r="E2570">
        <v>10.050601845273169</v>
      </c>
      <c r="F2570">
        <v>8.9994202166094972</v>
      </c>
      <c r="G2570">
        <v>1426</v>
      </c>
      <c r="H2570">
        <v>123</v>
      </c>
      <c r="I2570" t="b">
        <v>0</v>
      </c>
      <c r="J2570">
        <v>12435</v>
      </c>
      <c r="K2570">
        <v>14887</v>
      </c>
      <c r="L2570">
        <v>14933</v>
      </c>
      <c r="M2570">
        <v>8992</v>
      </c>
      <c r="N2570">
        <v>51247</v>
      </c>
    </row>
    <row r="2571" spans="1:14" x14ac:dyDescent="0.3">
      <c r="A2571" t="s">
        <v>13837</v>
      </c>
      <c r="B2571">
        <v>1</v>
      </c>
      <c r="C2571">
        <f t="shared" si="40"/>
        <v>0</v>
      </c>
      <c r="D2571">
        <v>0.1593458461900491</v>
      </c>
      <c r="E2571">
        <v>72.657717116898525</v>
      </c>
      <c r="F2571">
        <v>65.059971538126959</v>
      </c>
      <c r="G2571">
        <v>563</v>
      </c>
      <c r="H2571">
        <v>98</v>
      </c>
      <c r="I2571" t="b">
        <v>0</v>
      </c>
      <c r="J2571">
        <v>12434</v>
      </c>
      <c r="K2571">
        <v>12951</v>
      </c>
      <c r="L2571">
        <v>13819</v>
      </c>
      <c r="M2571">
        <v>13830</v>
      </c>
      <c r="N2571">
        <v>53034</v>
      </c>
    </row>
    <row r="2572" spans="1:14" x14ac:dyDescent="0.3">
      <c r="A2572" t="s">
        <v>14593</v>
      </c>
      <c r="B2572">
        <v>0.89489365199812543</v>
      </c>
      <c r="C2572">
        <f t="shared" si="40"/>
        <v>4.8228572611048771E-2</v>
      </c>
      <c r="D2572">
        <v>0.15930284364163991</v>
      </c>
      <c r="E2572">
        <v>202.31159172084679</v>
      </c>
      <c r="F2572">
        <v>181.1614685934247</v>
      </c>
      <c r="G2572">
        <v>86</v>
      </c>
      <c r="H2572">
        <v>71</v>
      </c>
      <c r="I2572" t="b">
        <v>0</v>
      </c>
      <c r="J2572">
        <v>12433</v>
      </c>
      <c r="K2572">
        <v>3118</v>
      </c>
      <c r="L2572">
        <v>9202</v>
      </c>
      <c r="M2572">
        <v>14586</v>
      </c>
      <c r="N2572">
        <v>39339</v>
      </c>
    </row>
    <row r="2573" spans="1:14" x14ac:dyDescent="0.3">
      <c r="A2573" t="s">
        <v>10506</v>
      </c>
      <c r="B2573">
        <v>1</v>
      </c>
      <c r="C2573">
        <f t="shared" si="40"/>
        <v>0</v>
      </c>
      <c r="D2573">
        <v>0.15924832694920549</v>
      </c>
      <c r="E2573">
        <v>15.92346231550013</v>
      </c>
      <c r="F2573">
        <v>14.25932544779506</v>
      </c>
      <c r="G2573">
        <v>178</v>
      </c>
      <c r="H2573">
        <v>65</v>
      </c>
      <c r="I2573" t="b">
        <v>0</v>
      </c>
      <c r="J2573">
        <v>12432</v>
      </c>
      <c r="K2573">
        <v>6862</v>
      </c>
      <c r="L2573">
        <v>8198</v>
      </c>
      <c r="M2573">
        <v>10498</v>
      </c>
      <c r="N2573">
        <v>37990</v>
      </c>
    </row>
    <row r="2574" spans="1:14" x14ac:dyDescent="0.3">
      <c r="A2574" t="s">
        <v>12390</v>
      </c>
      <c r="B2574">
        <v>1</v>
      </c>
      <c r="C2574">
        <f t="shared" si="40"/>
        <v>0</v>
      </c>
      <c r="D2574">
        <v>0.15922786745835951</v>
      </c>
      <c r="E2574">
        <v>31.315582167010341</v>
      </c>
      <c r="F2574">
        <v>28.043235916300588</v>
      </c>
      <c r="G2574">
        <v>243</v>
      </c>
      <c r="H2574">
        <v>90</v>
      </c>
      <c r="I2574" t="b">
        <v>0</v>
      </c>
      <c r="J2574">
        <v>12431</v>
      </c>
      <c r="K2574">
        <v>8591</v>
      </c>
      <c r="L2574">
        <v>12624</v>
      </c>
      <c r="M2574">
        <v>12383</v>
      </c>
      <c r="N2574">
        <v>46029</v>
      </c>
    </row>
    <row r="2575" spans="1:14" x14ac:dyDescent="0.3">
      <c r="A2575" t="s">
        <v>3854</v>
      </c>
      <c r="B2575">
        <v>1</v>
      </c>
      <c r="C2575">
        <f t="shared" si="40"/>
        <v>0</v>
      </c>
      <c r="D2575">
        <v>0.1591428358081563</v>
      </c>
      <c r="E2575">
        <v>1.504488517369494</v>
      </c>
      <c r="F2575">
        <v>1.3473552231081309</v>
      </c>
      <c r="G2575">
        <v>43</v>
      </c>
      <c r="H2575">
        <v>37</v>
      </c>
      <c r="I2575" t="b">
        <v>0</v>
      </c>
      <c r="J2575">
        <v>12430</v>
      </c>
      <c r="K2575">
        <v>1022</v>
      </c>
      <c r="L2575">
        <v>3369</v>
      </c>
      <c r="M2575">
        <v>3843</v>
      </c>
      <c r="N2575">
        <v>20664</v>
      </c>
    </row>
    <row r="2576" spans="1:14" x14ac:dyDescent="0.3">
      <c r="A2576" t="s">
        <v>13389</v>
      </c>
      <c r="B2576">
        <v>1</v>
      </c>
      <c r="C2576">
        <f t="shared" si="40"/>
        <v>0</v>
      </c>
      <c r="D2576">
        <v>0.1591251054970178</v>
      </c>
      <c r="E2576">
        <v>52.57868162705347</v>
      </c>
      <c r="F2576">
        <v>47.087785072331172</v>
      </c>
      <c r="G2576">
        <v>296</v>
      </c>
      <c r="H2576">
        <v>66</v>
      </c>
      <c r="I2576" t="b">
        <v>0</v>
      </c>
      <c r="J2576">
        <v>12429</v>
      </c>
      <c r="K2576">
        <v>9708</v>
      </c>
      <c r="L2576">
        <v>8416</v>
      </c>
      <c r="M2576">
        <v>13382</v>
      </c>
      <c r="N2576">
        <v>43935</v>
      </c>
    </row>
    <row r="2577" spans="1:14" x14ac:dyDescent="0.3">
      <c r="A2577" t="s">
        <v>6876</v>
      </c>
      <c r="B2577">
        <v>1</v>
      </c>
      <c r="C2577">
        <f t="shared" si="40"/>
        <v>0</v>
      </c>
      <c r="D2577">
        <v>0.159118013268055</v>
      </c>
      <c r="E2577">
        <v>5.3512794366322929</v>
      </c>
      <c r="F2577">
        <v>4.7924582150464721</v>
      </c>
      <c r="G2577">
        <v>375</v>
      </c>
      <c r="H2577">
        <v>56</v>
      </c>
      <c r="I2577" t="b">
        <v>0</v>
      </c>
      <c r="J2577">
        <v>12428</v>
      </c>
      <c r="K2577">
        <v>10963</v>
      </c>
      <c r="L2577">
        <v>6745</v>
      </c>
      <c r="M2577">
        <v>6866</v>
      </c>
      <c r="N2577">
        <v>37002</v>
      </c>
    </row>
    <row r="2578" spans="1:14" x14ac:dyDescent="0.3">
      <c r="A2578" t="s">
        <v>3600</v>
      </c>
      <c r="B2578">
        <v>0.4792532135428697</v>
      </c>
      <c r="C2578">
        <f t="shared" si="40"/>
        <v>0.3194349663596408</v>
      </c>
      <c r="D2578">
        <v>0.1591175819866249</v>
      </c>
      <c r="E2578">
        <v>1.3076148617986949</v>
      </c>
      <c r="F2578">
        <v>1.1710641415993259</v>
      </c>
      <c r="G2578">
        <v>190</v>
      </c>
      <c r="H2578">
        <v>71</v>
      </c>
      <c r="I2578" t="b">
        <v>0</v>
      </c>
      <c r="J2578">
        <v>12427</v>
      </c>
      <c r="K2578">
        <v>7229</v>
      </c>
      <c r="L2578">
        <v>9245</v>
      </c>
      <c r="M2578">
        <v>3589</v>
      </c>
      <c r="N2578">
        <v>32490</v>
      </c>
    </row>
    <row r="2579" spans="1:14" x14ac:dyDescent="0.3">
      <c r="A2579" t="s">
        <v>6964</v>
      </c>
      <c r="B2579">
        <v>1</v>
      </c>
      <c r="C2579">
        <f t="shared" si="40"/>
        <v>0</v>
      </c>
      <c r="D2579">
        <v>0.1590677301210878</v>
      </c>
      <c r="E2579">
        <v>5.557537730724551</v>
      </c>
      <c r="F2579">
        <v>4.9773509279971284</v>
      </c>
      <c r="G2579">
        <v>145</v>
      </c>
      <c r="H2579">
        <v>74</v>
      </c>
      <c r="I2579" t="b">
        <v>0</v>
      </c>
      <c r="J2579">
        <v>12426</v>
      </c>
      <c r="K2579">
        <v>5720</v>
      </c>
      <c r="L2579">
        <v>9767</v>
      </c>
      <c r="M2579">
        <v>6955</v>
      </c>
      <c r="N2579">
        <v>34868</v>
      </c>
    </row>
    <row r="2580" spans="1:14" x14ac:dyDescent="0.3">
      <c r="A2580" t="s">
        <v>14281</v>
      </c>
      <c r="B2580">
        <v>1</v>
      </c>
      <c r="C2580">
        <f t="shared" si="40"/>
        <v>0</v>
      </c>
      <c r="D2580">
        <v>0.15905248690677459</v>
      </c>
      <c r="E2580">
        <v>120.9148426581323</v>
      </c>
      <c r="F2580">
        <v>108.29291538384879</v>
      </c>
      <c r="G2580">
        <v>151</v>
      </c>
      <c r="H2580">
        <v>39</v>
      </c>
      <c r="I2580" t="b">
        <v>0</v>
      </c>
      <c r="J2580">
        <v>12425</v>
      </c>
      <c r="K2580">
        <v>5929</v>
      </c>
      <c r="L2580">
        <v>3827</v>
      </c>
      <c r="M2580">
        <v>14274</v>
      </c>
      <c r="N2580">
        <v>36455</v>
      </c>
    </row>
    <row r="2581" spans="1:14" x14ac:dyDescent="0.3">
      <c r="A2581" t="s">
        <v>4568</v>
      </c>
      <c r="B2581">
        <v>0.81203705240758228</v>
      </c>
      <c r="C2581">
        <f t="shared" si="40"/>
        <v>9.0424153900418469E-2</v>
      </c>
      <c r="D2581">
        <v>0.15904251131386871</v>
      </c>
      <c r="E2581">
        <v>2.1044625269385988</v>
      </c>
      <c r="F2581">
        <v>1.8847972107422339</v>
      </c>
      <c r="G2581">
        <v>233</v>
      </c>
      <c r="H2581">
        <v>62</v>
      </c>
      <c r="I2581" t="b">
        <v>0</v>
      </c>
      <c r="J2581">
        <v>12424</v>
      </c>
      <c r="K2581">
        <v>8367</v>
      </c>
      <c r="L2581">
        <v>7727</v>
      </c>
      <c r="M2581">
        <v>4558</v>
      </c>
      <c r="N2581">
        <v>33076</v>
      </c>
    </row>
    <row r="2582" spans="1:14" x14ac:dyDescent="0.3">
      <c r="A2582" t="s">
        <v>5723</v>
      </c>
      <c r="B2582">
        <v>1</v>
      </c>
      <c r="C2582">
        <f t="shared" si="40"/>
        <v>0</v>
      </c>
      <c r="D2582">
        <v>0.1590297185386928</v>
      </c>
      <c r="E2582">
        <v>3.5218276302502121</v>
      </c>
      <c r="F2582">
        <v>3.1542446918708071</v>
      </c>
      <c r="G2582">
        <v>604</v>
      </c>
      <c r="H2582">
        <v>73</v>
      </c>
      <c r="I2582" t="b">
        <v>0</v>
      </c>
      <c r="J2582">
        <v>12423</v>
      </c>
      <c r="K2582">
        <v>13227</v>
      </c>
      <c r="L2582">
        <v>9720</v>
      </c>
      <c r="M2582">
        <v>5713</v>
      </c>
      <c r="N2582">
        <v>41083</v>
      </c>
    </row>
    <row r="2583" spans="1:14" x14ac:dyDescent="0.3">
      <c r="A2583" t="s">
        <v>10892</v>
      </c>
      <c r="B2583">
        <v>1</v>
      </c>
      <c r="C2583">
        <f t="shared" si="40"/>
        <v>0</v>
      </c>
      <c r="D2583">
        <v>0.158898806227351</v>
      </c>
      <c r="E2583">
        <v>18.180766592494209</v>
      </c>
      <c r="F2583">
        <v>16.284667079461311</v>
      </c>
      <c r="G2583">
        <v>189</v>
      </c>
      <c r="H2583">
        <v>70</v>
      </c>
      <c r="I2583" t="b">
        <v>0</v>
      </c>
      <c r="J2583">
        <v>12422</v>
      </c>
      <c r="K2583">
        <v>7194</v>
      </c>
      <c r="L2583">
        <v>9052</v>
      </c>
      <c r="M2583">
        <v>10884</v>
      </c>
      <c r="N2583">
        <v>39552</v>
      </c>
    </row>
    <row r="2584" spans="1:14" x14ac:dyDescent="0.3">
      <c r="A2584" t="s">
        <v>14372</v>
      </c>
      <c r="B2584">
        <v>1</v>
      </c>
      <c r="C2584">
        <f t="shared" si="40"/>
        <v>0</v>
      </c>
      <c r="D2584">
        <v>0.1588459848476271</v>
      </c>
      <c r="E2584">
        <v>138.98402956035531</v>
      </c>
      <c r="F2584">
        <v>124.4937339276882</v>
      </c>
      <c r="G2584">
        <v>182</v>
      </c>
      <c r="H2584">
        <v>82</v>
      </c>
      <c r="I2584" t="b">
        <v>0</v>
      </c>
      <c r="J2584">
        <v>12421</v>
      </c>
      <c r="K2584">
        <v>6988</v>
      </c>
      <c r="L2584">
        <v>11261</v>
      </c>
      <c r="M2584">
        <v>14365</v>
      </c>
      <c r="N2584">
        <v>45035</v>
      </c>
    </row>
    <row r="2585" spans="1:14" x14ac:dyDescent="0.3">
      <c r="A2585" t="s">
        <v>2322</v>
      </c>
      <c r="B2585">
        <v>1</v>
      </c>
      <c r="C2585">
        <f t="shared" si="40"/>
        <v>0</v>
      </c>
      <c r="D2585">
        <v>0.15873639495051739</v>
      </c>
      <c r="E2585">
        <v>0.62280720568312908</v>
      </c>
      <c r="F2585">
        <v>0.55791650864360443</v>
      </c>
      <c r="G2585">
        <v>171</v>
      </c>
      <c r="H2585">
        <v>88</v>
      </c>
      <c r="I2585" t="b">
        <v>0</v>
      </c>
      <c r="J2585">
        <v>12420</v>
      </c>
      <c r="K2585">
        <v>6624</v>
      </c>
      <c r="L2585">
        <v>12288</v>
      </c>
      <c r="M2585">
        <v>2310</v>
      </c>
      <c r="N2585">
        <v>33642</v>
      </c>
    </row>
    <row r="2586" spans="1:14" x14ac:dyDescent="0.3">
      <c r="A2586" t="s">
        <v>2457</v>
      </c>
      <c r="B2586">
        <v>1</v>
      </c>
      <c r="C2586">
        <f t="shared" si="40"/>
        <v>0</v>
      </c>
      <c r="D2586">
        <v>0.15867460351000751</v>
      </c>
      <c r="E2586">
        <v>0.67872369665729049</v>
      </c>
      <c r="F2586">
        <v>0.60803306506925514</v>
      </c>
      <c r="G2586">
        <v>226</v>
      </c>
      <c r="H2586">
        <v>42</v>
      </c>
      <c r="I2586" t="b">
        <v>0</v>
      </c>
      <c r="J2586">
        <v>12419</v>
      </c>
      <c r="K2586">
        <v>8197</v>
      </c>
      <c r="L2586">
        <v>4384</v>
      </c>
      <c r="M2586">
        <v>2445</v>
      </c>
      <c r="N2586">
        <v>27445</v>
      </c>
    </row>
    <row r="2587" spans="1:14" x14ac:dyDescent="0.3">
      <c r="A2587" t="s">
        <v>3114</v>
      </c>
      <c r="B2587">
        <v>1</v>
      </c>
      <c r="C2587">
        <f t="shared" si="40"/>
        <v>0</v>
      </c>
      <c r="D2587">
        <v>0.15862821477403169</v>
      </c>
      <c r="E2587">
        <v>1.0002679406774639</v>
      </c>
      <c r="F2587">
        <v>0.89611655116631894</v>
      </c>
      <c r="G2587">
        <v>63</v>
      </c>
      <c r="H2587">
        <v>22</v>
      </c>
      <c r="I2587" t="b">
        <v>0</v>
      </c>
      <c r="J2587">
        <v>12418</v>
      </c>
      <c r="K2587">
        <v>1988</v>
      </c>
      <c r="L2587">
        <v>942</v>
      </c>
      <c r="M2587">
        <v>3103</v>
      </c>
      <c r="N2587">
        <v>18451</v>
      </c>
    </row>
    <row r="2588" spans="1:14" x14ac:dyDescent="0.3">
      <c r="A2588" t="s">
        <v>10725</v>
      </c>
      <c r="B2588">
        <v>1</v>
      </c>
      <c r="C2588">
        <f t="shared" si="40"/>
        <v>0</v>
      </c>
      <c r="D2588">
        <v>0.15860045106052101</v>
      </c>
      <c r="E2588">
        <v>17.160448976129292</v>
      </c>
      <c r="F2588">
        <v>15.37393898705783</v>
      </c>
      <c r="G2588">
        <v>50</v>
      </c>
      <c r="H2588">
        <v>23</v>
      </c>
      <c r="I2588" t="b">
        <v>0</v>
      </c>
      <c r="J2588">
        <v>12417</v>
      </c>
      <c r="K2588">
        <v>1344</v>
      </c>
      <c r="L2588">
        <v>1068</v>
      </c>
      <c r="M2588">
        <v>10717</v>
      </c>
      <c r="N2588">
        <v>25546</v>
      </c>
    </row>
    <row r="2589" spans="1:14" x14ac:dyDescent="0.3">
      <c r="A2589" t="s">
        <v>1805</v>
      </c>
      <c r="B2589">
        <v>1</v>
      </c>
      <c r="C2589">
        <f t="shared" si="40"/>
        <v>0</v>
      </c>
      <c r="D2589">
        <v>0.15859433330151521</v>
      </c>
      <c r="E2589">
        <v>0.4461147934072458</v>
      </c>
      <c r="F2589">
        <v>0.39967315006533732</v>
      </c>
      <c r="G2589">
        <v>251</v>
      </c>
      <c r="H2589">
        <v>85</v>
      </c>
      <c r="I2589" t="b">
        <v>0</v>
      </c>
      <c r="J2589">
        <v>12416</v>
      </c>
      <c r="K2589">
        <v>8771</v>
      </c>
      <c r="L2589">
        <v>11802</v>
      </c>
      <c r="M2589">
        <v>1793</v>
      </c>
      <c r="N2589">
        <v>34782</v>
      </c>
    </row>
    <row r="2590" spans="1:14" x14ac:dyDescent="0.3">
      <c r="A2590" t="s">
        <v>4797</v>
      </c>
      <c r="B2590">
        <v>1</v>
      </c>
      <c r="C2590">
        <f t="shared" si="40"/>
        <v>0</v>
      </c>
      <c r="D2590">
        <v>0.15858480256402491</v>
      </c>
      <c r="E2590">
        <v>2.3614939227969591</v>
      </c>
      <c r="F2590">
        <v>2.115670594336136</v>
      </c>
      <c r="G2590">
        <v>207</v>
      </c>
      <c r="H2590">
        <v>71</v>
      </c>
      <c r="I2590" t="b">
        <v>0</v>
      </c>
      <c r="J2590">
        <v>12415</v>
      </c>
      <c r="K2590">
        <v>7698</v>
      </c>
      <c r="L2590">
        <v>9260</v>
      </c>
      <c r="M2590">
        <v>4787</v>
      </c>
      <c r="N2590">
        <v>34160</v>
      </c>
    </row>
    <row r="2591" spans="1:14" x14ac:dyDescent="0.3">
      <c r="A2591" t="s">
        <v>2407</v>
      </c>
      <c r="B2591">
        <v>1</v>
      </c>
      <c r="C2591">
        <f t="shared" si="40"/>
        <v>0</v>
      </c>
      <c r="D2591">
        <v>0.1585559542006322</v>
      </c>
      <c r="E2591">
        <v>0.6584030785345808</v>
      </c>
      <c r="F2591">
        <v>0.58987739635540848</v>
      </c>
      <c r="G2591">
        <v>67</v>
      </c>
      <c r="H2591">
        <v>39</v>
      </c>
      <c r="I2591" t="b">
        <v>0</v>
      </c>
      <c r="J2591">
        <v>12414</v>
      </c>
      <c r="K2591">
        <v>2200</v>
      </c>
      <c r="L2591">
        <v>3735</v>
      </c>
      <c r="M2591">
        <v>2395</v>
      </c>
      <c r="N2591">
        <v>20744</v>
      </c>
    </row>
    <row r="2592" spans="1:14" x14ac:dyDescent="0.3">
      <c r="A2592" t="s">
        <v>13742</v>
      </c>
      <c r="B2592">
        <v>1</v>
      </c>
      <c r="C2592">
        <f t="shared" si="40"/>
        <v>0</v>
      </c>
      <c r="D2592">
        <v>0.15855073887923499</v>
      </c>
      <c r="E2592">
        <v>66.786978295879592</v>
      </c>
      <c r="F2592">
        <v>59.836098233302053</v>
      </c>
      <c r="G2592">
        <v>144</v>
      </c>
      <c r="H2592">
        <v>42</v>
      </c>
      <c r="I2592" t="b">
        <v>0</v>
      </c>
      <c r="J2592">
        <v>12413</v>
      </c>
      <c r="K2592">
        <v>5672</v>
      </c>
      <c r="L2592">
        <v>4339</v>
      </c>
      <c r="M2592">
        <v>13735</v>
      </c>
      <c r="N2592">
        <v>36159</v>
      </c>
    </row>
    <row r="2593" spans="1:14" x14ac:dyDescent="0.3">
      <c r="A2593" t="s">
        <v>872</v>
      </c>
      <c r="B2593">
        <v>1</v>
      </c>
      <c r="C2593">
        <f t="shared" si="40"/>
        <v>0</v>
      </c>
      <c r="D2593">
        <v>0.15853460863730959</v>
      </c>
      <c r="E2593">
        <v>0.21491419053224509</v>
      </c>
      <c r="F2593">
        <v>0.19254906755924189</v>
      </c>
      <c r="G2593">
        <v>287</v>
      </c>
      <c r="H2593">
        <v>48</v>
      </c>
      <c r="I2593" t="b">
        <v>0</v>
      </c>
      <c r="J2593">
        <v>12412</v>
      </c>
      <c r="K2593">
        <v>9536</v>
      </c>
      <c r="L2593">
        <v>5397</v>
      </c>
      <c r="M2593">
        <v>860</v>
      </c>
      <c r="N2593">
        <v>28205</v>
      </c>
    </row>
    <row r="2594" spans="1:14" x14ac:dyDescent="0.3">
      <c r="A2594" t="s">
        <v>6372</v>
      </c>
      <c r="B2594">
        <v>1</v>
      </c>
      <c r="C2594">
        <f t="shared" si="40"/>
        <v>0</v>
      </c>
      <c r="D2594">
        <v>0.15853269869669129</v>
      </c>
      <c r="E2594">
        <v>4.4573693362364883</v>
      </c>
      <c r="F2594">
        <v>3.9935168709074049</v>
      </c>
      <c r="G2594">
        <v>543</v>
      </c>
      <c r="H2594">
        <v>74</v>
      </c>
      <c r="I2594" t="b">
        <v>0</v>
      </c>
      <c r="J2594">
        <v>12411</v>
      </c>
      <c r="K2594">
        <v>12790</v>
      </c>
      <c r="L2594">
        <v>9891</v>
      </c>
      <c r="M2594">
        <v>6362</v>
      </c>
      <c r="N2594">
        <v>41454</v>
      </c>
    </row>
    <row r="2595" spans="1:14" x14ac:dyDescent="0.3">
      <c r="A2595" t="s">
        <v>7955</v>
      </c>
      <c r="B2595">
        <v>1</v>
      </c>
      <c r="C2595">
        <f t="shared" si="40"/>
        <v>0</v>
      </c>
      <c r="D2595">
        <v>0.15851737892563431</v>
      </c>
      <c r="E2595">
        <v>7.3980764590489114</v>
      </c>
      <c r="F2595">
        <v>6.62827211559161</v>
      </c>
      <c r="G2595">
        <v>153</v>
      </c>
      <c r="H2595">
        <v>42</v>
      </c>
      <c r="I2595" t="b">
        <v>0</v>
      </c>
      <c r="J2595">
        <v>12410</v>
      </c>
      <c r="K2595">
        <v>6005</v>
      </c>
      <c r="L2595">
        <v>4348</v>
      </c>
      <c r="M2595">
        <v>7946</v>
      </c>
      <c r="N2595">
        <v>30709</v>
      </c>
    </row>
    <row r="2596" spans="1:14" x14ac:dyDescent="0.3">
      <c r="A2596" t="s">
        <v>7223</v>
      </c>
      <c r="B2596">
        <v>1</v>
      </c>
      <c r="C2596">
        <f t="shared" si="40"/>
        <v>0</v>
      </c>
      <c r="D2596">
        <v>0.1584785746292969</v>
      </c>
      <c r="E2596">
        <v>6.0172383351875824</v>
      </c>
      <c r="F2596">
        <v>5.3912616429153672</v>
      </c>
      <c r="G2596">
        <v>20</v>
      </c>
      <c r="H2596">
        <v>20</v>
      </c>
      <c r="I2596" t="b">
        <v>0</v>
      </c>
      <c r="J2596">
        <v>12409</v>
      </c>
      <c r="K2596">
        <v>187</v>
      </c>
      <c r="L2596">
        <v>590</v>
      </c>
      <c r="M2596">
        <v>7214</v>
      </c>
      <c r="N2596">
        <v>20400</v>
      </c>
    </row>
    <row r="2597" spans="1:14" x14ac:dyDescent="0.3">
      <c r="A2597" t="s">
        <v>12266</v>
      </c>
      <c r="B2597">
        <v>1</v>
      </c>
      <c r="C2597">
        <f t="shared" si="40"/>
        <v>0</v>
      </c>
      <c r="D2597">
        <v>0.15846864731246391</v>
      </c>
      <c r="E2597">
        <v>29.340766103083361</v>
      </c>
      <c r="F2597">
        <v>26.288610577526988</v>
      </c>
      <c r="G2597">
        <v>964</v>
      </c>
      <c r="H2597">
        <v>94</v>
      </c>
      <c r="I2597" t="b">
        <v>0</v>
      </c>
      <c r="J2597">
        <v>12408</v>
      </c>
      <c r="K2597">
        <v>14480</v>
      </c>
      <c r="L2597">
        <v>13342</v>
      </c>
      <c r="M2597">
        <v>12259</v>
      </c>
      <c r="N2597">
        <v>52489</v>
      </c>
    </row>
    <row r="2598" spans="1:14" x14ac:dyDescent="0.3">
      <c r="A2598" t="s">
        <v>1905</v>
      </c>
      <c r="B2598">
        <v>1</v>
      </c>
      <c r="C2598">
        <f t="shared" si="40"/>
        <v>0</v>
      </c>
      <c r="D2598">
        <v>0.15841959545443329</v>
      </c>
      <c r="E2598">
        <v>0.47241376414790709</v>
      </c>
      <c r="F2598">
        <v>0.42328559834102142</v>
      </c>
      <c r="G2598">
        <v>268</v>
      </c>
      <c r="H2598">
        <v>70</v>
      </c>
      <c r="I2598" t="b">
        <v>0</v>
      </c>
      <c r="J2598">
        <v>12407</v>
      </c>
      <c r="K2598">
        <v>9120</v>
      </c>
      <c r="L2598">
        <v>9104</v>
      </c>
      <c r="M2598">
        <v>1893</v>
      </c>
      <c r="N2598">
        <v>32524</v>
      </c>
    </row>
    <row r="2599" spans="1:14" x14ac:dyDescent="0.3">
      <c r="A2599" t="s">
        <v>14513</v>
      </c>
      <c r="B2599">
        <v>0.64849130187810067</v>
      </c>
      <c r="C2599">
        <f t="shared" si="40"/>
        <v>0.18809584467115406</v>
      </c>
      <c r="D2599">
        <v>0.15841266144758651</v>
      </c>
      <c r="E2599">
        <v>173.8983973334108</v>
      </c>
      <c r="F2599">
        <v>155.81476776811181</v>
      </c>
      <c r="G2599">
        <v>118</v>
      </c>
      <c r="H2599">
        <v>36</v>
      </c>
      <c r="I2599" t="b">
        <v>0</v>
      </c>
      <c r="J2599">
        <v>12406</v>
      </c>
      <c r="K2599">
        <v>4640</v>
      </c>
      <c r="L2599">
        <v>3300</v>
      </c>
      <c r="M2599">
        <v>14506</v>
      </c>
      <c r="N2599">
        <v>34852</v>
      </c>
    </row>
    <row r="2600" spans="1:14" x14ac:dyDescent="0.3">
      <c r="A2600" t="s">
        <v>10663</v>
      </c>
      <c r="B2600">
        <v>1</v>
      </c>
      <c r="C2600">
        <f t="shared" si="40"/>
        <v>0</v>
      </c>
      <c r="D2600">
        <v>0.15839867316641021</v>
      </c>
      <c r="E2600">
        <v>16.77055117825083</v>
      </c>
      <c r="F2600">
        <v>15.02673350545806</v>
      </c>
      <c r="G2600">
        <v>413</v>
      </c>
      <c r="H2600">
        <v>98</v>
      </c>
      <c r="I2600" t="b">
        <v>0</v>
      </c>
      <c r="J2600">
        <v>12405</v>
      </c>
      <c r="K2600">
        <v>11454</v>
      </c>
      <c r="L2600">
        <v>13794</v>
      </c>
      <c r="M2600">
        <v>10655</v>
      </c>
      <c r="N2600">
        <v>48308</v>
      </c>
    </row>
    <row r="2601" spans="1:14" x14ac:dyDescent="0.3">
      <c r="A2601" t="s">
        <v>10953</v>
      </c>
      <c r="B2601">
        <v>0.81564254225598198</v>
      </c>
      <c r="C2601">
        <f t="shared" si="40"/>
        <v>8.8500130386319764E-2</v>
      </c>
      <c r="D2601">
        <v>0.1583027308730944</v>
      </c>
      <c r="E2601">
        <v>18.538750253530559</v>
      </c>
      <c r="F2601">
        <v>16.612178287612309</v>
      </c>
      <c r="G2601">
        <v>238</v>
      </c>
      <c r="H2601">
        <v>80</v>
      </c>
      <c r="I2601" t="b">
        <v>0</v>
      </c>
      <c r="J2601">
        <v>12404</v>
      </c>
      <c r="K2601">
        <v>8498</v>
      </c>
      <c r="L2601">
        <v>10902</v>
      </c>
      <c r="M2601">
        <v>10945</v>
      </c>
      <c r="N2601">
        <v>42749</v>
      </c>
    </row>
    <row r="2602" spans="1:14" x14ac:dyDescent="0.3">
      <c r="A2602" t="s">
        <v>3921</v>
      </c>
      <c r="B2602">
        <v>1</v>
      </c>
      <c r="C2602">
        <f t="shared" si="40"/>
        <v>0</v>
      </c>
      <c r="D2602">
        <v>0.15828591577510959</v>
      </c>
      <c r="E2602">
        <v>1.5520596186943669</v>
      </c>
      <c r="F2602">
        <v>1.390783696772153</v>
      </c>
      <c r="G2602">
        <v>160</v>
      </c>
      <c r="H2602">
        <v>62</v>
      </c>
      <c r="I2602" t="b">
        <v>0</v>
      </c>
      <c r="J2602">
        <v>12403</v>
      </c>
      <c r="K2602">
        <v>6222</v>
      </c>
      <c r="L2602">
        <v>7685</v>
      </c>
      <c r="M2602">
        <v>3910</v>
      </c>
      <c r="N2602">
        <v>30220</v>
      </c>
    </row>
    <row r="2603" spans="1:14" x14ac:dyDescent="0.3">
      <c r="A2603" t="s">
        <v>10740</v>
      </c>
      <c r="B2603">
        <v>1</v>
      </c>
      <c r="C2603">
        <f t="shared" si="40"/>
        <v>0</v>
      </c>
      <c r="D2603">
        <v>0.15827853293482519</v>
      </c>
      <c r="E2603">
        <v>17.230096934079981</v>
      </c>
      <c r="F2603">
        <v>15.439780953813241</v>
      </c>
      <c r="G2603">
        <v>315</v>
      </c>
      <c r="H2603">
        <v>81</v>
      </c>
      <c r="I2603" t="b">
        <v>0</v>
      </c>
      <c r="J2603">
        <v>12402</v>
      </c>
      <c r="K2603">
        <v>10036</v>
      </c>
      <c r="L2603">
        <v>11127</v>
      </c>
      <c r="M2603">
        <v>10732</v>
      </c>
      <c r="N2603">
        <v>44297</v>
      </c>
    </row>
    <row r="2604" spans="1:14" x14ac:dyDescent="0.3">
      <c r="A2604" t="s">
        <v>14311</v>
      </c>
      <c r="B2604">
        <v>1</v>
      </c>
      <c r="C2604">
        <f t="shared" si="40"/>
        <v>0</v>
      </c>
      <c r="D2604">
        <v>0.15827127696462881</v>
      </c>
      <c r="E2604">
        <v>125.0282845552765</v>
      </c>
      <c r="F2604">
        <v>112.0376189920362</v>
      </c>
      <c r="G2604">
        <v>92</v>
      </c>
      <c r="H2604">
        <v>49</v>
      </c>
      <c r="I2604" t="b">
        <v>0</v>
      </c>
      <c r="J2604">
        <v>12401</v>
      </c>
      <c r="K2604">
        <v>3419</v>
      </c>
      <c r="L2604">
        <v>5453</v>
      </c>
      <c r="M2604">
        <v>14304</v>
      </c>
      <c r="N2604">
        <v>35577</v>
      </c>
    </row>
    <row r="2605" spans="1:14" x14ac:dyDescent="0.3">
      <c r="A2605" t="s">
        <v>9585</v>
      </c>
      <c r="B2605">
        <v>1</v>
      </c>
      <c r="C2605">
        <f t="shared" si="40"/>
        <v>0</v>
      </c>
      <c r="D2605">
        <v>0.15818650831665171</v>
      </c>
      <c r="E2605">
        <v>11.960982536391141</v>
      </c>
      <c r="F2605">
        <v>10.71884454420649</v>
      </c>
      <c r="G2605">
        <v>453</v>
      </c>
      <c r="H2605">
        <v>59</v>
      </c>
      <c r="I2605" t="b">
        <v>0</v>
      </c>
      <c r="J2605">
        <v>12400</v>
      </c>
      <c r="K2605">
        <v>11947</v>
      </c>
      <c r="L2605">
        <v>7290</v>
      </c>
      <c r="M2605">
        <v>9577</v>
      </c>
      <c r="N2605">
        <v>41214</v>
      </c>
    </row>
    <row r="2606" spans="1:14" x14ac:dyDescent="0.3">
      <c r="A2606" t="s">
        <v>6882</v>
      </c>
      <c r="B2606">
        <v>1</v>
      </c>
      <c r="C2606">
        <f t="shared" si="40"/>
        <v>0</v>
      </c>
      <c r="D2606">
        <v>0.15817379878687801</v>
      </c>
      <c r="E2606">
        <v>5.3591547884672774</v>
      </c>
      <c r="F2606">
        <v>4.8026533731756587</v>
      </c>
      <c r="G2606">
        <v>69</v>
      </c>
      <c r="H2606">
        <v>34</v>
      </c>
      <c r="I2606" t="b">
        <v>0</v>
      </c>
      <c r="J2606">
        <v>12399</v>
      </c>
      <c r="K2606">
        <v>2317</v>
      </c>
      <c r="L2606">
        <v>2877</v>
      </c>
      <c r="M2606">
        <v>6872</v>
      </c>
      <c r="N2606">
        <v>24465</v>
      </c>
    </row>
    <row r="2607" spans="1:14" x14ac:dyDescent="0.3">
      <c r="A2607" t="s">
        <v>2460</v>
      </c>
      <c r="B2607">
        <v>1</v>
      </c>
      <c r="C2607">
        <f t="shared" si="40"/>
        <v>0</v>
      </c>
      <c r="D2607">
        <v>0.15813729124587089</v>
      </c>
      <c r="E2607">
        <v>0.68002591021143355</v>
      </c>
      <c r="F2607">
        <v>0.60942658052125598</v>
      </c>
      <c r="G2607">
        <v>1096</v>
      </c>
      <c r="H2607">
        <v>88</v>
      </c>
      <c r="I2607" t="b">
        <v>0</v>
      </c>
      <c r="J2607">
        <v>12398</v>
      </c>
      <c r="K2607">
        <v>14666</v>
      </c>
      <c r="L2607">
        <v>12437</v>
      </c>
      <c r="M2607">
        <v>2448</v>
      </c>
      <c r="N2607">
        <v>41949</v>
      </c>
    </row>
    <row r="2608" spans="1:14" x14ac:dyDescent="0.3">
      <c r="A2608" t="s">
        <v>13576</v>
      </c>
      <c r="B2608">
        <v>1</v>
      </c>
      <c r="C2608">
        <f t="shared" si="40"/>
        <v>0</v>
      </c>
      <c r="D2608">
        <v>0.1581164870671897</v>
      </c>
      <c r="E2608">
        <v>59.389470866667892</v>
      </c>
      <c r="F2608">
        <v>53.22450737985735</v>
      </c>
      <c r="G2608">
        <v>61</v>
      </c>
      <c r="H2608">
        <v>27</v>
      </c>
      <c r="I2608" t="b">
        <v>0</v>
      </c>
      <c r="J2608">
        <v>12397</v>
      </c>
      <c r="K2608">
        <v>1886</v>
      </c>
      <c r="L2608">
        <v>1689</v>
      </c>
      <c r="M2608">
        <v>13569</v>
      </c>
      <c r="N2608">
        <v>29541</v>
      </c>
    </row>
    <row r="2609" spans="1:14" x14ac:dyDescent="0.3">
      <c r="A2609" t="s">
        <v>14637</v>
      </c>
      <c r="B2609">
        <v>1</v>
      </c>
      <c r="C2609">
        <f t="shared" si="40"/>
        <v>0</v>
      </c>
      <c r="D2609">
        <v>0.1580997379849407</v>
      </c>
      <c r="E2609">
        <v>224.82441639960109</v>
      </c>
      <c r="F2609">
        <v>201.48870764799031</v>
      </c>
      <c r="G2609">
        <v>97</v>
      </c>
      <c r="H2609">
        <v>32</v>
      </c>
      <c r="I2609" t="b">
        <v>0</v>
      </c>
      <c r="J2609">
        <v>12396</v>
      </c>
      <c r="K2609">
        <v>3676</v>
      </c>
      <c r="L2609">
        <v>2567</v>
      </c>
      <c r="M2609">
        <v>14630</v>
      </c>
      <c r="N2609">
        <v>33269</v>
      </c>
    </row>
    <row r="2610" spans="1:14" x14ac:dyDescent="0.3">
      <c r="A2610" t="s">
        <v>198</v>
      </c>
      <c r="B2610">
        <v>1</v>
      </c>
      <c r="C2610">
        <f t="shared" si="40"/>
        <v>0</v>
      </c>
      <c r="D2610">
        <v>0.15809432675527069</v>
      </c>
      <c r="E2610">
        <v>8.3808613748249369E-2</v>
      </c>
      <c r="F2610">
        <v>7.5109958615400249E-2</v>
      </c>
      <c r="G2610">
        <v>1304</v>
      </c>
      <c r="H2610">
        <v>100</v>
      </c>
      <c r="I2610" t="b">
        <v>0</v>
      </c>
      <c r="J2610">
        <v>12395</v>
      </c>
      <c r="K2610">
        <v>14829</v>
      </c>
      <c r="L2610">
        <v>14060</v>
      </c>
      <c r="M2610">
        <v>186</v>
      </c>
      <c r="N2610">
        <v>41470</v>
      </c>
    </row>
    <row r="2611" spans="1:14" x14ac:dyDescent="0.3">
      <c r="A2611" t="s">
        <v>4019</v>
      </c>
      <c r="B2611">
        <v>1</v>
      </c>
      <c r="C2611">
        <f t="shared" si="40"/>
        <v>0</v>
      </c>
      <c r="D2611">
        <v>0.15807335380150689</v>
      </c>
      <c r="E2611">
        <v>1.634309583141047</v>
      </c>
      <c r="F2611">
        <v>1.4647027814785081</v>
      </c>
      <c r="G2611">
        <v>337</v>
      </c>
      <c r="H2611">
        <v>97</v>
      </c>
      <c r="I2611" t="b">
        <v>0</v>
      </c>
      <c r="J2611">
        <v>12394</v>
      </c>
      <c r="K2611">
        <v>10412</v>
      </c>
      <c r="L2611">
        <v>13655</v>
      </c>
      <c r="M2611">
        <v>4008</v>
      </c>
      <c r="N2611">
        <v>40469</v>
      </c>
    </row>
    <row r="2612" spans="1:14" x14ac:dyDescent="0.3">
      <c r="A2612" t="s">
        <v>9209</v>
      </c>
      <c r="B2612">
        <v>1</v>
      </c>
      <c r="C2612">
        <f t="shared" si="40"/>
        <v>0</v>
      </c>
      <c r="D2612">
        <v>0.15803756283624709</v>
      </c>
      <c r="E2612">
        <v>10.707228095585149</v>
      </c>
      <c r="F2612">
        <v>9.5962821292040488</v>
      </c>
      <c r="G2612">
        <v>226</v>
      </c>
      <c r="H2612">
        <v>89</v>
      </c>
      <c r="I2612" t="b">
        <v>0</v>
      </c>
      <c r="J2612">
        <v>12393</v>
      </c>
      <c r="K2612">
        <v>8196</v>
      </c>
      <c r="L2612">
        <v>12462</v>
      </c>
      <c r="M2612">
        <v>9200</v>
      </c>
      <c r="N2612">
        <v>42251</v>
      </c>
    </row>
    <row r="2613" spans="1:14" x14ac:dyDescent="0.3">
      <c r="A2613" t="s">
        <v>6509</v>
      </c>
      <c r="B2613">
        <v>1</v>
      </c>
      <c r="C2613">
        <f t="shared" si="40"/>
        <v>0</v>
      </c>
      <c r="D2613">
        <v>0.15802916222289171</v>
      </c>
      <c r="E2613">
        <v>4.6452480150970743</v>
      </c>
      <c r="F2613">
        <v>4.1632969506338986</v>
      </c>
      <c r="G2613">
        <v>266</v>
      </c>
      <c r="H2613">
        <v>62</v>
      </c>
      <c r="I2613" t="b">
        <v>0</v>
      </c>
      <c r="J2613">
        <v>12392</v>
      </c>
      <c r="K2613">
        <v>9093</v>
      </c>
      <c r="L2613">
        <v>7746</v>
      </c>
      <c r="M2613">
        <v>6499</v>
      </c>
      <c r="N2613">
        <v>35730</v>
      </c>
    </row>
    <row r="2614" spans="1:14" x14ac:dyDescent="0.3">
      <c r="A2614" t="s">
        <v>6425</v>
      </c>
      <c r="B2614">
        <v>9.3601527458182787E-2</v>
      </c>
      <c r="C2614">
        <f t="shared" si="40"/>
        <v>1.0287170640690801</v>
      </c>
      <c r="D2614">
        <v>0.1580104889471437</v>
      </c>
      <c r="E2614">
        <v>4.5295736243090019</v>
      </c>
      <c r="F2614">
        <v>4.0596764872012168</v>
      </c>
      <c r="G2614">
        <v>224</v>
      </c>
      <c r="H2614">
        <v>69</v>
      </c>
      <c r="I2614" t="b">
        <v>0</v>
      </c>
      <c r="J2614">
        <v>12391</v>
      </c>
      <c r="K2614">
        <v>8142</v>
      </c>
      <c r="L2614">
        <v>8911</v>
      </c>
      <c r="M2614">
        <v>6415</v>
      </c>
      <c r="N2614">
        <v>35859</v>
      </c>
    </row>
    <row r="2615" spans="1:14" x14ac:dyDescent="0.3">
      <c r="A2615" t="s">
        <v>14855</v>
      </c>
      <c r="B2615">
        <v>1</v>
      </c>
      <c r="C2615">
        <f t="shared" si="40"/>
        <v>0</v>
      </c>
      <c r="D2615">
        <v>0.15794379237022871</v>
      </c>
      <c r="E2615">
        <v>488.63639967862719</v>
      </c>
      <c r="F2615">
        <v>437.96559610679492</v>
      </c>
      <c r="G2615">
        <v>120</v>
      </c>
      <c r="H2615">
        <v>29</v>
      </c>
      <c r="I2615" t="b">
        <v>0</v>
      </c>
      <c r="J2615">
        <v>12390</v>
      </c>
      <c r="K2615">
        <v>4734</v>
      </c>
      <c r="L2615">
        <v>2069</v>
      </c>
      <c r="M2615">
        <v>14848</v>
      </c>
      <c r="N2615">
        <v>34041</v>
      </c>
    </row>
    <row r="2616" spans="1:14" x14ac:dyDescent="0.3">
      <c r="A2616" t="s">
        <v>8874</v>
      </c>
      <c r="B2616">
        <v>1</v>
      </c>
      <c r="C2616">
        <f t="shared" si="40"/>
        <v>0</v>
      </c>
      <c r="D2616">
        <v>0.1579383568448596</v>
      </c>
      <c r="E2616">
        <v>9.6959410691736689</v>
      </c>
      <c r="F2616">
        <v>8.6905204199923833</v>
      </c>
      <c r="G2616">
        <v>46</v>
      </c>
      <c r="H2616">
        <v>31</v>
      </c>
      <c r="I2616" t="b">
        <v>0</v>
      </c>
      <c r="J2616">
        <v>12389</v>
      </c>
      <c r="K2616">
        <v>1139</v>
      </c>
      <c r="L2616">
        <v>2325</v>
      </c>
      <c r="M2616">
        <v>8865</v>
      </c>
      <c r="N2616">
        <v>24718</v>
      </c>
    </row>
    <row r="2617" spans="1:14" x14ac:dyDescent="0.3">
      <c r="A2617" t="s">
        <v>14972</v>
      </c>
      <c r="B2617">
        <v>1</v>
      </c>
      <c r="C2617">
        <f t="shared" si="40"/>
        <v>0</v>
      </c>
      <c r="D2617">
        <v>0.15775246284335781</v>
      </c>
      <c r="E2617">
        <v>1531.0600260686499</v>
      </c>
      <c r="F2617">
        <v>1372.473584787343</v>
      </c>
      <c r="G2617">
        <v>37</v>
      </c>
      <c r="H2617">
        <v>37</v>
      </c>
      <c r="I2617" t="b">
        <v>0</v>
      </c>
      <c r="J2617">
        <v>12388</v>
      </c>
      <c r="K2617">
        <v>751</v>
      </c>
      <c r="L2617">
        <v>3362</v>
      </c>
      <c r="M2617">
        <v>14965</v>
      </c>
      <c r="N2617">
        <v>31466</v>
      </c>
    </row>
    <row r="2618" spans="1:14" x14ac:dyDescent="0.3">
      <c r="A2618" t="s">
        <v>13199</v>
      </c>
      <c r="B2618">
        <v>1</v>
      </c>
      <c r="C2618">
        <f t="shared" si="40"/>
        <v>0</v>
      </c>
      <c r="D2618">
        <v>0.15772962806421481</v>
      </c>
      <c r="E2618">
        <v>46.572779609320243</v>
      </c>
      <c r="F2618">
        <v>41.749454899958501</v>
      </c>
      <c r="G2618">
        <v>100</v>
      </c>
      <c r="H2618">
        <v>29</v>
      </c>
      <c r="I2618" t="b">
        <v>0</v>
      </c>
      <c r="J2618">
        <v>12387</v>
      </c>
      <c r="K2618">
        <v>3812</v>
      </c>
      <c r="L2618">
        <v>2051</v>
      </c>
      <c r="M2618">
        <v>13192</v>
      </c>
      <c r="N2618">
        <v>31442</v>
      </c>
    </row>
    <row r="2619" spans="1:14" x14ac:dyDescent="0.3">
      <c r="A2619" t="s">
        <v>13301</v>
      </c>
      <c r="B2619">
        <v>1</v>
      </c>
      <c r="C2619">
        <f t="shared" si="40"/>
        <v>0</v>
      </c>
      <c r="D2619">
        <v>0.15772800521017699</v>
      </c>
      <c r="E2619">
        <v>49.537210540439453</v>
      </c>
      <c r="F2619">
        <v>44.406923552630928</v>
      </c>
      <c r="G2619">
        <v>141</v>
      </c>
      <c r="H2619">
        <v>74</v>
      </c>
      <c r="I2619" t="b">
        <v>0</v>
      </c>
      <c r="J2619">
        <v>12386</v>
      </c>
      <c r="K2619">
        <v>5565</v>
      </c>
      <c r="L2619">
        <v>9762</v>
      </c>
      <c r="M2619">
        <v>13294</v>
      </c>
      <c r="N2619">
        <v>41007</v>
      </c>
    </row>
    <row r="2620" spans="1:14" x14ac:dyDescent="0.3">
      <c r="A2620" t="s">
        <v>9881</v>
      </c>
      <c r="B2620">
        <v>1</v>
      </c>
      <c r="C2620">
        <f t="shared" si="40"/>
        <v>0</v>
      </c>
      <c r="D2620">
        <v>0.15761523497355731</v>
      </c>
      <c r="E2620">
        <v>13.07367454301693</v>
      </c>
      <c r="F2620">
        <v>11.72062459355296</v>
      </c>
      <c r="G2620">
        <v>98</v>
      </c>
      <c r="H2620">
        <v>56</v>
      </c>
      <c r="I2620" t="b">
        <v>0</v>
      </c>
      <c r="J2620">
        <v>12385</v>
      </c>
      <c r="K2620">
        <v>3723</v>
      </c>
      <c r="L2620">
        <v>6623</v>
      </c>
      <c r="M2620">
        <v>9873</v>
      </c>
      <c r="N2620">
        <v>32604</v>
      </c>
    </row>
    <row r="2621" spans="1:14" x14ac:dyDescent="0.3">
      <c r="A2621" t="s">
        <v>1982</v>
      </c>
      <c r="B2621">
        <v>1</v>
      </c>
      <c r="C2621">
        <f t="shared" si="40"/>
        <v>0</v>
      </c>
      <c r="D2621">
        <v>0.15759009631192039</v>
      </c>
      <c r="E2621">
        <v>0.49626406180976501</v>
      </c>
      <c r="F2621">
        <v>0.44491134464339788</v>
      </c>
      <c r="G2621">
        <v>582</v>
      </c>
      <c r="H2621">
        <v>61</v>
      </c>
      <c r="I2621" t="b">
        <v>0</v>
      </c>
      <c r="J2621">
        <v>12384</v>
      </c>
      <c r="K2621">
        <v>13086</v>
      </c>
      <c r="L2621">
        <v>7630</v>
      </c>
      <c r="M2621">
        <v>1970</v>
      </c>
      <c r="N2621">
        <v>35070</v>
      </c>
    </row>
    <row r="2622" spans="1:14" x14ac:dyDescent="0.3">
      <c r="A2622" t="s">
        <v>9065</v>
      </c>
      <c r="B2622">
        <v>1</v>
      </c>
      <c r="C2622">
        <f t="shared" si="40"/>
        <v>0</v>
      </c>
      <c r="D2622">
        <v>0.15757604662051791</v>
      </c>
      <c r="E2622">
        <v>10.22883593028447</v>
      </c>
      <c r="F2622">
        <v>9.1704594741389673</v>
      </c>
      <c r="G2622">
        <v>282</v>
      </c>
      <c r="H2622">
        <v>74</v>
      </c>
      <c r="I2622" t="b">
        <v>0</v>
      </c>
      <c r="J2622">
        <v>12383</v>
      </c>
      <c r="K2622">
        <v>9443</v>
      </c>
      <c r="L2622">
        <v>9827</v>
      </c>
      <c r="M2622">
        <v>9056</v>
      </c>
      <c r="N2622">
        <v>40709</v>
      </c>
    </row>
    <row r="2623" spans="1:14" x14ac:dyDescent="0.3">
      <c r="A2623" t="s">
        <v>14725</v>
      </c>
      <c r="B2623">
        <v>1</v>
      </c>
      <c r="C2623">
        <f t="shared" si="40"/>
        <v>0</v>
      </c>
      <c r="D2623">
        <v>0.1575299607775712</v>
      </c>
      <c r="E2623">
        <v>303.79243965284593</v>
      </c>
      <c r="F2623">
        <v>272.36777194031498</v>
      </c>
      <c r="G2623">
        <v>245</v>
      </c>
      <c r="H2623">
        <v>39</v>
      </c>
      <c r="I2623" t="b">
        <v>0</v>
      </c>
      <c r="J2623">
        <v>12382</v>
      </c>
      <c r="K2623">
        <v>8640</v>
      </c>
      <c r="L2623">
        <v>3857</v>
      </c>
      <c r="M2623">
        <v>14718</v>
      </c>
      <c r="N2623">
        <v>39597</v>
      </c>
    </row>
    <row r="2624" spans="1:14" x14ac:dyDescent="0.3">
      <c r="A2624" t="s">
        <v>14938</v>
      </c>
      <c r="B2624">
        <v>1</v>
      </c>
      <c r="C2624">
        <f t="shared" si="40"/>
        <v>0</v>
      </c>
      <c r="D2624">
        <v>0.1575274176010838</v>
      </c>
      <c r="E2624">
        <v>898.49890327538242</v>
      </c>
      <c r="F2624">
        <v>805.55847950359794</v>
      </c>
      <c r="G2624">
        <v>120</v>
      </c>
      <c r="H2624">
        <v>60</v>
      </c>
      <c r="I2624" t="b">
        <v>0</v>
      </c>
      <c r="J2624">
        <v>12381</v>
      </c>
      <c r="K2624">
        <v>4733</v>
      </c>
      <c r="L2624">
        <v>7335</v>
      </c>
      <c r="M2624">
        <v>14931</v>
      </c>
      <c r="N2624">
        <v>39380</v>
      </c>
    </row>
    <row r="2625" spans="1:14" x14ac:dyDescent="0.3">
      <c r="A2625" t="s">
        <v>9642</v>
      </c>
      <c r="B2625">
        <v>1</v>
      </c>
      <c r="C2625">
        <f t="shared" si="40"/>
        <v>0</v>
      </c>
      <c r="D2625">
        <v>0.1575174551818514</v>
      </c>
      <c r="E2625">
        <v>12.16172481288158</v>
      </c>
      <c r="F2625">
        <v>10.90379539164535</v>
      </c>
      <c r="G2625">
        <v>310</v>
      </c>
      <c r="H2625">
        <v>98</v>
      </c>
      <c r="I2625" t="b">
        <v>0</v>
      </c>
      <c r="J2625">
        <v>12380</v>
      </c>
      <c r="K2625">
        <v>9946</v>
      </c>
      <c r="L2625">
        <v>13778</v>
      </c>
      <c r="M2625">
        <v>9634</v>
      </c>
      <c r="N2625">
        <v>45738</v>
      </c>
    </row>
    <row r="2626" spans="1:14" x14ac:dyDescent="0.3">
      <c r="A2626" t="s">
        <v>5334</v>
      </c>
      <c r="B2626">
        <v>1</v>
      </c>
      <c r="C2626">
        <f t="shared" ref="C2626:C2689" si="41">-LOG10(B2626)</f>
        <v>0</v>
      </c>
      <c r="D2626">
        <v>0.15750400657304381</v>
      </c>
      <c r="E2626">
        <v>3.0268691711572191</v>
      </c>
      <c r="F2626">
        <v>2.713814881608775</v>
      </c>
      <c r="G2626">
        <v>170</v>
      </c>
      <c r="H2626">
        <v>55</v>
      </c>
      <c r="I2626" t="b">
        <v>0</v>
      </c>
      <c r="J2626">
        <v>12379</v>
      </c>
      <c r="K2626">
        <v>6584</v>
      </c>
      <c r="L2626">
        <v>6518</v>
      </c>
      <c r="M2626">
        <v>5324</v>
      </c>
      <c r="N2626">
        <v>30805</v>
      </c>
    </row>
    <row r="2627" spans="1:14" x14ac:dyDescent="0.3">
      <c r="A2627" t="s">
        <v>9645</v>
      </c>
      <c r="B2627">
        <v>1</v>
      </c>
      <c r="C2627">
        <f t="shared" si="41"/>
        <v>0</v>
      </c>
      <c r="D2627">
        <v>0.1574630445801653</v>
      </c>
      <c r="E2627">
        <v>12.16552871857224</v>
      </c>
      <c r="F2627">
        <v>10.90761721433746</v>
      </c>
      <c r="G2627">
        <v>196</v>
      </c>
      <c r="H2627">
        <v>82</v>
      </c>
      <c r="I2627" t="b">
        <v>0</v>
      </c>
      <c r="J2627">
        <v>12378</v>
      </c>
      <c r="K2627">
        <v>7409</v>
      </c>
      <c r="L2627">
        <v>11265</v>
      </c>
      <c r="M2627">
        <v>9637</v>
      </c>
      <c r="N2627">
        <v>40689</v>
      </c>
    </row>
    <row r="2628" spans="1:14" x14ac:dyDescent="0.3">
      <c r="A2628" t="s">
        <v>12757</v>
      </c>
      <c r="B2628">
        <v>1</v>
      </c>
      <c r="C2628">
        <f t="shared" si="41"/>
        <v>0</v>
      </c>
      <c r="D2628">
        <v>0.1574099377863955</v>
      </c>
      <c r="E2628">
        <v>37.139286385784281</v>
      </c>
      <c r="F2628">
        <v>33.300322679108653</v>
      </c>
      <c r="G2628">
        <v>682</v>
      </c>
      <c r="H2628">
        <v>90</v>
      </c>
      <c r="I2628" t="b">
        <v>0</v>
      </c>
      <c r="J2628">
        <v>12377</v>
      </c>
      <c r="K2628">
        <v>13667</v>
      </c>
      <c r="L2628">
        <v>12729</v>
      </c>
      <c r="M2628">
        <v>12750</v>
      </c>
      <c r="N2628">
        <v>51523</v>
      </c>
    </row>
    <row r="2629" spans="1:14" x14ac:dyDescent="0.3">
      <c r="A2629" t="s">
        <v>3269</v>
      </c>
      <c r="B2629">
        <v>1</v>
      </c>
      <c r="C2629">
        <f t="shared" si="41"/>
        <v>0</v>
      </c>
      <c r="D2629">
        <v>0.15738494204854939</v>
      </c>
      <c r="E2629">
        <v>1.086365407485774</v>
      </c>
      <c r="F2629">
        <v>0.97408832865809614</v>
      </c>
      <c r="G2629">
        <v>46</v>
      </c>
      <c r="H2629">
        <v>29</v>
      </c>
      <c r="I2629" t="b">
        <v>0</v>
      </c>
      <c r="J2629">
        <v>12376</v>
      </c>
      <c r="K2629">
        <v>1138</v>
      </c>
      <c r="L2629">
        <v>1965</v>
      </c>
      <c r="M2629">
        <v>3258</v>
      </c>
      <c r="N2629">
        <v>18737</v>
      </c>
    </row>
    <row r="2630" spans="1:14" x14ac:dyDescent="0.3">
      <c r="A2630" t="s">
        <v>13543</v>
      </c>
      <c r="B2630">
        <v>1</v>
      </c>
      <c r="C2630">
        <f t="shared" si="41"/>
        <v>0</v>
      </c>
      <c r="D2630">
        <v>0.15733665025039939</v>
      </c>
      <c r="E2630">
        <v>58.154534252063783</v>
      </c>
      <c r="F2630">
        <v>52.145943620899743</v>
      </c>
      <c r="G2630">
        <v>147</v>
      </c>
      <c r="H2630">
        <v>55</v>
      </c>
      <c r="I2630" t="b">
        <v>0</v>
      </c>
      <c r="J2630">
        <v>12375</v>
      </c>
      <c r="K2630">
        <v>5795</v>
      </c>
      <c r="L2630">
        <v>6494</v>
      </c>
      <c r="M2630">
        <v>13536</v>
      </c>
      <c r="N2630">
        <v>38200</v>
      </c>
    </row>
    <row r="2631" spans="1:14" x14ac:dyDescent="0.3">
      <c r="A2631" t="s">
        <v>1995</v>
      </c>
      <c r="B2631">
        <v>1</v>
      </c>
      <c r="C2631">
        <f t="shared" si="41"/>
        <v>0</v>
      </c>
      <c r="D2631">
        <v>0.15733243981506601</v>
      </c>
      <c r="E2631">
        <v>0.5018617765962442</v>
      </c>
      <c r="F2631">
        <v>0.45001017754846601</v>
      </c>
      <c r="G2631">
        <v>75</v>
      </c>
      <c r="H2631">
        <v>62</v>
      </c>
      <c r="I2631" t="b">
        <v>0</v>
      </c>
      <c r="J2631">
        <v>12374</v>
      </c>
      <c r="K2631">
        <v>2607</v>
      </c>
      <c r="L2631">
        <v>7646</v>
      </c>
      <c r="M2631">
        <v>1983</v>
      </c>
      <c r="N2631">
        <v>24610</v>
      </c>
    </row>
    <row r="2632" spans="1:14" x14ac:dyDescent="0.3">
      <c r="A2632" t="s">
        <v>9987</v>
      </c>
      <c r="B2632">
        <v>1</v>
      </c>
      <c r="C2632">
        <f t="shared" si="41"/>
        <v>0</v>
      </c>
      <c r="D2632">
        <v>0.15727079150588141</v>
      </c>
      <c r="E2632">
        <v>13.530320969083681</v>
      </c>
      <c r="F2632">
        <v>12.13290713298127</v>
      </c>
      <c r="G2632">
        <v>78</v>
      </c>
      <c r="H2632">
        <v>33</v>
      </c>
      <c r="I2632" t="b">
        <v>0</v>
      </c>
      <c r="J2632">
        <v>12373</v>
      </c>
      <c r="K2632">
        <v>2746</v>
      </c>
      <c r="L2632">
        <v>2712</v>
      </c>
      <c r="M2632">
        <v>9979</v>
      </c>
      <c r="N2632">
        <v>27810</v>
      </c>
    </row>
    <row r="2633" spans="1:14" x14ac:dyDescent="0.3">
      <c r="A2633" t="s">
        <v>11406</v>
      </c>
      <c r="B2633">
        <v>1</v>
      </c>
      <c r="C2633">
        <f t="shared" si="41"/>
        <v>0</v>
      </c>
      <c r="D2633">
        <v>0.15726706650927971</v>
      </c>
      <c r="E2633">
        <v>21.58422849247923</v>
      </c>
      <c r="F2633">
        <v>19.355055700500358</v>
      </c>
      <c r="G2633">
        <v>511</v>
      </c>
      <c r="H2633">
        <v>89</v>
      </c>
      <c r="I2633" t="b">
        <v>0</v>
      </c>
      <c r="J2633">
        <v>12372</v>
      </c>
      <c r="K2633">
        <v>12512</v>
      </c>
      <c r="L2633">
        <v>12535</v>
      </c>
      <c r="M2633">
        <v>11398</v>
      </c>
      <c r="N2633">
        <v>48817</v>
      </c>
    </row>
    <row r="2634" spans="1:14" x14ac:dyDescent="0.3">
      <c r="A2634" t="s">
        <v>499</v>
      </c>
      <c r="B2634">
        <v>1</v>
      </c>
      <c r="C2634">
        <f t="shared" si="41"/>
        <v>0</v>
      </c>
      <c r="D2634">
        <v>0.15722978279373259</v>
      </c>
      <c r="E2634">
        <v>0.14503368619563131</v>
      </c>
      <c r="F2634">
        <v>0.1300582794404635</v>
      </c>
      <c r="G2634">
        <v>117</v>
      </c>
      <c r="H2634">
        <v>69</v>
      </c>
      <c r="I2634" t="b">
        <v>0</v>
      </c>
      <c r="J2634">
        <v>12371</v>
      </c>
      <c r="K2634">
        <v>4598</v>
      </c>
      <c r="L2634">
        <v>8848</v>
      </c>
      <c r="M2634">
        <v>487</v>
      </c>
      <c r="N2634">
        <v>26304</v>
      </c>
    </row>
    <row r="2635" spans="1:14" x14ac:dyDescent="0.3">
      <c r="A2635" t="s">
        <v>5465</v>
      </c>
      <c r="B2635">
        <v>1</v>
      </c>
      <c r="C2635">
        <f t="shared" si="41"/>
        <v>0</v>
      </c>
      <c r="D2635">
        <v>0.15722587278026701</v>
      </c>
      <c r="E2635">
        <v>3.1798039294303622</v>
      </c>
      <c r="F2635">
        <v>2.8514820225929309</v>
      </c>
      <c r="G2635">
        <v>115</v>
      </c>
      <c r="H2635">
        <v>65</v>
      </c>
      <c r="I2635" t="b">
        <v>0</v>
      </c>
      <c r="J2635">
        <v>12370</v>
      </c>
      <c r="K2635">
        <v>4499</v>
      </c>
      <c r="L2635">
        <v>8164</v>
      </c>
      <c r="M2635">
        <v>5455</v>
      </c>
      <c r="N2635">
        <v>30488</v>
      </c>
    </row>
    <row r="2636" spans="1:14" x14ac:dyDescent="0.3">
      <c r="A2636" t="s">
        <v>2170</v>
      </c>
      <c r="B2636">
        <v>1</v>
      </c>
      <c r="C2636">
        <f t="shared" si="41"/>
        <v>0</v>
      </c>
      <c r="D2636">
        <v>0.15716014791539101</v>
      </c>
      <c r="E2636">
        <v>0.56515110917816314</v>
      </c>
      <c r="F2636">
        <v>0.50682107490024864</v>
      </c>
      <c r="G2636">
        <v>181</v>
      </c>
      <c r="H2636">
        <v>54</v>
      </c>
      <c r="I2636" t="b">
        <v>0</v>
      </c>
      <c r="J2636">
        <v>12369</v>
      </c>
      <c r="K2636">
        <v>6950</v>
      </c>
      <c r="L2636">
        <v>6355</v>
      </c>
      <c r="M2636">
        <v>2158</v>
      </c>
      <c r="N2636">
        <v>27832</v>
      </c>
    </row>
    <row r="2637" spans="1:14" x14ac:dyDescent="0.3">
      <c r="A2637" t="s">
        <v>2552</v>
      </c>
      <c r="B2637">
        <v>1</v>
      </c>
      <c r="C2637">
        <f t="shared" si="41"/>
        <v>0</v>
      </c>
      <c r="D2637">
        <v>0.1571450858886235</v>
      </c>
      <c r="E2637">
        <v>0.71920320747760291</v>
      </c>
      <c r="F2637">
        <v>0.64497997494069104</v>
      </c>
      <c r="G2637">
        <v>105</v>
      </c>
      <c r="H2637">
        <v>58</v>
      </c>
      <c r="I2637" t="b">
        <v>0</v>
      </c>
      <c r="J2637">
        <v>12368</v>
      </c>
      <c r="K2637">
        <v>4022</v>
      </c>
      <c r="L2637">
        <v>6949</v>
      </c>
      <c r="M2637">
        <v>2541</v>
      </c>
      <c r="N2637">
        <v>25880</v>
      </c>
    </row>
    <row r="2638" spans="1:14" x14ac:dyDescent="0.3">
      <c r="A2638" t="s">
        <v>3313</v>
      </c>
      <c r="B2638">
        <v>1</v>
      </c>
      <c r="C2638">
        <f t="shared" si="41"/>
        <v>0</v>
      </c>
      <c r="D2638">
        <v>0.15712237397145881</v>
      </c>
      <c r="E2638">
        <v>1.1205223167212019</v>
      </c>
      <c r="F2638">
        <v>1.004897956255606</v>
      </c>
      <c r="G2638">
        <v>26</v>
      </c>
      <c r="H2638">
        <v>26</v>
      </c>
      <c r="I2638" t="b">
        <v>0</v>
      </c>
      <c r="J2638">
        <v>12367</v>
      </c>
      <c r="K2638">
        <v>366</v>
      </c>
      <c r="L2638">
        <v>1448</v>
      </c>
      <c r="M2638">
        <v>3302</v>
      </c>
      <c r="N2638">
        <v>17483</v>
      </c>
    </row>
    <row r="2639" spans="1:14" x14ac:dyDescent="0.3">
      <c r="A2639" t="s">
        <v>2354</v>
      </c>
      <c r="B2639">
        <v>1</v>
      </c>
      <c r="C2639">
        <f t="shared" si="41"/>
        <v>0</v>
      </c>
      <c r="D2639">
        <v>0.15711777505167879</v>
      </c>
      <c r="E2639">
        <v>0.63407009854246954</v>
      </c>
      <c r="F2639">
        <v>0.56864354041512299</v>
      </c>
      <c r="G2639">
        <v>389</v>
      </c>
      <c r="H2639">
        <v>77</v>
      </c>
      <c r="I2639" t="b">
        <v>0</v>
      </c>
      <c r="J2639">
        <v>12366</v>
      </c>
      <c r="K2639">
        <v>11142</v>
      </c>
      <c r="L2639">
        <v>10396</v>
      </c>
      <c r="M2639">
        <v>2342</v>
      </c>
      <c r="N2639">
        <v>36246</v>
      </c>
    </row>
    <row r="2640" spans="1:14" x14ac:dyDescent="0.3">
      <c r="A2640" t="s">
        <v>7114</v>
      </c>
      <c r="B2640">
        <v>1</v>
      </c>
      <c r="C2640">
        <f t="shared" si="41"/>
        <v>0</v>
      </c>
      <c r="D2640">
        <v>0.1571045621423702</v>
      </c>
      <c r="E2640">
        <v>5.8211820611325464</v>
      </c>
      <c r="F2640">
        <v>5.2205708810782534</v>
      </c>
      <c r="G2640">
        <v>281</v>
      </c>
      <c r="H2640">
        <v>98</v>
      </c>
      <c r="I2640" t="b">
        <v>0</v>
      </c>
      <c r="J2640">
        <v>12365</v>
      </c>
      <c r="K2640">
        <v>9420</v>
      </c>
      <c r="L2640">
        <v>13770</v>
      </c>
      <c r="M2640">
        <v>7105</v>
      </c>
      <c r="N2640">
        <v>42660</v>
      </c>
    </row>
    <row r="2641" spans="1:14" x14ac:dyDescent="0.3">
      <c r="A2641" t="s">
        <v>12350</v>
      </c>
      <c r="B2641">
        <v>1</v>
      </c>
      <c r="C2641">
        <f t="shared" si="41"/>
        <v>0</v>
      </c>
      <c r="D2641">
        <v>0.1571021342783025</v>
      </c>
      <c r="E2641">
        <v>30.63044585993137</v>
      </c>
      <c r="F2641">
        <v>27.4701394246602</v>
      </c>
      <c r="G2641">
        <v>435</v>
      </c>
      <c r="H2641">
        <v>77</v>
      </c>
      <c r="I2641" t="b">
        <v>0</v>
      </c>
      <c r="J2641">
        <v>12364</v>
      </c>
      <c r="K2641">
        <v>11736</v>
      </c>
      <c r="L2641">
        <v>10416</v>
      </c>
      <c r="M2641">
        <v>12343</v>
      </c>
      <c r="N2641">
        <v>46859</v>
      </c>
    </row>
    <row r="2642" spans="1:14" x14ac:dyDescent="0.3">
      <c r="A2642" t="s">
        <v>2899</v>
      </c>
      <c r="B2642">
        <v>1</v>
      </c>
      <c r="C2642">
        <f t="shared" si="41"/>
        <v>0</v>
      </c>
      <c r="D2642">
        <v>0.1570649228533039</v>
      </c>
      <c r="E2642">
        <v>0.8813261970358901</v>
      </c>
      <c r="F2642">
        <v>0.79041546056166589</v>
      </c>
      <c r="G2642">
        <v>115</v>
      </c>
      <c r="H2642">
        <v>42</v>
      </c>
      <c r="I2642" t="b">
        <v>0</v>
      </c>
      <c r="J2642">
        <v>12363</v>
      </c>
      <c r="K2642">
        <v>4498</v>
      </c>
      <c r="L2642">
        <v>4302</v>
      </c>
      <c r="M2642">
        <v>2888</v>
      </c>
      <c r="N2642">
        <v>24051</v>
      </c>
    </row>
    <row r="2643" spans="1:14" x14ac:dyDescent="0.3">
      <c r="A2643" t="s">
        <v>12987</v>
      </c>
      <c r="B2643">
        <v>1</v>
      </c>
      <c r="C2643">
        <f t="shared" si="41"/>
        <v>0</v>
      </c>
      <c r="D2643">
        <v>0.1570302387999444</v>
      </c>
      <c r="E2643">
        <v>41.869387507485463</v>
      </c>
      <c r="F2643">
        <v>37.551370825076773</v>
      </c>
      <c r="G2643">
        <v>112</v>
      </c>
      <c r="H2643">
        <v>25</v>
      </c>
      <c r="I2643" t="b">
        <v>0</v>
      </c>
      <c r="J2643">
        <v>12362</v>
      </c>
      <c r="K2643">
        <v>4354</v>
      </c>
      <c r="L2643">
        <v>1423</v>
      </c>
      <c r="M2643">
        <v>12980</v>
      </c>
      <c r="N2643">
        <v>31119</v>
      </c>
    </row>
    <row r="2644" spans="1:14" x14ac:dyDescent="0.3">
      <c r="A2644" t="s">
        <v>14026</v>
      </c>
      <c r="B2644">
        <v>1</v>
      </c>
      <c r="C2644">
        <f t="shared" si="41"/>
        <v>0</v>
      </c>
      <c r="D2644">
        <v>0.15693214505425829</v>
      </c>
      <c r="E2644">
        <v>87.265866352741511</v>
      </c>
      <c r="F2644">
        <v>78.271403563116493</v>
      </c>
      <c r="G2644">
        <v>115</v>
      </c>
      <c r="H2644">
        <v>71</v>
      </c>
      <c r="I2644" t="b">
        <v>0</v>
      </c>
      <c r="J2644">
        <v>12361</v>
      </c>
      <c r="K2644">
        <v>4497</v>
      </c>
      <c r="L2644">
        <v>9213</v>
      </c>
      <c r="M2644">
        <v>14019</v>
      </c>
      <c r="N2644">
        <v>40090</v>
      </c>
    </row>
    <row r="2645" spans="1:14" x14ac:dyDescent="0.3">
      <c r="A2645" t="s">
        <v>8560</v>
      </c>
      <c r="B2645">
        <v>0.61571216111905092</v>
      </c>
      <c r="C2645">
        <f t="shared" si="41"/>
        <v>0.21062226844077603</v>
      </c>
      <c r="D2645">
        <v>0.156789993939637</v>
      </c>
      <c r="E2645">
        <v>8.8214822678445106</v>
      </c>
      <c r="F2645">
        <v>7.9130347746334362</v>
      </c>
      <c r="G2645">
        <v>189</v>
      </c>
      <c r="H2645">
        <v>66</v>
      </c>
      <c r="I2645" t="b">
        <v>0</v>
      </c>
      <c r="J2645">
        <v>12360</v>
      </c>
      <c r="K2645">
        <v>7193</v>
      </c>
      <c r="L2645">
        <v>8361</v>
      </c>
      <c r="M2645">
        <v>8551</v>
      </c>
      <c r="N2645">
        <v>36465</v>
      </c>
    </row>
    <row r="2646" spans="1:14" x14ac:dyDescent="0.3">
      <c r="A2646" t="s">
        <v>13799</v>
      </c>
      <c r="B2646">
        <v>1</v>
      </c>
      <c r="C2646">
        <f t="shared" si="41"/>
        <v>0</v>
      </c>
      <c r="D2646">
        <v>0.1567501625224352</v>
      </c>
      <c r="E2646">
        <v>70.170923284974677</v>
      </c>
      <c r="F2646">
        <v>62.94636998672982</v>
      </c>
      <c r="G2646">
        <v>85</v>
      </c>
      <c r="H2646">
        <v>26</v>
      </c>
      <c r="I2646" t="b">
        <v>0</v>
      </c>
      <c r="J2646">
        <v>12359</v>
      </c>
      <c r="K2646">
        <v>3070</v>
      </c>
      <c r="L2646">
        <v>1567</v>
      </c>
      <c r="M2646">
        <v>13792</v>
      </c>
      <c r="N2646">
        <v>30788</v>
      </c>
    </row>
    <row r="2647" spans="1:14" x14ac:dyDescent="0.3">
      <c r="A2647" t="s">
        <v>9788</v>
      </c>
      <c r="B2647">
        <v>1</v>
      </c>
      <c r="C2647">
        <f t="shared" si="41"/>
        <v>0</v>
      </c>
      <c r="D2647">
        <v>0.15670718984919821</v>
      </c>
      <c r="E2647">
        <v>12.72584075127819</v>
      </c>
      <c r="F2647">
        <v>11.41597264831724</v>
      </c>
      <c r="G2647">
        <v>45</v>
      </c>
      <c r="H2647">
        <v>31</v>
      </c>
      <c r="I2647" t="b">
        <v>0</v>
      </c>
      <c r="J2647">
        <v>12358</v>
      </c>
      <c r="K2647">
        <v>1097</v>
      </c>
      <c r="L2647">
        <v>2324</v>
      </c>
      <c r="M2647">
        <v>9780</v>
      </c>
      <c r="N2647">
        <v>25559</v>
      </c>
    </row>
    <row r="2648" spans="1:14" x14ac:dyDescent="0.3">
      <c r="A2648" t="s">
        <v>7940</v>
      </c>
      <c r="B2648">
        <v>0.84608492220333786</v>
      </c>
      <c r="C2648">
        <f t="shared" si="41"/>
        <v>7.2586044297455007E-2</v>
      </c>
      <c r="D2648">
        <v>0.15667614880367961</v>
      </c>
      <c r="E2648">
        <v>7.374377582312631</v>
      </c>
      <c r="F2648">
        <v>6.6154767911543351</v>
      </c>
      <c r="G2648">
        <v>523</v>
      </c>
      <c r="H2648">
        <v>102</v>
      </c>
      <c r="I2648" t="b">
        <v>0</v>
      </c>
      <c r="J2648">
        <v>12357</v>
      </c>
      <c r="K2648">
        <v>12616</v>
      </c>
      <c r="L2648">
        <v>14200</v>
      </c>
      <c r="M2648">
        <v>7931</v>
      </c>
      <c r="N2648">
        <v>47104</v>
      </c>
    </row>
    <row r="2649" spans="1:14" x14ac:dyDescent="0.3">
      <c r="A2649" t="s">
        <v>9876</v>
      </c>
      <c r="B2649">
        <v>1</v>
      </c>
      <c r="C2649">
        <f t="shared" si="41"/>
        <v>0</v>
      </c>
      <c r="D2649">
        <v>0.15663392703755949</v>
      </c>
      <c r="E2649">
        <v>13.05691452707344</v>
      </c>
      <c r="F2649">
        <v>11.71356389229693</v>
      </c>
      <c r="G2649">
        <v>118</v>
      </c>
      <c r="H2649">
        <v>69</v>
      </c>
      <c r="I2649" t="b">
        <v>1</v>
      </c>
      <c r="J2649">
        <v>12356</v>
      </c>
      <c r="K2649">
        <v>4639</v>
      </c>
      <c r="L2649">
        <v>8851</v>
      </c>
      <c r="M2649">
        <v>9868</v>
      </c>
      <c r="N2649">
        <v>35714</v>
      </c>
    </row>
    <row r="2650" spans="1:14" x14ac:dyDescent="0.3">
      <c r="A2650" t="s">
        <v>7207</v>
      </c>
      <c r="B2650">
        <v>1</v>
      </c>
      <c r="C2650">
        <f t="shared" si="41"/>
        <v>0</v>
      </c>
      <c r="D2650">
        <v>0.15662399124808141</v>
      </c>
      <c r="E2650">
        <v>5.9852507292166894</v>
      </c>
      <c r="F2650">
        <v>5.3694997788291401</v>
      </c>
      <c r="G2650">
        <v>54</v>
      </c>
      <c r="H2650">
        <v>25</v>
      </c>
      <c r="I2650" t="b">
        <v>0</v>
      </c>
      <c r="J2650">
        <v>12355</v>
      </c>
      <c r="K2650">
        <v>1543</v>
      </c>
      <c r="L2650">
        <v>1361</v>
      </c>
      <c r="M2650">
        <v>7198</v>
      </c>
      <c r="N2650">
        <v>22457</v>
      </c>
    </row>
    <row r="2651" spans="1:14" x14ac:dyDescent="0.3">
      <c r="A2651" t="s">
        <v>3786</v>
      </c>
      <c r="B2651">
        <v>1</v>
      </c>
      <c r="C2651">
        <f t="shared" si="41"/>
        <v>0</v>
      </c>
      <c r="D2651">
        <v>0.15659053823380351</v>
      </c>
      <c r="E2651">
        <v>1.445541778894482</v>
      </c>
      <c r="F2651">
        <v>1.2968573240635071</v>
      </c>
      <c r="G2651">
        <v>127</v>
      </c>
      <c r="H2651">
        <v>32</v>
      </c>
      <c r="I2651" t="b">
        <v>0</v>
      </c>
      <c r="J2651">
        <v>12354</v>
      </c>
      <c r="K2651">
        <v>4994</v>
      </c>
      <c r="L2651">
        <v>2601</v>
      </c>
      <c r="M2651">
        <v>3775</v>
      </c>
      <c r="N2651">
        <v>23724</v>
      </c>
    </row>
    <row r="2652" spans="1:14" x14ac:dyDescent="0.3">
      <c r="A2652" t="s">
        <v>3099</v>
      </c>
      <c r="B2652">
        <v>1</v>
      </c>
      <c r="C2652">
        <f t="shared" si="41"/>
        <v>0</v>
      </c>
      <c r="D2652">
        <v>0.1565765467274397</v>
      </c>
      <c r="E2652">
        <v>0.99433562225897465</v>
      </c>
      <c r="F2652">
        <v>0.89206964412737688</v>
      </c>
      <c r="G2652">
        <v>395</v>
      </c>
      <c r="H2652">
        <v>95</v>
      </c>
      <c r="I2652" t="b">
        <v>0</v>
      </c>
      <c r="J2652">
        <v>12353</v>
      </c>
      <c r="K2652">
        <v>11231</v>
      </c>
      <c r="L2652">
        <v>13393</v>
      </c>
      <c r="M2652">
        <v>3088</v>
      </c>
      <c r="N2652">
        <v>40065</v>
      </c>
    </row>
    <row r="2653" spans="1:14" x14ac:dyDescent="0.3">
      <c r="A2653" t="s">
        <v>2712</v>
      </c>
      <c r="B2653">
        <v>1</v>
      </c>
      <c r="C2653">
        <f t="shared" si="41"/>
        <v>0</v>
      </c>
      <c r="D2653">
        <v>0.15657034549702109</v>
      </c>
      <c r="E2653">
        <v>0.79122873472957544</v>
      </c>
      <c r="F2653">
        <v>0.70985505692400075</v>
      </c>
      <c r="G2653">
        <v>102</v>
      </c>
      <c r="H2653">
        <v>36</v>
      </c>
      <c r="I2653" t="b">
        <v>0</v>
      </c>
      <c r="J2653">
        <v>12352</v>
      </c>
      <c r="K2653">
        <v>3890</v>
      </c>
      <c r="L2653">
        <v>3271</v>
      </c>
      <c r="M2653">
        <v>2701</v>
      </c>
      <c r="N2653">
        <v>22214</v>
      </c>
    </row>
    <row r="2654" spans="1:14" x14ac:dyDescent="0.3">
      <c r="A2654" t="s">
        <v>1157</v>
      </c>
      <c r="B2654">
        <v>1</v>
      </c>
      <c r="C2654">
        <f t="shared" si="41"/>
        <v>0</v>
      </c>
      <c r="D2654">
        <v>0.15655554793638071</v>
      </c>
      <c r="E2654">
        <v>0.27730155256928218</v>
      </c>
      <c r="F2654">
        <v>0.2487851107526256</v>
      </c>
      <c r="G2654">
        <v>47</v>
      </c>
      <c r="H2654">
        <v>34</v>
      </c>
      <c r="I2654" t="b">
        <v>0</v>
      </c>
      <c r="J2654">
        <v>12351</v>
      </c>
      <c r="K2654">
        <v>1188</v>
      </c>
      <c r="L2654">
        <v>2834</v>
      </c>
      <c r="M2654">
        <v>1145</v>
      </c>
      <c r="N2654">
        <v>17518</v>
      </c>
    </row>
    <row r="2655" spans="1:14" x14ac:dyDescent="0.3">
      <c r="A2655" t="s">
        <v>3487</v>
      </c>
      <c r="B2655">
        <v>0.99437425639324561</v>
      </c>
      <c r="C2655">
        <f t="shared" si="41"/>
        <v>2.4501277806125341E-3</v>
      </c>
      <c r="D2655">
        <v>0.15654221264827639</v>
      </c>
      <c r="E2655">
        <v>1.226328747872923</v>
      </c>
      <c r="F2655">
        <v>1.100228796449886</v>
      </c>
      <c r="G2655">
        <v>694</v>
      </c>
      <c r="H2655">
        <v>62</v>
      </c>
      <c r="I2655" t="b">
        <v>0</v>
      </c>
      <c r="J2655">
        <v>12350</v>
      </c>
      <c r="K2655">
        <v>13721</v>
      </c>
      <c r="L2655">
        <v>7806</v>
      </c>
      <c r="M2655">
        <v>3476</v>
      </c>
      <c r="N2655">
        <v>37353</v>
      </c>
    </row>
    <row r="2656" spans="1:14" x14ac:dyDescent="0.3">
      <c r="A2656" t="s">
        <v>4780</v>
      </c>
      <c r="B2656">
        <v>1</v>
      </c>
      <c r="C2656">
        <f t="shared" si="41"/>
        <v>0</v>
      </c>
      <c r="D2656">
        <v>0.15653333453582041</v>
      </c>
      <c r="E2656">
        <v>2.3472200111821442</v>
      </c>
      <c r="F2656">
        <v>2.1058749088232398</v>
      </c>
      <c r="G2656">
        <v>1004</v>
      </c>
      <c r="H2656">
        <v>124</v>
      </c>
      <c r="I2656" t="b">
        <v>0</v>
      </c>
      <c r="J2656">
        <v>12349</v>
      </c>
      <c r="K2656">
        <v>14553</v>
      </c>
      <c r="L2656">
        <v>14937</v>
      </c>
      <c r="M2656">
        <v>4770</v>
      </c>
      <c r="N2656">
        <v>46609</v>
      </c>
    </row>
    <row r="2657" spans="1:14" x14ac:dyDescent="0.3">
      <c r="A2657" t="s">
        <v>14746</v>
      </c>
      <c r="B2657">
        <v>1</v>
      </c>
      <c r="C2657">
        <f t="shared" si="41"/>
        <v>0</v>
      </c>
      <c r="D2657">
        <v>0.15641139883316499</v>
      </c>
      <c r="E2657">
        <v>330.326984463575</v>
      </c>
      <c r="F2657">
        <v>296.38725873767783</v>
      </c>
      <c r="G2657">
        <v>123</v>
      </c>
      <c r="H2657">
        <v>39</v>
      </c>
      <c r="I2657" t="b">
        <v>0</v>
      </c>
      <c r="J2657">
        <v>12348</v>
      </c>
      <c r="K2657">
        <v>4835</v>
      </c>
      <c r="L2657">
        <v>3801</v>
      </c>
      <c r="M2657">
        <v>14739</v>
      </c>
      <c r="N2657">
        <v>35723</v>
      </c>
    </row>
    <row r="2658" spans="1:14" x14ac:dyDescent="0.3">
      <c r="A2658" t="s">
        <v>7377</v>
      </c>
      <c r="B2658">
        <v>1</v>
      </c>
      <c r="C2658">
        <f t="shared" si="41"/>
        <v>0</v>
      </c>
      <c r="D2658">
        <v>0.15631353335311279</v>
      </c>
      <c r="E2658">
        <v>6.2845894405250622</v>
      </c>
      <c r="F2658">
        <v>5.639256503943022</v>
      </c>
      <c r="G2658">
        <v>167</v>
      </c>
      <c r="H2658">
        <v>56</v>
      </c>
      <c r="I2658" t="b">
        <v>0</v>
      </c>
      <c r="J2658">
        <v>12347</v>
      </c>
      <c r="K2658">
        <v>6482</v>
      </c>
      <c r="L2658">
        <v>6676</v>
      </c>
      <c r="M2658">
        <v>7368</v>
      </c>
      <c r="N2658">
        <v>32873</v>
      </c>
    </row>
    <row r="2659" spans="1:14" x14ac:dyDescent="0.3">
      <c r="A2659" t="s">
        <v>8244</v>
      </c>
      <c r="B2659">
        <v>1</v>
      </c>
      <c r="C2659">
        <f t="shared" si="41"/>
        <v>0</v>
      </c>
      <c r="D2659">
        <v>0.15629423099413939</v>
      </c>
      <c r="E2659">
        <v>8.0385819428839831</v>
      </c>
      <c r="F2659">
        <v>7.2132368304724377</v>
      </c>
      <c r="G2659">
        <v>293</v>
      </c>
      <c r="H2659">
        <v>75</v>
      </c>
      <c r="I2659" t="b">
        <v>0</v>
      </c>
      <c r="J2659">
        <v>12346</v>
      </c>
      <c r="K2659">
        <v>9664</v>
      </c>
      <c r="L2659">
        <v>10010</v>
      </c>
      <c r="M2659">
        <v>8235</v>
      </c>
      <c r="N2659">
        <v>40255</v>
      </c>
    </row>
    <row r="2660" spans="1:14" x14ac:dyDescent="0.3">
      <c r="A2660" t="s">
        <v>2598</v>
      </c>
      <c r="B2660">
        <v>1</v>
      </c>
      <c r="C2660">
        <f t="shared" si="41"/>
        <v>0</v>
      </c>
      <c r="D2660">
        <v>0.15622924051707271</v>
      </c>
      <c r="E2660">
        <v>0.73977113979210019</v>
      </c>
      <c r="F2660">
        <v>0.66384654127460441</v>
      </c>
      <c r="G2660">
        <v>345</v>
      </c>
      <c r="H2660">
        <v>54</v>
      </c>
      <c r="I2660" t="b">
        <v>0</v>
      </c>
      <c r="J2660">
        <v>12345</v>
      </c>
      <c r="K2660">
        <v>10534</v>
      </c>
      <c r="L2660">
        <v>6412</v>
      </c>
      <c r="M2660">
        <v>2587</v>
      </c>
      <c r="N2660">
        <v>31878</v>
      </c>
    </row>
    <row r="2661" spans="1:14" x14ac:dyDescent="0.3">
      <c r="A2661" t="s">
        <v>14181</v>
      </c>
      <c r="B2661">
        <v>1</v>
      </c>
      <c r="C2661">
        <f t="shared" si="41"/>
        <v>0</v>
      </c>
      <c r="D2661">
        <v>0.1562219204759194</v>
      </c>
      <c r="E2661">
        <v>103.5466527882629</v>
      </c>
      <c r="F2661">
        <v>92.919867226996359</v>
      </c>
      <c r="G2661">
        <v>564</v>
      </c>
      <c r="H2661">
        <v>96</v>
      </c>
      <c r="I2661" t="b">
        <v>0</v>
      </c>
      <c r="J2661">
        <v>12344</v>
      </c>
      <c r="K2661">
        <v>12961</v>
      </c>
      <c r="L2661">
        <v>13576</v>
      </c>
      <c r="M2661">
        <v>14174</v>
      </c>
      <c r="N2661">
        <v>53055</v>
      </c>
    </row>
    <row r="2662" spans="1:14" x14ac:dyDescent="0.3">
      <c r="A2662" t="s">
        <v>10758</v>
      </c>
      <c r="B2662">
        <v>0.62049932492791704</v>
      </c>
      <c r="C2662">
        <f t="shared" si="41"/>
        <v>0.20725868665556563</v>
      </c>
      <c r="D2662">
        <v>0.15614538460654021</v>
      </c>
      <c r="E2662">
        <v>17.372908374133122</v>
      </c>
      <c r="F2662">
        <v>15.59078866648278</v>
      </c>
      <c r="G2662">
        <v>608</v>
      </c>
      <c r="H2662">
        <v>83</v>
      </c>
      <c r="I2662" t="b">
        <v>0</v>
      </c>
      <c r="J2662">
        <v>12343</v>
      </c>
      <c r="K2662">
        <v>13250</v>
      </c>
      <c r="L2662">
        <v>11573</v>
      </c>
      <c r="M2662">
        <v>10750</v>
      </c>
      <c r="N2662">
        <v>47916</v>
      </c>
    </row>
    <row r="2663" spans="1:14" x14ac:dyDescent="0.3">
      <c r="A2663" t="s">
        <v>3303</v>
      </c>
      <c r="B2663">
        <v>1</v>
      </c>
      <c r="C2663">
        <f t="shared" si="41"/>
        <v>0</v>
      </c>
      <c r="D2663">
        <v>0.15613573119245089</v>
      </c>
      <c r="E2663">
        <v>1.115807960477206</v>
      </c>
      <c r="F2663">
        <v>1.001354645570304</v>
      </c>
      <c r="G2663">
        <v>206</v>
      </c>
      <c r="H2663">
        <v>26</v>
      </c>
      <c r="I2663" t="b">
        <v>0</v>
      </c>
      <c r="J2663">
        <v>12342</v>
      </c>
      <c r="K2663">
        <v>7669</v>
      </c>
      <c r="L2663">
        <v>1617</v>
      </c>
      <c r="M2663">
        <v>3292</v>
      </c>
      <c r="N2663">
        <v>24920</v>
      </c>
    </row>
    <row r="2664" spans="1:14" x14ac:dyDescent="0.3">
      <c r="A2664" t="s">
        <v>2756</v>
      </c>
      <c r="B2664">
        <v>1</v>
      </c>
      <c r="C2664">
        <f t="shared" si="41"/>
        <v>0</v>
      </c>
      <c r="D2664">
        <v>0.1561298362260122</v>
      </c>
      <c r="E2664">
        <v>0.81047082518113778</v>
      </c>
      <c r="F2664">
        <v>0.72734025099465949</v>
      </c>
      <c r="G2664">
        <v>686</v>
      </c>
      <c r="H2664">
        <v>98</v>
      </c>
      <c r="I2664" t="b">
        <v>0</v>
      </c>
      <c r="J2664">
        <v>12341</v>
      </c>
      <c r="K2664">
        <v>13686</v>
      </c>
      <c r="L2664">
        <v>13836</v>
      </c>
      <c r="M2664">
        <v>2745</v>
      </c>
      <c r="N2664">
        <v>42608</v>
      </c>
    </row>
    <row r="2665" spans="1:14" x14ac:dyDescent="0.3">
      <c r="A2665" t="s">
        <v>518</v>
      </c>
      <c r="B2665">
        <v>1</v>
      </c>
      <c r="C2665">
        <f t="shared" si="41"/>
        <v>0</v>
      </c>
      <c r="D2665">
        <v>0.15610665406119811</v>
      </c>
      <c r="E2665">
        <v>0.14836305033414979</v>
      </c>
      <c r="F2665">
        <v>0.13314748526964551</v>
      </c>
      <c r="G2665">
        <v>384</v>
      </c>
      <c r="H2665">
        <v>95</v>
      </c>
      <c r="I2665" t="b">
        <v>0</v>
      </c>
      <c r="J2665">
        <v>12340</v>
      </c>
      <c r="K2665">
        <v>11075</v>
      </c>
      <c r="L2665">
        <v>13391</v>
      </c>
      <c r="M2665">
        <v>506</v>
      </c>
      <c r="N2665">
        <v>37312</v>
      </c>
    </row>
    <row r="2666" spans="1:14" x14ac:dyDescent="0.3">
      <c r="A2666" t="s">
        <v>10318</v>
      </c>
      <c r="B2666">
        <v>1</v>
      </c>
      <c r="C2666">
        <f t="shared" si="41"/>
        <v>0</v>
      </c>
      <c r="D2666">
        <v>0.15607878504029929</v>
      </c>
      <c r="E2666">
        <v>15.051989674844879</v>
      </c>
      <c r="F2666">
        <v>13.508574297345371</v>
      </c>
      <c r="G2666">
        <v>442</v>
      </c>
      <c r="H2666">
        <v>85</v>
      </c>
      <c r="I2666" t="b">
        <v>0</v>
      </c>
      <c r="J2666">
        <v>12339</v>
      </c>
      <c r="K2666">
        <v>11811</v>
      </c>
      <c r="L2666">
        <v>11877</v>
      </c>
      <c r="M2666">
        <v>10310</v>
      </c>
      <c r="N2666">
        <v>46337</v>
      </c>
    </row>
    <row r="2667" spans="1:14" x14ac:dyDescent="0.3">
      <c r="A2667" t="s">
        <v>3564</v>
      </c>
      <c r="B2667">
        <v>1</v>
      </c>
      <c r="C2667">
        <f t="shared" si="41"/>
        <v>0</v>
      </c>
      <c r="D2667">
        <v>0.156012774672731</v>
      </c>
      <c r="E2667">
        <v>1.27892879432814</v>
      </c>
      <c r="F2667">
        <v>1.1478412831294771</v>
      </c>
      <c r="G2667">
        <v>114</v>
      </c>
      <c r="H2667">
        <v>49</v>
      </c>
      <c r="I2667" t="b">
        <v>0</v>
      </c>
      <c r="J2667">
        <v>12338</v>
      </c>
      <c r="K2667">
        <v>4453</v>
      </c>
      <c r="L2667">
        <v>5474</v>
      </c>
      <c r="M2667">
        <v>3553</v>
      </c>
      <c r="N2667">
        <v>25818</v>
      </c>
    </row>
    <row r="2668" spans="1:14" x14ac:dyDescent="0.3">
      <c r="A2668" t="s">
        <v>11073</v>
      </c>
      <c r="B2668">
        <v>1</v>
      </c>
      <c r="C2668">
        <f t="shared" si="41"/>
        <v>0</v>
      </c>
      <c r="D2668">
        <v>0.155978066486953</v>
      </c>
      <c r="E2668">
        <v>19.25803953967084</v>
      </c>
      <c r="F2668">
        <v>17.284546820609719</v>
      </c>
      <c r="G2668">
        <v>203</v>
      </c>
      <c r="H2668">
        <v>55</v>
      </c>
      <c r="I2668" t="b">
        <v>0</v>
      </c>
      <c r="J2668">
        <v>12337</v>
      </c>
      <c r="K2668">
        <v>7590</v>
      </c>
      <c r="L2668">
        <v>6537</v>
      </c>
      <c r="M2668">
        <v>11065</v>
      </c>
      <c r="N2668">
        <v>37529</v>
      </c>
    </row>
    <row r="2669" spans="1:14" x14ac:dyDescent="0.3">
      <c r="A2669" t="s">
        <v>5657</v>
      </c>
      <c r="B2669">
        <v>1</v>
      </c>
      <c r="C2669">
        <f t="shared" si="41"/>
        <v>0</v>
      </c>
      <c r="D2669">
        <v>0.15597692679691291</v>
      </c>
      <c r="E2669">
        <v>3.4289714917443681</v>
      </c>
      <c r="F2669">
        <v>3.0775855971116961</v>
      </c>
      <c r="G2669">
        <v>113</v>
      </c>
      <c r="H2669">
        <v>34</v>
      </c>
      <c r="I2669" t="b">
        <v>0</v>
      </c>
      <c r="J2669">
        <v>12336</v>
      </c>
      <c r="K2669">
        <v>4403</v>
      </c>
      <c r="L2669">
        <v>2937</v>
      </c>
      <c r="M2669">
        <v>5647</v>
      </c>
      <c r="N2669">
        <v>25323</v>
      </c>
    </row>
    <row r="2670" spans="1:14" x14ac:dyDescent="0.3">
      <c r="A2670" t="s">
        <v>11121</v>
      </c>
      <c r="B2670">
        <v>0.1498102950244494</v>
      </c>
      <c r="C2670">
        <f t="shared" si="41"/>
        <v>0.82445834071746715</v>
      </c>
      <c r="D2670">
        <v>0.15596542344528869</v>
      </c>
      <c r="E2670">
        <v>19.60915018733979</v>
      </c>
      <c r="F2670">
        <v>17.599831181969488</v>
      </c>
      <c r="G2670">
        <v>231</v>
      </c>
      <c r="H2670">
        <v>91</v>
      </c>
      <c r="I2670" t="b">
        <v>0</v>
      </c>
      <c r="J2670">
        <v>12335</v>
      </c>
      <c r="K2670">
        <v>8313</v>
      </c>
      <c r="L2670">
        <v>12782</v>
      </c>
      <c r="M2670">
        <v>11113</v>
      </c>
      <c r="N2670">
        <v>44543</v>
      </c>
    </row>
    <row r="2671" spans="1:14" x14ac:dyDescent="0.3">
      <c r="A2671" t="s">
        <v>7326</v>
      </c>
      <c r="B2671">
        <v>1</v>
      </c>
      <c r="C2671">
        <f t="shared" si="41"/>
        <v>0</v>
      </c>
      <c r="D2671">
        <v>0.15595296213765489</v>
      </c>
      <c r="E2671">
        <v>6.2103424474467248</v>
      </c>
      <c r="F2671">
        <v>5.5740264981673704</v>
      </c>
      <c r="G2671">
        <v>555</v>
      </c>
      <c r="H2671">
        <v>69</v>
      </c>
      <c r="I2671" t="b">
        <v>0</v>
      </c>
      <c r="J2671">
        <v>12334</v>
      </c>
      <c r="K2671">
        <v>12894</v>
      </c>
      <c r="L2671">
        <v>8990</v>
      </c>
      <c r="M2671">
        <v>7317</v>
      </c>
      <c r="N2671">
        <v>41535</v>
      </c>
    </row>
    <row r="2672" spans="1:14" x14ac:dyDescent="0.3">
      <c r="A2672" t="s">
        <v>2634</v>
      </c>
      <c r="B2672">
        <v>1</v>
      </c>
      <c r="C2672">
        <f t="shared" si="41"/>
        <v>0</v>
      </c>
      <c r="D2672">
        <v>0.15589273771065401</v>
      </c>
      <c r="E2672">
        <v>0.75340962144717394</v>
      </c>
      <c r="F2672">
        <v>0.6762429833368504</v>
      </c>
      <c r="G2672">
        <v>305</v>
      </c>
      <c r="H2672">
        <v>70</v>
      </c>
      <c r="I2672" t="b">
        <v>0</v>
      </c>
      <c r="J2672">
        <v>12333</v>
      </c>
      <c r="K2672">
        <v>9856</v>
      </c>
      <c r="L2672">
        <v>9123</v>
      </c>
      <c r="M2672">
        <v>2623</v>
      </c>
      <c r="N2672">
        <v>33935</v>
      </c>
    </row>
    <row r="2673" spans="1:14" x14ac:dyDescent="0.3">
      <c r="A2673" t="s">
        <v>10093</v>
      </c>
      <c r="B2673">
        <v>0.96263764056859069</v>
      </c>
      <c r="C2673">
        <f t="shared" si="41"/>
        <v>1.6537160764173883E-2</v>
      </c>
      <c r="D2673">
        <v>0.15584691458860431</v>
      </c>
      <c r="E2673">
        <v>13.977944125837089</v>
      </c>
      <c r="F2673">
        <v>12.54667660687673</v>
      </c>
      <c r="G2673">
        <v>1006</v>
      </c>
      <c r="H2673">
        <v>90</v>
      </c>
      <c r="I2673" t="b">
        <v>0</v>
      </c>
      <c r="J2673">
        <v>12332</v>
      </c>
      <c r="K2673">
        <v>14556</v>
      </c>
      <c r="L2673">
        <v>12761</v>
      </c>
      <c r="M2673">
        <v>10085</v>
      </c>
      <c r="N2673">
        <v>49734</v>
      </c>
    </row>
    <row r="2674" spans="1:14" x14ac:dyDescent="0.3">
      <c r="A2674" t="s">
        <v>1638</v>
      </c>
      <c r="B2674">
        <v>1</v>
      </c>
      <c r="C2674">
        <f t="shared" si="41"/>
        <v>0</v>
      </c>
      <c r="D2674">
        <v>0.15582435346645329</v>
      </c>
      <c r="E2674">
        <v>0.3898344968075631</v>
      </c>
      <c r="F2674">
        <v>0.34992297912590881</v>
      </c>
      <c r="G2674">
        <v>32</v>
      </c>
      <c r="H2674">
        <v>15</v>
      </c>
      <c r="I2674" t="b">
        <v>0</v>
      </c>
      <c r="J2674">
        <v>12331</v>
      </c>
      <c r="K2674">
        <v>579</v>
      </c>
      <c r="L2674">
        <v>223</v>
      </c>
      <c r="M2674">
        <v>1626</v>
      </c>
      <c r="N2674">
        <v>14759</v>
      </c>
    </row>
    <row r="2675" spans="1:14" x14ac:dyDescent="0.3">
      <c r="A2675" t="s">
        <v>7421</v>
      </c>
      <c r="B2675">
        <v>1</v>
      </c>
      <c r="C2675">
        <f t="shared" si="41"/>
        <v>0</v>
      </c>
      <c r="D2675">
        <v>0.15581891260216491</v>
      </c>
      <c r="E2675">
        <v>6.3862520177857283</v>
      </c>
      <c r="F2675">
        <v>5.7324448646366069</v>
      </c>
      <c r="G2675">
        <v>319</v>
      </c>
      <c r="H2675">
        <v>92</v>
      </c>
      <c r="I2675" t="b">
        <v>0</v>
      </c>
      <c r="J2675">
        <v>12330</v>
      </c>
      <c r="K2675">
        <v>10118</v>
      </c>
      <c r="L2675">
        <v>12950</v>
      </c>
      <c r="M2675">
        <v>7412</v>
      </c>
      <c r="N2675">
        <v>42810</v>
      </c>
    </row>
    <row r="2676" spans="1:14" x14ac:dyDescent="0.3">
      <c r="A2676" t="s">
        <v>9767</v>
      </c>
      <c r="B2676">
        <v>5.7110683541073161E-2</v>
      </c>
      <c r="C2676">
        <f t="shared" si="41"/>
        <v>1.2432826418604479</v>
      </c>
      <c r="D2676">
        <v>0.1557802220868261</v>
      </c>
      <c r="E2676">
        <v>12.65613493883837</v>
      </c>
      <c r="F2676">
        <v>11.36073885563524</v>
      </c>
      <c r="G2676">
        <v>112</v>
      </c>
      <c r="H2676">
        <v>46</v>
      </c>
      <c r="I2676" t="b">
        <v>0</v>
      </c>
      <c r="J2676">
        <v>12329</v>
      </c>
      <c r="K2676">
        <v>4353</v>
      </c>
      <c r="L2676">
        <v>4959</v>
      </c>
      <c r="M2676">
        <v>9759</v>
      </c>
      <c r="N2676">
        <v>31400</v>
      </c>
    </row>
    <row r="2677" spans="1:14" x14ac:dyDescent="0.3">
      <c r="A2677" t="s">
        <v>3746</v>
      </c>
      <c r="B2677">
        <v>1</v>
      </c>
      <c r="C2677">
        <f t="shared" si="41"/>
        <v>0</v>
      </c>
      <c r="D2677">
        <v>0.1557588961240122</v>
      </c>
      <c r="E2677">
        <v>1.413957427188508</v>
      </c>
      <c r="F2677">
        <v>1.269253102571066</v>
      </c>
      <c r="G2677">
        <v>141</v>
      </c>
      <c r="H2677">
        <v>24</v>
      </c>
      <c r="I2677" t="b">
        <v>0</v>
      </c>
      <c r="J2677">
        <v>12328</v>
      </c>
      <c r="K2677">
        <v>5564</v>
      </c>
      <c r="L2677">
        <v>1287</v>
      </c>
      <c r="M2677">
        <v>3735</v>
      </c>
      <c r="N2677">
        <v>22914</v>
      </c>
    </row>
    <row r="2678" spans="1:14" x14ac:dyDescent="0.3">
      <c r="A2678" t="s">
        <v>11907</v>
      </c>
      <c r="B2678">
        <v>1</v>
      </c>
      <c r="C2678">
        <f t="shared" si="41"/>
        <v>0</v>
      </c>
      <c r="D2678">
        <v>0.15570660024948249</v>
      </c>
      <c r="E2678">
        <v>25.71502429824675</v>
      </c>
      <c r="F2678">
        <v>23.08418689634091</v>
      </c>
      <c r="G2678">
        <v>58</v>
      </c>
      <c r="H2678">
        <v>38</v>
      </c>
      <c r="I2678" t="b">
        <v>0</v>
      </c>
      <c r="J2678">
        <v>12327</v>
      </c>
      <c r="K2678">
        <v>1750</v>
      </c>
      <c r="L2678">
        <v>3558</v>
      </c>
      <c r="M2678">
        <v>11900</v>
      </c>
      <c r="N2678">
        <v>29535</v>
      </c>
    </row>
    <row r="2679" spans="1:14" x14ac:dyDescent="0.3">
      <c r="A2679" t="s">
        <v>2183</v>
      </c>
      <c r="B2679">
        <v>0.80872479217835447</v>
      </c>
      <c r="C2679">
        <f t="shared" si="41"/>
        <v>9.2199243001397674E-2</v>
      </c>
      <c r="D2679">
        <v>0.1556983633791531</v>
      </c>
      <c r="E2679">
        <v>0.5694280947496938</v>
      </c>
      <c r="F2679">
        <v>0.51117430259213048</v>
      </c>
      <c r="G2679">
        <v>4602</v>
      </c>
      <c r="I2679" t="b">
        <v>0</v>
      </c>
      <c r="J2679">
        <v>12326</v>
      </c>
      <c r="K2679">
        <v>15001</v>
      </c>
      <c r="L2679">
        <v>15002</v>
      </c>
      <c r="M2679">
        <v>2171</v>
      </c>
      <c r="N2679">
        <v>44500</v>
      </c>
    </row>
    <row r="2680" spans="1:14" x14ac:dyDescent="0.3">
      <c r="A2680" t="s">
        <v>6278</v>
      </c>
      <c r="B2680">
        <v>1</v>
      </c>
      <c r="C2680">
        <f t="shared" si="41"/>
        <v>0</v>
      </c>
      <c r="D2680">
        <v>0.15567131539185891</v>
      </c>
      <c r="E2680">
        <v>4.3205539143458891</v>
      </c>
      <c r="F2680">
        <v>3.8786241164801809</v>
      </c>
      <c r="G2680">
        <v>303</v>
      </c>
      <c r="H2680">
        <v>88</v>
      </c>
      <c r="I2680" t="b">
        <v>0</v>
      </c>
      <c r="J2680">
        <v>12325</v>
      </c>
      <c r="K2680">
        <v>9820</v>
      </c>
      <c r="L2680">
        <v>12325</v>
      </c>
      <c r="M2680">
        <v>6268</v>
      </c>
      <c r="N2680">
        <v>40738</v>
      </c>
    </row>
    <row r="2681" spans="1:14" x14ac:dyDescent="0.3">
      <c r="A2681" t="s">
        <v>657</v>
      </c>
      <c r="B2681">
        <v>1</v>
      </c>
      <c r="C2681">
        <f t="shared" si="41"/>
        <v>0</v>
      </c>
      <c r="D2681">
        <v>0.1556056044277607</v>
      </c>
      <c r="E2681">
        <v>0.17274907939062689</v>
      </c>
      <c r="F2681">
        <v>0.1550864258263836</v>
      </c>
      <c r="G2681">
        <v>200</v>
      </c>
      <c r="H2681">
        <v>69</v>
      </c>
      <c r="I2681" t="b">
        <v>0</v>
      </c>
      <c r="J2681">
        <v>12324</v>
      </c>
      <c r="K2681">
        <v>7502</v>
      </c>
      <c r="L2681">
        <v>8899</v>
      </c>
      <c r="M2681">
        <v>645</v>
      </c>
      <c r="N2681">
        <v>29370</v>
      </c>
    </row>
    <row r="2682" spans="1:14" x14ac:dyDescent="0.3">
      <c r="A2682" t="s">
        <v>8072</v>
      </c>
      <c r="B2682">
        <v>1</v>
      </c>
      <c r="C2682">
        <f t="shared" si="41"/>
        <v>0</v>
      </c>
      <c r="D2682">
        <v>0.1555898140964749</v>
      </c>
      <c r="E2682">
        <v>7.6487723871590694</v>
      </c>
      <c r="F2682">
        <v>6.8668021789400164</v>
      </c>
      <c r="G2682">
        <v>49</v>
      </c>
      <c r="H2682">
        <v>42</v>
      </c>
      <c r="I2682" t="b">
        <v>0</v>
      </c>
      <c r="J2682">
        <v>12323</v>
      </c>
      <c r="K2682">
        <v>1293</v>
      </c>
      <c r="L2682">
        <v>4222</v>
      </c>
      <c r="M2682">
        <v>8063</v>
      </c>
      <c r="N2682">
        <v>25901</v>
      </c>
    </row>
    <row r="2683" spans="1:14" x14ac:dyDescent="0.3">
      <c r="A2683" t="s">
        <v>5656</v>
      </c>
      <c r="B2683">
        <v>1</v>
      </c>
      <c r="C2683">
        <f t="shared" si="41"/>
        <v>0</v>
      </c>
      <c r="D2683">
        <v>0.15555214180765359</v>
      </c>
      <c r="E2683">
        <v>3.4289656503823469</v>
      </c>
      <c r="F2683">
        <v>3.0784866459612368</v>
      </c>
      <c r="G2683">
        <v>362</v>
      </c>
      <c r="H2683">
        <v>52</v>
      </c>
      <c r="I2683" t="b">
        <v>0</v>
      </c>
      <c r="J2683">
        <v>12322</v>
      </c>
      <c r="K2683">
        <v>10762</v>
      </c>
      <c r="L2683">
        <v>6089</v>
      </c>
      <c r="M2683">
        <v>5646</v>
      </c>
      <c r="N2683">
        <v>34819</v>
      </c>
    </row>
    <row r="2684" spans="1:14" x14ac:dyDescent="0.3">
      <c r="A2684" t="s">
        <v>8864</v>
      </c>
      <c r="B2684">
        <v>1</v>
      </c>
      <c r="C2684">
        <f t="shared" si="41"/>
        <v>0</v>
      </c>
      <c r="D2684">
        <v>0.15554564669103191</v>
      </c>
      <c r="E2684">
        <v>9.6748947691641458</v>
      </c>
      <c r="F2684">
        <v>8.6860503938828177</v>
      </c>
      <c r="G2684">
        <v>403</v>
      </c>
      <c r="H2684">
        <v>75</v>
      </c>
      <c r="I2684" t="b">
        <v>0</v>
      </c>
      <c r="J2684">
        <v>12321</v>
      </c>
      <c r="K2684">
        <v>11335</v>
      </c>
      <c r="L2684">
        <v>10054</v>
      </c>
      <c r="M2684">
        <v>8855</v>
      </c>
      <c r="N2684">
        <v>42565</v>
      </c>
    </row>
    <row r="2685" spans="1:14" x14ac:dyDescent="0.3">
      <c r="A2685" t="s">
        <v>12035</v>
      </c>
      <c r="B2685">
        <v>1</v>
      </c>
      <c r="C2685">
        <f t="shared" si="41"/>
        <v>0</v>
      </c>
      <c r="D2685">
        <v>0.15546242676165661</v>
      </c>
      <c r="E2685">
        <v>27.023100696542478</v>
      </c>
      <c r="F2685">
        <v>24.262543436432821</v>
      </c>
      <c r="G2685">
        <v>90</v>
      </c>
      <c r="H2685">
        <v>45</v>
      </c>
      <c r="I2685" t="b">
        <v>0</v>
      </c>
      <c r="J2685">
        <v>12320</v>
      </c>
      <c r="K2685">
        <v>3314</v>
      </c>
      <c r="L2685">
        <v>4792</v>
      </c>
      <c r="M2685">
        <v>12028</v>
      </c>
      <c r="N2685">
        <v>32454</v>
      </c>
    </row>
    <row r="2686" spans="1:14" x14ac:dyDescent="0.3">
      <c r="A2686" t="s">
        <v>7937</v>
      </c>
      <c r="B2686">
        <v>1</v>
      </c>
      <c r="C2686">
        <f t="shared" si="41"/>
        <v>0</v>
      </c>
      <c r="D2686">
        <v>0.1553329730808459</v>
      </c>
      <c r="E2686">
        <v>7.3713293864941001</v>
      </c>
      <c r="F2686">
        <v>6.6189017386650031</v>
      </c>
      <c r="G2686">
        <v>207</v>
      </c>
      <c r="H2686">
        <v>66</v>
      </c>
      <c r="I2686" t="b">
        <v>0</v>
      </c>
      <c r="J2686">
        <v>12319</v>
      </c>
      <c r="K2686">
        <v>7697</v>
      </c>
      <c r="L2686">
        <v>8371</v>
      </c>
      <c r="M2686">
        <v>7928</v>
      </c>
      <c r="N2686">
        <v>36315</v>
      </c>
    </row>
    <row r="2687" spans="1:14" x14ac:dyDescent="0.3">
      <c r="A2687" t="s">
        <v>11308</v>
      </c>
      <c r="B2687">
        <v>1</v>
      </c>
      <c r="C2687">
        <f t="shared" si="41"/>
        <v>0</v>
      </c>
      <c r="D2687">
        <v>0.1551931498178872</v>
      </c>
      <c r="E2687">
        <v>20.839177301649119</v>
      </c>
      <c r="F2687">
        <v>18.71383415961521</v>
      </c>
      <c r="G2687">
        <v>130</v>
      </c>
      <c r="H2687">
        <v>39</v>
      </c>
      <c r="I2687" t="b">
        <v>0</v>
      </c>
      <c r="J2687">
        <v>12318</v>
      </c>
      <c r="K2687">
        <v>5121</v>
      </c>
      <c r="L2687">
        <v>3810</v>
      </c>
      <c r="M2687">
        <v>11300</v>
      </c>
      <c r="N2687">
        <v>32549</v>
      </c>
    </row>
    <row r="2688" spans="1:14" x14ac:dyDescent="0.3">
      <c r="A2688" t="s">
        <v>12263</v>
      </c>
      <c r="B2688">
        <v>1</v>
      </c>
      <c r="C2688">
        <f t="shared" si="41"/>
        <v>0</v>
      </c>
      <c r="D2688">
        <v>0.15516749675451441</v>
      </c>
      <c r="E2688">
        <v>29.31544824153211</v>
      </c>
      <c r="F2688">
        <v>26.326096456640538</v>
      </c>
      <c r="G2688">
        <v>131</v>
      </c>
      <c r="H2688">
        <v>61</v>
      </c>
      <c r="I2688" t="b">
        <v>0</v>
      </c>
      <c r="J2688">
        <v>12317</v>
      </c>
      <c r="K2688">
        <v>5171</v>
      </c>
      <c r="L2688">
        <v>7508</v>
      </c>
      <c r="M2688">
        <v>12256</v>
      </c>
      <c r="N2688">
        <v>37252</v>
      </c>
    </row>
    <row r="2689" spans="1:14" x14ac:dyDescent="0.3">
      <c r="A2689" t="s">
        <v>12832</v>
      </c>
      <c r="B2689">
        <v>1</v>
      </c>
      <c r="C2689">
        <f t="shared" si="41"/>
        <v>0</v>
      </c>
      <c r="D2689">
        <v>0.15505166160419051</v>
      </c>
      <c r="E2689">
        <v>38.604650441640437</v>
      </c>
      <c r="F2689">
        <v>34.670844751692599</v>
      </c>
      <c r="G2689">
        <v>133</v>
      </c>
      <c r="H2689">
        <v>74</v>
      </c>
      <c r="I2689" t="b">
        <v>0</v>
      </c>
      <c r="J2689">
        <v>12316</v>
      </c>
      <c r="K2689">
        <v>5247</v>
      </c>
      <c r="L2689">
        <v>9756</v>
      </c>
      <c r="M2689">
        <v>12825</v>
      </c>
      <c r="N2689">
        <v>40144</v>
      </c>
    </row>
    <row r="2690" spans="1:14" x14ac:dyDescent="0.3">
      <c r="A2690" t="s">
        <v>12992</v>
      </c>
      <c r="B2690">
        <v>1</v>
      </c>
      <c r="C2690">
        <f t="shared" ref="C2690:C2753" si="42">-LOG10(B2690)</f>
        <v>0</v>
      </c>
      <c r="D2690">
        <v>0.1550511599620496</v>
      </c>
      <c r="E2690">
        <v>41.972624178311968</v>
      </c>
      <c r="F2690">
        <v>37.695635786336233</v>
      </c>
      <c r="G2690">
        <v>470</v>
      </c>
      <c r="H2690">
        <v>76</v>
      </c>
      <c r="I2690" t="b">
        <v>0</v>
      </c>
      <c r="J2690">
        <v>12315</v>
      </c>
      <c r="K2690">
        <v>12129</v>
      </c>
      <c r="L2690">
        <v>10237</v>
      </c>
      <c r="M2690">
        <v>12985</v>
      </c>
      <c r="N2690">
        <v>47666</v>
      </c>
    </row>
    <row r="2691" spans="1:14" x14ac:dyDescent="0.3">
      <c r="A2691" t="s">
        <v>6847</v>
      </c>
      <c r="B2691">
        <v>1</v>
      </c>
      <c r="C2691">
        <f t="shared" si="42"/>
        <v>0</v>
      </c>
      <c r="D2691">
        <v>0.15501386605467929</v>
      </c>
      <c r="E2691">
        <v>5.3021138563194796</v>
      </c>
      <c r="F2691">
        <v>4.7619543306820384</v>
      </c>
      <c r="G2691">
        <v>442</v>
      </c>
      <c r="H2691">
        <v>56</v>
      </c>
      <c r="I2691" t="b">
        <v>0</v>
      </c>
      <c r="J2691">
        <v>12314</v>
      </c>
      <c r="K2691">
        <v>11810</v>
      </c>
      <c r="L2691">
        <v>6750</v>
      </c>
      <c r="M2691">
        <v>6837</v>
      </c>
      <c r="N2691">
        <v>37711</v>
      </c>
    </row>
    <row r="2692" spans="1:14" x14ac:dyDescent="0.3">
      <c r="A2692" t="s">
        <v>3143</v>
      </c>
      <c r="B2692">
        <v>1</v>
      </c>
      <c r="C2692">
        <f t="shared" si="42"/>
        <v>0</v>
      </c>
      <c r="D2692">
        <v>0.1549592560029612</v>
      </c>
      <c r="E2692">
        <v>1.018523420028481</v>
      </c>
      <c r="F2692">
        <v>0.91479469095678112</v>
      </c>
      <c r="G2692">
        <v>212</v>
      </c>
      <c r="H2692">
        <v>26</v>
      </c>
      <c r="I2692" t="b">
        <v>0</v>
      </c>
      <c r="J2692">
        <v>12313</v>
      </c>
      <c r="K2692">
        <v>7829</v>
      </c>
      <c r="L2692">
        <v>1619</v>
      </c>
      <c r="M2692">
        <v>3132</v>
      </c>
      <c r="N2692">
        <v>24893</v>
      </c>
    </row>
    <row r="2693" spans="1:14" x14ac:dyDescent="0.3">
      <c r="A2693" t="s">
        <v>4573</v>
      </c>
      <c r="B2693">
        <v>0.94247285580623963</v>
      </c>
      <c r="C2693">
        <f t="shared" si="42"/>
        <v>2.5731149072647806E-2</v>
      </c>
      <c r="D2693">
        <v>0.15490381171542081</v>
      </c>
      <c r="E2693">
        <v>2.108486560748716</v>
      </c>
      <c r="F2693">
        <v>1.893826300185804</v>
      </c>
      <c r="G2693">
        <v>270</v>
      </c>
      <c r="H2693">
        <v>82</v>
      </c>
      <c r="I2693" t="b">
        <v>0</v>
      </c>
      <c r="J2693">
        <v>12312</v>
      </c>
      <c r="K2693">
        <v>9173</v>
      </c>
      <c r="L2693">
        <v>11290</v>
      </c>
      <c r="M2693">
        <v>4563</v>
      </c>
      <c r="N2693">
        <v>37338</v>
      </c>
    </row>
    <row r="2694" spans="1:14" x14ac:dyDescent="0.3">
      <c r="A2694" t="s">
        <v>11156</v>
      </c>
      <c r="B2694">
        <v>4.1472868440756962E-2</v>
      </c>
      <c r="C2694">
        <f t="shared" si="42"/>
        <v>1.3822359259354566</v>
      </c>
      <c r="D2694">
        <v>0.1548816238257871</v>
      </c>
      <c r="E2694">
        <v>19.804054689411331</v>
      </c>
      <c r="F2694">
        <v>17.78812212402427</v>
      </c>
      <c r="G2694">
        <v>1297</v>
      </c>
      <c r="H2694">
        <v>113</v>
      </c>
      <c r="I2694" t="b">
        <v>0</v>
      </c>
      <c r="J2694">
        <v>12311</v>
      </c>
      <c r="K2694">
        <v>14822</v>
      </c>
      <c r="L2694">
        <v>14778</v>
      </c>
      <c r="M2694">
        <v>11148</v>
      </c>
      <c r="N2694">
        <v>53059</v>
      </c>
    </row>
    <row r="2695" spans="1:14" x14ac:dyDescent="0.3">
      <c r="A2695" t="s">
        <v>3304</v>
      </c>
      <c r="B2695">
        <v>1</v>
      </c>
      <c r="C2695">
        <f t="shared" si="42"/>
        <v>0</v>
      </c>
      <c r="D2695">
        <v>0.15484912306725779</v>
      </c>
      <c r="E2695">
        <v>1.1163633032318641</v>
      </c>
      <c r="F2695">
        <v>1.002746884238348</v>
      </c>
      <c r="G2695">
        <v>149</v>
      </c>
      <c r="H2695">
        <v>58</v>
      </c>
      <c r="I2695" t="b">
        <v>0</v>
      </c>
      <c r="J2695">
        <v>12310</v>
      </c>
      <c r="K2695">
        <v>5864</v>
      </c>
      <c r="L2695">
        <v>6985</v>
      </c>
      <c r="M2695">
        <v>3293</v>
      </c>
      <c r="N2695">
        <v>28452</v>
      </c>
    </row>
    <row r="2696" spans="1:14" x14ac:dyDescent="0.3">
      <c r="A2696" t="s">
        <v>1590</v>
      </c>
      <c r="B2696">
        <v>1</v>
      </c>
      <c r="C2696">
        <f t="shared" si="42"/>
        <v>0</v>
      </c>
      <c r="D2696">
        <v>0.1548306009898327</v>
      </c>
      <c r="E2696">
        <v>0.37521816595564511</v>
      </c>
      <c r="F2696">
        <v>0.33703515355970021</v>
      </c>
      <c r="G2696">
        <v>317</v>
      </c>
      <c r="H2696">
        <v>83</v>
      </c>
      <c r="I2696" t="b">
        <v>0</v>
      </c>
      <c r="J2696">
        <v>12309</v>
      </c>
      <c r="K2696">
        <v>10077</v>
      </c>
      <c r="L2696">
        <v>11489</v>
      </c>
      <c r="M2696">
        <v>1578</v>
      </c>
      <c r="N2696">
        <v>35453</v>
      </c>
    </row>
    <row r="2697" spans="1:14" x14ac:dyDescent="0.3">
      <c r="A2697" t="s">
        <v>2486</v>
      </c>
      <c r="B2697">
        <v>1</v>
      </c>
      <c r="C2697">
        <f t="shared" si="42"/>
        <v>0</v>
      </c>
      <c r="D2697">
        <v>0.15470112917645071</v>
      </c>
      <c r="E2697">
        <v>0.68872940778925873</v>
      </c>
      <c r="F2697">
        <v>0.61869833447328904</v>
      </c>
      <c r="G2697">
        <v>331</v>
      </c>
      <c r="H2697">
        <v>87</v>
      </c>
      <c r="I2697" t="b">
        <v>0</v>
      </c>
      <c r="J2697">
        <v>12308</v>
      </c>
      <c r="K2697">
        <v>10312</v>
      </c>
      <c r="L2697">
        <v>12169</v>
      </c>
      <c r="M2697">
        <v>2474</v>
      </c>
      <c r="N2697">
        <v>37263</v>
      </c>
    </row>
    <row r="2698" spans="1:14" x14ac:dyDescent="0.3">
      <c r="A2698" t="s">
        <v>6431</v>
      </c>
      <c r="B2698">
        <v>1</v>
      </c>
      <c r="C2698">
        <f t="shared" si="42"/>
        <v>0</v>
      </c>
      <c r="D2698">
        <v>0.15465065866505431</v>
      </c>
      <c r="E2698">
        <v>4.542349528841962</v>
      </c>
      <c r="F2698">
        <v>4.0806191425494651</v>
      </c>
      <c r="G2698">
        <v>594</v>
      </c>
      <c r="H2698">
        <v>71</v>
      </c>
      <c r="I2698" t="b">
        <v>0</v>
      </c>
      <c r="J2698">
        <v>12307</v>
      </c>
      <c r="K2698">
        <v>13159</v>
      </c>
      <c r="L2698">
        <v>9362</v>
      </c>
      <c r="M2698">
        <v>6421</v>
      </c>
      <c r="N2698">
        <v>41249</v>
      </c>
    </row>
    <row r="2699" spans="1:14" x14ac:dyDescent="0.3">
      <c r="A2699" t="s">
        <v>12615</v>
      </c>
      <c r="B2699">
        <v>1</v>
      </c>
      <c r="C2699">
        <f t="shared" si="42"/>
        <v>0</v>
      </c>
      <c r="D2699">
        <v>0.15459437515744021</v>
      </c>
      <c r="E2699">
        <v>34.788394974533198</v>
      </c>
      <c r="F2699">
        <v>31.253369618151339</v>
      </c>
      <c r="G2699">
        <v>233</v>
      </c>
      <c r="H2699">
        <v>48</v>
      </c>
      <c r="I2699" t="b">
        <v>0</v>
      </c>
      <c r="J2699">
        <v>12306</v>
      </c>
      <c r="K2699">
        <v>8366</v>
      </c>
      <c r="L2699">
        <v>5386</v>
      </c>
      <c r="M2699">
        <v>12608</v>
      </c>
      <c r="N2699">
        <v>38666</v>
      </c>
    </row>
    <row r="2700" spans="1:14" x14ac:dyDescent="0.3">
      <c r="A2700" t="s">
        <v>12208</v>
      </c>
      <c r="B2700">
        <v>1</v>
      </c>
      <c r="C2700">
        <f t="shared" si="42"/>
        <v>0</v>
      </c>
      <c r="D2700">
        <v>0.154569525085546</v>
      </c>
      <c r="E2700">
        <v>28.728231536034329</v>
      </c>
      <c r="F2700">
        <v>25.80945469832314</v>
      </c>
      <c r="G2700">
        <v>41</v>
      </c>
      <c r="H2700">
        <v>22</v>
      </c>
      <c r="I2700" t="b">
        <v>0</v>
      </c>
      <c r="J2700">
        <v>12305</v>
      </c>
      <c r="K2700">
        <v>926</v>
      </c>
      <c r="L2700">
        <v>897</v>
      </c>
      <c r="M2700">
        <v>12201</v>
      </c>
      <c r="N2700">
        <v>26329</v>
      </c>
    </row>
    <row r="2701" spans="1:14" x14ac:dyDescent="0.3">
      <c r="A2701" t="s">
        <v>14059</v>
      </c>
      <c r="B2701">
        <v>1</v>
      </c>
      <c r="C2701">
        <f t="shared" si="42"/>
        <v>0</v>
      </c>
      <c r="D2701">
        <v>0.15453311174701681</v>
      </c>
      <c r="E2701">
        <v>90.21847017716145</v>
      </c>
      <c r="F2701">
        <v>81.054355449168867</v>
      </c>
      <c r="G2701">
        <v>874</v>
      </c>
      <c r="H2701">
        <v>94</v>
      </c>
      <c r="I2701" t="b">
        <v>0</v>
      </c>
      <c r="J2701">
        <v>12304</v>
      </c>
      <c r="K2701">
        <v>14309</v>
      </c>
      <c r="L2701">
        <v>13334</v>
      </c>
      <c r="M2701">
        <v>14052</v>
      </c>
      <c r="N2701">
        <v>53999</v>
      </c>
    </row>
    <row r="2702" spans="1:14" x14ac:dyDescent="0.3">
      <c r="A2702" t="s">
        <v>2422</v>
      </c>
      <c r="B2702">
        <v>1</v>
      </c>
      <c r="C2702">
        <f t="shared" si="42"/>
        <v>0</v>
      </c>
      <c r="D2702">
        <v>0.15449499051290511</v>
      </c>
      <c r="E2702">
        <v>0.66218140844142526</v>
      </c>
      <c r="F2702">
        <v>0.59493477767902636</v>
      </c>
      <c r="G2702">
        <v>150</v>
      </c>
      <c r="H2702">
        <v>66</v>
      </c>
      <c r="I2702" t="b">
        <v>0</v>
      </c>
      <c r="J2702">
        <v>12303</v>
      </c>
      <c r="K2702">
        <v>5903</v>
      </c>
      <c r="L2702">
        <v>8342</v>
      </c>
      <c r="M2702">
        <v>2410</v>
      </c>
      <c r="N2702">
        <v>28958</v>
      </c>
    </row>
    <row r="2703" spans="1:14" x14ac:dyDescent="0.3">
      <c r="A2703" t="s">
        <v>12408</v>
      </c>
      <c r="B2703">
        <v>1</v>
      </c>
      <c r="C2703">
        <f t="shared" si="42"/>
        <v>0</v>
      </c>
      <c r="D2703">
        <v>0.15445639025934929</v>
      </c>
      <c r="E2703">
        <v>31.61963265221349</v>
      </c>
      <c r="F2703">
        <v>28.40931836258568</v>
      </c>
      <c r="G2703">
        <v>56</v>
      </c>
      <c r="H2703">
        <v>47</v>
      </c>
      <c r="I2703" t="b">
        <v>0</v>
      </c>
      <c r="J2703">
        <v>12302</v>
      </c>
      <c r="K2703">
        <v>1648</v>
      </c>
      <c r="L2703">
        <v>5070</v>
      </c>
      <c r="M2703">
        <v>12401</v>
      </c>
      <c r="N2703">
        <v>31421</v>
      </c>
    </row>
    <row r="2704" spans="1:14" x14ac:dyDescent="0.3">
      <c r="A2704" t="s">
        <v>9897</v>
      </c>
      <c r="B2704">
        <v>1</v>
      </c>
      <c r="C2704">
        <f t="shared" si="42"/>
        <v>0</v>
      </c>
      <c r="D2704">
        <v>0.15444654399750701</v>
      </c>
      <c r="E2704">
        <v>13.14901583866226</v>
      </c>
      <c r="F2704">
        <v>11.814088123937969</v>
      </c>
      <c r="G2704">
        <v>407</v>
      </c>
      <c r="H2704">
        <v>47</v>
      </c>
      <c r="I2704" t="b">
        <v>0</v>
      </c>
      <c r="J2704">
        <v>12301</v>
      </c>
      <c r="K2704">
        <v>11375</v>
      </c>
      <c r="L2704">
        <v>5233</v>
      </c>
      <c r="M2704">
        <v>9889</v>
      </c>
      <c r="N2704">
        <v>38798</v>
      </c>
    </row>
    <row r="2705" spans="1:14" x14ac:dyDescent="0.3">
      <c r="A2705" t="s">
        <v>6243</v>
      </c>
      <c r="B2705">
        <v>1</v>
      </c>
      <c r="C2705">
        <f t="shared" si="42"/>
        <v>0</v>
      </c>
      <c r="D2705">
        <v>0.1544262561940746</v>
      </c>
      <c r="E2705">
        <v>4.2709648130046176</v>
      </c>
      <c r="F2705">
        <v>3.837417556964255</v>
      </c>
      <c r="G2705">
        <v>191</v>
      </c>
      <c r="H2705">
        <v>69</v>
      </c>
      <c r="I2705" t="b">
        <v>0</v>
      </c>
      <c r="J2705">
        <v>12300</v>
      </c>
      <c r="K2705">
        <v>7254</v>
      </c>
      <c r="L2705">
        <v>8893</v>
      </c>
      <c r="M2705">
        <v>6233</v>
      </c>
      <c r="N2705">
        <v>34680</v>
      </c>
    </row>
    <row r="2706" spans="1:14" x14ac:dyDescent="0.3">
      <c r="A2706" t="s">
        <v>6205</v>
      </c>
      <c r="B2706">
        <v>1</v>
      </c>
      <c r="C2706">
        <f t="shared" si="42"/>
        <v>0</v>
      </c>
      <c r="D2706">
        <v>0.15441933188155599</v>
      </c>
      <c r="E2706">
        <v>4.2176053621642851</v>
      </c>
      <c r="F2706">
        <v>3.789492832075418</v>
      </c>
      <c r="G2706">
        <v>72</v>
      </c>
      <c r="H2706">
        <v>32</v>
      </c>
      <c r="I2706" t="b">
        <v>0</v>
      </c>
      <c r="J2706">
        <v>12299</v>
      </c>
      <c r="K2706">
        <v>2453</v>
      </c>
      <c r="L2706">
        <v>2525</v>
      </c>
      <c r="M2706">
        <v>6195</v>
      </c>
      <c r="N2706">
        <v>23472</v>
      </c>
    </row>
    <row r="2707" spans="1:14" x14ac:dyDescent="0.3">
      <c r="A2707" t="s">
        <v>5833</v>
      </c>
      <c r="B2707">
        <v>1</v>
      </c>
      <c r="C2707">
        <f t="shared" si="42"/>
        <v>0</v>
      </c>
      <c r="D2707">
        <v>0.154397944430783</v>
      </c>
      <c r="E2707">
        <v>3.7037331129988229</v>
      </c>
      <c r="F2707">
        <v>3.3278310671420508</v>
      </c>
      <c r="G2707">
        <v>116</v>
      </c>
      <c r="H2707">
        <v>61</v>
      </c>
      <c r="I2707" t="b">
        <v>0</v>
      </c>
      <c r="J2707">
        <v>12298</v>
      </c>
      <c r="K2707">
        <v>4544</v>
      </c>
      <c r="L2707">
        <v>7502</v>
      </c>
      <c r="M2707">
        <v>5823</v>
      </c>
      <c r="N2707">
        <v>30167</v>
      </c>
    </row>
    <row r="2708" spans="1:14" x14ac:dyDescent="0.3">
      <c r="A2708" t="s">
        <v>14893</v>
      </c>
      <c r="B2708">
        <v>1</v>
      </c>
      <c r="C2708">
        <f t="shared" si="42"/>
        <v>0</v>
      </c>
      <c r="D2708">
        <v>0.1543228051267593</v>
      </c>
      <c r="E2708">
        <v>638.60273844345977</v>
      </c>
      <c r="F2708">
        <v>573.81907782034853</v>
      </c>
      <c r="G2708">
        <v>61</v>
      </c>
      <c r="H2708">
        <v>22</v>
      </c>
      <c r="I2708" t="b">
        <v>0</v>
      </c>
      <c r="J2708">
        <v>12297</v>
      </c>
      <c r="K2708">
        <v>1885</v>
      </c>
      <c r="L2708">
        <v>938</v>
      </c>
      <c r="M2708">
        <v>14886</v>
      </c>
      <c r="N2708">
        <v>30006</v>
      </c>
    </row>
    <row r="2709" spans="1:14" x14ac:dyDescent="0.3">
      <c r="A2709" t="s">
        <v>7130</v>
      </c>
      <c r="B2709">
        <v>1</v>
      </c>
      <c r="C2709">
        <f t="shared" si="42"/>
        <v>0</v>
      </c>
      <c r="D2709">
        <v>0.1543202297064854</v>
      </c>
      <c r="E2709">
        <v>5.8590048026431143</v>
      </c>
      <c r="F2709">
        <v>5.2646419003334408</v>
      </c>
      <c r="G2709">
        <v>323</v>
      </c>
      <c r="H2709">
        <v>86</v>
      </c>
      <c r="I2709" t="b">
        <v>0</v>
      </c>
      <c r="J2709">
        <v>12296</v>
      </c>
      <c r="K2709">
        <v>10184</v>
      </c>
      <c r="L2709">
        <v>12004</v>
      </c>
      <c r="M2709">
        <v>7121</v>
      </c>
      <c r="N2709">
        <v>41605</v>
      </c>
    </row>
    <row r="2710" spans="1:14" x14ac:dyDescent="0.3">
      <c r="A2710" t="s">
        <v>4965</v>
      </c>
      <c r="B2710">
        <v>1</v>
      </c>
      <c r="C2710">
        <f t="shared" si="42"/>
        <v>0</v>
      </c>
      <c r="D2710">
        <v>0.15430972117138389</v>
      </c>
      <c r="E2710">
        <v>2.5844289950855708</v>
      </c>
      <c r="F2710">
        <v>2.3222702047360699</v>
      </c>
      <c r="G2710">
        <v>435</v>
      </c>
      <c r="H2710">
        <v>67</v>
      </c>
      <c r="I2710" t="b">
        <v>0</v>
      </c>
      <c r="J2710">
        <v>12295</v>
      </c>
      <c r="K2710">
        <v>11735</v>
      </c>
      <c r="L2710">
        <v>8629</v>
      </c>
      <c r="M2710">
        <v>4955</v>
      </c>
      <c r="N2710">
        <v>37614</v>
      </c>
    </row>
    <row r="2711" spans="1:14" x14ac:dyDescent="0.3">
      <c r="A2711" t="s">
        <v>10120</v>
      </c>
      <c r="B2711">
        <v>0.33421171025862351</v>
      </c>
      <c r="C2711">
        <f t="shared" si="42"/>
        <v>0.47597833717271937</v>
      </c>
      <c r="D2711">
        <v>0.15430409126187691</v>
      </c>
      <c r="E2711">
        <v>14.07762308912115</v>
      </c>
      <c r="F2711">
        <v>12.64966934351024</v>
      </c>
      <c r="G2711">
        <v>660</v>
      </c>
      <c r="H2711">
        <v>105</v>
      </c>
      <c r="I2711" t="b">
        <v>0</v>
      </c>
      <c r="J2711">
        <v>12294</v>
      </c>
      <c r="K2711">
        <v>13569</v>
      </c>
      <c r="L2711">
        <v>14430</v>
      </c>
      <c r="M2711">
        <v>10112</v>
      </c>
      <c r="N2711">
        <v>50405</v>
      </c>
    </row>
    <row r="2712" spans="1:14" x14ac:dyDescent="0.3">
      <c r="A2712" t="s">
        <v>3917</v>
      </c>
      <c r="B2712">
        <v>1</v>
      </c>
      <c r="C2712">
        <f t="shared" si="42"/>
        <v>0</v>
      </c>
      <c r="D2712">
        <v>0.15426474367655929</v>
      </c>
      <c r="E2712">
        <v>1.5493989368945491</v>
      </c>
      <c r="F2712">
        <v>1.392274723027171</v>
      </c>
      <c r="G2712">
        <v>173</v>
      </c>
      <c r="H2712">
        <v>31</v>
      </c>
      <c r="I2712" t="b">
        <v>0</v>
      </c>
      <c r="J2712">
        <v>12293</v>
      </c>
      <c r="K2712">
        <v>6702</v>
      </c>
      <c r="L2712">
        <v>2461</v>
      </c>
      <c r="M2712">
        <v>3906</v>
      </c>
      <c r="N2712">
        <v>25362</v>
      </c>
    </row>
    <row r="2713" spans="1:14" x14ac:dyDescent="0.3">
      <c r="A2713" t="s">
        <v>13177</v>
      </c>
      <c r="B2713">
        <v>0.65903304226336834</v>
      </c>
      <c r="C2713">
        <f t="shared" si="42"/>
        <v>0.181092810424342</v>
      </c>
      <c r="D2713">
        <v>0.15424056218766821</v>
      </c>
      <c r="E2713">
        <v>45.909053497235647</v>
      </c>
      <c r="F2713">
        <v>41.254117697012767</v>
      </c>
      <c r="G2713">
        <v>600</v>
      </c>
      <c r="H2713">
        <v>95</v>
      </c>
      <c r="I2713" t="b">
        <v>0</v>
      </c>
      <c r="J2713">
        <v>12292</v>
      </c>
      <c r="K2713">
        <v>13194</v>
      </c>
      <c r="L2713">
        <v>13451</v>
      </c>
      <c r="M2713">
        <v>13170</v>
      </c>
      <c r="N2713">
        <v>52107</v>
      </c>
    </row>
    <row r="2714" spans="1:14" x14ac:dyDescent="0.3">
      <c r="A2714" t="s">
        <v>11990</v>
      </c>
      <c r="B2714">
        <v>1</v>
      </c>
      <c r="C2714">
        <f t="shared" si="42"/>
        <v>0</v>
      </c>
      <c r="D2714">
        <v>0.15421838640142871</v>
      </c>
      <c r="E2714">
        <v>26.588826123412979</v>
      </c>
      <c r="F2714">
        <v>23.893226703877492</v>
      </c>
      <c r="G2714">
        <v>328</v>
      </c>
      <c r="H2714">
        <v>101</v>
      </c>
      <c r="I2714" t="b">
        <v>0</v>
      </c>
      <c r="J2714">
        <v>12291</v>
      </c>
      <c r="K2714">
        <v>10262</v>
      </c>
      <c r="L2714">
        <v>14082</v>
      </c>
      <c r="M2714">
        <v>11983</v>
      </c>
      <c r="N2714">
        <v>48618</v>
      </c>
    </row>
    <row r="2715" spans="1:14" x14ac:dyDescent="0.3">
      <c r="A2715" t="s">
        <v>13337</v>
      </c>
      <c r="B2715">
        <v>1</v>
      </c>
      <c r="C2715">
        <f t="shared" si="42"/>
        <v>0</v>
      </c>
      <c r="D2715">
        <v>0.15414287361129331</v>
      </c>
      <c r="E2715">
        <v>50.865831011624522</v>
      </c>
      <c r="F2715">
        <v>45.711399255422222</v>
      </c>
      <c r="G2715">
        <v>107</v>
      </c>
      <c r="H2715">
        <v>41</v>
      </c>
      <c r="I2715" t="b">
        <v>0</v>
      </c>
      <c r="J2715">
        <v>12290</v>
      </c>
      <c r="K2715">
        <v>4125</v>
      </c>
      <c r="L2715">
        <v>4116</v>
      </c>
      <c r="M2715">
        <v>13330</v>
      </c>
      <c r="N2715">
        <v>33861</v>
      </c>
    </row>
    <row r="2716" spans="1:14" x14ac:dyDescent="0.3">
      <c r="A2716" t="s">
        <v>13581</v>
      </c>
      <c r="B2716">
        <v>1</v>
      </c>
      <c r="C2716">
        <f t="shared" si="42"/>
        <v>0</v>
      </c>
      <c r="D2716">
        <v>0.15404451794173299</v>
      </c>
      <c r="E2716">
        <v>59.452442822753262</v>
      </c>
      <c r="F2716">
        <v>53.431538988104592</v>
      </c>
      <c r="G2716">
        <v>75</v>
      </c>
      <c r="H2716">
        <v>56</v>
      </c>
      <c r="I2716" t="b">
        <v>0</v>
      </c>
      <c r="J2716">
        <v>12289</v>
      </c>
      <c r="K2716">
        <v>2606</v>
      </c>
      <c r="L2716">
        <v>6608</v>
      </c>
      <c r="M2716">
        <v>13574</v>
      </c>
      <c r="N2716">
        <v>35077</v>
      </c>
    </row>
    <row r="2717" spans="1:14" x14ac:dyDescent="0.3">
      <c r="A2717" t="s">
        <v>7226</v>
      </c>
      <c r="B2717">
        <v>1</v>
      </c>
      <c r="C2717">
        <f t="shared" si="42"/>
        <v>0</v>
      </c>
      <c r="D2717">
        <v>0.15400908184075829</v>
      </c>
      <c r="E2717">
        <v>6.0315939615276148</v>
      </c>
      <c r="F2717">
        <v>5.4208918696537474</v>
      </c>
      <c r="G2717">
        <v>531</v>
      </c>
      <c r="H2717">
        <v>114</v>
      </c>
      <c r="I2717" t="b">
        <v>0</v>
      </c>
      <c r="J2717">
        <v>12288</v>
      </c>
      <c r="K2717">
        <v>12685</v>
      </c>
      <c r="L2717">
        <v>14800</v>
      </c>
      <c r="M2717">
        <v>7217</v>
      </c>
      <c r="N2717">
        <v>46990</v>
      </c>
    </row>
    <row r="2718" spans="1:14" x14ac:dyDescent="0.3">
      <c r="A2718" t="s">
        <v>11196</v>
      </c>
      <c r="B2718">
        <v>1</v>
      </c>
      <c r="C2718">
        <f t="shared" si="42"/>
        <v>0</v>
      </c>
      <c r="D2718">
        <v>0.15395337841512349</v>
      </c>
      <c r="E2718">
        <v>20.080675200561149</v>
      </c>
      <c r="F2718">
        <v>18.048193011440588</v>
      </c>
      <c r="G2718">
        <v>107</v>
      </c>
      <c r="H2718">
        <v>46</v>
      </c>
      <c r="I2718" t="b">
        <v>0</v>
      </c>
      <c r="J2718">
        <v>12287</v>
      </c>
      <c r="K2718">
        <v>4124</v>
      </c>
      <c r="L2718">
        <v>4952</v>
      </c>
      <c r="M2718">
        <v>11188</v>
      </c>
      <c r="N2718">
        <v>32551</v>
      </c>
    </row>
    <row r="2719" spans="1:14" x14ac:dyDescent="0.3">
      <c r="A2719" t="s">
        <v>10755</v>
      </c>
      <c r="B2719">
        <v>0.2408686831977955</v>
      </c>
      <c r="C2719">
        <f t="shared" si="42"/>
        <v>0.61821966159777841</v>
      </c>
      <c r="D2719">
        <v>0.1539526112905335</v>
      </c>
      <c r="E2719">
        <v>17.339190933249672</v>
      </c>
      <c r="F2719">
        <v>15.584198633771001</v>
      </c>
      <c r="G2719">
        <v>299</v>
      </c>
      <c r="H2719">
        <v>82</v>
      </c>
      <c r="I2719" t="b">
        <v>0</v>
      </c>
      <c r="J2719">
        <v>12286</v>
      </c>
      <c r="K2719">
        <v>9757</v>
      </c>
      <c r="L2719">
        <v>11308</v>
      </c>
      <c r="M2719">
        <v>10747</v>
      </c>
      <c r="N2719">
        <v>44098</v>
      </c>
    </row>
    <row r="2720" spans="1:14" x14ac:dyDescent="0.3">
      <c r="A2720" t="s">
        <v>6931</v>
      </c>
      <c r="B2720">
        <v>0.49294890981085249</v>
      </c>
      <c r="C2720">
        <f t="shared" si="42"/>
        <v>0.30719808951993022</v>
      </c>
      <c r="D2720">
        <v>0.15395093459224041</v>
      </c>
      <c r="E2720">
        <v>5.4877107111478693</v>
      </c>
      <c r="F2720">
        <v>4.9322758766283448</v>
      </c>
      <c r="G2720">
        <v>141</v>
      </c>
      <c r="H2720">
        <v>42</v>
      </c>
      <c r="I2720" t="b">
        <v>0</v>
      </c>
      <c r="J2720">
        <v>12285</v>
      </c>
      <c r="K2720">
        <v>5563</v>
      </c>
      <c r="L2720">
        <v>4334</v>
      </c>
      <c r="M2720">
        <v>6922</v>
      </c>
      <c r="N2720">
        <v>29104</v>
      </c>
    </row>
    <row r="2721" spans="1:14" x14ac:dyDescent="0.3">
      <c r="A2721" t="s">
        <v>12165</v>
      </c>
      <c r="B2721">
        <v>1</v>
      </c>
      <c r="C2721">
        <f t="shared" si="42"/>
        <v>0</v>
      </c>
      <c r="D2721">
        <v>0.15394731760414671</v>
      </c>
      <c r="E2721">
        <v>28.23529119959942</v>
      </c>
      <c r="F2721">
        <v>25.377539402905011</v>
      </c>
      <c r="G2721">
        <v>108</v>
      </c>
      <c r="H2721">
        <v>59</v>
      </c>
      <c r="I2721" t="b">
        <v>0</v>
      </c>
      <c r="J2721">
        <v>12284</v>
      </c>
      <c r="K2721">
        <v>4183</v>
      </c>
      <c r="L2721">
        <v>7141</v>
      </c>
      <c r="M2721">
        <v>12158</v>
      </c>
      <c r="N2721">
        <v>35766</v>
      </c>
    </row>
    <row r="2722" spans="1:14" x14ac:dyDescent="0.3">
      <c r="A2722" t="s">
        <v>13002</v>
      </c>
      <c r="B2722">
        <v>0.74447760161080334</v>
      </c>
      <c r="C2722">
        <f t="shared" si="42"/>
        <v>0.12814836392008058</v>
      </c>
      <c r="D2722">
        <v>0.15394665302780661</v>
      </c>
      <c r="E2722">
        <v>42.159850299074357</v>
      </c>
      <c r="F2722">
        <v>37.892782740463993</v>
      </c>
      <c r="G2722">
        <v>74</v>
      </c>
      <c r="H2722">
        <v>53</v>
      </c>
      <c r="I2722" t="b">
        <v>0</v>
      </c>
      <c r="J2722">
        <v>12283</v>
      </c>
      <c r="K2722">
        <v>2564</v>
      </c>
      <c r="L2722">
        <v>6116</v>
      </c>
      <c r="M2722">
        <v>12995</v>
      </c>
      <c r="N2722">
        <v>33958</v>
      </c>
    </row>
    <row r="2723" spans="1:14" x14ac:dyDescent="0.3">
      <c r="A2723" t="s">
        <v>12118</v>
      </c>
      <c r="B2723">
        <v>1</v>
      </c>
      <c r="C2723">
        <f t="shared" si="42"/>
        <v>0</v>
      </c>
      <c r="D2723">
        <v>0.1539390549435522</v>
      </c>
      <c r="E2723">
        <v>27.76253027302846</v>
      </c>
      <c r="F2723">
        <v>24.952770490506619</v>
      </c>
      <c r="G2723">
        <v>237</v>
      </c>
      <c r="H2723">
        <v>55</v>
      </c>
      <c r="I2723" t="b">
        <v>0</v>
      </c>
      <c r="J2723">
        <v>12282</v>
      </c>
      <c r="K2723">
        <v>8476</v>
      </c>
      <c r="L2723">
        <v>6558</v>
      </c>
      <c r="M2723">
        <v>12111</v>
      </c>
      <c r="N2723">
        <v>39427</v>
      </c>
    </row>
    <row r="2724" spans="1:14" x14ac:dyDescent="0.3">
      <c r="A2724" t="s">
        <v>9312</v>
      </c>
      <c r="B2724">
        <v>1</v>
      </c>
      <c r="C2724">
        <f t="shared" si="42"/>
        <v>0</v>
      </c>
      <c r="D2724">
        <v>0.1538822976364442</v>
      </c>
      <c r="E2724">
        <v>11.04689678299091</v>
      </c>
      <c r="F2724">
        <v>9.9292651635201317</v>
      </c>
      <c r="G2724">
        <v>171</v>
      </c>
      <c r="H2724">
        <v>65</v>
      </c>
      <c r="I2724" t="b">
        <v>0</v>
      </c>
      <c r="J2724">
        <v>12281</v>
      </c>
      <c r="K2724">
        <v>6623</v>
      </c>
      <c r="L2724">
        <v>8195</v>
      </c>
      <c r="M2724">
        <v>9304</v>
      </c>
      <c r="N2724">
        <v>36403</v>
      </c>
    </row>
    <row r="2725" spans="1:14" x14ac:dyDescent="0.3">
      <c r="A2725" t="s">
        <v>9156</v>
      </c>
      <c r="B2725">
        <v>0.53810233457547874</v>
      </c>
      <c r="C2725">
        <f t="shared" si="42"/>
        <v>0.26913512374787779</v>
      </c>
      <c r="D2725">
        <v>0.1538476369504069</v>
      </c>
      <c r="E2725">
        <v>10.52237241971233</v>
      </c>
      <c r="F2725">
        <v>9.4580349668292616</v>
      </c>
      <c r="G2725">
        <v>535</v>
      </c>
      <c r="H2725">
        <v>88</v>
      </c>
      <c r="I2725" t="b">
        <v>0</v>
      </c>
      <c r="J2725">
        <v>12280</v>
      </c>
      <c r="K2725">
        <v>12718</v>
      </c>
      <c r="L2725">
        <v>12384</v>
      </c>
      <c r="M2725">
        <v>9147</v>
      </c>
      <c r="N2725">
        <v>46529</v>
      </c>
    </row>
    <row r="2726" spans="1:14" x14ac:dyDescent="0.3">
      <c r="A2726" t="s">
        <v>4704</v>
      </c>
      <c r="B2726">
        <v>1</v>
      </c>
      <c r="C2726">
        <f t="shared" si="42"/>
        <v>0</v>
      </c>
      <c r="D2726">
        <v>0.15382340603232861</v>
      </c>
      <c r="E2726">
        <v>2.2574117596659291</v>
      </c>
      <c r="F2726">
        <v>2.0291087509672279</v>
      </c>
      <c r="G2726">
        <v>66</v>
      </c>
      <c r="H2726">
        <v>38</v>
      </c>
      <c r="I2726" t="b">
        <v>0</v>
      </c>
      <c r="J2726">
        <v>12279</v>
      </c>
      <c r="K2726">
        <v>2150</v>
      </c>
      <c r="L2726">
        <v>3570</v>
      </c>
      <c r="M2726">
        <v>4694</v>
      </c>
      <c r="N2726">
        <v>22693</v>
      </c>
    </row>
    <row r="2727" spans="1:14" x14ac:dyDescent="0.3">
      <c r="A2727" t="s">
        <v>1789</v>
      </c>
      <c r="B2727">
        <v>1</v>
      </c>
      <c r="C2727">
        <f t="shared" si="42"/>
        <v>0</v>
      </c>
      <c r="D2727">
        <v>0.1538096128579024</v>
      </c>
      <c r="E2727">
        <v>0.44279387053386943</v>
      </c>
      <c r="F2727">
        <v>0.39801578238308971</v>
      </c>
      <c r="G2727">
        <v>162</v>
      </c>
      <c r="H2727">
        <v>50</v>
      </c>
      <c r="I2727" t="b">
        <v>0</v>
      </c>
      <c r="J2727">
        <v>12278</v>
      </c>
      <c r="K2727">
        <v>6293</v>
      </c>
      <c r="L2727">
        <v>5717</v>
      </c>
      <c r="M2727">
        <v>1777</v>
      </c>
      <c r="N2727">
        <v>26065</v>
      </c>
    </row>
    <row r="2728" spans="1:14" x14ac:dyDescent="0.3">
      <c r="A2728" t="s">
        <v>1658</v>
      </c>
      <c r="B2728">
        <v>1</v>
      </c>
      <c r="C2728">
        <f t="shared" si="42"/>
        <v>0</v>
      </c>
      <c r="D2728">
        <v>0.1537422064639298</v>
      </c>
      <c r="E2728">
        <v>0.3964727991759634</v>
      </c>
      <c r="F2728">
        <v>0.35639563906316979</v>
      </c>
      <c r="G2728">
        <v>505</v>
      </c>
      <c r="H2728">
        <v>93</v>
      </c>
      <c r="I2728" t="b">
        <v>0</v>
      </c>
      <c r="J2728">
        <v>12277</v>
      </c>
      <c r="K2728">
        <v>12447</v>
      </c>
      <c r="L2728">
        <v>13135</v>
      </c>
      <c r="M2728">
        <v>1646</v>
      </c>
      <c r="N2728">
        <v>39505</v>
      </c>
    </row>
    <row r="2729" spans="1:14" x14ac:dyDescent="0.3">
      <c r="A2729" t="s">
        <v>8335</v>
      </c>
      <c r="B2729">
        <v>1</v>
      </c>
      <c r="C2729">
        <f t="shared" si="42"/>
        <v>0</v>
      </c>
      <c r="D2729">
        <v>0.15365692377020579</v>
      </c>
      <c r="E2729">
        <v>8.2608911507553984</v>
      </c>
      <c r="F2729">
        <v>7.4262840497421694</v>
      </c>
      <c r="G2729">
        <v>51</v>
      </c>
      <c r="H2729">
        <v>31</v>
      </c>
      <c r="I2729" t="b">
        <v>0</v>
      </c>
      <c r="J2729">
        <v>12276</v>
      </c>
      <c r="K2729">
        <v>1394</v>
      </c>
      <c r="L2729">
        <v>2338</v>
      </c>
      <c r="M2729">
        <v>8326</v>
      </c>
      <c r="N2729">
        <v>24334</v>
      </c>
    </row>
    <row r="2730" spans="1:14" x14ac:dyDescent="0.3">
      <c r="A2730" t="s">
        <v>2931</v>
      </c>
      <c r="B2730">
        <v>1</v>
      </c>
      <c r="C2730">
        <f t="shared" si="42"/>
        <v>0</v>
      </c>
      <c r="D2730">
        <v>0.15363811900492599</v>
      </c>
      <c r="E2730">
        <v>0.90058019695040337</v>
      </c>
      <c r="F2730">
        <v>0.80960412196618126</v>
      </c>
      <c r="G2730">
        <v>127</v>
      </c>
      <c r="H2730">
        <v>50</v>
      </c>
      <c r="I2730" t="b">
        <v>0</v>
      </c>
      <c r="J2730">
        <v>12275</v>
      </c>
      <c r="K2730">
        <v>4993</v>
      </c>
      <c r="L2730">
        <v>5683</v>
      </c>
      <c r="M2730">
        <v>2920</v>
      </c>
      <c r="N2730">
        <v>25871</v>
      </c>
    </row>
    <row r="2731" spans="1:14" x14ac:dyDescent="0.3">
      <c r="A2731" t="s">
        <v>8050</v>
      </c>
      <c r="B2731">
        <v>1</v>
      </c>
      <c r="C2731">
        <f t="shared" si="42"/>
        <v>0</v>
      </c>
      <c r="D2731">
        <v>0.1536018050117294</v>
      </c>
      <c r="E2731">
        <v>7.6116570221482194</v>
      </c>
      <c r="F2731">
        <v>6.8429042045169801</v>
      </c>
      <c r="G2731">
        <v>67</v>
      </c>
      <c r="H2731">
        <v>48</v>
      </c>
      <c r="I2731" t="b">
        <v>0</v>
      </c>
      <c r="J2731">
        <v>12274</v>
      </c>
      <c r="K2731">
        <v>2199</v>
      </c>
      <c r="L2731">
        <v>5264</v>
      </c>
      <c r="M2731">
        <v>8041</v>
      </c>
      <c r="N2731">
        <v>27778</v>
      </c>
    </row>
    <row r="2732" spans="1:14" x14ac:dyDescent="0.3">
      <c r="A2732" t="s">
        <v>665</v>
      </c>
      <c r="B2732">
        <v>0.26906448501723762</v>
      </c>
      <c r="C2732">
        <f t="shared" si="42"/>
        <v>0.57014362285657771</v>
      </c>
      <c r="D2732">
        <v>0.15355941719731669</v>
      </c>
      <c r="E2732">
        <v>0.1751054943590141</v>
      </c>
      <c r="F2732">
        <v>0.1574250292421159</v>
      </c>
      <c r="G2732">
        <v>71</v>
      </c>
      <c r="H2732">
        <v>35</v>
      </c>
      <c r="I2732" t="b">
        <v>0</v>
      </c>
      <c r="J2732">
        <v>12273</v>
      </c>
      <c r="K2732">
        <v>2403</v>
      </c>
      <c r="L2732">
        <v>3048</v>
      </c>
      <c r="M2732">
        <v>653</v>
      </c>
      <c r="N2732">
        <v>18377</v>
      </c>
    </row>
    <row r="2733" spans="1:14" x14ac:dyDescent="0.3">
      <c r="A2733" t="s">
        <v>9658</v>
      </c>
      <c r="B2733">
        <v>0.38471042744150341</v>
      </c>
      <c r="C2733">
        <f t="shared" si="42"/>
        <v>0.41486604213370454</v>
      </c>
      <c r="D2733">
        <v>0.1535513316005033</v>
      </c>
      <c r="E2733">
        <v>12.20777489211641</v>
      </c>
      <c r="F2733">
        <v>10.97521295510834</v>
      </c>
      <c r="G2733">
        <v>973</v>
      </c>
      <c r="H2733">
        <v>81</v>
      </c>
      <c r="I2733" t="b">
        <v>0</v>
      </c>
      <c r="J2733">
        <v>12272</v>
      </c>
      <c r="K2733">
        <v>14499</v>
      </c>
      <c r="L2733">
        <v>11228</v>
      </c>
      <c r="M2733">
        <v>9650</v>
      </c>
      <c r="N2733">
        <v>47649</v>
      </c>
    </row>
    <row r="2734" spans="1:14" x14ac:dyDescent="0.3">
      <c r="A2734" t="s">
        <v>9938</v>
      </c>
      <c r="B2734">
        <v>1</v>
      </c>
      <c r="C2734">
        <f t="shared" si="42"/>
        <v>0</v>
      </c>
      <c r="D2734">
        <v>0.15345977104727079</v>
      </c>
      <c r="E2734">
        <v>13.31729699226363</v>
      </c>
      <c r="F2734">
        <v>11.973471669404709</v>
      </c>
      <c r="G2734">
        <v>164</v>
      </c>
      <c r="H2734">
        <v>54</v>
      </c>
      <c r="I2734" t="b">
        <v>0</v>
      </c>
      <c r="J2734">
        <v>12271</v>
      </c>
      <c r="K2734">
        <v>6377</v>
      </c>
      <c r="L2734">
        <v>6343</v>
      </c>
      <c r="M2734">
        <v>9930</v>
      </c>
      <c r="N2734">
        <v>34921</v>
      </c>
    </row>
    <row r="2735" spans="1:14" x14ac:dyDescent="0.3">
      <c r="A2735" t="s">
        <v>4515</v>
      </c>
      <c r="B2735">
        <v>1</v>
      </c>
      <c r="C2735">
        <f t="shared" si="42"/>
        <v>0</v>
      </c>
      <c r="D2735">
        <v>0.15345486811637041</v>
      </c>
      <c r="E2735">
        <v>2.0689249178800808</v>
      </c>
      <c r="F2735">
        <v>1.8601596173829029</v>
      </c>
      <c r="G2735">
        <v>306</v>
      </c>
      <c r="H2735">
        <v>69</v>
      </c>
      <c r="I2735" t="b">
        <v>0</v>
      </c>
      <c r="J2735">
        <v>12270</v>
      </c>
      <c r="K2735">
        <v>9878</v>
      </c>
      <c r="L2735">
        <v>8945</v>
      </c>
      <c r="M2735">
        <v>4505</v>
      </c>
      <c r="N2735">
        <v>35598</v>
      </c>
    </row>
    <row r="2736" spans="1:14" x14ac:dyDescent="0.3">
      <c r="A2736" t="s">
        <v>2419</v>
      </c>
      <c r="B2736">
        <v>1</v>
      </c>
      <c r="C2736">
        <f t="shared" si="42"/>
        <v>0</v>
      </c>
      <c r="D2736">
        <v>0.15336515456138211</v>
      </c>
      <c r="E2736">
        <v>0.6614718122426676</v>
      </c>
      <c r="F2736">
        <v>0.59476284501727206</v>
      </c>
      <c r="G2736">
        <v>667</v>
      </c>
      <c r="H2736">
        <v>89</v>
      </c>
      <c r="I2736" t="b">
        <v>0</v>
      </c>
      <c r="J2736">
        <v>12269</v>
      </c>
      <c r="K2736">
        <v>13596</v>
      </c>
      <c r="L2736">
        <v>12557</v>
      </c>
      <c r="M2736">
        <v>2407</v>
      </c>
      <c r="N2736">
        <v>40829</v>
      </c>
    </row>
    <row r="2737" spans="1:14" x14ac:dyDescent="0.3">
      <c r="A2737" t="s">
        <v>7989</v>
      </c>
      <c r="B2737">
        <v>1</v>
      </c>
      <c r="C2737">
        <f t="shared" si="42"/>
        <v>0</v>
      </c>
      <c r="D2737">
        <v>0.15327912511548319</v>
      </c>
      <c r="E2737">
        <v>7.4860117741318293</v>
      </c>
      <c r="F2737">
        <v>6.7314541414861839</v>
      </c>
      <c r="G2737">
        <v>175</v>
      </c>
      <c r="H2737">
        <v>78</v>
      </c>
      <c r="I2737" t="b">
        <v>0</v>
      </c>
      <c r="J2737">
        <v>12268</v>
      </c>
      <c r="K2737">
        <v>6769</v>
      </c>
      <c r="L2737">
        <v>10493</v>
      </c>
      <c r="M2737">
        <v>7980</v>
      </c>
      <c r="N2737">
        <v>37510</v>
      </c>
    </row>
    <row r="2738" spans="1:14" x14ac:dyDescent="0.3">
      <c r="A2738" t="s">
        <v>7552</v>
      </c>
      <c r="B2738">
        <v>1</v>
      </c>
      <c r="C2738">
        <f t="shared" si="42"/>
        <v>0</v>
      </c>
      <c r="D2738">
        <v>0.1532468556765913</v>
      </c>
      <c r="E2738">
        <v>6.6043541892251438</v>
      </c>
      <c r="F2738">
        <v>5.9387966650300763</v>
      </c>
      <c r="G2738">
        <v>65</v>
      </c>
      <c r="H2738">
        <v>39</v>
      </c>
      <c r="I2738" t="b">
        <v>0</v>
      </c>
      <c r="J2738">
        <v>12267</v>
      </c>
      <c r="K2738">
        <v>2098</v>
      </c>
      <c r="L2738">
        <v>3732</v>
      </c>
      <c r="M2738">
        <v>7543</v>
      </c>
      <c r="N2738">
        <v>25640</v>
      </c>
    </row>
    <row r="2739" spans="1:14" x14ac:dyDescent="0.3">
      <c r="A2739" t="s">
        <v>4651</v>
      </c>
      <c r="B2739">
        <v>1</v>
      </c>
      <c r="C2739">
        <f t="shared" si="42"/>
        <v>0</v>
      </c>
      <c r="D2739">
        <v>0.15321839110052979</v>
      </c>
      <c r="E2739">
        <v>2.2000986441429751</v>
      </c>
      <c r="F2739">
        <v>1.9784214946009271</v>
      </c>
      <c r="G2739">
        <v>157</v>
      </c>
      <c r="H2739">
        <v>52</v>
      </c>
      <c r="I2739" t="b">
        <v>0</v>
      </c>
      <c r="J2739">
        <v>12266</v>
      </c>
      <c r="K2739">
        <v>6133</v>
      </c>
      <c r="L2739">
        <v>6036</v>
      </c>
      <c r="M2739">
        <v>4641</v>
      </c>
      <c r="N2739">
        <v>29076</v>
      </c>
    </row>
    <row r="2740" spans="1:14" x14ac:dyDescent="0.3">
      <c r="A2740" t="s">
        <v>247</v>
      </c>
      <c r="B2740">
        <v>1</v>
      </c>
      <c r="C2740">
        <f t="shared" si="42"/>
        <v>0</v>
      </c>
      <c r="D2740">
        <v>0.15319531498712841</v>
      </c>
      <c r="E2740">
        <v>9.3277898232164147E-2</v>
      </c>
      <c r="F2740">
        <v>8.3880761955949457E-2</v>
      </c>
      <c r="G2740">
        <v>153</v>
      </c>
      <c r="H2740">
        <v>37</v>
      </c>
      <c r="I2740" t="b">
        <v>0</v>
      </c>
      <c r="J2740">
        <v>12265</v>
      </c>
      <c r="K2740">
        <v>6004</v>
      </c>
      <c r="L2740">
        <v>3502</v>
      </c>
      <c r="M2740">
        <v>235</v>
      </c>
      <c r="N2740">
        <v>22006</v>
      </c>
    </row>
    <row r="2741" spans="1:14" x14ac:dyDescent="0.3">
      <c r="A2741" t="s">
        <v>15008</v>
      </c>
      <c r="B2741">
        <v>1</v>
      </c>
      <c r="C2741">
        <f t="shared" si="42"/>
        <v>0</v>
      </c>
      <c r="D2741">
        <v>0.1531951011134001</v>
      </c>
      <c r="E2741">
        <v>36333.247795676623</v>
      </c>
      <c r="F2741">
        <v>32672.91629635161</v>
      </c>
      <c r="G2741">
        <v>13</v>
      </c>
      <c r="H2741">
        <v>11</v>
      </c>
      <c r="I2741" t="b">
        <v>0</v>
      </c>
      <c r="J2741">
        <v>12264</v>
      </c>
      <c r="K2741">
        <v>79</v>
      </c>
      <c r="L2741">
        <v>78</v>
      </c>
      <c r="M2741">
        <v>15001</v>
      </c>
      <c r="N2741">
        <v>27422</v>
      </c>
    </row>
    <row r="2742" spans="1:14" x14ac:dyDescent="0.3">
      <c r="A2742" t="s">
        <v>6817</v>
      </c>
      <c r="B2742">
        <v>1</v>
      </c>
      <c r="C2742">
        <f t="shared" si="42"/>
        <v>0</v>
      </c>
      <c r="D2742">
        <v>0.1531489695572269</v>
      </c>
      <c r="E2742">
        <v>5.2119749355674934</v>
      </c>
      <c r="F2742">
        <v>4.6870532205811184</v>
      </c>
      <c r="G2742">
        <v>171</v>
      </c>
      <c r="H2742">
        <v>45</v>
      </c>
      <c r="I2742" t="b">
        <v>0</v>
      </c>
      <c r="J2742">
        <v>12263</v>
      </c>
      <c r="K2742">
        <v>6622</v>
      </c>
      <c r="L2742">
        <v>4861</v>
      </c>
      <c r="M2742">
        <v>6807</v>
      </c>
      <c r="N2742">
        <v>30553</v>
      </c>
    </row>
    <row r="2743" spans="1:14" x14ac:dyDescent="0.3">
      <c r="A2743" t="s">
        <v>5498</v>
      </c>
      <c r="B2743">
        <v>1</v>
      </c>
      <c r="C2743">
        <f t="shared" si="42"/>
        <v>0</v>
      </c>
      <c r="D2743">
        <v>0.15313904804570849</v>
      </c>
      <c r="E2743">
        <v>3.2272925268228079</v>
      </c>
      <c r="F2743">
        <v>2.9022771684188511</v>
      </c>
      <c r="G2743">
        <v>25</v>
      </c>
      <c r="H2743">
        <v>25</v>
      </c>
      <c r="I2743" t="b">
        <v>0</v>
      </c>
      <c r="J2743">
        <v>12262</v>
      </c>
      <c r="K2743">
        <v>340</v>
      </c>
      <c r="L2743">
        <v>1308</v>
      </c>
      <c r="M2743">
        <v>5488</v>
      </c>
      <c r="N2743">
        <v>19398</v>
      </c>
    </row>
    <row r="2744" spans="1:14" x14ac:dyDescent="0.3">
      <c r="A2744" t="s">
        <v>3030</v>
      </c>
      <c r="B2744">
        <v>1</v>
      </c>
      <c r="C2744">
        <f t="shared" si="42"/>
        <v>0</v>
      </c>
      <c r="D2744">
        <v>0.15313751165048281</v>
      </c>
      <c r="E2744">
        <v>0.95846322965957442</v>
      </c>
      <c r="F2744">
        <v>0.86193888142629482</v>
      </c>
      <c r="G2744">
        <v>187</v>
      </c>
      <c r="H2744">
        <v>72</v>
      </c>
      <c r="I2744" t="b">
        <v>0</v>
      </c>
      <c r="J2744">
        <v>12261</v>
      </c>
      <c r="K2744">
        <v>7129</v>
      </c>
      <c r="L2744">
        <v>9412</v>
      </c>
      <c r="M2744">
        <v>3019</v>
      </c>
      <c r="N2744">
        <v>31821</v>
      </c>
    </row>
    <row r="2745" spans="1:14" x14ac:dyDescent="0.3">
      <c r="A2745" t="s">
        <v>1535</v>
      </c>
      <c r="B2745">
        <v>1</v>
      </c>
      <c r="C2745">
        <f t="shared" si="42"/>
        <v>0</v>
      </c>
      <c r="D2745">
        <v>0.15312177084729539</v>
      </c>
      <c r="E2745">
        <v>0.36020918087328868</v>
      </c>
      <c r="F2745">
        <v>0.32393698202033988</v>
      </c>
      <c r="G2745">
        <v>25</v>
      </c>
      <c r="H2745">
        <v>23</v>
      </c>
      <c r="I2745" t="b">
        <v>0</v>
      </c>
      <c r="J2745">
        <v>12260</v>
      </c>
      <c r="K2745">
        <v>339</v>
      </c>
      <c r="L2745">
        <v>1004</v>
      </c>
      <c r="M2745">
        <v>1523</v>
      </c>
      <c r="N2745">
        <v>15126</v>
      </c>
    </row>
    <row r="2746" spans="1:14" x14ac:dyDescent="0.3">
      <c r="A2746" t="s">
        <v>14597</v>
      </c>
      <c r="B2746">
        <v>1</v>
      </c>
      <c r="C2746">
        <f t="shared" si="42"/>
        <v>0</v>
      </c>
      <c r="D2746">
        <v>0.15312056468786081</v>
      </c>
      <c r="E2746">
        <v>206.14555310373419</v>
      </c>
      <c r="F2746">
        <v>185.38734631106661</v>
      </c>
      <c r="G2746">
        <v>144</v>
      </c>
      <c r="H2746">
        <v>42</v>
      </c>
      <c r="I2746" t="b">
        <v>0</v>
      </c>
      <c r="J2746">
        <v>12259</v>
      </c>
      <c r="K2746">
        <v>5671</v>
      </c>
      <c r="L2746">
        <v>4338</v>
      </c>
      <c r="M2746">
        <v>14590</v>
      </c>
      <c r="N2746">
        <v>36858</v>
      </c>
    </row>
    <row r="2747" spans="1:14" x14ac:dyDescent="0.3">
      <c r="A2747" t="s">
        <v>14929</v>
      </c>
      <c r="B2747">
        <v>1</v>
      </c>
      <c r="C2747">
        <f t="shared" si="42"/>
        <v>0</v>
      </c>
      <c r="D2747">
        <v>0.15309744848304241</v>
      </c>
      <c r="E2747">
        <v>837.97273590304655</v>
      </c>
      <c r="F2747">
        <v>753.60360010789111</v>
      </c>
      <c r="G2747">
        <v>150</v>
      </c>
      <c r="H2747">
        <v>35</v>
      </c>
      <c r="I2747" t="b">
        <v>0</v>
      </c>
      <c r="J2747">
        <v>12258</v>
      </c>
      <c r="K2747">
        <v>5902</v>
      </c>
      <c r="L2747">
        <v>3134</v>
      </c>
      <c r="M2747">
        <v>14922</v>
      </c>
      <c r="N2747">
        <v>36216</v>
      </c>
    </row>
    <row r="2748" spans="1:14" x14ac:dyDescent="0.3">
      <c r="A2748" t="s">
        <v>5645</v>
      </c>
      <c r="B2748">
        <v>1</v>
      </c>
      <c r="C2748">
        <f t="shared" si="42"/>
        <v>0</v>
      </c>
      <c r="D2748">
        <v>0.15308854366578001</v>
      </c>
      <c r="E2748">
        <v>3.4157603668738612</v>
      </c>
      <c r="F2748">
        <v>3.0718722552248661</v>
      </c>
      <c r="G2748">
        <v>643</v>
      </c>
      <c r="H2748">
        <v>98</v>
      </c>
      <c r="I2748" t="b">
        <v>0</v>
      </c>
      <c r="J2748">
        <v>12257</v>
      </c>
      <c r="K2748">
        <v>13473</v>
      </c>
      <c r="L2748">
        <v>13834</v>
      </c>
      <c r="M2748">
        <v>5635</v>
      </c>
      <c r="N2748">
        <v>45199</v>
      </c>
    </row>
    <row r="2749" spans="1:14" x14ac:dyDescent="0.3">
      <c r="A2749" t="s">
        <v>5189</v>
      </c>
      <c r="B2749">
        <v>1</v>
      </c>
      <c r="C2749">
        <f t="shared" si="42"/>
        <v>0</v>
      </c>
      <c r="D2749">
        <v>0.152900724930533</v>
      </c>
      <c r="E2749">
        <v>2.8321850577653351</v>
      </c>
      <c r="F2749">
        <v>2.5473811018978729</v>
      </c>
      <c r="G2749">
        <v>194</v>
      </c>
      <c r="H2749">
        <v>67</v>
      </c>
      <c r="I2749" t="b">
        <v>0</v>
      </c>
      <c r="J2749">
        <v>12256</v>
      </c>
      <c r="K2749">
        <v>7338</v>
      </c>
      <c r="L2749">
        <v>8547</v>
      </c>
      <c r="M2749">
        <v>5179</v>
      </c>
      <c r="N2749">
        <v>33320</v>
      </c>
    </row>
    <row r="2750" spans="1:14" x14ac:dyDescent="0.3">
      <c r="A2750" t="s">
        <v>4218</v>
      </c>
      <c r="B2750">
        <v>0.243010698100774</v>
      </c>
      <c r="C2750">
        <f t="shared" si="42"/>
        <v>0.61437460696192281</v>
      </c>
      <c r="D2750">
        <v>0.15286408015210889</v>
      </c>
      <c r="E2750">
        <v>1.8141853789742259</v>
      </c>
      <c r="F2750">
        <v>1.631792712027857</v>
      </c>
      <c r="G2750">
        <v>508</v>
      </c>
      <c r="H2750">
        <v>73</v>
      </c>
      <c r="I2750" t="b">
        <v>0</v>
      </c>
      <c r="J2750">
        <v>12255</v>
      </c>
      <c r="K2750">
        <v>12477</v>
      </c>
      <c r="L2750">
        <v>9713</v>
      </c>
      <c r="M2750">
        <v>4208</v>
      </c>
      <c r="N2750">
        <v>38653</v>
      </c>
    </row>
    <row r="2751" spans="1:14" x14ac:dyDescent="0.3">
      <c r="A2751" t="s">
        <v>8732</v>
      </c>
      <c r="B2751">
        <v>0.15867934711277321</v>
      </c>
      <c r="C2751">
        <f t="shared" si="42"/>
        <v>0.79947959510173905</v>
      </c>
      <c r="D2751">
        <v>0.15283652054674959</v>
      </c>
      <c r="E2751">
        <v>9.3171700141248888</v>
      </c>
      <c r="F2751">
        <v>8.380610239042916</v>
      </c>
      <c r="G2751">
        <v>470</v>
      </c>
      <c r="H2751">
        <v>92</v>
      </c>
      <c r="I2751" t="b">
        <v>0</v>
      </c>
      <c r="J2751">
        <v>12254</v>
      </c>
      <c r="K2751">
        <v>12128</v>
      </c>
      <c r="L2751">
        <v>12982</v>
      </c>
      <c r="M2751">
        <v>8723</v>
      </c>
      <c r="N2751">
        <v>46087</v>
      </c>
    </row>
    <row r="2752" spans="1:14" x14ac:dyDescent="0.3">
      <c r="A2752" t="s">
        <v>10469</v>
      </c>
      <c r="B2752">
        <v>0.40527679752426787</v>
      </c>
      <c r="C2752">
        <f t="shared" si="42"/>
        <v>0.3922482593119016</v>
      </c>
      <c r="D2752">
        <v>0.152749265617936</v>
      </c>
      <c r="E2752">
        <v>15.76161659263928</v>
      </c>
      <c r="F2752">
        <v>14.178120011830581</v>
      </c>
      <c r="G2752">
        <v>208</v>
      </c>
      <c r="H2752">
        <v>43</v>
      </c>
      <c r="I2752" t="b">
        <v>0</v>
      </c>
      <c r="J2752">
        <v>12253</v>
      </c>
      <c r="K2752">
        <v>7721</v>
      </c>
      <c r="L2752">
        <v>4528</v>
      </c>
      <c r="M2752">
        <v>10461</v>
      </c>
      <c r="N2752">
        <v>34963</v>
      </c>
    </row>
    <row r="2753" spans="1:14" x14ac:dyDescent="0.3">
      <c r="A2753" t="s">
        <v>1007</v>
      </c>
      <c r="B2753">
        <v>1</v>
      </c>
      <c r="C2753">
        <f t="shared" si="42"/>
        <v>0</v>
      </c>
      <c r="D2753">
        <v>0.15273192610588371</v>
      </c>
      <c r="E2753">
        <v>0.24102875720512981</v>
      </c>
      <c r="F2753">
        <v>0.2168163207431979</v>
      </c>
      <c r="G2753">
        <v>276</v>
      </c>
      <c r="H2753">
        <v>57</v>
      </c>
      <c r="I2753" t="b">
        <v>0</v>
      </c>
      <c r="J2753">
        <v>12252</v>
      </c>
      <c r="K2753">
        <v>9316</v>
      </c>
      <c r="L2753">
        <v>6895</v>
      </c>
      <c r="M2753">
        <v>995</v>
      </c>
      <c r="N2753">
        <v>29458</v>
      </c>
    </row>
    <row r="2754" spans="1:14" x14ac:dyDescent="0.3">
      <c r="A2754" t="s">
        <v>13653</v>
      </c>
      <c r="B2754">
        <v>1</v>
      </c>
      <c r="C2754">
        <f t="shared" ref="C2754:C2817" si="43">-LOG10(B2754)</f>
        <v>0</v>
      </c>
      <c r="D2754">
        <v>0.15271605129514179</v>
      </c>
      <c r="E2754">
        <v>62.578474157301891</v>
      </c>
      <c r="F2754">
        <v>56.292800824347573</v>
      </c>
      <c r="G2754">
        <v>45</v>
      </c>
      <c r="H2754">
        <v>28</v>
      </c>
      <c r="I2754" t="b">
        <v>0</v>
      </c>
      <c r="J2754">
        <v>12251</v>
      </c>
      <c r="K2754">
        <v>1096</v>
      </c>
      <c r="L2754">
        <v>1813</v>
      </c>
      <c r="M2754">
        <v>13646</v>
      </c>
      <c r="N2754">
        <v>28806</v>
      </c>
    </row>
    <row r="2755" spans="1:14" x14ac:dyDescent="0.3">
      <c r="A2755" t="s">
        <v>10523</v>
      </c>
      <c r="B2755">
        <v>1</v>
      </c>
      <c r="C2755">
        <f t="shared" si="43"/>
        <v>0</v>
      </c>
      <c r="D2755">
        <v>0.15270330071283059</v>
      </c>
      <c r="E2755">
        <v>16.009090054677749</v>
      </c>
      <c r="F2755">
        <v>14.401189782910061</v>
      </c>
      <c r="G2755">
        <v>298</v>
      </c>
      <c r="H2755">
        <v>65</v>
      </c>
      <c r="I2755" t="b">
        <v>0</v>
      </c>
      <c r="J2755">
        <v>12250</v>
      </c>
      <c r="K2755">
        <v>9740</v>
      </c>
      <c r="L2755">
        <v>8253</v>
      </c>
      <c r="M2755">
        <v>10515</v>
      </c>
      <c r="N2755">
        <v>40758</v>
      </c>
    </row>
    <row r="2756" spans="1:14" x14ac:dyDescent="0.3">
      <c r="A2756" t="s">
        <v>2557</v>
      </c>
      <c r="B2756">
        <v>1</v>
      </c>
      <c r="C2756">
        <f t="shared" si="43"/>
        <v>0</v>
      </c>
      <c r="D2756">
        <v>0.1526315304518733</v>
      </c>
      <c r="E2756">
        <v>0.7207902180762461</v>
      </c>
      <c r="F2756">
        <v>0.6484286796365365</v>
      </c>
      <c r="G2756">
        <v>177</v>
      </c>
      <c r="H2756">
        <v>52</v>
      </c>
      <c r="I2756" t="b">
        <v>0</v>
      </c>
      <c r="J2756">
        <v>12249</v>
      </c>
      <c r="K2756">
        <v>6834</v>
      </c>
      <c r="L2756">
        <v>6048</v>
      </c>
      <c r="M2756">
        <v>2546</v>
      </c>
      <c r="N2756">
        <v>27677</v>
      </c>
    </row>
    <row r="2757" spans="1:14" x14ac:dyDescent="0.3">
      <c r="A2757" t="s">
        <v>5009</v>
      </c>
      <c r="B2757">
        <v>1</v>
      </c>
      <c r="C2757">
        <f t="shared" si="43"/>
        <v>0</v>
      </c>
      <c r="D2757">
        <v>0.15257394367907059</v>
      </c>
      <c r="E2757">
        <v>2.6306218475600649</v>
      </c>
      <c r="F2757">
        <v>2.366623044463215</v>
      </c>
      <c r="G2757">
        <v>225</v>
      </c>
      <c r="H2757">
        <v>80</v>
      </c>
      <c r="I2757" t="b">
        <v>0</v>
      </c>
      <c r="J2757">
        <v>12248</v>
      </c>
      <c r="K2757">
        <v>8166</v>
      </c>
      <c r="L2757">
        <v>10899</v>
      </c>
      <c r="M2757">
        <v>4999</v>
      </c>
      <c r="N2757">
        <v>36312</v>
      </c>
    </row>
    <row r="2758" spans="1:14" x14ac:dyDescent="0.3">
      <c r="A2758" t="s">
        <v>4942</v>
      </c>
      <c r="B2758">
        <v>0.33421171025862351</v>
      </c>
      <c r="C2758">
        <f t="shared" si="43"/>
        <v>0.47597833717271937</v>
      </c>
      <c r="D2758">
        <v>0.1525728694099685</v>
      </c>
      <c r="E2758">
        <v>2.5601283258410752</v>
      </c>
      <c r="F2758">
        <v>2.3032056887717309</v>
      </c>
      <c r="G2758">
        <v>218</v>
      </c>
      <c r="H2758">
        <v>70</v>
      </c>
      <c r="I2758" t="b">
        <v>0</v>
      </c>
      <c r="J2758">
        <v>12247</v>
      </c>
      <c r="K2758">
        <v>7989</v>
      </c>
      <c r="L2758">
        <v>9073</v>
      </c>
      <c r="M2758">
        <v>4932</v>
      </c>
      <c r="N2758">
        <v>34241</v>
      </c>
    </row>
    <row r="2759" spans="1:14" x14ac:dyDescent="0.3">
      <c r="A2759" t="s">
        <v>6379</v>
      </c>
      <c r="B2759">
        <v>0.65877726640799672</v>
      </c>
      <c r="C2759">
        <f t="shared" si="43"/>
        <v>0.18126139621131895</v>
      </c>
      <c r="D2759">
        <v>0.15249898991441199</v>
      </c>
      <c r="E2759">
        <v>4.4709580826579733</v>
      </c>
      <c r="F2759">
        <v>4.0224793929544012</v>
      </c>
      <c r="G2759">
        <v>161</v>
      </c>
      <c r="H2759">
        <v>54</v>
      </c>
      <c r="I2759" t="b">
        <v>0</v>
      </c>
      <c r="J2759">
        <v>12246</v>
      </c>
      <c r="K2759">
        <v>6260</v>
      </c>
      <c r="L2759">
        <v>6341</v>
      </c>
      <c r="M2759">
        <v>6369</v>
      </c>
      <c r="N2759">
        <v>31216</v>
      </c>
    </row>
    <row r="2760" spans="1:14" x14ac:dyDescent="0.3">
      <c r="A2760" t="s">
        <v>12463</v>
      </c>
      <c r="B2760">
        <v>1</v>
      </c>
      <c r="C2760">
        <f t="shared" si="43"/>
        <v>0</v>
      </c>
      <c r="D2760">
        <v>0.15248828253716171</v>
      </c>
      <c r="E2760">
        <v>32.226469258941577</v>
      </c>
      <c r="F2760">
        <v>28.99406977150398</v>
      </c>
      <c r="G2760">
        <v>76</v>
      </c>
      <c r="H2760">
        <v>37</v>
      </c>
      <c r="I2760" t="b">
        <v>0</v>
      </c>
      <c r="J2760">
        <v>12245</v>
      </c>
      <c r="K2760">
        <v>2648</v>
      </c>
      <c r="L2760">
        <v>3403</v>
      </c>
      <c r="M2760">
        <v>12456</v>
      </c>
      <c r="N2760">
        <v>30752</v>
      </c>
    </row>
    <row r="2761" spans="1:14" x14ac:dyDescent="0.3">
      <c r="A2761" t="s">
        <v>7768</v>
      </c>
      <c r="B2761">
        <v>1</v>
      </c>
      <c r="C2761">
        <f t="shared" si="43"/>
        <v>0</v>
      </c>
      <c r="D2761">
        <v>0.1524864803723186</v>
      </c>
      <c r="E2761">
        <v>7.0176008268188124</v>
      </c>
      <c r="F2761">
        <v>6.3137249238454478</v>
      </c>
      <c r="G2761">
        <v>123</v>
      </c>
      <c r="H2761">
        <v>55</v>
      </c>
      <c r="I2761" t="b">
        <v>0</v>
      </c>
      <c r="J2761">
        <v>12244</v>
      </c>
      <c r="K2761">
        <v>4834</v>
      </c>
      <c r="L2761">
        <v>6477</v>
      </c>
      <c r="M2761">
        <v>7759</v>
      </c>
      <c r="N2761">
        <v>31314</v>
      </c>
    </row>
    <row r="2762" spans="1:14" x14ac:dyDescent="0.3">
      <c r="A2762" t="s">
        <v>13822</v>
      </c>
      <c r="B2762">
        <v>1</v>
      </c>
      <c r="C2762">
        <f t="shared" si="43"/>
        <v>0</v>
      </c>
      <c r="D2762">
        <v>0.1524445187254396</v>
      </c>
      <c r="E2762">
        <v>71.502935858153819</v>
      </c>
      <c r="F2762">
        <v>64.332955133385369</v>
      </c>
      <c r="G2762">
        <v>250</v>
      </c>
      <c r="H2762">
        <v>83</v>
      </c>
      <c r="I2762" t="b">
        <v>0</v>
      </c>
      <c r="J2762">
        <v>12243</v>
      </c>
      <c r="K2762">
        <v>8750</v>
      </c>
      <c r="L2762">
        <v>11468</v>
      </c>
      <c r="M2762">
        <v>13815</v>
      </c>
      <c r="N2762">
        <v>46276</v>
      </c>
    </row>
    <row r="2763" spans="1:14" x14ac:dyDescent="0.3">
      <c r="A2763" t="s">
        <v>14307</v>
      </c>
      <c r="B2763">
        <v>1</v>
      </c>
      <c r="C2763">
        <f t="shared" si="43"/>
        <v>0</v>
      </c>
      <c r="D2763">
        <v>0.15239740268912139</v>
      </c>
      <c r="E2763">
        <v>124.78562873266669</v>
      </c>
      <c r="F2763">
        <v>112.2763749220556</v>
      </c>
      <c r="G2763">
        <v>135</v>
      </c>
      <c r="H2763">
        <v>71</v>
      </c>
      <c r="I2763" t="b">
        <v>0</v>
      </c>
      <c r="J2763">
        <v>12242</v>
      </c>
      <c r="K2763">
        <v>5326</v>
      </c>
      <c r="L2763">
        <v>9220</v>
      </c>
      <c r="M2763">
        <v>14300</v>
      </c>
      <c r="N2763">
        <v>41088</v>
      </c>
    </row>
    <row r="2764" spans="1:14" x14ac:dyDescent="0.3">
      <c r="A2764" t="s">
        <v>12427</v>
      </c>
      <c r="B2764">
        <v>1</v>
      </c>
      <c r="C2764">
        <f t="shared" si="43"/>
        <v>0</v>
      </c>
      <c r="D2764">
        <v>0.15239419045362879</v>
      </c>
      <c r="E2764">
        <v>31.832934399041029</v>
      </c>
      <c r="F2764">
        <v>28.641875443934499</v>
      </c>
      <c r="G2764">
        <v>142</v>
      </c>
      <c r="H2764">
        <v>61</v>
      </c>
      <c r="I2764" t="b">
        <v>0</v>
      </c>
      <c r="J2764">
        <v>12241</v>
      </c>
      <c r="K2764">
        <v>5590</v>
      </c>
      <c r="L2764">
        <v>7518</v>
      </c>
      <c r="M2764">
        <v>12420</v>
      </c>
      <c r="N2764">
        <v>37769</v>
      </c>
    </row>
    <row r="2765" spans="1:14" x14ac:dyDescent="0.3">
      <c r="A2765" t="s">
        <v>2949</v>
      </c>
      <c r="B2765">
        <v>1</v>
      </c>
      <c r="C2765">
        <f t="shared" si="43"/>
        <v>0</v>
      </c>
      <c r="D2765">
        <v>0.15238928911943239</v>
      </c>
      <c r="E2765">
        <v>0.90735649875561664</v>
      </c>
      <c r="F2765">
        <v>0.81640227653955233</v>
      </c>
      <c r="G2765">
        <v>53</v>
      </c>
      <c r="H2765">
        <v>22</v>
      </c>
      <c r="I2765" t="b">
        <v>0</v>
      </c>
      <c r="J2765">
        <v>12240</v>
      </c>
      <c r="K2765">
        <v>1502</v>
      </c>
      <c r="L2765">
        <v>924</v>
      </c>
      <c r="M2765">
        <v>2938</v>
      </c>
      <c r="N2765">
        <v>17604</v>
      </c>
    </row>
    <row r="2766" spans="1:14" x14ac:dyDescent="0.3">
      <c r="A2766" t="s">
        <v>4083</v>
      </c>
      <c r="B2766">
        <v>1</v>
      </c>
      <c r="C2766">
        <f t="shared" si="43"/>
        <v>0</v>
      </c>
      <c r="D2766">
        <v>0.15237006289355309</v>
      </c>
      <c r="E2766">
        <v>1.6913569072579071</v>
      </c>
      <c r="F2766">
        <v>1.5218340677407229</v>
      </c>
      <c r="G2766">
        <v>637</v>
      </c>
      <c r="H2766">
        <v>84</v>
      </c>
      <c r="I2766" t="b">
        <v>0</v>
      </c>
      <c r="J2766">
        <v>12239</v>
      </c>
      <c r="K2766">
        <v>13439</v>
      </c>
      <c r="L2766">
        <v>11751</v>
      </c>
      <c r="M2766">
        <v>4073</v>
      </c>
      <c r="N2766">
        <v>41502</v>
      </c>
    </row>
    <row r="2767" spans="1:14" x14ac:dyDescent="0.3">
      <c r="A2767" t="s">
        <v>5323</v>
      </c>
      <c r="B2767">
        <v>0.1202425117266796</v>
      </c>
      <c r="C2767">
        <f t="shared" si="43"/>
        <v>0.91994196041812226</v>
      </c>
      <c r="D2767">
        <v>0.15236580486496951</v>
      </c>
      <c r="E2767">
        <v>3.0148887849412791</v>
      </c>
      <c r="F2767">
        <v>2.712717809817105</v>
      </c>
      <c r="G2767">
        <v>1522</v>
      </c>
      <c r="H2767">
        <v>91</v>
      </c>
      <c r="I2767" t="b">
        <v>0</v>
      </c>
      <c r="J2767">
        <v>12238</v>
      </c>
      <c r="K2767">
        <v>14909</v>
      </c>
      <c r="L2767">
        <v>12910</v>
      </c>
      <c r="M2767">
        <v>5313</v>
      </c>
      <c r="N2767">
        <v>45370</v>
      </c>
    </row>
    <row r="2768" spans="1:14" x14ac:dyDescent="0.3">
      <c r="A2768" t="s">
        <v>9615</v>
      </c>
      <c r="B2768">
        <v>0.51455090868385345</v>
      </c>
      <c r="C2768">
        <f t="shared" si="43"/>
        <v>0.28857165050949096</v>
      </c>
      <c r="D2768">
        <v>0.15233575811516639</v>
      </c>
      <c r="E2768">
        <v>12.077511800677859</v>
      </c>
      <c r="F2768">
        <v>10.867254499521669</v>
      </c>
      <c r="G2768">
        <v>420</v>
      </c>
      <c r="H2768">
        <v>99</v>
      </c>
      <c r="I2768" t="b">
        <v>0</v>
      </c>
      <c r="J2768">
        <v>12237</v>
      </c>
      <c r="K2768">
        <v>11556</v>
      </c>
      <c r="L2768">
        <v>13901</v>
      </c>
      <c r="M2768">
        <v>9607</v>
      </c>
      <c r="N2768">
        <v>47301</v>
      </c>
    </row>
    <row r="2769" spans="1:14" x14ac:dyDescent="0.3">
      <c r="A2769" t="s">
        <v>13312</v>
      </c>
      <c r="B2769">
        <v>1</v>
      </c>
      <c r="C2769">
        <f t="shared" si="43"/>
        <v>0</v>
      </c>
      <c r="D2769">
        <v>0.15228647826993921</v>
      </c>
      <c r="E2769">
        <v>49.905067513818402</v>
      </c>
      <c r="F2769">
        <v>44.905739178814549</v>
      </c>
      <c r="G2769">
        <v>51</v>
      </c>
      <c r="H2769">
        <v>24</v>
      </c>
      <c r="I2769" t="b">
        <v>0</v>
      </c>
      <c r="J2769">
        <v>12236</v>
      </c>
      <c r="K2769">
        <v>1393</v>
      </c>
      <c r="L2769">
        <v>1217</v>
      </c>
      <c r="M2769">
        <v>13305</v>
      </c>
      <c r="N2769">
        <v>28151</v>
      </c>
    </row>
    <row r="2770" spans="1:14" x14ac:dyDescent="0.3">
      <c r="A2770" t="s">
        <v>8674</v>
      </c>
      <c r="B2770">
        <v>1</v>
      </c>
      <c r="C2770">
        <f t="shared" si="43"/>
        <v>0</v>
      </c>
      <c r="D2770">
        <v>0.15223729487492371</v>
      </c>
      <c r="E2770">
        <v>9.1733334242654827</v>
      </c>
      <c r="F2770">
        <v>8.2546599440869688</v>
      </c>
      <c r="G2770">
        <v>65</v>
      </c>
      <c r="H2770">
        <v>41</v>
      </c>
      <c r="I2770" t="b">
        <v>0</v>
      </c>
      <c r="J2770">
        <v>12235</v>
      </c>
      <c r="K2770">
        <v>2097</v>
      </c>
      <c r="L2770">
        <v>4068</v>
      </c>
      <c r="M2770">
        <v>8665</v>
      </c>
      <c r="N2770">
        <v>27065</v>
      </c>
    </row>
    <row r="2771" spans="1:14" x14ac:dyDescent="0.3">
      <c r="A2771" t="s">
        <v>1708</v>
      </c>
      <c r="B2771">
        <v>1</v>
      </c>
      <c r="C2771">
        <f t="shared" si="43"/>
        <v>0</v>
      </c>
      <c r="D2771">
        <v>0.1522086923336044</v>
      </c>
      <c r="E2771">
        <v>0.40964193111116082</v>
      </c>
      <c r="F2771">
        <v>0.36862520137230642</v>
      </c>
      <c r="G2771">
        <v>126</v>
      </c>
      <c r="H2771">
        <v>64</v>
      </c>
      <c r="I2771" t="b">
        <v>0</v>
      </c>
      <c r="J2771">
        <v>12234</v>
      </c>
      <c r="K2771">
        <v>4955</v>
      </c>
      <c r="L2771">
        <v>7987</v>
      </c>
      <c r="M2771">
        <v>1696</v>
      </c>
      <c r="N2771">
        <v>26872</v>
      </c>
    </row>
    <row r="2772" spans="1:14" x14ac:dyDescent="0.3">
      <c r="A2772" t="s">
        <v>7597</v>
      </c>
      <c r="B2772">
        <v>1</v>
      </c>
      <c r="C2772">
        <f t="shared" si="43"/>
        <v>0</v>
      </c>
      <c r="D2772">
        <v>0.15219785773332009</v>
      </c>
      <c r="E2772">
        <v>6.6977562509492259</v>
      </c>
      <c r="F2772">
        <v>6.0271669014849651</v>
      </c>
      <c r="G2772">
        <v>266</v>
      </c>
      <c r="H2772">
        <v>62</v>
      </c>
      <c r="I2772" t="b">
        <v>0</v>
      </c>
      <c r="J2772">
        <v>12233</v>
      </c>
      <c r="K2772">
        <v>9092</v>
      </c>
      <c r="L2772">
        <v>7745</v>
      </c>
      <c r="M2772">
        <v>7588</v>
      </c>
      <c r="N2772">
        <v>36658</v>
      </c>
    </row>
    <row r="2773" spans="1:14" x14ac:dyDescent="0.3">
      <c r="A2773" t="s">
        <v>8999</v>
      </c>
      <c r="B2773">
        <v>0.5201207883465041</v>
      </c>
      <c r="C2773">
        <f t="shared" si="43"/>
        <v>0.28389578786379505</v>
      </c>
      <c r="D2773">
        <v>0.1521696322531243</v>
      </c>
      <c r="E2773">
        <v>10.04475569049292</v>
      </c>
      <c r="F2773">
        <v>9.039236608754484</v>
      </c>
      <c r="G2773">
        <v>147</v>
      </c>
      <c r="H2773">
        <v>38</v>
      </c>
      <c r="I2773" t="b">
        <v>0</v>
      </c>
      <c r="J2773">
        <v>12232</v>
      </c>
      <c r="K2773">
        <v>5794</v>
      </c>
      <c r="L2773">
        <v>3658</v>
      </c>
      <c r="M2773">
        <v>8990</v>
      </c>
      <c r="N2773">
        <v>30674</v>
      </c>
    </row>
    <row r="2774" spans="1:14" x14ac:dyDescent="0.3">
      <c r="A2774" t="s">
        <v>7922</v>
      </c>
      <c r="B2774">
        <v>1</v>
      </c>
      <c r="C2774">
        <f t="shared" si="43"/>
        <v>0</v>
      </c>
      <c r="D2774">
        <v>0.15216867811353471</v>
      </c>
      <c r="E2774">
        <v>7.3225278996403507</v>
      </c>
      <c r="F2774">
        <v>6.5895187572477356</v>
      </c>
      <c r="G2774">
        <v>701</v>
      </c>
      <c r="H2774">
        <v>34</v>
      </c>
      <c r="I2774" t="b">
        <v>0</v>
      </c>
      <c r="J2774">
        <v>12231</v>
      </c>
      <c r="K2774">
        <v>13757</v>
      </c>
      <c r="L2774">
        <v>2992</v>
      </c>
      <c r="M2774">
        <v>7913</v>
      </c>
      <c r="N2774">
        <v>36893</v>
      </c>
    </row>
    <row r="2775" spans="1:14" x14ac:dyDescent="0.3">
      <c r="A2775" t="s">
        <v>10889</v>
      </c>
      <c r="B2775">
        <v>1</v>
      </c>
      <c r="C2775">
        <f t="shared" si="43"/>
        <v>0</v>
      </c>
      <c r="D2775">
        <v>0.1521004020384194</v>
      </c>
      <c r="E2775">
        <v>18.138515437067689</v>
      </c>
      <c r="F2775">
        <v>16.32356284534707</v>
      </c>
      <c r="G2775">
        <v>453</v>
      </c>
      <c r="H2775">
        <v>75</v>
      </c>
      <c r="I2775" t="b">
        <v>0</v>
      </c>
      <c r="J2775">
        <v>12230</v>
      </c>
      <c r="K2775">
        <v>11946</v>
      </c>
      <c r="L2775">
        <v>10071</v>
      </c>
      <c r="M2775">
        <v>10881</v>
      </c>
      <c r="N2775">
        <v>45128</v>
      </c>
    </row>
    <row r="2776" spans="1:14" x14ac:dyDescent="0.3">
      <c r="A2776" t="s">
        <v>8443</v>
      </c>
      <c r="B2776">
        <v>1</v>
      </c>
      <c r="C2776">
        <f t="shared" si="43"/>
        <v>0</v>
      </c>
      <c r="D2776">
        <v>0.15208221940099931</v>
      </c>
      <c r="E2776">
        <v>8.5028301292259361</v>
      </c>
      <c r="F2776">
        <v>7.6521274167243281</v>
      </c>
      <c r="G2776">
        <v>161</v>
      </c>
      <c r="H2776">
        <v>80</v>
      </c>
      <c r="I2776" t="b">
        <v>0</v>
      </c>
      <c r="J2776">
        <v>12229</v>
      </c>
      <c r="K2776">
        <v>6259</v>
      </c>
      <c r="L2776">
        <v>10868</v>
      </c>
      <c r="M2776">
        <v>8434</v>
      </c>
      <c r="N2776">
        <v>37790</v>
      </c>
    </row>
    <row r="2777" spans="1:14" x14ac:dyDescent="0.3">
      <c r="A2777" t="s">
        <v>14017</v>
      </c>
      <c r="B2777">
        <v>1</v>
      </c>
      <c r="C2777">
        <f t="shared" si="43"/>
        <v>0</v>
      </c>
      <c r="D2777">
        <v>0.15200370280670611</v>
      </c>
      <c r="E2777">
        <v>86.357139893646888</v>
      </c>
      <c r="F2777">
        <v>77.721393076522034</v>
      </c>
      <c r="G2777">
        <v>265</v>
      </c>
      <c r="H2777">
        <v>61</v>
      </c>
      <c r="I2777" t="b">
        <v>0</v>
      </c>
      <c r="J2777">
        <v>12228</v>
      </c>
      <c r="K2777">
        <v>9067</v>
      </c>
      <c r="L2777">
        <v>7585</v>
      </c>
      <c r="M2777">
        <v>14010</v>
      </c>
      <c r="N2777">
        <v>42890</v>
      </c>
    </row>
    <row r="2778" spans="1:14" x14ac:dyDescent="0.3">
      <c r="A2778" t="s">
        <v>9874</v>
      </c>
      <c r="B2778">
        <v>1</v>
      </c>
      <c r="C2778">
        <f t="shared" si="43"/>
        <v>0</v>
      </c>
      <c r="D2778">
        <v>0.15197968363743669</v>
      </c>
      <c r="E2778">
        <v>13.054445977197011</v>
      </c>
      <c r="F2778">
        <v>11.749192025515191</v>
      </c>
      <c r="G2778">
        <v>60</v>
      </c>
      <c r="H2778">
        <v>29</v>
      </c>
      <c r="I2778" t="b">
        <v>0</v>
      </c>
      <c r="J2778">
        <v>12227</v>
      </c>
      <c r="K2778">
        <v>1845</v>
      </c>
      <c r="L2778">
        <v>1991</v>
      </c>
      <c r="M2778">
        <v>9866</v>
      </c>
      <c r="N2778">
        <v>25929</v>
      </c>
    </row>
    <row r="2779" spans="1:14" x14ac:dyDescent="0.3">
      <c r="A2779" t="s">
        <v>1922</v>
      </c>
      <c r="B2779">
        <v>1</v>
      </c>
      <c r="C2779">
        <f t="shared" si="43"/>
        <v>0</v>
      </c>
      <c r="D2779">
        <v>0.1519623972327491</v>
      </c>
      <c r="E2779">
        <v>0.47704037712418912</v>
      </c>
      <c r="F2779">
        <v>0.42934845050161152</v>
      </c>
      <c r="G2779">
        <v>826</v>
      </c>
      <c r="H2779">
        <v>98</v>
      </c>
      <c r="I2779" t="b">
        <v>0</v>
      </c>
      <c r="J2779">
        <v>12226</v>
      </c>
      <c r="K2779">
        <v>14190</v>
      </c>
      <c r="L2779">
        <v>13856</v>
      </c>
      <c r="M2779">
        <v>1910</v>
      </c>
      <c r="N2779">
        <v>42182</v>
      </c>
    </row>
    <row r="2780" spans="1:14" x14ac:dyDescent="0.3">
      <c r="A2780" t="s">
        <v>6388</v>
      </c>
      <c r="B2780">
        <v>1</v>
      </c>
      <c r="C2780">
        <f t="shared" si="43"/>
        <v>0</v>
      </c>
      <c r="D2780">
        <v>0.15192377470428711</v>
      </c>
      <c r="E2780">
        <v>4.4807742763968044</v>
      </c>
      <c r="F2780">
        <v>4.0329185707566664</v>
      </c>
      <c r="G2780">
        <v>251</v>
      </c>
      <c r="H2780">
        <v>48</v>
      </c>
      <c r="I2780" t="b">
        <v>1</v>
      </c>
      <c r="J2780">
        <v>12225</v>
      </c>
      <c r="K2780">
        <v>8770</v>
      </c>
      <c r="L2780">
        <v>5391</v>
      </c>
      <c r="M2780">
        <v>6378</v>
      </c>
      <c r="N2780">
        <v>32764</v>
      </c>
    </row>
    <row r="2781" spans="1:14" x14ac:dyDescent="0.3">
      <c r="A2781" t="s">
        <v>823</v>
      </c>
      <c r="B2781">
        <v>1</v>
      </c>
      <c r="C2781">
        <f t="shared" si="43"/>
        <v>0</v>
      </c>
      <c r="D2781">
        <v>0.15191801844806621</v>
      </c>
      <c r="E2781">
        <v>0.20631175946759331</v>
      </c>
      <c r="F2781">
        <v>0.18569153333379401</v>
      </c>
      <c r="G2781">
        <v>130</v>
      </c>
      <c r="H2781">
        <v>52</v>
      </c>
      <c r="I2781" t="b">
        <v>0</v>
      </c>
      <c r="J2781">
        <v>12224</v>
      </c>
      <c r="K2781">
        <v>5120</v>
      </c>
      <c r="L2781">
        <v>6013</v>
      </c>
      <c r="M2781">
        <v>811</v>
      </c>
      <c r="N2781">
        <v>24168</v>
      </c>
    </row>
    <row r="2782" spans="1:14" x14ac:dyDescent="0.3">
      <c r="A2782" t="s">
        <v>623</v>
      </c>
      <c r="B2782">
        <v>1</v>
      </c>
      <c r="C2782">
        <f t="shared" si="43"/>
        <v>0</v>
      </c>
      <c r="D2782">
        <v>0.15189046468025511</v>
      </c>
      <c r="E2782">
        <v>0.16715676629907539</v>
      </c>
      <c r="F2782">
        <v>0.150452834809364</v>
      </c>
      <c r="G2782">
        <v>282</v>
      </c>
      <c r="H2782">
        <v>96</v>
      </c>
      <c r="I2782" t="b">
        <v>0</v>
      </c>
      <c r="J2782">
        <v>12223</v>
      </c>
      <c r="K2782">
        <v>9442</v>
      </c>
      <c r="L2782">
        <v>13529</v>
      </c>
      <c r="M2782">
        <v>611</v>
      </c>
      <c r="N2782">
        <v>35805</v>
      </c>
    </row>
    <row r="2783" spans="1:14" x14ac:dyDescent="0.3">
      <c r="A2783" t="s">
        <v>5140</v>
      </c>
      <c r="B2783">
        <v>1</v>
      </c>
      <c r="C2783">
        <f t="shared" si="43"/>
        <v>0</v>
      </c>
      <c r="D2783">
        <v>0.15187313648025719</v>
      </c>
      <c r="E2783">
        <v>2.7835095113651418</v>
      </c>
      <c r="F2783">
        <v>2.505384233331577</v>
      </c>
      <c r="G2783">
        <v>211</v>
      </c>
      <c r="H2783">
        <v>63</v>
      </c>
      <c r="I2783" t="b">
        <v>0</v>
      </c>
      <c r="J2783">
        <v>12222</v>
      </c>
      <c r="K2783">
        <v>7803</v>
      </c>
      <c r="L2783">
        <v>7879</v>
      </c>
      <c r="M2783">
        <v>5130</v>
      </c>
      <c r="N2783">
        <v>33034</v>
      </c>
    </row>
    <row r="2784" spans="1:14" x14ac:dyDescent="0.3">
      <c r="A2784" t="s">
        <v>11458</v>
      </c>
      <c r="B2784">
        <v>1</v>
      </c>
      <c r="C2784">
        <f t="shared" si="43"/>
        <v>0</v>
      </c>
      <c r="D2784">
        <v>0.1518630631440876</v>
      </c>
      <c r="E2784">
        <v>21.928962611971301</v>
      </c>
      <c r="F2784">
        <v>19.737982058085109</v>
      </c>
      <c r="G2784">
        <v>57</v>
      </c>
      <c r="H2784">
        <v>37</v>
      </c>
      <c r="I2784" t="b">
        <v>0</v>
      </c>
      <c r="J2784">
        <v>12221</v>
      </c>
      <c r="K2784">
        <v>1694</v>
      </c>
      <c r="L2784">
        <v>3379</v>
      </c>
      <c r="M2784">
        <v>11450</v>
      </c>
      <c r="N2784">
        <v>28744</v>
      </c>
    </row>
    <row r="2785" spans="1:14" x14ac:dyDescent="0.3">
      <c r="A2785" t="s">
        <v>12181</v>
      </c>
      <c r="B2785">
        <v>0.15550501784295431</v>
      </c>
      <c r="C2785">
        <f t="shared" si="43"/>
        <v>0.80825559257703994</v>
      </c>
      <c r="D2785">
        <v>0.1518228016837295</v>
      </c>
      <c r="E2785">
        <v>28.37979834045343</v>
      </c>
      <c r="F2785">
        <v>25.545010634381441</v>
      </c>
      <c r="G2785">
        <v>1513</v>
      </c>
      <c r="H2785">
        <v>115</v>
      </c>
      <c r="I2785" t="b">
        <v>0</v>
      </c>
      <c r="J2785">
        <v>12220</v>
      </c>
      <c r="K2785">
        <v>14906</v>
      </c>
      <c r="L2785">
        <v>14844</v>
      </c>
      <c r="M2785">
        <v>12174</v>
      </c>
      <c r="N2785">
        <v>54144</v>
      </c>
    </row>
    <row r="2786" spans="1:14" x14ac:dyDescent="0.3">
      <c r="A2786" t="s">
        <v>11476</v>
      </c>
      <c r="B2786">
        <v>1</v>
      </c>
      <c r="C2786">
        <f t="shared" si="43"/>
        <v>0</v>
      </c>
      <c r="D2786">
        <v>0.1517896044122993</v>
      </c>
      <c r="E2786">
        <v>22.0912864175923</v>
      </c>
      <c r="F2786">
        <v>19.885100141742662</v>
      </c>
      <c r="G2786">
        <v>617</v>
      </c>
      <c r="H2786">
        <v>98</v>
      </c>
      <c r="I2786" t="b">
        <v>0</v>
      </c>
      <c r="J2786">
        <v>12219</v>
      </c>
      <c r="K2786">
        <v>13306</v>
      </c>
      <c r="L2786">
        <v>13828</v>
      </c>
      <c r="M2786">
        <v>11468</v>
      </c>
      <c r="N2786">
        <v>50821</v>
      </c>
    </row>
    <row r="2787" spans="1:14" x14ac:dyDescent="0.3">
      <c r="A2787" t="s">
        <v>6406</v>
      </c>
      <c r="B2787">
        <v>1</v>
      </c>
      <c r="C2787">
        <f t="shared" si="43"/>
        <v>0</v>
      </c>
      <c r="D2787">
        <v>0.15176284847417471</v>
      </c>
      <c r="E2787">
        <v>4.5083829783104692</v>
      </c>
      <c r="F2787">
        <v>4.0582204198735417</v>
      </c>
      <c r="G2787">
        <v>214</v>
      </c>
      <c r="H2787">
        <v>62</v>
      </c>
      <c r="I2787" t="b">
        <v>0</v>
      </c>
      <c r="J2787">
        <v>12218</v>
      </c>
      <c r="K2787">
        <v>7888</v>
      </c>
      <c r="L2787">
        <v>7718</v>
      </c>
      <c r="M2787">
        <v>6396</v>
      </c>
      <c r="N2787">
        <v>34220</v>
      </c>
    </row>
    <row r="2788" spans="1:14" x14ac:dyDescent="0.3">
      <c r="A2788" t="s">
        <v>8146</v>
      </c>
      <c r="B2788">
        <v>1</v>
      </c>
      <c r="C2788">
        <f t="shared" si="43"/>
        <v>0</v>
      </c>
      <c r="D2788">
        <v>0.1517549661154059</v>
      </c>
      <c r="E2788">
        <v>7.8472743604278854</v>
      </c>
      <c r="F2788">
        <v>7.0637617075272647</v>
      </c>
      <c r="G2788">
        <v>466</v>
      </c>
      <c r="H2788">
        <v>64</v>
      </c>
      <c r="I2788" t="b">
        <v>0</v>
      </c>
      <c r="J2788">
        <v>12217</v>
      </c>
      <c r="K2788">
        <v>12076</v>
      </c>
      <c r="L2788">
        <v>8125</v>
      </c>
      <c r="M2788">
        <v>8137</v>
      </c>
      <c r="N2788">
        <v>40555</v>
      </c>
    </row>
    <row r="2789" spans="1:14" x14ac:dyDescent="0.3">
      <c r="A2789" t="s">
        <v>13751</v>
      </c>
      <c r="B2789">
        <v>1</v>
      </c>
      <c r="C2789">
        <f t="shared" si="43"/>
        <v>0</v>
      </c>
      <c r="D2789">
        <v>0.15168673991346029</v>
      </c>
      <c r="E2789">
        <v>67.186817286532658</v>
      </c>
      <c r="F2789">
        <v>60.481396437813537</v>
      </c>
      <c r="G2789">
        <v>643</v>
      </c>
      <c r="H2789">
        <v>93</v>
      </c>
      <c r="I2789" t="b">
        <v>0</v>
      </c>
      <c r="J2789">
        <v>12216</v>
      </c>
      <c r="K2789">
        <v>13472</v>
      </c>
      <c r="L2789">
        <v>13164</v>
      </c>
      <c r="M2789">
        <v>13744</v>
      </c>
      <c r="N2789">
        <v>52596</v>
      </c>
    </row>
    <row r="2790" spans="1:14" x14ac:dyDescent="0.3">
      <c r="A2790" t="s">
        <v>9805</v>
      </c>
      <c r="B2790">
        <v>1</v>
      </c>
      <c r="C2790">
        <f t="shared" si="43"/>
        <v>0</v>
      </c>
      <c r="D2790">
        <v>0.15167899288435541</v>
      </c>
      <c r="E2790">
        <v>12.79345861718776</v>
      </c>
      <c r="F2790">
        <v>11.51669968443945</v>
      </c>
      <c r="G2790">
        <v>144</v>
      </c>
      <c r="H2790">
        <v>67</v>
      </c>
      <c r="I2790" t="b">
        <v>0</v>
      </c>
      <c r="J2790">
        <v>12215</v>
      </c>
      <c r="K2790">
        <v>5670</v>
      </c>
      <c r="L2790">
        <v>8520</v>
      </c>
      <c r="M2790">
        <v>9797</v>
      </c>
      <c r="N2790">
        <v>36202</v>
      </c>
    </row>
    <row r="2791" spans="1:14" x14ac:dyDescent="0.3">
      <c r="A2791" t="s">
        <v>5035</v>
      </c>
      <c r="B2791">
        <v>1</v>
      </c>
      <c r="C2791">
        <f t="shared" si="43"/>
        <v>0</v>
      </c>
      <c r="D2791">
        <v>0.1515782316839771</v>
      </c>
      <c r="E2791">
        <v>2.6574428124706388</v>
      </c>
      <c r="F2791">
        <v>2.3924029703866792</v>
      </c>
      <c r="G2791">
        <v>93</v>
      </c>
      <c r="H2791">
        <v>42</v>
      </c>
      <c r="I2791" t="b">
        <v>0</v>
      </c>
      <c r="J2791">
        <v>12214</v>
      </c>
      <c r="K2791">
        <v>3472</v>
      </c>
      <c r="L2791">
        <v>4281</v>
      </c>
      <c r="M2791">
        <v>5025</v>
      </c>
      <c r="N2791">
        <v>24992</v>
      </c>
    </row>
    <row r="2792" spans="1:14" x14ac:dyDescent="0.3">
      <c r="A2792" t="s">
        <v>1022</v>
      </c>
      <c r="B2792">
        <v>1</v>
      </c>
      <c r="C2792">
        <f t="shared" si="43"/>
        <v>0</v>
      </c>
      <c r="D2792">
        <v>0.15157717662614759</v>
      </c>
      <c r="E2792">
        <v>0.24318683673755581</v>
      </c>
      <c r="F2792">
        <v>0.21893277752462861</v>
      </c>
      <c r="G2792">
        <v>190</v>
      </c>
      <c r="H2792">
        <v>60</v>
      </c>
      <c r="I2792" t="b">
        <v>0</v>
      </c>
      <c r="J2792">
        <v>12213</v>
      </c>
      <c r="K2792">
        <v>7228</v>
      </c>
      <c r="L2792">
        <v>7382</v>
      </c>
      <c r="M2792">
        <v>1010</v>
      </c>
      <c r="N2792">
        <v>27833</v>
      </c>
    </row>
    <row r="2793" spans="1:14" x14ac:dyDescent="0.3">
      <c r="A2793" t="s">
        <v>1992</v>
      </c>
      <c r="B2793">
        <v>1</v>
      </c>
      <c r="C2793">
        <f t="shared" si="43"/>
        <v>0</v>
      </c>
      <c r="D2793">
        <v>0.15146505412407221</v>
      </c>
      <c r="E2793">
        <v>0.50033360071658406</v>
      </c>
      <c r="F2793">
        <v>0.45046820713286922</v>
      </c>
      <c r="G2793">
        <v>327</v>
      </c>
      <c r="H2793">
        <v>56</v>
      </c>
      <c r="I2793" t="b">
        <v>0</v>
      </c>
      <c r="J2793">
        <v>12212</v>
      </c>
      <c r="K2793">
        <v>10243</v>
      </c>
      <c r="L2793">
        <v>6739</v>
      </c>
      <c r="M2793">
        <v>1980</v>
      </c>
      <c r="N2793">
        <v>31174</v>
      </c>
    </row>
    <row r="2794" spans="1:14" x14ac:dyDescent="0.3">
      <c r="A2794" t="s">
        <v>2778</v>
      </c>
      <c r="B2794">
        <v>1</v>
      </c>
      <c r="C2794">
        <f t="shared" si="43"/>
        <v>0</v>
      </c>
      <c r="D2794">
        <v>0.1514645860686113</v>
      </c>
      <c r="E2794">
        <v>0.82264400542976057</v>
      </c>
      <c r="F2794">
        <v>0.74065601416725091</v>
      </c>
      <c r="G2794">
        <v>24</v>
      </c>
      <c r="H2794">
        <v>25</v>
      </c>
      <c r="I2794" t="b">
        <v>0</v>
      </c>
      <c r="J2794">
        <v>12211</v>
      </c>
      <c r="K2794">
        <v>301</v>
      </c>
      <c r="L2794">
        <v>1303</v>
      </c>
      <c r="M2794">
        <v>2767</v>
      </c>
      <c r="N2794">
        <v>16582</v>
      </c>
    </row>
    <row r="2795" spans="1:14" x14ac:dyDescent="0.3">
      <c r="A2795" t="s">
        <v>4092</v>
      </c>
      <c r="B2795">
        <v>1</v>
      </c>
      <c r="C2795">
        <f t="shared" si="43"/>
        <v>0</v>
      </c>
      <c r="D2795">
        <v>0.15143334118542329</v>
      </c>
      <c r="E2795">
        <v>1.69621820283577</v>
      </c>
      <c r="F2795">
        <v>1.527199388374282</v>
      </c>
      <c r="G2795">
        <v>425</v>
      </c>
      <c r="H2795">
        <v>81</v>
      </c>
      <c r="I2795" t="b">
        <v>0</v>
      </c>
      <c r="J2795">
        <v>12210</v>
      </c>
      <c r="K2795">
        <v>11619</v>
      </c>
      <c r="L2795">
        <v>11163</v>
      </c>
      <c r="M2795">
        <v>4082</v>
      </c>
      <c r="N2795">
        <v>39074</v>
      </c>
    </row>
    <row r="2796" spans="1:14" x14ac:dyDescent="0.3">
      <c r="A2796" t="s">
        <v>10635</v>
      </c>
      <c r="B2796">
        <v>1</v>
      </c>
      <c r="C2796">
        <f t="shared" si="43"/>
        <v>0</v>
      </c>
      <c r="D2796">
        <v>0.1513910862550277</v>
      </c>
      <c r="E2796">
        <v>16.61957635376023</v>
      </c>
      <c r="F2796">
        <v>14.96396525168921</v>
      </c>
      <c r="G2796">
        <v>259</v>
      </c>
      <c r="H2796">
        <v>57</v>
      </c>
      <c r="I2796" t="b">
        <v>0</v>
      </c>
      <c r="J2796">
        <v>12209</v>
      </c>
      <c r="K2796">
        <v>8922</v>
      </c>
      <c r="L2796">
        <v>6881</v>
      </c>
      <c r="M2796">
        <v>10627</v>
      </c>
      <c r="N2796">
        <v>38639</v>
      </c>
    </row>
    <row r="2797" spans="1:14" x14ac:dyDescent="0.3">
      <c r="A2797" t="s">
        <v>10518</v>
      </c>
      <c r="B2797">
        <v>1</v>
      </c>
      <c r="C2797">
        <f t="shared" si="43"/>
        <v>0</v>
      </c>
      <c r="D2797">
        <v>0.151365609751476</v>
      </c>
      <c r="E2797">
        <v>15.990620606884621</v>
      </c>
      <c r="F2797">
        <v>14.397919149705171</v>
      </c>
      <c r="G2797">
        <v>275</v>
      </c>
      <c r="H2797">
        <v>54</v>
      </c>
      <c r="I2797" t="b">
        <v>0</v>
      </c>
      <c r="J2797">
        <v>12208</v>
      </c>
      <c r="K2797">
        <v>9284</v>
      </c>
      <c r="L2797">
        <v>6399</v>
      </c>
      <c r="M2797">
        <v>10510</v>
      </c>
      <c r="N2797">
        <v>38401</v>
      </c>
    </row>
    <row r="2798" spans="1:14" x14ac:dyDescent="0.3">
      <c r="A2798" t="s">
        <v>8659</v>
      </c>
      <c r="B2798">
        <v>1</v>
      </c>
      <c r="C2798">
        <f t="shared" si="43"/>
        <v>0</v>
      </c>
      <c r="D2798">
        <v>0.15135120767604121</v>
      </c>
      <c r="E2798">
        <v>9.1380537310796264</v>
      </c>
      <c r="F2798">
        <v>8.2279653471816623</v>
      </c>
      <c r="G2798">
        <v>686</v>
      </c>
      <c r="H2798">
        <v>55</v>
      </c>
      <c r="I2798" t="b">
        <v>0</v>
      </c>
      <c r="J2798">
        <v>12207</v>
      </c>
      <c r="K2798">
        <v>13685</v>
      </c>
      <c r="L2798">
        <v>6593</v>
      </c>
      <c r="M2798">
        <v>8650</v>
      </c>
      <c r="N2798">
        <v>41135</v>
      </c>
    </row>
    <row r="2799" spans="1:14" x14ac:dyDescent="0.3">
      <c r="A2799" t="s">
        <v>11693</v>
      </c>
      <c r="B2799">
        <v>1</v>
      </c>
      <c r="C2799">
        <f t="shared" si="43"/>
        <v>0</v>
      </c>
      <c r="D2799">
        <v>0.1513317258870894</v>
      </c>
      <c r="E2799">
        <v>23.978187444230411</v>
      </c>
      <c r="F2799">
        <v>21.59041360234913</v>
      </c>
      <c r="G2799">
        <v>227</v>
      </c>
      <c r="H2799">
        <v>84</v>
      </c>
      <c r="I2799" t="b">
        <v>0</v>
      </c>
      <c r="J2799">
        <v>12206</v>
      </c>
      <c r="K2799">
        <v>8228</v>
      </c>
      <c r="L2799">
        <v>11632</v>
      </c>
      <c r="M2799">
        <v>11685</v>
      </c>
      <c r="N2799">
        <v>43751</v>
      </c>
    </row>
    <row r="2800" spans="1:14" x14ac:dyDescent="0.3">
      <c r="A2800" t="s">
        <v>13212</v>
      </c>
      <c r="B2800">
        <v>1</v>
      </c>
      <c r="C2800">
        <f t="shared" si="43"/>
        <v>0</v>
      </c>
      <c r="D2800">
        <v>0.1512757640668134</v>
      </c>
      <c r="E2800">
        <v>46.76799435058593</v>
      </c>
      <c r="F2800">
        <v>42.112420385959261</v>
      </c>
      <c r="G2800">
        <v>421</v>
      </c>
      <c r="H2800">
        <v>73</v>
      </c>
      <c r="I2800" t="b">
        <v>0</v>
      </c>
      <c r="J2800">
        <v>12205</v>
      </c>
      <c r="K2800">
        <v>11570</v>
      </c>
      <c r="L2800">
        <v>9697</v>
      </c>
      <c r="M2800">
        <v>13205</v>
      </c>
      <c r="N2800">
        <v>46677</v>
      </c>
    </row>
    <row r="2801" spans="1:14" x14ac:dyDescent="0.3">
      <c r="A2801" t="s">
        <v>3687</v>
      </c>
      <c r="B2801">
        <v>1</v>
      </c>
      <c r="C2801">
        <f t="shared" si="43"/>
        <v>0</v>
      </c>
      <c r="D2801">
        <v>0.15116224865457339</v>
      </c>
      <c r="E2801">
        <v>1.36869735108143</v>
      </c>
      <c r="F2801">
        <v>1.232545770332413</v>
      </c>
      <c r="G2801">
        <v>453</v>
      </c>
      <c r="H2801">
        <v>87</v>
      </c>
      <c r="I2801" t="b">
        <v>0</v>
      </c>
      <c r="J2801">
        <v>12204</v>
      </c>
      <c r="K2801">
        <v>11945</v>
      </c>
      <c r="L2801">
        <v>12198</v>
      </c>
      <c r="M2801">
        <v>3676</v>
      </c>
      <c r="N2801">
        <v>40023</v>
      </c>
    </row>
    <row r="2802" spans="1:14" x14ac:dyDescent="0.3">
      <c r="A2802" t="s">
        <v>11088</v>
      </c>
      <c r="B2802">
        <v>1</v>
      </c>
      <c r="C2802">
        <f t="shared" si="43"/>
        <v>0</v>
      </c>
      <c r="D2802">
        <v>0.1511343780459842</v>
      </c>
      <c r="E2802">
        <v>19.32084499055739</v>
      </c>
      <c r="F2802">
        <v>17.39923424546939</v>
      </c>
      <c r="G2802">
        <v>852</v>
      </c>
      <c r="H2802">
        <v>78</v>
      </c>
      <c r="I2802" t="b">
        <v>0</v>
      </c>
      <c r="J2802">
        <v>12203</v>
      </c>
      <c r="K2802">
        <v>14264</v>
      </c>
      <c r="L2802">
        <v>10652</v>
      </c>
      <c r="M2802">
        <v>11080</v>
      </c>
      <c r="N2802">
        <v>48199</v>
      </c>
    </row>
    <row r="2803" spans="1:14" x14ac:dyDescent="0.3">
      <c r="A2803" t="s">
        <v>9428</v>
      </c>
      <c r="B2803">
        <v>1</v>
      </c>
      <c r="C2803">
        <f t="shared" si="43"/>
        <v>0</v>
      </c>
      <c r="D2803">
        <v>0.1511073051160359</v>
      </c>
      <c r="E2803">
        <v>11.49791170805474</v>
      </c>
      <c r="F2803">
        <v>10.35454781660124</v>
      </c>
      <c r="G2803">
        <v>233</v>
      </c>
      <c r="H2803">
        <v>89</v>
      </c>
      <c r="I2803" t="b">
        <v>0</v>
      </c>
      <c r="J2803">
        <v>12202</v>
      </c>
      <c r="K2803">
        <v>8365</v>
      </c>
      <c r="L2803">
        <v>12463</v>
      </c>
      <c r="M2803">
        <v>9420</v>
      </c>
      <c r="N2803">
        <v>42450</v>
      </c>
    </row>
    <row r="2804" spans="1:14" x14ac:dyDescent="0.3">
      <c r="A2804" t="s">
        <v>6284</v>
      </c>
      <c r="B2804">
        <v>1</v>
      </c>
      <c r="C2804">
        <f t="shared" si="43"/>
        <v>0</v>
      </c>
      <c r="D2804">
        <v>0.15108259360799611</v>
      </c>
      <c r="E2804">
        <v>4.3378468936340333</v>
      </c>
      <c r="F2804">
        <v>3.9065539542432588</v>
      </c>
      <c r="G2804">
        <v>200</v>
      </c>
      <c r="H2804">
        <v>54</v>
      </c>
      <c r="I2804" t="b">
        <v>0</v>
      </c>
      <c r="J2804">
        <v>12201</v>
      </c>
      <c r="K2804">
        <v>7501</v>
      </c>
      <c r="L2804">
        <v>6369</v>
      </c>
      <c r="M2804">
        <v>6274</v>
      </c>
      <c r="N2804">
        <v>32345</v>
      </c>
    </row>
    <row r="2805" spans="1:14" x14ac:dyDescent="0.3">
      <c r="A2805" t="s">
        <v>9859</v>
      </c>
      <c r="B2805">
        <v>1</v>
      </c>
      <c r="C2805">
        <f t="shared" si="43"/>
        <v>0</v>
      </c>
      <c r="D2805">
        <v>0.15103839409943609</v>
      </c>
      <c r="E2805">
        <v>12.984275406354699</v>
      </c>
      <c r="F2805">
        <v>11.6936645556135</v>
      </c>
      <c r="G2805">
        <v>85</v>
      </c>
      <c r="H2805">
        <v>56</v>
      </c>
      <c r="I2805" t="b">
        <v>0</v>
      </c>
      <c r="J2805">
        <v>12200</v>
      </c>
      <c r="K2805">
        <v>3069</v>
      </c>
      <c r="L2805">
        <v>6616</v>
      </c>
      <c r="M2805">
        <v>9851</v>
      </c>
      <c r="N2805">
        <v>31736</v>
      </c>
    </row>
    <row r="2806" spans="1:14" x14ac:dyDescent="0.3">
      <c r="A2806" t="s">
        <v>4377</v>
      </c>
      <c r="B2806">
        <v>0.76893665670894373</v>
      </c>
      <c r="C2806">
        <f t="shared" si="43"/>
        <v>0.11410943493827216</v>
      </c>
      <c r="D2806">
        <v>0.15100212382073289</v>
      </c>
      <c r="E2806">
        <v>1.9431171161320859</v>
      </c>
      <c r="F2806">
        <v>1.7500191804349929</v>
      </c>
      <c r="G2806">
        <v>117</v>
      </c>
      <c r="H2806">
        <v>92</v>
      </c>
      <c r="I2806" t="b">
        <v>0</v>
      </c>
      <c r="J2806">
        <v>12199</v>
      </c>
      <c r="K2806">
        <v>4597</v>
      </c>
      <c r="L2806">
        <v>12917</v>
      </c>
      <c r="M2806">
        <v>4367</v>
      </c>
      <c r="N2806">
        <v>34080</v>
      </c>
    </row>
    <row r="2807" spans="1:14" x14ac:dyDescent="0.3">
      <c r="A2807" t="s">
        <v>3522</v>
      </c>
      <c r="B2807">
        <v>1</v>
      </c>
      <c r="C2807">
        <f t="shared" si="43"/>
        <v>0</v>
      </c>
      <c r="D2807">
        <v>0.1509922238241749</v>
      </c>
      <c r="E2807">
        <v>1.249842470323947</v>
      </c>
      <c r="F2807">
        <v>1.1256466667489089</v>
      </c>
      <c r="G2807">
        <v>49</v>
      </c>
      <c r="H2807">
        <v>38</v>
      </c>
      <c r="I2807" t="b">
        <v>0</v>
      </c>
      <c r="J2807">
        <v>12198</v>
      </c>
      <c r="K2807">
        <v>1292</v>
      </c>
      <c r="L2807">
        <v>3546</v>
      </c>
      <c r="M2807">
        <v>3511</v>
      </c>
      <c r="N2807">
        <v>20547</v>
      </c>
    </row>
    <row r="2808" spans="1:14" x14ac:dyDescent="0.3">
      <c r="A2808" t="s">
        <v>5630</v>
      </c>
      <c r="B2808">
        <v>0.70102215932825385</v>
      </c>
      <c r="C2808">
        <f t="shared" si="43"/>
        <v>0.15426825375676584</v>
      </c>
      <c r="D2808">
        <v>0.15098592761947349</v>
      </c>
      <c r="E2808">
        <v>3.3921287945568039</v>
      </c>
      <c r="F2808">
        <v>3.05506911907232</v>
      </c>
      <c r="G2808">
        <v>152</v>
      </c>
      <c r="H2808">
        <v>46</v>
      </c>
      <c r="I2808" t="b">
        <v>0</v>
      </c>
      <c r="J2808">
        <v>12197</v>
      </c>
      <c r="K2808">
        <v>5964</v>
      </c>
      <c r="L2808">
        <v>4996</v>
      </c>
      <c r="M2808">
        <v>5620</v>
      </c>
      <c r="N2808">
        <v>28777</v>
      </c>
    </row>
    <row r="2809" spans="1:14" x14ac:dyDescent="0.3">
      <c r="A2809" t="s">
        <v>7569</v>
      </c>
      <c r="B2809">
        <v>1</v>
      </c>
      <c r="C2809">
        <f t="shared" si="43"/>
        <v>0</v>
      </c>
      <c r="D2809">
        <v>0.15098221450105151</v>
      </c>
      <c r="E2809">
        <v>6.6355901025417587</v>
      </c>
      <c r="F2809">
        <v>5.9762585126431613</v>
      </c>
      <c r="G2809">
        <v>620</v>
      </c>
      <c r="H2809">
        <v>63</v>
      </c>
      <c r="I2809" t="b">
        <v>0</v>
      </c>
      <c r="J2809">
        <v>12196</v>
      </c>
      <c r="K2809">
        <v>13325</v>
      </c>
      <c r="L2809">
        <v>7955</v>
      </c>
      <c r="M2809">
        <v>7560</v>
      </c>
      <c r="N2809">
        <v>41036</v>
      </c>
    </row>
    <row r="2810" spans="1:14" x14ac:dyDescent="0.3">
      <c r="A2810" t="s">
        <v>12637</v>
      </c>
      <c r="B2810">
        <v>1</v>
      </c>
      <c r="C2810">
        <f t="shared" si="43"/>
        <v>0</v>
      </c>
      <c r="D2810">
        <v>0.1509736591503513</v>
      </c>
      <c r="E2810">
        <v>35.194389221612859</v>
      </c>
      <c r="F2810">
        <v>31.69756000934731</v>
      </c>
      <c r="G2810">
        <v>314</v>
      </c>
      <c r="H2810">
        <v>47</v>
      </c>
      <c r="I2810" t="b">
        <v>0</v>
      </c>
      <c r="J2810">
        <v>12195</v>
      </c>
      <c r="K2810">
        <v>10017</v>
      </c>
      <c r="L2810">
        <v>5229</v>
      </c>
      <c r="M2810">
        <v>12630</v>
      </c>
      <c r="N2810">
        <v>40071</v>
      </c>
    </row>
    <row r="2811" spans="1:14" x14ac:dyDescent="0.3">
      <c r="A2811" t="s">
        <v>11397</v>
      </c>
      <c r="B2811">
        <v>1</v>
      </c>
      <c r="C2811">
        <f t="shared" si="43"/>
        <v>0</v>
      </c>
      <c r="D2811">
        <v>0.1509085156760312</v>
      </c>
      <c r="E2811">
        <v>21.519170226030798</v>
      </c>
      <c r="F2811">
        <v>19.38195278171759</v>
      </c>
      <c r="G2811">
        <v>127</v>
      </c>
      <c r="H2811">
        <v>49</v>
      </c>
      <c r="I2811" t="b">
        <v>0</v>
      </c>
      <c r="J2811">
        <v>12194</v>
      </c>
      <c r="K2811">
        <v>4992</v>
      </c>
      <c r="L2811">
        <v>5489</v>
      </c>
      <c r="M2811">
        <v>11389</v>
      </c>
      <c r="N2811">
        <v>34064</v>
      </c>
    </row>
    <row r="2812" spans="1:14" x14ac:dyDescent="0.3">
      <c r="A2812" t="s">
        <v>1037</v>
      </c>
      <c r="B2812">
        <v>1</v>
      </c>
      <c r="C2812">
        <f t="shared" si="43"/>
        <v>0</v>
      </c>
      <c r="D2812">
        <v>0.15087112525863819</v>
      </c>
      <c r="E2812">
        <v>0.2484757354524387</v>
      </c>
      <c r="F2812">
        <v>0.22380369401417241</v>
      </c>
      <c r="G2812">
        <v>244</v>
      </c>
      <c r="H2812">
        <v>51</v>
      </c>
      <c r="I2812" t="b">
        <v>0</v>
      </c>
      <c r="J2812">
        <v>12193</v>
      </c>
      <c r="K2812">
        <v>8619</v>
      </c>
      <c r="L2812">
        <v>5932</v>
      </c>
      <c r="M2812">
        <v>1025</v>
      </c>
      <c r="N2812">
        <v>27769</v>
      </c>
    </row>
    <row r="2813" spans="1:14" x14ac:dyDescent="0.3">
      <c r="A2813" t="s">
        <v>14085</v>
      </c>
      <c r="B2813">
        <v>1</v>
      </c>
      <c r="C2813">
        <f t="shared" si="43"/>
        <v>0</v>
      </c>
      <c r="D2813">
        <v>0.15082295211931779</v>
      </c>
      <c r="E2813">
        <v>92.648696603981762</v>
      </c>
      <c r="F2813">
        <v>83.452063789455437</v>
      </c>
      <c r="G2813">
        <v>270</v>
      </c>
      <c r="H2813">
        <v>76</v>
      </c>
      <c r="I2813" t="b">
        <v>0</v>
      </c>
      <c r="J2813">
        <v>12192</v>
      </c>
      <c r="K2813">
        <v>9172</v>
      </c>
      <c r="L2813">
        <v>10170</v>
      </c>
      <c r="M2813">
        <v>14078</v>
      </c>
      <c r="N2813">
        <v>45612</v>
      </c>
    </row>
    <row r="2814" spans="1:14" x14ac:dyDescent="0.3">
      <c r="A2814" t="s">
        <v>2582</v>
      </c>
      <c r="B2814">
        <v>1</v>
      </c>
      <c r="C2814">
        <f t="shared" si="43"/>
        <v>0</v>
      </c>
      <c r="D2814">
        <v>0.15081168982444271</v>
      </c>
      <c r="E2814">
        <v>0.73340086462699294</v>
      </c>
      <c r="F2814">
        <v>0.66060609341054966</v>
      </c>
      <c r="G2814">
        <v>89</v>
      </c>
      <c r="H2814">
        <v>49</v>
      </c>
      <c r="I2814" t="b">
        <v>0</v>
      </c>
      <c r="J2814">
        <v>12191</v>
      </c>
      <c r="K2814">
        <v>3268</v>
      </c>
      <c r="L2814">
        <v>5446</v>
      </c>
      <c r="M2814">
        <v>2571</v>
      </c>
      <c r="N2814">
        <v>23476</v>
      </c>
    </row>
    <row r="2815" spans="1:14" x14ac:dyDescent="0.3">
      <c r="A2815" t="s">
        <v>1173</v>
      </c>
      <c r="B2815">
        <v>1</v>
      </c>
      <c r="C2815">
        <f t="shared" si="43"/>
        <v>0</v>
      </c>
      <c r="D2815">
        <v>0.15076874915429889</v>
      </c>
      <c r="E2815">
        <v>0.27866333275855693</v>
      </c>
      <c r="F2815">
        <v>0.251011668768089</v>
      </c>
      <c r="G2815">
        <v>89</v>
      </c>
      <c r="H2815">
        <v>37</v>
      </c>
      <c r="I2815" t="b">
        <v>0</v>
      </c>
      <c r="J2815">
        <v>12190</v>
      </c>
      <c r="K2815">
        <v>3267</v>
      </c>
      <c r="L2815">
        <v>3425</v>
      </c>
      <c r="M2815">
        <v>1161</v>
      </c>
      <c r="N2815">
        <v>20043</v>
      </c>
    </row>
    <row r="2816" spans="1:14" x14ac:dyDescent="0.3">
      <c r="A2816" t="s">
        <v>5279</v>
      </c>
      <c r="B2816">
        <v>1</v>
      </c>
      <c r="C2816">
        <f t="shared" si="43"/>
        <v>0</v>
      </c>
      <c r="D2816">
        <v>0.1506675523110671</v>
      </c>
      <c r="E2816">
        <v>2.940814830595055</v>
      </c>
      <c r="F2816">
        <v>2.6491846333583031</v>
      </c>
      <c r="G2816">
        <v>1155</v>
      </c>
      <c r="H2816">
        <v>109</v>
      </c>
      <c r="I2816" t="b">
        <v>0</v>
      </c>
      <c r="J2816">
        <v>12189</v>
      </c>
      <c r="K2816">
        <v>14727</v>
      </c>
      <c r="L2816">
        <v>14656</v>
      </c>
      <c r="M2816">
        <v>5269</v>
      </c>
      <c r="N2816">
        <v>46841</v>
      </c>
    </row>
    <row r="2817" spans="1:14" x14ac:dyDescent="0.3">
      <c r="A2817" t="s">
        <v>12298</v>
      </c>
      <c r="B2817">
        <v>0.27212150648673539</v>
      </c>
      <c r="C2817">
        <f t="shared" si="43"/>
        <v>0.56523713341533166</v>
      </c>
      <c r="D2817">
        <v>0.15066636293859451</v>
      </c>
      <c r="E2817">
        <v>29.76209220901826</v>
      </c>
      <c r="F2817">
        <v>26.81071297564354</v>
      </c>
      <c r="G2817">
        <v>534</v>
      </c>
      <c r="H2817">
        <v>115</v>
      </c>
      <c r="I2817" t="b">
        <v>0</v>
      </c>
      <c r="J2817">
        <v>12188</v>
      </c>
      <c r="K2817">
        <v>12708</v>
      </c>
      <c r="L2817">
        <v>14824</v>
      </c>
      <c r="M2817">
        <v>12291</v>
      </c>
      <c r="N2817">
        <v>52011</v>
      </c>
    </row>
    <row r="2818" spans="1:14" x14ac:dyDescent="0.3">
      <c r="A2818" t="s">
        <v>7742</v>
      </c>
      <c r="B2818">
        <v>0.1419495161594079</v>
      </c>
      <c r="C2818">
        <f t="shared" ref="C2818:C2881" si="44">-LOG10(B2818)</f>
        <v>0.84786608344567871</v>
      </c>
      <c r="D2818">
        <v>0.15066588197048009</v>
      </c>
      <c r="E2818">
        <v>6.9724082415627926</v>
      </c>
      <c r="F2818">
        <v>6.280986468340549</v>
      </c>
      <c r="G2818">
        <v>779</v>
      </c>
      <c r="H2818">
        <v>104</v>
      </c>
      <c r="I2818" t="b">
        <v>1</v>
      </c>
      <c r="J2818">
        <v>12187</v>
      </c>
      <c r="K2818">
        <v>14047</v>
      </c>
      <c r="L2818">
        <v>14363</v>
      </c>
      <c r="M2818">
        <v>7733</v>
      </c>
      <c r="N2818">
        <v>48330</v>
      </c>
    </row>
    <row r="2819" spans="1:14" x14ac:dyDescent="0.3">
      <c r="A2819" t="s">
        <v>7156</v>
      </c>
      <c r="B2819">
        <v>1</v>
      </c>
      <c r="C2819">
        <f t="shared" si="44"/>
        <v>0</v>
      </c>
      <c r="D2819">
        <v>0.1506512299096586</v>
      </c>
      <c r="E2819">
        <v>5.9020497158178307</v>
      </c>
      <c r="F2819">
        <v>5.3168244900967627</v>
      </c>
      <c r="G2819">
        <v>224</v>
      </c>
      <c r="H2819">
        <v>24</v>
      </c>
      <c r="I2819" t="b">
        <v>0</v>
      </c>
      <c r="J2819">
        <v>12186</v>
      </c>
      <c r="K2819">
        <v>8141</v>
      </c>
      <c r="L2819">
        <v>1294</v>
      </c>
      <c r="M2819">
        <v>7147</v>
      </c>
      <c r="N2819">
        <v>28768</v>
      </c>
    </row>
    <row r="2820" spans="1:14" x14ac:dyDescent="0.3">
      <c r="A2820" t="s">
        <v>14877</v>
      </c>
      <c r="B2820">
        <v>1</v>
      </c>
      <c r="C2820">
        <f t="shared" si="44"/>
        <v>0</v>
      </c>
      <c r="D2820">
        <v>0.1506418927839302</v>
      </c>
      <c r="E2820">
        <v>574.31060158262937</v>
      </c>
      <c r="F2820">
        <v>517.36745382073218</v>
      </c>
      <c r="G2820">
        <v>199</v>
      </c>
      <c r="H2820">
        <v>62</v>
      </c>
      <c r="I2820" t="b">
        <v>1</v>
      </c>
      <c r="J2820">
        <v>12185</v>
      </c>
      <c r="K2820">
        <v>7476</v>
      </c>
      <c r="L2820">
        <v>7708</v>
      </c>
      <c r="M2820">
        <v>14870</v>
      </c>
      <c r="N2820">
        <v>42239</v>
      </c>
    </row>
    <row r="2821" spans="1:14" x14ac:dyDescent="0.3">
      <c r="A2821" t="s">
        <v>2027</v>
      </c>
      <c r="B2821">
        <v>1</v>
      </c>
      <c r="C2821">
        <f t="shared" si="44"/>
        <v>0</v>
      </c>
      <c r="D2821">
        <v>0.15063262806654629</v>
      </c>
      <c r="E2821">
        <v>0.5103922370492624</v>
      </c>
      <c r="F2821">
        <v>0.4597895758076137</v>
      </c>
      <c r="G2821">
        <v>466</v>
      </c>
      <c r="H2821">
        <v>76</v>
      </c>
      <c r="I2821" t="b">
        <v>0</v>
      </c>
      <c r="J2821">
        <v>12184</v>
      </c>
      <c r="K2821">
        <v>12075</v>
      </c>
      <c r="L2821">
        <v>10235</v>
      </c>
      <c r="M2821">
        <v>2015</v>
      </c>
      <c r="N2821">
        <v>36509</v>
      </c>
    </row>
    <row r="2822" spans="1:14" x14ac:dyDescent="0.3">
      <c r="A2822" t="s">
        <v>8691</v>
      </c>
      <c r="B2822">
        <v>1</v>
      </c>
      <c r="C2822">
        <f t="shared" si="44"/>
        <v>0</v>
      </c>
      <c r="D2822">
        <v>0.15058453036910849</v>
      </c>
      <c r="E2822">
        <v>9.2245471477193384</v>
      </c>
      <c r="F2822">
        <v>8.3102596709057064</v>
      </c>
      <c r="G2822">
        <v>415</v>
      </c>
      <c r="H2822">
        <v>96</v>
      </c>
      <c r="I2822" t="b">
        <v>0</v>
      </c>
      <c r="J2822">
        <v>12183</v>
      </c>
      <c r="K2822">
        <v>11489</v>
      </c>
      <c r="L2822">
        <v>13547</v>
      </c>
      <c r="M2822">
        <v>8682</v>
      </c>
      <c r="N2822">
        <v>45901</v>
      </c>
    </row>
    <row r="2823" spans="1:14" x14ac:dyDescent="0.3">
      <c r="A2823" t="s">
        <v>7017</v>
      </c>
      <c r="B2823">
        <v>1</v>
      </c>
      <c r="C2823">
        <f t="shared" si="44"/>
        <v>0</v>
      </c>
      <c r="D2823">
        <v>0.15057051464766991</v>
      </c>
      <c r="E2823">
        <v>5.6561604502094074</v>
      </c>
      <c r="F2823">
        <v>5.0956017649969496</v>
      </c>
      <c r="G2823">
        <v>241</v>
      </c>
      <c r="H2823">
        <v>60</v>
      </c>
      <c r="I2823" t="b">
        <v>0</v>
      </c>
      <c r="J2823">
        <v>12182</v>
      </c>
      <c r="K2823">
        <v>8552</v>
      </c>
      <c r="L2823">
        <v>7411</v>
      </c>
      <c r="M2823">
        <v>7008</v>
      </c>
      <c r="N2823">
        <v>35153</v>
      </c>
    </row>
    <row r="2824" spans="1:14" x14ac:dyDescent="0.3">
      <c r="A2824" t="s">
        <v>8418</v>
      </c>
      <c r="B2824">
        <v>0.16946956044585401</v>
      </c>
      <c r="C2824">
        <f t="shared" si="44"/>
        <v>0.77090829697457419</v>
      </c>
      <c r="D2824">
        <v>0.1505704772252327</v>
      </c>
      <c r="E2824">
        <v>8.4588622261700444</v>
      </c>
      <c r="F2824">
        <v>7.6205395492275914</v>
      </c>
      <c r="G2824">
        <v>476</v>
      </c>
      <c r="H2824">
        <v>84</v>
      </c>
      <c r="I2824" t="b">
        <v>0</v>
      </c>
      <c r="J2824">
        <v>12181</v>
      </c>
      <c r="K2824">
        <v>12191</v>
      </c>
      <c r="L2824">
        <v>11713</v>
      </c>
      <c r="M2824">
        <v>8409</v>
      </c>
      <c r="N2824">
        <v>44494</v>
      </c>
    </row>
    <row r="2825" spans="1:14" x14ac:dyDescent="0.3">
      <c r="A2825" t="s">
        <v>8588</v>
      </c>
      <c r="B2825">
        <v>1</v>
      </c>
      <c r="C2825">
        <f t="shared" si="44"/>
        <v>0</v>
      </c>
      <c r="D2825">
        <v>0.15055912141221889</v>
      </c>
      <c r="E2825">
        <v>8.9110597957478657</v>
      </c>
      <c r="F2825">
        <v>8.0279848872175599</v>
      </c>
      <c r="G2825">
        <v>506</v>
      </c>
      <c r="H2825">
        <v>84</v>
      </c>
      <c r="I2825" t="b">
        <v>0</v>
      </c>
      <c r="J2825">
        <v>12180</v>
      </c>
      <c r="K2825">
        <v>12456</v>
      </c>
      <c r="L2825">
        <v>11722</v>
      </c>
      <c r="M2825">
        <v>8579</v>
      </c>
      <c r="N2825">
        <v>44937</v>
      </c>
    </row>
    <row r="2826" spans="1:14" x14ac:dyDescent="0.3">
      <c r="A2826" t="s">
        <v>3206</v>
      </c>
      <c r="B2826">
        <v>1</v>
      </c>
      <c r="C2826">
        <f t="shared" si="44"/>
        <v>0</v>
      </c>
      <c r="D2826">
        <v>0.15054313442807449</v>
      </c>
      <c r="E2826">
        <v>1.0544388494679899</v>
      </c>
      <c r="F2826">
        <v>0.9499558016970191</v>
      </c>
      <c r="G2826">
        <v>174</v>
      </c>
      <c r="H2826">
        <v>79</v>
      </c>
      <c r="I2826" t="b">
        <v>0</v>
      </c>
      <c r="J2826">
        <v>12179</v>
      </c>
      <c r="K2826">
        <v>6732</v>
      </c>
      <c r="L2826">
        <v>10679</v>
      </c>
      <c r="M2826">
        <v>3195</v>
      </c>
      <c r="N2826">
        <v>32785</v>
      </c>
    </row>
    <row r="2827" spans="1:14" x14ac:dyDescent="0.3">
      <c r="A2827" t="s">
        <v>1397</v>
      </c>
      <c r="B2827">
        <v>1</v>
      </c>
      <c r="C2827">
        <f t="shared" si="44"/>
        <v>0</v>
      </c>
      <c r="D2827">
        <v>0.15034445394543339</v>
      </c>
      <c r="E2827">
        <v>0.32888791048854321</v>
      </c>
      <c r="F2827">
        <v>0.29633961978590562</v>
      </c>
      <c r="G2827">
        <v>227</v>
      </c>
      <c r="H2827">
        <v>49</v>
      </c>
      <c r="I2827" t="b">
        <v>0</v>
      </c>
      <c r="J2827">
        <v>12178</v>
      </c>
      <c r="K2827">
        <v>8227</v>
      </c>
      <c r="L2827">
        <v>5574</v>
      </c>
      <c r="M2827">
        <v>1385</v>
      </c>
      <c r="N2827">
        <v>27364</v>
      </c>
    </row>
    <row r="2828" spans="1:14" x14ac:dyDescent="0.3">
      <c r="A2828" t="s">
        <v>12787</v>
      </c>
      <c r="B2828">
        <v>1</v>
      </c>
      <c r="C2828">
        <f t="shared" si="44"/>
        <v>0</v>
      </c>
      <c r="D2828">
        <v>0.15033840546674321</v>
      </c>
      <c r="E2828">
        <v>37.70843874101903</v>
      </c>
      <c r="F2828">
        <v>33.976777169113561</v>
      </c>
      <c r="G2828">
        <v>227</v>
      </c>
      <c r="H2828">
        <v>49</v>
      </c>
      <c r="I2828" t="b">
        <v>0</v>
      </c>
      <c r="J2828">
        <v>12177</v>
      </c>
      <c r="K2828">
        <v>8226</v>
      </c>
      <c r="L2828">
        <v>5573</v>
      </c>
      <c r="M2828">
        <v>12780</v>
      </c>
      <c r="N2828">
        <v>38756</v>
      </c>
    </row>
    <row r="2829" spans="1:14" x14ac:dyDescent="0.3">
      <c r="A2829" t="s">
        <v>2387</v>
      </c>
      <c r="B2829">
        <v>1</v>
      </c>
      <c r="C2829">
        <f t="shared" si="44"/>
        <v>0</v>
      </c>
      <c r="D2829">
        <v>0.15028743888575971</v>
      </c>
      <c r="E2829">
        <v>0.65014996701024164</v>
      </c>
      <c r="F2829">
        <v>0.58583122738439697</v>
      </c>
      <c r="G2829">
        <v>854</v>
      </c>
      <c r="H2829">
        <v>104</v>
      </c>
      <c r="I2829" t="b">
        <v>0</v>
      </c>
      <c r="J2829">
        <v>12176</v>
      </c>
      <c r="K2829">
        <v>14266</v>
      </c>
      <c r="L2829">
        <v>14368</v>
      </c>
      <c r="M2829">
        <v>2375</v>
      </c>
      <c r="N2829">
        <v>43185</v>
      </c>
    </row>
    <row r="2830" spans="1:14" x14ac:dyDescent="0.3">
      <c r="A2830" t="s">
        <v>1204</v>
      </c>
      <c r="B2830">
        <v>1</v>
      </c>
      <c r="C2830">
        <f t="shared" si="44"/>
        <v>0</v>
      </c>
      <c r="D2830">
        <v>0.150217309488826</v>
      </c>
      <c r="E2830">
        <v>0.28581908221223512</v>
      </c>
      <c r="F2830">
        <v>0.25755578217169378</v>
      </c>
      <c r="G2830">
        <v>606</v>
      </c>
      <c r="H2830">
        <v>62</v>
      </c>
      <c r="I2830" t="b">
        <v>1</v>
      </c>
      <c r="J2830">
        <v>12175</v>
      </c>
      <c r="K2830">
        <v>13239</v>
      </c>
      <c r="L2830">
        <v>7801</v>
      </c>
      <c r="M2830">
        <v>1192</v>
      </c>
      <c r="N2830">
        <v>34407</v>
      </c>
    </row>
    <row r="2831" spans="1:14" x14ac:dyDescent="0.3">
      <c r="A2831" t="s">
        <v>795</v>
      </c>
      <c r="B2831">
        <v>1</v>
      </c>
      <c r="C2831">
        <f t="shared" si="44"/>
        <v>0</v>
      </c>
      <c r="D2831">
        <v>0.1502143208348462</v>
      </c>
      <c r="E2831">
        <v>0.19974598829304169</v>
      </c>
      <c r="F2831">
        <v>0.1799944231371701</v>
      </c>
      <c r="G2831">
        <v>620</v>
      </c>
      <c r="H2831">
        <v>75</v>
      </c>
      <c r="I2831" t="b">
        <v>0</v>
      </c>
      <c r="J2831">
        <v>12174</v>
      </c>
      <c r="K2831">
        <v>13324</v>
      </c>
      <c r="L2831">
        <v>10098</v>
      </c>
      <c r="M2831">
        <v>783</v>
      </c>
      <c r="N2831">
        <v>36379</v>
      </c>
    </row>
    <row r="2832" spans="1:14" x14ac:dyDescent="0.3">
      <c r="A2832" t="s">
        <v>9333</v>
      </c>
      <c r="B2832">
        <v>1</v>
      </c>
      <c r="C2832">
        <f t="shared" si="44"/>
        <v>0</v>
      </c>
      <c r="D2832">
        <v>0.1501963304482532</v>
      </c>
      <c r="E2832">
        <v>11.12369501450358</v>
      </c>
      <c r="F2832">
        <v>10.0238710774574</v>
      </c>
      <c r="G2832">
        <v>206</v>
      </c>
      <c r="H2832">
        <v>78</v>
      </c>
      <c r="I2832" t="b">
        <v>0</v>
      </c>
      <c r="J2832">
        <v>12173</v>
      </c>
      <c r="K2832">
        <v>7668</v>
      </c>
      <c r="L2832">
        <v>10506</v>
      </c>
      <c r="M2832">
        <v>9325</v>
      </c>
      <c r="N2832">
        <v>39672</v>
      </c>
    </row>
    <row r="2833" spans="1:14" x14ac:dyDescent="0.3">
      <c r="A2833" t="s">
        <v>1629</v>
      </c>
      <c r="B2833">
        <v>1</v>
      </c>
      <c r="C2833">
        <f t="shared" si="44"/>
        <v>0</v>
      </c>
      <c r="D2833">
        <v>0.15018991106752311</v>
      </c>
      <c r="E2833">
        <v>0.38585418627728629</v>
      </c>
      <c r="F2833">
        <v>0.34770549019853109</v>
      </c>
      <c r="G2833">
        <v>293</v>
      </c>
      <c r="H2833">
        <v>79</v>
      </c>
      <c r="I2833" t="b">
        <v>0</v>
      </c>
      <c r="J2833">
        <v>12172</v>
      </c>
      <c r="K2833">
        <v>9663</v>
      </c>
      <c r="L2833">
        <v>10743</v>
      </c>
      <c r="M2833">
        <v>1617</v>
      </c>
      <c r="N2833">
        <v>34195</v>
      </c>
    </row>
    <row r="2834" spans="1:14" x14ac:dyDescent="0.3">
      <c r="A2834" t="s">
        <v>14175</v>
      </c>
      <c r="B2834">
        <v>1</v>
      </c>
      <c r="C2834">
        <f t="shared" si="44"/>
        <v>0</v>
      </c>
      <c r="D2834">
        <v>0.15017846142475819</v>
      </c>
      <c r="E2834">
        <v>103.01934638622031</v>
      </c>
      <c r="F2834">
        <v>92.83474921657276</v>
      </c>
      <c r="G2834">
        <v>308</v>
      </c>
      <c r="H2834">
        <v>89</v>
      </c>
      <c r="I2834" t="b">
        <v>0</v>
      </c>
      <c r="J2834">
        <v>12171</v>
      </c>
      <c r="K2834">
        <v>9911</v>
      </c>
      <c r="L2834">
        <v>12487</v>
      </c>
      <c r="M2834">
        <v>14168</v>
      </c>
      <c r="N2834">
        <v>48737</v>
      </c>
    </row>
    <row r="2835" spans="1:14" x14ac:dyDescent="0.3">
      <c r="A2835" t="s">
        <v>14939</v>
      </c>
      <c r="B2835">
        <v>1</v>
      </c>
      <c r="C2835">
        <f t="shared" si="44"/>
        <v>0</v>
      </c>
      <c r="D2835">
        <v>0.15014972850151981</v>
      </c>
      <c r="E2835">
        <v>911.24949580306838</v>
      </c>
      <c r="F2835">
        <v>821.1788000945769</v>
      </c>
      <c r="G2835">
        <v>142</v>
      </c>
      <c r="H2835">
        <v>62</v>
      </c>
      <c r="I2835" t="b">
        <v>0</v>
      </c>
      <c r="J2835">
        <v>12170</v>
      </c>
      <c r="K2835">
        <v>5589</v>
      </c>
      <c r="L2835">
        <v>7672</v>
      </c>
      <c r="M2835">
        <v>14932</v>
      </c>
      <c r="N2835">
        <v>40363</v>
      </c>
    </row>
    <row r="2836" spans="1:14" x14ac:dyDescent="0.3">
      <c r="A2836" t="s">
        <v>4450</v>
      </c>
      <c r="B2836">
        <v>0.35228948602775362</v>
      </c>
      <c r="C2836">
        <f t="shared" si="44"/>
        <v>0.4531003180116801</v>
      </c>
      <c r="D2836">
        <v>0.15012816484687441</v>
      </c>
      <c r="E2836">
        <v>2.0085289749176392</v>
      </c>
      <c r="F2836">
        <v>1.8100268631276439</v>
      </c>
      <c r="G2836">
        <v>1616</v>
      </c>
      <c r="H2836">
        <v>129</v>
      </c>
      <c r="I2836" t="b">
        <v>0</v>
      </c>
      <c r="J2836">
        <v>12169</v>
      </c>
      <c r="K2836">
        <v>14932</v>
      </c>
      <c r="L2836">
        <v>14974</v>
      </c>
      <c r="M2836">
        <v>4440</v>
      </c>
      <c r="N2836">
        <v>46515</v>
      </c>
    </row>
    <row r="2837" spans="1:14" x14ac:dyDescent="0.3">
      <c r="A2837" t="s">
        <v>6403</v>
      </c>
      <c r="B2837">
        <v>1</v>
      </c>
      <c r="C2837">
        <f t="shared" si="44"/>
        <v>0</v>
      </c>
      <c r="D2837">
        <v>0.15012470875241929</v>
      </c>
      <c r="E2837">
        <v>4.505210233688457</v>
      </c>
      <c r="F2837">
        <v>4.0599718419642929</v>
      </c>
      <c r="G2837">
        <v>509</v>
      </c>
      <c r="H2837">
        <v>111</v>
      </c>
      <c r="I2837" t="b">
        <v>0</v>
      </c>
      <c r="J2837">
        <v>12168</v>
      </c>
      <c r="K2837">
        <v>12487</v>
      </c>
      <c r="L2837">
        <v>14711</v>
      </c>
      <c r="M2837">
        <v>6393</v>
      </c>
      <c r="N2837">
        <v>45759</v>
      </c>
    </row>
    <row r="2838" spans="1:14" x14ac:dyDescent="0.3">
      <c r="A2838" t="s">
        <v>4029</v>
      </c>
      <c r="B2838">
        <v>0.40686908931783461</v>
      </c>
      <c r="C2838">
        <f t="shared" si="44"/>
        <v>0.39054530313914704</v>
      </c>
      <c r="D2838">
        <v>0.1500694619947017</v>
      </c>
      <c r="E2838">
        <v>1.6398869535165439</v>
      </c>
      <c r="F2838">
        <v>1.477877717824615</v>
      </c>
      <c r="G2838">
        <v>638</v>
      </c>
      <c r="H2838">
        <v>106</v>
      </c>
      <c r="I2838" t="b">
        <v>0</v>
      </c>
      <c r="J2838">
        <v>12167</v>
      </c>
      <c r="K2838">
        <v>13446</v>
      </c>
      <c r="L2838">
        <v>14488</v>
      </c>
      <c r="M2838">
        <v>4018</v>
      </c>
      <c r="N2838">
        <v>44119</v>
      </c>
    </row>
    <row r="2839" spans="1:14" x14ac:dyDescent="0.3">
      <c r="A2839" t="s">
        <v>7410</v>
      </c>
      <c r="B2839">
        <v>1</v>
      </c>
      <c r="C2839">
        <f t="shared" si="44"/>
        <v>0</v>
      </c>
      <c r="D2839">
        <v>0.15006870326237379</v>
      </c>
      <c r="E2839">
        <v>6.3592310842474271</v>
      </c>
      <c r="F2839">
        <v>5.7309870319867127</v>
      </c>
      <c r="G2839">
        <v>355</v>
      </c>
      <c r="H2839">
        <v>95</v>
      </c>
      <c r="I2839" t="b">
        <v>0</v>
      </c>
      <c r="J2839">
        <v>12166</v>
      </c>
      <c r="K2839">
        <v>10655</v>
      </c>
      <c r="L2839">
        <v>13386</v>
      </c>
      <c r="M2839">
        <v>7401</v>
      </c>
      <c r="N2839">
        <v>43608</v>
      </c>
    </row>
    <row r="2840" spans="1:14" x14ac:dyDescent="0.3">
      <c r="A2840" t="s">
        <v>12045</v>
      </c>
      <c r="B2840">
        <v>1</v>
      </c>
      <c r="C2840">
        <f t="shared" si="44"/>
        <v>0</v>
      </c>
      <c r="D2840">
        <v>0.15005889127555619</v>
      </c>
      <c r="E2840">
        <v>27.10437521349073</v>
      </c>
      <c r="F2840">
        <v>24.426833568382349</v>
      </c>
      <c r="G2840">
        <v>53</v>
      </c>
      <c r="H2840">
        <v>23</v>
      </c>
      <c r="I2840" t="b">
        <v>0</v>
      </c>
      <c r="J2840">
        <v>12165</v>
      </c>
      <c r="K2840">
        <v>1501</v>
      </c>
      <c r="L2840">
        <v>1074</v>
      </c>
      <c r="M2840">
        <v>12038</v>
      </c>
      <c r="N2840">
        <v>26778</v>
      </c>
    </row>
    <row r="2841" spans="1:14" x14ac:dyDescent="0.3">
      <c r="A2841" t="s">
        <v>13157</v>
      </c>
      <c r="B2841">
        <v>0.96823808378849907</v>
      </c>
      <c r="C2841">
        <f t="shared" si="44"/>
        <v>1.4017839218456406E-2</v>
      </c>
      <c r="D2841">
        <v>0.15001682464425001</v>
      </c>
      <c r="E2841">
        <v>45.39205230594829</v>
      </c>
      <c r="F2841">
        <v>40.909131056374797</v>
      </c>
      <c r="G2841">
        <v>421</v>
      </c>
      <c r="H2841">
        <v>59</v>
      </c>
      <c r="I2841" t="b">
        <v>0</v>
      </c>
      <c r="J2841">
        <v>12164</v>
      </c>
      <c r="K2841">
        <v>11569</v>
      </c>
      <c r="L2841">
        <v>7287</v>
      </c>
      <c r="M2841">
        <v>13150</v>
      </c>
      <c r="N2841">
        <v>44170</v>
      </c>
    </row>
    <row r="2842" spans="1:14" x14ac:dyDescent="0.3">
      <c r="A2842" t="s">
        <v>2555</v>
      </c>
      <c r="B2842">
        <v>1</v>
      </c>
      <c r="C2842">
        <f t="shared" si="44"/>
        <v>0</v>
      </c>
      <c r="D2842">
        <v>0.1499973910487418</v>
      </c>
      <c r="E2842">
        <v>0.71949562970992409</v>
      </c>
      <c r="F2842">
        <v>0.64844694176463458</v>
      </c>
      <c r="G2842">
        <v>247</v>
      </c>
      <c r="H2842">
        <v>48</v>
      </c>
      <c r="I2842" t="b">
        <v>0</v>
      </c>
      <c r="J2842">
        <v>12163</v>
      </c>
      <c r="K2842">
        <v>8684</v>
      </c>
      <c r="L2842">
        <v>5389</v>
      </c>
      <c r="M2842">
        <v>2544</v>
      </c>
      <c r="N2842">
        <v>28780</v>
      </c>
    </row>
    <row r="2843" spans="1:14" x14ac:dyDescent="0.3">
      <c r="A2843" t="s">
        <v>757</v>
      </c>
      <c r="B2843">
        <v>1</v>
      </c>
      <c r="C2843">
        <f t="shared" si="44"/>
        <v>0</v>
      </c>
      <c r="D2843">
        <v>0.1499798154804842</v>
      </c>
      <c r="E2843">
        <v>0.19355440079572789</v>
      </c>
      <c r="F2843">
        <v>0.17444343385109809</v>
      </c>
      <c r="G2843">
        <v>92</v>
      </c>
      <c r="H2843">
        <v>33</v>
      </c>
      <c r="I2843" t="b">
        <v>0</v>
      </c>
      <c r="J2843">
        <v>12162</v>
      </c>
      <c r="K2843">
        <v>3418</v>
      </c>
      <c r="L2843">
        <v>2733</v>
      </c>
      <c r="M2843">
        <v>745</v>
      </c>
      <c r="N2843">
        <v>19058</v>
      </c>
    </row>
    <row r="2844" spans="1:14" x14ac:dyDescent="0.3">
      <c r="A2844" t="s">
        <v>5567</v>
      </c>
      <c r="B2844">
        <v>1</v>
      </c>
      <c r="C2844">
        <f t="shared" si="44"/>
        <v>0</v>
      </c>
      <c r="D2844">
        <v>0.1499746554981721</v>
      </c>
      <c r="E2844">
        <v>3.3144689759562431</v>
      </c>
      <c r="F2844">
        <v>2.9872191753120592</v>
      </c>
      <c r="G2844">
        <v>168</v>
      </c>
      <c r="H2844">
        <v>59</v>
      </c>
      <c r="I2844" t="b">
        <v>0</v>
      </c>
      <c r="J2844">
        <v>12161</v>
      </c>
      <c r="K2844">
        <v>6521</v>
      </c>
      <c r="L2844">
        <v>7190</v>
      </c>
      <c r="M2844">
        <v>5557</v>
      </c>
      <c r="N2844">
        <v>31429</v>
      </c>
    </row>
    <row r="2845" spans="1:14" x14ac:dyDescent="0.3">
      <c r="A2845" t="s">
        <v>13868</v>
      </c>
      <c r="B2845">
        <v>1</v>
      </c>
      <c r="C2845">
        <f t="shared" si="44"/>
        <v>0</v>
      </c>
      <c r="D2845">
        <v>0.1499652829045546</v>
      </c>
      <c r="E2845">
        <v>74.486255385248754</v>
      </c>
      <c r="F2845">
        <v>67.132387582256158</v>
      </c>
      <c r="G2845">
        <v>226</v>
      </c>
      <c r="H2845">
        <v>76</v>
      </c>
      <c r="I2845" t="b">
        <v>0</v>
      </c>
      <c r="J2845">
        <v>12160</v>
      </c>
      <c r="K2845">
        <v>8195</v>
      </c>
      <c r="L2845">
        <v>10157</v>
      </c>
      <c r="M2845">
        <v>13861</v>
      </c>
      <c r="N2845">
        <v>44373</v>
      </c>
    </row>
    <row r="2846" spans="1:14" x14ac:dyDescent="0.3">
      <c r="A2846" t="s">
        <v>7634</v>
      </c>
      <c r="B2846">
        <v>1</v>
      </c>
      <c r="C2846">
        <f t="shared" si="44"/>
        <v>0</v>
      </c>
      <c r="D2846">
        <v>0.1499365249085946</v>
      </c>
      <c r="E2846">
        <v>6.758260424863856</v>
      </c>
      <c r="F2846">
        <v>6.0911533244671201</v>
      </c>
      <c r="G2846">
        <v>546</v>
      </c>
      <c r="H2846">
        <v>89</v>
      </c>
      <c r="I2846" t="b">
        <v>0</v>
      </c>
      <c r="J2846">
        <v>12159</v>
      </c>
      <c r="K2846">
        <v>12820</v>
      </c>
      <c r="L2846">
        <v>12541</v>
      </c>
      <c r="M2846">
        <v>7625</v>
      </c>
      <c r="N2846">
        <v>45145</v>
      </c>
    </row>
    <row r="2847" spans="1:14" x14ac:dyDescent="0.3">
      <c r="A2847" t="s">
        <v>4203</v>
      </c>
      <c r="B2847">
        <v>1</v>
      </c>
      <c r="C2847">
        <f t="shared" si="44"/>
        <v>0</v>
      </c>
      <c r="D2847">
        <v>0.14990833062350181</v>
      </c>
      <c r="E2847">
        <v>1.8002633739393461</v>
      </c>
      <c r="F2847">
        <v>1.6225912953597761</v>
      </c>
      <c r="G2847">
        <v>73</v>
      </c>
      <c r="H2847">
        <v>41</v>
      </c>
      <c r="I2847" t="b">
        <v>0</v>
      </c>
      <c r="J2847">
        <v>12158</v>
      </c>
      <c r="K2847">
        <v>2504</v>
      </c>
      <c r="L2847">
        <v>4078</v>
      </c>
      <c r="M2847">
        <v>4193</v>
      </c>
      <c r="N2847">
        <v>22933</v>
      </c>
    </row>
    <row r="2848" spans="1:14" x14ac:dyDescent="0.3">
      <c r="A2848" t="s">
        <v>4506</v>
      </c>
      <c r="B2848">
        <v>1</v>
      </c>
      <c r="C2848">
        <f t="shared" si="44"/>
        <v>0</v>
      </c>
      <c r="D2848">
        <v>0.14989758316979851</v>
      </c>
      <c r="E2848">
        <v>2.0586174370047181</v>
      </c>
      <c r="F2848">
        <v>1.8554616318684991</v>
      </c>
      <c r="G2848">
        <v>61</v>
      </c>
      <c r="H2848">
        <v>41</v>
      </c>
      <c r="I2848" t="b">
        <v>0</v>
      </c>
      <c r="J2848">
        <v>12157</v>
      </c>
      <c r="K2848">
        <v>1884</v>
      </c>
      <c r="L2848">
        <v>4062</v>
      </c>
      <c r="M2848">
        <v>4496</v>
      </c>
      <c r="N2848">
        <v>22599</v>
      </c>
    </row>
    <row r="2849" spans="1:14" x14ac:dyDescent="0.3">
      <c r="A2849" t="s">
        <v>6683</v>
      </c>
      <c r="B2849">
        <v>5.8147830924109148E-2</v>
      </c>
      <c r="C2849">
        <f t="shared" si="44"/>
        <v>1.2354664810259877</v>
      </c>
      <c r="D2849">
        <v>0.14986093657113719</v>
      </c>
      <c r="E2849">
        <v>4.9277698249765214</v>
      </c>
      <c r="F2849">
        <v>4.4415829442695802</v>
      </c>
      <c r="G2849">
        <v>591</v>
      </c>
      <c r="H2849">
        <v>91</v>
      </c>
      <c r="I2849" t="b">
        <v>0</v>
      </c>
      <c r="J2849">
        <v>12156</v>
      </c>
      <c r="K2849">
        <v>13140</v>
      </c>
      <c r="L2849">
        <v>12856</v>
      </c>
      <c r="M2849">
        <v>6673</v>
      </c>
      <c r="N2849">
        <v>44825</v>
      </c>
    </row>
    <row r="2850" spans="1:14" x14ac:dyDescent="0.3">
      <c r="A2850" t="s">
        <v>11010</v>
      </c>
      <c r="B2850">
        <v>1</v>
      </c>
      <c r="C2850">
        <f t="shared" si="44"/>
        <v>0</v>
      </c>
      <c r="D2850">
        <v>0.1497248872512506</v>
      </c>
      <c r="E2850">
        <v>18.865969812610619</v>
      </c>
      <c r="F2850">
        <v>17.00620668724952</v>
      </c>
      <c r="G2850">
        <v>658</v>
      </c>
      <c r="H2850">
        <v>70</v>
      </c>
      <c r="I2850" t="b">
        <v>0</v>
      </c>
      <c r="J2850">
        <v>12155</v>
      </c>
      <c r="K2850">
        <v>13561</v>
      </c>
      <c r="L2850">
        <v>9191</v>
      </c>
      <c r="M2850">
        <v>11002</v>
      </c>
      <c r="N2850">
        <v>45909</v>
      </c>
    </row>
    <row r="2851" spans="1:14" x14ac:dyDescent="0.3">
      <c r="A2851" t="s">
        <v>12286</v>
      </c>
      <c r="B2851">
        <v>1</v>
      </c>
      <c r="C2851">
        <f t="shared" si="44"/>
        <v>0</v>
      </c>
      <c r="D2851">
        <v>0.1496037465103735</v>
      </c>
      <c r="E2851">
        <v>29.555057492112979</v>
      </c>
      <c r="F2851">
        <v>26.643826278677452</v>
      </c>
      <c r="G2851">
        <v>376</v>
      </c>
      <c r="H2851">
        <v>45</v>
      </c>
      <c r="I2851" t="b">
        <v>0</v>
      </c>
      <c r="J2851">
        <v>12154</v>
      </c>
      <c r="K2851">
        <v>10981</v>
      </c>
      <c r="L2851">
        <v>4894</v>
      </c>
      <c r="M2851">
        <v>12279</v>
      </c>
      <c r="N2851">
        <v>40308</v>
      </c>
    </row>
    <row r="2852" spans="1:14" x14ac:dyDescent="0.3">
      <c r="A2852" t="s">
        <v>12740</v>
      </c>
      <c r="B2852">
        <v>0.76701966678510813</v>
      </c>
      <c r="C2852">
        <f t="shared" si="44"/>
        <v>0.11519350037077368</v>
      </c>
      <c r="D2852">
        <v>0.1495599389780195</v>
      </c>
      <c r="E2852">
        <v>36.826411880094462</v>
      </c>
      <c r="F2852">
        <v>33.199946080736943</v>
      </c>
      <c r="G2852">
        <v>223</v>
      </c>
      <c r="H2852">
        <v>81</v>
      </c>
      <c r="I2852" t="b">
        <v>0</v>
      </c>
      <c r="J2852">
        <v>12153</v>
      </c>
      <c r="K2852">
        <v>8113</v>
      </c>
      <c r="L2852">
        <v>11089</v>
      </c>
      <c r="M2852">
        <v>12733</v>
      </c>
      <c r="N2852">
        <v>44088</v>
      </c>
    </row>
    <row r="2853" spans="1:14" x14ac:dyDescent="0.3">
      <c r="A2853" t="s">
        <v>775</v>
      </c>
      <c r="B2853">
        <v>1</v>
      </c>
      <c r="C2853">
        <f t="shared" si="44"/>
        <v>0</v>
      </c>
      <c r="D2853">
        <v>0.14947400951986431</v>
      </c>
      <c r="E2853">
        <v>0.19571048842933211</v>
      </c>
      <c r="F2853">
        <v>0.1764484876545501</v>
      </c>
      <c r="G2853">
        <v>41</v>
      </c>
      <c r="H2853">
        <v>16</v>
      </c>
      <c r="I2853" t="b">
        <v>0</v>
      </c>
      <c r="J2853">
        <v>12152</v>
      </c>
      <c r="K2853">
        <v>925</v>
      </c>
      <c r="L2853">
        <v>294</v>
      </c>
      <c r="M2853">
        <v>763</v>
      </c>
      <c r="N2853">
        <v>14134</v>
      </c>
    </row>
    <row r="2854" spans="1:14" x14ac:dyDescent="0.3">
      <c r="A2854" t="s">
        <v>13724</v>
      </c>
      <c r="B2854">
        <v>1</v>
      </c>
      <c r="C2854">
        <f t="shared" si="44"/>
        <v>0</v>
      </c>
      <c r="D2854">
        <v>0.14945508584075051</v>
      </c>
      <c r="E2854">
        <v>65.798227002659161</v>
      </c>
      <c r="F2854">
        <v>59.323084962199196</v>
      </c>
      <c r="G2854">
        <v>183</v>
      </c>
      <c r="H2854">
        <v>77</v>
      </c>
      <c r="I2854" t="b">
        <v>0</v>
      </c>
      <c r="J2854">
        <v>12151</v>
      </c>
      <c r="K2854">
        <v>7019</v>
      </c>
      <c r="L2854">
        <v>10309</v>
      </c>
      <c r="M2854">
        <v>13717</v>
      </c>
      <c r="N2854">
        <v>43196</v>
      </c>
    </row>
    <row r="2855" spans="1:14" x14ac:dyDescent="0.3">
      <c r="A2855" t="s">
        <v>1166</v>
      </c>
      <c r="B2855">
        <v>1</v>
      </c>
      <c r="C2855">
        <f t="shared" si="44"/>
        <v>0</v>
      </c>
      <c r="D2855">
        <v>0.14942258349077889</v>
      </c>
      <c r="E2855">
        <v>0.27799239490202149</v>
      </c>
      <c r="F2855">
        <v>0.25064106967022542</v>
      </c>
      <c r="G2855">
        <v>126</v>
      </c>
      <c r="H2855">
        <v>59</v>
      </c>
      <c r="I2855" t="b">
        <v>0</v>
      </c>
      <c r="J2855">
        <v>12150</v>
      </c>
      <c r="K2855">
        <v>4954</v>
      </c>
      <c r="L2855">
        <v>7152</v>
      </c>
      <c r="M2855">
        <v>1154</v>
      </c>
      <c r="N2855">
        <v>25410</v>
      </c>
    </row>
    <row r="2856" spans="1:14" x14ac:dyDescent="0.3">
      <c r="A2856" t="s">
        <v>5028</v>
      </c>
      <c r="B2856">
        <v>1</v>
      </c>
      <c r="C2856">
        <f t="shared" si="44"/>
        <v>0</v>
      </c>
      <c r="D2856">
        <v>0.14932013616897491</v>
      </c>
      <c r="E2856">
        <v>2.6509535855080961</v>
      </c>
      <c r="F2856">
        <v>2.3902992981911608</v>
      </c>
      <c r="G2856">
        <v>63</v>
      </c>
      <c r="H2856">
        <v>45</v>
      </c>
      <c r="I2856" t="b">
        <v>0</v>
      </c>
      <c r="J2856">
        <v>12149</v>
      </c>
      <c r="K2856">
        <v>1987</v>
      </c>
      <c r="L2856">
        <v>4764</v>
      </c>
      <c r="M2856">
        <v>5018</v>
      </c>
      <c r="N2856">
        <v>23918</v>
      </c>
    </row>
    <row r="2857" spans="1:14" x14ac:dyDescent="0.3">
      <c r="A2857" t="s">
        <v>2918</v>
      </c>
      <c r="B2857">
        <v>1</v>
      </c>
      <c r="C2857">
        <f t="shared" si="44"/>
        <v>0</v>
      </c>
      <c r="D2857">
        <v>0.14930165890233221</v>
      </c>
      <c r="E2857">
        <v>0.89370170738111898</v>
      </c>
      <c r="F2857">
        <v>0.80583905176330917</v>
      </c>
      <c r="G2857">
        <v>236</v>
      </c>
      <c r="H2857">
        <v>70</v>
      </c>
      <c r="I2857" t="b">
        <v>0</v>
      </c>
      <c r="J2857">
        <v>12148</v>
      </c>
      <c r="K2857">
        <v>8435</v>
      </c>
      <c r="L2857">
        <v>9083</v>
      </c>
      <c r="M2857">
        <v>2907</v>
      </c>
      <c r="N2857">
        <v>32573</v>
      </c>
    </row>
    <row r="2858" spans="1:14" x14ac:dyDescent="0.3">
      <c r="A2858" t="s">
        <v>13626</v>
      </c>
      <c r="B2858">
        <v>1</v>
      </c>
      <c r="C2858">
        <f t="shared" si="44"/>
        <v>0</v>
      </c>
      <c r="D2858">
        <v>0.1493008047963455</v>
      </c>
      <c r="E2858">
        <v>61.545281768039168</v>
      </c>
      <c r="F2858">
        <v>55.494602340465768</v>
      </c>
      <c r="G2858">
        <v>407</v>
      </c>
      <c r="H2858">
        <v>105</v>
      </c>
      <c r="I2858" t="b">
        <v>0</v>
      </c>
      <c r="J2858">
        <v>12147</v>
      </c>
      <c r="K2858">
        <v>11374</v>
      </c>
      <c r="L2858">
        <v>14406</v>
      </c>
      <c r="M2858">
        <v>13619</v>
      </c>
      <c r="N2858">
        <v>51546</v>
      </c>
    </row>
    <row r="2859" spans="1:14" x14ac:dyDescent="0.3">
      <c r="A2859" t="s">
        <v>14991</v>
      </c>
      <c r="B2859">
        <v>1</v>
      </c>
      <c r="C2859">
        <f t="shared" si="44"/>
        <v>0</v>
      </c>
      <c r="D2859">
        <v>0.14926814319465351</v>
      </c>
      <c r="E2859">
        <v>2746.1783214758202</v>
      </c>
      <c r="F2859">
        <v>2476.2503274423721</v>
      </c>
      <c r="G2859">
        <v>111</v>
      </c>
      <c r="H2859">
        <v>47</v>
      </c>
      <c r="I2859" t="b">
        <v>0</v>
      </c>
      <c r="J2859">
        <v>12146</v>
      </c>
      <c r="K2859">
        <v>4315</v>
      </c>
      <c r="L2859">
        <v>5128</v>
      </c>
      <c r="M2859">
        <v>14984</v>
      </c>
      <c r="N2859">
        <v>36573</v>
      </c>
    </row>
    <row r="2860" spans="1:14" x14ac:dyDescent="0.3">
      <c r="A2860" t="s">
        <v>6925</v>
      </c>
      <c r="B2860">
        <v>1</v>
      </c>
      <c r="C2860">
        <f t="shared" si="44"/>
        <v>0</v>
      </c>
      <c r="D2860">
        <v>0.14926047291076969</v>
      </c>
      <c r="E2860">
        <v>5.4841930465274373</v>
      </c>
      <c r="F2860">
        <v>4.9451657681410524</v>
      </c>
      <c r="G2860">
        <v>51</v>
      </c>
      <c r="H2860">
        <v>27</v>
      </c>
      <c r="I2860" t="b">
        <v>0</v>
      </c>
      <c r="J2860">
        <v>12145</v>
      </c>
      <c r="K2860">
        <v>1392</v>
      </c>
      <c r="L2860">
        <v>1667</v>
      </c>
      <c r="M2860">
        <v>6916</v>
      </c>
      <c r="N2860">
        <v>22120</v>
      </c>
    </row>
    <row r="2861" spans="1:14" x14ac:dyDescent="0.3">
      <c r="A2861" t="s">
        <v>6812</v>
      </c>
      <c r="B2861">
        <v>1</v>
      </c>
      <c r="C2861">
        <f t="shared" si="44"/>
        <v>0</v>
      </c>
      <c r="D2861">
        <v>0.14925053503771921</v>
      </c>
      <c r="E2861">
        <v>5.2061987212701117</v>
      </c>
      <c r="F2861">
        <v>4.6945271303152758</v>
      </c>
      <c r="G2861">
        <v>67</v>
      </c>
      <c r="H2861">
        <v>26</v>
      </c>
      <c r="I2861" t="b">
        <v>0</v>
      </c>
      <c r="J2861">
        <v>12144</v>
      </c>
      <c r="K2861">
        <v>2198</v>
      </c>
      <c r="L2861">
        <v>1536</v>
      </c>
      <c r="M2861">
        <v>6802</v>
      </c>
      <c r="N2861">
        <v>22680</v>
      </c>
    </row>
    <row r="2862" spans="1:14" x14ac:dyDescent="0.3">
      <c r="A2862" t="s">
        <v>6204</v>
      </c>
      <c r="B2862">
        <v>1</v>
      </c>
      <c r="C2862">
        <f t="shared" si="44"/>
        <v>0</v>
      </c>
      <c r="D2862">
        <v>0.1491777273728061</v>
      </c>
      <c r="E2862">
        <v>4.2137834686662803</v>
      </c>
      <c r="F2862">
        <v>3.7998394245072462</v>
      </c>
      <c r="G2862">
        <v>347</v>
      </c>
      <c r="H2862">
        <v>85</v>
      </c>
      <c r="I2862" t="b">
        <v>0</v>
      </c>
      <c r="J2862">
        <v>12143</v>
      </c>
      <c r="K2862">
        <v>10556</v>
      </c>
      <c r="L2862">
        <v>11845</v>
      </c>
      <c r="M2862">
        <v>6194</v>
      </c>
      <c r="N2862">
        <v>40738</v>
      </c>
    </row>
    <row r="2863" spans="1:14" x14ac:dyDescent="0.3">
      <c r="A2863" t="s">
        <v>3447</v>
      </c>
      <c r="B2863">
        <v>0.61571216111905092</v>
      </c>
      <c r="C2863">
        <f t="shared" si="44"/>
        <v>0.21062226844077603</v>
      </c>
      <c r="D2863">
        <v>0.1491261124872619</v>
      </c>
      <c r="E2863">
        <v>1.2006748022934099</v>
      </c>
      <c r="F2863">
        <v>1.0827643881715909</v>
      </c>
      <c r="G2863">
        <v>855</v>
      </c>
      <c r="H2863">
        <v>102</v>
      </c>
      <c r="I2863" t="b">
        <v>0</v>
      </c>
      <c r="J2863">
        <v>12142</v>
      </c>
      <c r="K2863">
        <v>14270</v>
      </c>
      <c r="L2863">
        <v>14225</v>
      </c>
      <c r="M2863">
        <v>3436</v>
      </c>
      <c r="N2863">
        <v>44073</v>
      </c>
    </row>
    <row r="2864" spans="1:14" x14ac:dyDescent="0.3">
      <c r="A2864" t="s">
        <v>14104</v>
      </c>
      <c r="B2864">
        <v>1</v>
      </c>
      <c r="C2864">
        <f t="shared" si="44"/>
        <v>0</v>
      </c>
      <c r="D2864">
        <v>0.1490830370436679</v>
      </c>
      <c r="E2864">
        <v>95.430314067509684</v>
      </c>
      <c r="F2864">
        <v>86.061297045378026</v>
      </c>
      <c r="G2864">
        <v>220</v>
      </c>
      <c r="H2864">
        <v>88</v>
      </c>
      <c r="I2864" t="b">
        <v>0</v>
      </c>
      <c r="J2864">
        <v>12141</v>
      </c>
      <c r="K2864">
        <v>8044</v>
      </c>
      <c r="L2864">
        <v>12294</v>
      </c>
      <c r="M2864">
        <v>14097</v>
      </c>
      <c r="N2864">
        <v>46576</v>
      </c>
    </row>
    <row r="2865" spans="1:14" x14ac:dyDescent="0.3">
      <c r="A2865" t="s">
        <v>4565</v>
      </c>
      <c r="B2865">
        <v>1</v>
      </c>
      <c r="C2865">
        <f t="shared" si="44"/>
        <v>0</v>
      </c>
      <c r="D2865">
        <v>0.14905702887293559</v>
      </c>
      <c r="E2865">
        <v>2.1031782529621061</v>
      </c>
      <c r="F2865">
        <v>1.896729704621708</v>
      </c>
      <c r="G2865">
        <v>305</v>
      </c>
      <c r="H2865">
        <v>99</v>
      </c>
      <c r="I2865" t="b">
        <v>0</v>
      </c>
      <c r="J2865">
        <v>12140</v>
      </c>
      <c r="K2865">
        <v>9855</v>
      </c>
      <c r="L2865">
        <v>13888</v>
      </c>
      <c r="M2865">
        <v>4555</v>
      </c>
      <c r="N2865">
        <v>40438</v>
      </c>
    </row>
    <row r="2866" spans="1:14" x14ac:dyDescent="0.3">
      <c r="A2866" t="s">
        <v>6447</v>
      </c>
      <c r="B2866">
        <v>1</v>
      </c>
      <c r="C2866">
        <f t="shared" si="44"/>
        <v>0</v>
      </c>
      <c r="D2866">
        <v>0.14905682228788569</v>
      </c>
      <c r="E2866">
        <v>4.571393190168215</v>
      </c>
      <c r="F2866">
        <v>4.1226645837918117</v>
      </c>
      <c r="G2866">
        <v>414</v>
      </c>
      <c r="H2866">
        <v>65</v>
      </c>
      <c r="I2866" t="b">
        <v>0</v>
      </c>
      <c r="J2866">
        <v>12139</v>
      </c>
      <c r="K2866">
        <v>11468</v>
      </c>
      <c r="L2866">
        <v>8284</v>
      </c>
      <c r="M2866">
        <v>6437</v>
      </c>
      <c r="N2866">
        <v>38328</v>
      </c>
    </row>
    <row r="2867" spans="1:14" x14ac:dyDescent="0.3">
      <c r="A2867" t="s">
        <v>626</v>
      </c>
      <c r="B2867">
        <v>1</v>
      </c>
      <c r="C2867">
        <f t="shared" si="44"/>
        <v>0</v>
      </c>
      <c r="D2867">
        <v>0.14903598301495591</v>
      </c>
      <c r="E2867">
        <v>0.16753818434155371</v>
      </c>
      <c r="F2867">
        <v>0.1510947948148596</v>
      </c>
      <c r="G2867">
        <v>130</v>
      </c>
      <c r="H2867">
        <v>58</v>
      </c>
      <c r="I2867" t="b">
        <v>0</v>
      </c>
      <c r="J2867">
        <v>12138</v>
      </c>
      <c r="K2867">
        <v>5119</v>
      </c>
      <c r="L2867">
        <v>6971</v>
      </c>
      <c r="M2867">
        <v>614</v>
      </c>
      <c r="N2867">
        <v>24842</v>
      </c>
    </row>
    <row r="2868" spans="1:14" x14ac:dyDescent="0.3">
      <c r="A2868" t="s">
        <v>2976</v>
      </c>
      <c r="B2868">
        <v>1</v>
      </c>
      <c r="C2868">
        <f t="shared" si="44"/>
        <v>0</v>
      </c>
      <c r="D2868">
        <v>0.14903583140226229</v>
      </c>
      <c r="E2868">
        <v>0.92271693223233331</v>
      </c>
      <c r="F2868">
        <v>0.83215501437578321</v>
      </c>
      <c r="G2868">
        <v>52</v>
      </c>
      <c r="H2868">
        <v>41</v>
      </c>
      <c r="I2868" t="b">
        <v>0</v>
      </c>
      <c r="J2868">
        <v>12137</v>
      </c>
      <c r="K2868">
        <v>1446</v>
      </c>
      <c r="L2868">
        <v>4053</v>
      </c>
      <c r="M2868">
        <v>2965</v>
      </c>
      <c r="N2868">
        <v>20601</v>
      </c>
    </row>
    <row r="2869" spans="1:14" x14ac:dyDescent="0.3">
      <c r="A2869" t="s">
        <v>6649</v>
      </c>
      <c r="B2869">
        <v>1</v>
      </c>
      <c r="C2869">
        <f t="shared" si="44"/>
        <v>0</v>
      </c>
      <c r="D2869">
        <v>0.14898841815564759</v>
      </c>
      <c r="E2869">
        <v>4.8764743572208378</v>
      </c>
      <c r="F2869">
        <v>4.3980074628123633</v>
      </c>
      <c r="G2869">
        <v>262</v>
      </c>
      <c r="H2869">
        <v>60</v>
      </c>
      <c r="I2869" t="b">
        <v>0</v>
      </c>
      <c r="J2869">
        <v>12136</v>
      </c>
      <c r="K2869">
        <v>8998</v>
      </c>
      <c r="L2869">
        <v>7415</v>
      </c>
      <c r="M2869">
        <v>6639</v>
      </c>
      <c r="N2869">
        <v>35188</v>
      </c>
    </row>
    <row r="2870" spans="1:14" x14ac:dyDescent="0.3">
      <c r="A2870" t="s">
        <v>7449</v>
      </c>
      <c r="B2870">
        <v>1</v>
      </c>
      <c r="C2870">
        <f t="shared" si="44"/>
        <v>0</v>
      </c>
      <c r="D2870">
        <v>0.14896760120044511</v>
      </c>
      <c r="E2870">
        <v>6.4349061705362862</v>
      </c>
      <c r="F2870">
        <v>5.8036137684902194</v>
      </c>
      <c r="G2870">
        <v>374</v>
      </c>
      <c r="H2870">
        <v>89</v>
      </c>
      <c r="I2870" t="b">
        <v>0</v>
      </c>
      <c r="J2870">
        <v>12135</v>
      </c>
      <c r="K2870">
        <v>10944</v>
      </c>
      <c r="L2870">
        <v>12502</v>
      </c>
      <c r="M2870">
        <v>7440</v>
      </c>
      <c r="N2870">
        <v>43021</v>
      </c>
    </row>
    <row r="2871" spans="1:14" x14ac:dyDescent="0.3">
      <c r="A2871" t="s">
        <v>2135</v>
      </c>
      <c r="B2871">
        <v>1</v>
      </c>
      <c r="C2871">
        <f t="shared" si="44"/>
        <v>0</v>
      </c>
      <c r="D2871">
        <v>0.1489037044123484</v>
      </c>
      <c r="E2871">
        <v>0.55529350891280604</v>
      </c>
      <c r="F2871">
        <v>0.5008389718547166</v>
      </c>
      <c r="G2871">
        <v>165</v>
      </c>
      <c r="H2871">
        <v>72</v>
      </c>
      <c r="I2871" t="b">
        <v>0</v>
      </c>
      <c r="J2871">
        <v>12134</v>
      </c>
      <c r="K2871">
        <v>6407</v>
      </c>
      <c r="L2871">
        <v>9401</v>
      </c>
      <c r="M2871">
        <v>2123</v>
      </c>
      <c r="N2871">
        <v>30065</v>
      </c>
    </row>
    <row r="2872" spans="1:14" x14ac:dyDescent="0.3">
      <c r="A2872" t="s">
        <v>7036</v>
      </c>
      <c r="B2872">
        <v>0.92140572539621013</v>
      </c>
      <c r="C2872">
        <f t="shared" si="44"/>
        <v>3.5549093472252248E-2</v>
      </c>
      <c r="D2872">
        <v>0.148881035688747</v>
      </c>
      <c r="E2872">
        <v>5.6842594229295109</v>
      </c>
      <c r="F2872">
        <v>5.1269163648271654</v>
      </c>
      <c r="G2872">
        <v>410</v>
      </c>
      <c r="H2872">
        <v>77</v>
      </c>
      <c r="I2872" t="b">
        <v>0</v>
      </c>
      <c r="J2872">
        <v>12133</v>
      </c>
      <c r="K2872">
        <v>11415</v>
      </c>
      <c r="L2872">
        <v>10404</v>
      </c>
      <c r="M2872">
        <v>7027</v>
      </c>
      <c r="N2872">
        <v>40979</v>
      </c>
    </row>
    <row r="2873" spans="1:14" x14ac:dyDescent="0.3">
      <c r="A2873" t="s">
        <v>3421</v>
      </c>
      <c r="B2873">
        <v>1</v>
      </c>
      <c r="C2873">
        <f t="shared" si="44"/>
        <v>0</v>
      </c>
      <c r="D2873">
        <v>0.1488604448847505</v>
      </c>
      <c r="E2873">
        <v>1.182746502063869</v>
      </c>
      <c r="F2873">
        <v>1.0667931373723429</v>
      </c>
      <c r="G2873">
        <v>191</v>
      </c>
      <c r="H2873">
        <v>47</v>
      </c>
      <c r="I2873" t="b">
        <v>0</v>
      </c>
      <c r="J2873">
        <v>12132</v>
      </c>
      <c r="K2873">
        <v>7253</v>
      </c>
      <c r="L2873">
        <v>5201</v>
      </c>
      <c r="M2873">
        <v>3410</v>
      </c>
      <c r="N2873">
        <v>27996</v>
      </c>
    </row>
    <row r="2874" spans="1:14" x14ac:dyDescent="0.3">
      <c r="A2874" t="s">
        <v>13066</v>
      </c>
      <c r="B2874">
        <v>1</v>
      </c>
      <c r="C2874">
        <f t="shared" si="44"/>
        <v>0</v>
      </c>
      <c r="D2874">
        <v>0.14883221037956429</v>
      </c>
      <c r="E2874">
        <v>43.621287080689427</v>
      </c>
      <c r="F2874">
        <v>39.345540525883749</v>
      </c>
      <c r="G2874">
        <v>328</v>
      </c>
      <c r="H2874">
        <v>72</v>
      </c>
      <c r="I2874" t="b">
        <v>0</v>
      </c>
      <c r="J2874">
        <v>12131</v>
      </c>
      <c r="K2874">
        <v>10261</v>
      </c>
      <c r="L2874">
        <v>9472</v>
      </c>
      <c r="M2874">
        <v>13059</v>
      </c>
      <c r="N2874">
        <v>44923</v>
      </c>
    </row>
    <row r="2875" spans="1:14" x14ac:dyDescent="0.3">
      <c r="A2875" t="s">
        <v>2898</v>
      </c>
      <c r="B2875">
        <v>1</v>
      </c>
      <c r="C2875">
        <f t="shared" si="44"/>
        <v>0</v>
      </c>
      <c r="D2875">
        <v>0.14882885452988129</v>
      </c>
      <c r="E2875">
        <v>0.88126592418251681</v>
      </c>
      <c r="F2875">
        <v>0.79488632980503826</v>
      </c>
      <c r="G2875">
        <v>148</v>
      </c>
      <c r="H2875">
        <v>89</v>
      </c>
      <c r="I2875" t="b">
        <v>0</v>
      </c>
      <c r="J2875">
        <v>12130</v>
      </c>
      <c r="K2875">
        <v>5830</v>
      </c>
      <c r="L2875">
        <v>12443</v>
      </c>
      <c r="M2875">
        <v>2887</v>
      </c>
      <c r="N2875">
        <v>33290</v>
      </c>
    </row>
    <row r="2876" spans="1:14" x14ac:dyDescent="0.3">
      <c r="A2876" t="s">
        <v>13912</v>
      </c>
      <c r="B2876">
        <v>1</v>
      </c>
      <c r="C2876">
        <f t="shared" si="44"/>
        <v>0</v>
      </c>
      <c r="D2876">
        <v>0.14880055242787049</v>
      </c>
      <c r="E2876">
        <v>77.784854505347411</v>
      </c>
      <c r="F2876">
        <v>70.16194406374224</v>
      </c>
      <c r="G2876">
        <v>165</v>
      </c>
      <c r="H2876">
        <v>63</v>
      </c>
      <c r="I2876" t="b">
        <v>0</v>
      </c>
      <c r="J2876">
        <v>12129</v>
      </c>
      <c r="K2876">
        <v>6406</v>
      </c>
      <c r="L2876">
        <v>7850</v>
      </c>
      <c r="M2876">
        <v>13905</v>
      </c>
      <c r="N2876">
        <v>40290</v>
      </c>
    </row>
    <row r="2877" spans="1:14" x14ac:dyDescent="0.3">
      <c r="A2877" t="s">
        <v>12229</v>
      </c>
      <c r="B2877">
        <v>1</v>
      </c>
      <c r="C2877">
        <f t="shared" si="44"/>
        <v>0</v>
      </c>
      <c r="D2877">
        <v>0.14878684091572381</v>
      </c>
      <c r="E2877">
        <v>28.92500102057129</v>
      </c>
      <c r="F2877">
        <v>26.09060085777455</v>
      </c>
      <c r="G2877">
        <v>643</v>
      </c>
      <c r="H2877">
        <v>89</v>
      </c>
      <c r="I2877" t="b">
        <v>0</v>
      </c>
      <c r="J2877">
        <v>12128</v>
      </c>
      <c r="K2877">
        <v>13471</v>
      </c>
      <c r="L2877">
        <v>12555</v>
      </c>
      <c r="M2877">
        <v>12222</v>
      </c>
      <c r="N2877">
        <v>50376</v>
      </c>
    </row>
    <row r="2878" spans="1:14" x14ac:dyDescent="0.3">
      <c r="A2878" t="s">
        <v>10819</v>
      </c>
      <c r="B2878">
        <v>1</v>
      </c>
      <c r="C2878">
        <f t="shared" si="44"/>
        <v>0</v>
      </c>
      <c r="D2878">
        <v>0.14875975416957821</v>
      </c>
      <c r="E2878">
        <v>17.70101485275508</v>
      </c>
      <c r="F2878">
        <v>15.96676812426279</v>
      </c>
      <c r="G2878">
        <v>285</v>
      </c>
      <c r="H2878">
        <v>91</v>
      </c>
      <c r="I2878" t="b">
        <v>0</v>
      </c>
      <c r="J2878">
        <v>12127</v>
      </c>
      <c r="K2878">
        <v>9494</v>
      </c>
      <c r="L2878">
        <v>12790</v>
      </c>
      <c r="M2878">
        <v>10811</v>
      </c>
      <c r="N2878">
        <v>45222</v>
      </c>
    </row>
    <row r="2879" spans="1:14" x14ac:dyDescent="0.3">
      <c r="A2879" t="s">
        <v>3881</v>
      </c>
      <c r="B2879">
        <v>1</v>
      </c>
      <c r="C2879">
        <f t="shared" si="44"/>
        <v>0</v>
      </c>
      <c r="D2879">
        <v>0.1487546285622299</v>
      </c>
      <c r="E2879">
        <v>1.529666277449552</v>
      </c>
      <c r="F2879">
        <v>1.37980300767176</v>
      </c>
      <c r="G2879">
        <v>662</v>
      </c>
      <c r="H2879">
        <v>42</v>
      </c>
      <c r="I2879" t="b">
        <v>0</v>
      </c>
      <c r="J2879">
        <v>12126</v>
      </c>
      <c r="K2879">
        <v>13580</v>
      </c>
      <c r="L2879">
        <v>4400</v>
      </c>
      <c r="M2879">
        <v>3870</v>
      </c>
      <c r="N2879">
        <v>33976</v>
      </c>
    </row>
    <row r="2880" spans="1:14" x14ac:dyDescent="0.3">
      <c r="A2880" t="s">
        <v>5234</v>
      </c>
      <c r="B2880">
        <v>1</v>
      </c>
      <c r="C2880">
        <f t="shared" si="44"/>
        <v>0</v>
      </c>
      <c r="D2880">
        <v>0.14870034661875189</v>
      </c>
      <c r="E2880">
        <v>2.882941313620921</v>
      </c>
      <c r="F2880">
        <v>2.6005938854664352</v>
      </c>
      <c r="G2880">
        <v>793</v>
      </c>
      <c r="H2880">
        <v>79</v>
      </c>
      <c r="I2880" t="b">
        <v>0</v>
      </c>
      <c r="J2880">
        <v>12125</v>
      </c>
      <c r="K2880">
        <v>14095</v>
      </c>
      <c r="L2880">
        <v>10838</v>
      </c>
      <c r="M2880">
        <v>5224</v>
      </c>
      <c r="N2880">
        <v>42282</v>
      </c>
    </row>
    <row r="2881" spans="1:14" x14ac:dyDescent="0.3">
      <c r="A2881" t="s">
        <v>957</v>
      </c>
      <c r="B2881">
        <v>1</v>
      </c>
      <c r="C2881">
        <f t="shared" si="44"/>
        <v>0</v>
      </c>
      <c r="D2881">
        <v>0.14868124756878201</v>
      </c>
      <c r="E2881">
        <v>0.2311318293959721</v>
      </c>
      <c r="F2881">
        <v>0.20849816707887089</v>
      </c>
      <c r="G2881">
        <v>84</v>
      </c>
      <c r="H2881">
        <v>57</v>
      </c>
      <c r="I2881" t="b">
        <v>0</v>
      </c>
      <c r="J2881">
        <v>12124</v>
      </c>
      <c r="K2881">
        <v>3021</v>
      </c>
      <c r="L2881">
        <v>6765</v>
      </c>
      <c r="M2881">
        <v>945</v>
      </c>
      <c r="N2881">
        <v>22855</v>
      </c>
    </row>
    <row r="2882" spans="1:14" x14ac:dyDescent="0.3">
      <c r="A2882" t="s">
        <v>8020</v>
      </c>
      <c r="B2882">
        <v>1</v>
      </c>
      <c r="C2882">
        <f t="shared" ref="C2882:C2945" si="45">-LOG10(B2882)</f>
        <v>0</v>
      </c>
      <c r="D2882">
        <v>0.148582097288008</v>
      </c>
      <c r="E2882">
        <v>7.5550720574575667</v>
      </c>
      <c r="F2882">
        <v>6.8157074775510953</v>
      </c>
      <c r="G2882">
        <v>198</v>
      </c>
      <c r="H2882">
        <v>79</v>
      </c>
      <c r="I2882" t="b">
        <v>0</v>
      </c>
      <c r="J2882">
        <v>12123</v>
      </c>
      <c r="K2882">
        <v>7453</v>
      </c>
      <c r="L2882">
        <v>10693</v>
      </c>
      <c r="M2882">
        <v>8011</v>
      </c>
      <c r="N2882">
        <v>38280</v>
      </c>
    </row>
    <row r="2883" spans="1:14" x14ac:dyDescent="0.3">
      <c r="A2883" t="s">
        <v>14293</v>
      </c>
      <c r="B2883">
        <v>1</v>
      </c>
      <c r="C2883">
        <f t="shared" si="45"/>
        <v>0</v>
      </c>
      <c r="D2883">
        <v>0.1485625207326452</v>
      </c>
      <c r="E2883">
        <v>122.42145696019649</v>
      </c>
      <c r="F2883">
        <v>110.4423830152509</v>
      </c>
      <c r="G2883">
        <v>270</v>
      </c>
      <c r="H2883">
        <v>46</v>
      </c>
      <c r="I2883" t="b">
        <v>0</v>
      </c>
      <c r="J2883">
        <v>12122</v>
      </c>
      <c r="K2883">
        <v>9171</v>
      </c>
      <c r="L2883">
        <v>5047</v>
      </c>
      <c r="M2883">
        <v>14286</v>
      </c>
      <c r="N2883">
        <v>40626</v>
      </c>
    </row>
    <row r="2884" spans="1:14" x14ac:dyDescent="0.3">
      <c r="A2884" t="s">
        <v>8404</v>
      </c>
      <c r="B2884">
        <v>1</v>
      </c>
      <c r="C2884">
        <f t="shared" si="45"/>
        <v>0</v>
      </c>
      <c r="D2884">
        <v>0.14851686854346999</v>
      </c>
      <c r="E2884">
        <v>8.4198026389581564</v>
      </c>
      <c r="F2884">
        <v>7.5961560749391577</v>
      </c>
      <c r="G2884">
        <v>93</v>
      </c>
      <c r="H2884">
        <v>42</v>
      </c>
      <c r="I2884" t="b">
        <v>0</v>
      </c>
      <c r="J2884">
        <v>12121</v>
      </c>
      <c r="K2884">
        <v>3471</v>
      </c>
      <c r="L2884">
        <v>4280</v>
      </c>
      <c r="M2884">
        <v>8395</v>
      </c>
      <c r="N2884">
        <v>28267</v>
      </c>
    </row>
    <row r="2885" spans="1:14" x14ac:dyDescent="0.3">
      <c r="A2885" t="s">
        <v>9152</v>
      </c>
      <c r="B2885">
        <v>1</v>
      </c>
      <c r="C2885">
        <f t="shared" si="45"/>
        <v>0</v>
      </c>
      <c r="D2885">
        <v>0.14849318609767651</v>
      </c>
      <c r="E2885">
        <v>10.51054314422742</v>
      </c>
      <c r="F2885">
        <v>9.4825306711998572</v>
      </c>
      <c r="G2885">
        <v>182</v>
      </c>
      <c r="H2885">
        <v>63</v>
      </c>
      <c r="I2885" t="b">
        <v>0</v>
      </c>
      <c r="J2885">
        <v>12120</v>
      </c>
      <c r="K2885">
        <v>6987</v>
      </c>
      <c r="L2885">
        <v>7861</v>
      </c>
      <c r="M2885">
        <v>9143</v>
      </c>
      <c r="N2885">
        <v>36111</v>
      </c>
    </row>
    <row r="2886" spans="1:14" x14ac:dyDescent="0.3">
      <c r="A2886" t="s">
        <v>1892</v>
      </c>
      <c r="B2886">
        <v>1</v>
      </c>
      <c r="C2886">
        <f t="shared" si="45"/>
        <v>0</v>
      </c>
      <c r="D2886">
        <v>0.14848218330603369</v>
      </c>
      <c r="E2886">
        <v>0.47045388710014557</v>
      </c>
      <c r="F2886">
        <v>0.42444309256863089</v>
      </c>
      <c r="G2886">
        <v>743</v>
      </c>
      <c r="H2886">
        <v>99</v>
      </c>
      <c r="I2886" t="b">
        <v>0</v>
      </c>
      <c r="J2886">
        <v>12119</v>
      </c>
      <c r="K2886">
        <v>13922</v>
      </c>
      <c r="L2886">
        <v>13946</v>
      </c>
      <c r="M2886">
        <v>1880</v>
      </c>
      <c r="N2886">
        <v>41867</v>
      </c>
    </row>
    <row r="2887" spans="1:14" x14ac:dyDescent="0.3">
      <c r="A2887" t="s">
        <v>12025</v>
      </c>
      <c r="B2887">
        <v>0.51305966102080336</v>
      </c>
      <c r="C2887">
        <f t="shared" si="45"/>
        <v>0.28983213012099884</v>
      </c>
      <c r="D2887">
        <v>0.1484735398078898</v>
      </c>
      <c r="E2887">
        <v>26.949804445534951</v>
      </c>
      <c r="F2887">
        <v>24.314236077786141</v>
      </c>
      <c r="G2887">
        <v>118</v>
      </c>
      <c r="H2887">
        <v>53</v>
      </c>
      <c r="I2887" t="b">
        <v>1</v>
      </c>
      <c r="J2887">
        <v>12118</v>
      </c>
      <c r="K2887">
        <v>4638</v>
      </c>
      <c r="L2887">
        <v>6146</v>
      </c>
      <c r="M2887">
        <v>12018</v>
      </c>
      <c r="N2887">
        <v>34920</v>
      </c>
    </row>
    <row r="2888" spans="1:14" x14ac:dyDescent="0.3">
      <c r="A2888" t="s">
        <v>10916</v>
      </c>
      <c r="B2888">
        <v>1</v>
      </c>
      <c r="C2888">
        <f t="shared" si="45"/>
        <v>0</v>
      </c>
      <c r="D2888">
        <v>0.1484720377640526</v>
      </c>
      <c r="E2888">
        <v>18.337225795476691</v>
      </c>
      <c r="F2888">
        <v>16.543945693602339</v>
      </c>
      <c r="G2888">
        <v>132</v>
      </c>
      <c r="H2888">
        <v>38</v>
      </c>
      <c r="I2888" t="b">
        <v>0</v>
      </c>
      <c r="J2888">
        <v>12117</v>
      </c>
      <c r="K2888">
        <v>5201</v>
      </c>
      <c r="L2888">
        <v>3644</v>
      </c>
      <c r="M2888">
        <v>10908</v>
      </c>
      <c r="N2888">
        <v>31870</v>
      </c>
    </row>
    <row r="2889" spans="1:14" x14ac:dyDescent="0.3">
      <c r="A2889" t="s">
        <v>7490</v>
      </c>
      <c r="B2889">
        <v>1</v>
      </c>
      <c r="C2889">
        <f t="shared" si="45"/>
        <v>0</v>
      </c>
      <c r="D2889">
        <v>0.14843074330905071</v>
      </c>
      <c r="E2889">
        <v>6.5061113195151439</v>
      </c>
      <c r="F2889">
        <v>5.8700173348214078</v>
      </c>
      <c r="G2889">
        <v>147</v>
      </c>
      <c r="H2889">
        <v>54</v>
      </c>
      <c r="I2889" t="b">
        <v>0</v>
      </c>
      <c r="J2889">
        <v>12116</v>
      </c>
      <c r="K2889">
        <v>5793</v>
      </c>
      <c r="L2889">
        <v>6327</v>
      </c>
      <c r="M2889">
        <v>7481</v>
      </c>
      <c r="N2889">
        <v>31717</v>
      </c>
    </row>
    <row r="2890" spans="1:14" x14ac:dyDescent="0.3">
      <c r="A2890" t="s">
        <v>10314</v>
      </c>
      <c r="B2890">
        <v>1</v>
      </c>
      <c r="C2890">
        <f t="shared" si="45"/>
        <v>0</v>
      </c>
      <c r="D2890">
        <v>0.14836251617245019</v>
      </c>
      <c r="E2890">
        <v>15.03524819950807</v>
      </c>
      <c r="F2890">
        <v>13.565913206496081</v>
      </c>
      <c r="G2890">
        <v>289</v>
      </c>
      <c r="H2890">
        <v>71</v>
      </c>
      <c r="I2890" t="b">
        <v>0</v>
      </c>
      <c r="J2890">
        <v>12115</v>
      </c>
      <c r="K2890">
        <v>9590</v>
      </c>
      <c r="L2890">
        <v>9295</v>
      </c>
      <c r="M2890">
        <v>10306</v>
      </c>
      <c r="N2890">
        <v>41306</v>
      </c>
    </row>
    <row r="2891" spans="1:14" x14ac:dyDescent="0.3">
      <c r="A2891" t="s">
        <v>10236</v>
      </c>
      <c r="B2891">
        <v>0.39419311991791223</v>
      </c>
      <c r="C2891">
        <f t="shared" si="45"/>
        <v>0.40429095998493964</v>
      </c>
      <c r="D2891">
        <v>0.14830952783910109</v>
      </c>
      <c r="E2891">
        <v>14.712739087900321</v>
      </c>
      <c r="F2891">
        <v>13.275409207105589</v>
      </c>
      <c r="G2891">
        <v>794</v>
      </c>
      <c r="H2891">
        <v>85</v>
      </c>
      <c r="I2891" t="b">
        <v>0</v>
      </c>
      <c r="J2891">
        <v>12114</v>
      </c>
      <c r="K2891">
        <v>14098</v>
      </c>
      <c r="L2891">
        <v>11937</v>
      </c>
      <c r="M2891">
        <v>10228</v>
      </c>
      <c r="N2891">
        <v>48377</v>
      </c>
    </row>
    <row r="2892" spans="1:14" x14ac:dyDescent="0.3">
      <c r="A2892" t="s">
        <v>1279</v>
      </c>
      <c r="B2892">
        <v>1</v>
      </c>
      <c r="C2892">
        <f t="shared" si="45"/>
        <v>0</v>
      </c>
      <c r="D2892">
        <v>0.14827129199727571</v>
      </c>
      <c r="E2892">
        <v>0.30253990577754358</v>
      </c>
      <c r="F2892">
        <v>0.27299114552649922</v>
      </c>
      <c r="G2892">
        <v>136</v>
      </c>
      <c r="H2892">
        <v>31</v>
      </c>
      <c r="I2892" t="b">
        <v>0</v>
      </c>
      <c r="J2892">
        <v>12113</v>
      </c>
      <c r="K2892">
        <v>5368</v>
      </c>
      <c r="L2892">
        <v>2451</v>
      </c>
      <c r="M2892">
        <v>1267</v>
      </c>
      <c r="N2892">
        <v>21199</v>
      </c>
    </row>
    <row r="2893" spans="1:14" x14ac:dyDescent="0.3">
      <c r="A2893" t="s">
        <v>3647</v>
      </c>
      <c r="B2893">
        <v>1</v>
      </c>
      <c r="C2893">
        <f t="shared" si="45"/>
        <v>0</v>
      </c>
      <c r="D2893">
        <v>0.14825412181375699</v>
      </c>
      <c r="E2893">
        <v>1.336776935328676</v>
      </c>
      <c r="F2893">
        <v>1.206229667975423</v>
      </c>
      <c r="G2893">
        <v>24</v>
      </c>
      <c r="H2893">
        <v>15</v>
      </c>
      <c r="I2893" t="b">
        <v>0</v>
      </c>
      <c r="J2893">
        <v>12112</v>
      </c>
      <c r="K2893">
        <v>300</v>
      </c>
      <c r="L2893">
        <v>210</v>
      </c>
      <c r="M2893">
        <v>3636</v>
      </c>
      <c r="N2893">
        <v>16258</v>
      </c>
    </row>
    <row r="2894" spans="1:14" x14ac:dyDescent="0.3">
      <c r="A2894" t="s">
        <v>7089</v>
      </c>
      <c r="B2894">
        <v>1</v>
      </c>
      <c r="C2894">
        <f t="shared" si="45"/>
        <v>0</v>
      </c>
      <c r="D2894">
        <v>0.14822352660182739</v>
      </c>
      <c r="E2894">
        <v>5.7746252321487486</v>
      </c>
      <c r="F2894">
        <v>5.2107960660459964</v>
      </c>
      <c r="G2894">
        <v>194</v>
      </c>
      <c r="H2894">
        <v>80</v>
      </c>
      <c r="I2894" t="b">
        <v>0</v>
      </c>
      <c r="J2894">
        <v>12111</v>
      </c>
      <c r="K2894">
        <v>7337</v>
      </c>
      <c r="L2894">
        <v>10886</v>
      </c>
      <c r="M2894">
        <v>7080</v>
      </c>
      <c r="N2894">
        <v>37414</v>
      </c>
    </row>
    <row r="2895" spans="1:14" x14ac:dyDescent="0.3">
      <c r="A2895" t="s">
        <v>10662</v>
      </c>
      <c r="B2895">
        <v>1</v>
      </c>
      <c r="C2895">
        <f t="shared" si="45"/>
        <v>0</v>
      </c>
      <c r="D2895">
        <v>0.1481807105151442</v>
      </c>
      <c r="E2895">
        <v>16.75109492217366</v>
      </c>
      <c r="F2895">
        <v>15.1159818219393</v>
      </c>
      <c r="G2895">
        <v>216</v>
      </c>
      <c r="H2895">
        <v>69</v>
      </c>
      <c r="I2895" t="b">
        <v>0</v>
      </c>
      <c r="J2895">
        <v>12110</v>
      </c>
      <c r="K2895">
        <v>7940</v>
      </c>
      <c r="L2895">
        <v>8909</v>
      </c>
      <c r="M2895">
        <v>10654</v>
      </c>
      <c r="N2895">
        <v>39613</v>
      </c>
    </row>
    <row r="2896" spans="1:14" x14ac:dyDescent="0.3">
      <c r="A2896" t="s">
        <v>10139</v>
      </c>
      <c r="B2896">
        <v>1</v>
      </c>
      <c r="C2896">
        <f t="shared" si="45"/>
        <v>0</v>
      </c>
      <c r="D2896">
        <v>0.1481641671500521</v>
      </c>
      <c r="E2896">
        <v>14.15579746619661</v>
      </c>
      <c r="F2896">
        <v>12.774163830731389</v>
      </c>
      <c r="G2896">
        <v>729</v>
      </c>
      <c r="H2896">
        <v>83</v>
      </c>
      <c r="I2896" t="b">
        <v>0</v>
      </c>
      <c r="J2896">
        <v>12109</v>
      </c>
      <c r="K2896">
        <v>13867</v>
      </c>
      <c r="L2896">
        <v>11588</v>
      </c>
      <c r="M2896">
        <v>10131</v>
      </c>
      <c r="N2896">
        <v>47695</v>
      </c>
    </row>
    <row r="2897" spans="1:14" x14ac:dyDescent="0.3">
      <c r="A2897" t="s">
        <v>14066</v>
      </c>
      <c r="B2897">
        <v>1</v>
      </c>
      <c r="C2897">
        <f t="shared" si="45"/>
        <v>0</v>
      </c>
      <c r="D2897">
        <v>0.1481529218701601</v>
      </c>
      <c r="E2897">
        <v>91.095272118288833</v>
      </c>
      <c r="F2897">
        <v>82.204835397533472</v>
      </c>
      <c r="G2897">
        <v>45</v>
      </c>
      <c r="H2897">
        <v>24</v>
      </c>
      <c r="I2897" t="b">
        <v>0</v>
      </c>
      <c r="J2897">
        <v>12108</v>
      </c>
      <c r="K2897">
        <v>1095</v>
      </c>
      <c r="L2897">
        <v>1199</v>
      </c>
      <c r="M2897">
        <v>14059</v>
      </c>
      <c r="N2897">
        <v>28461</v>
      </c>
    </row>
    <row r="2898" spans="1:14" x14ac:dyDescent="0.3">
      <c r="A2898" t="s">
        <v>11660</v>
      </c>
      <c r="B2898">
        <v>0.36534953060206038</v>
      </c>
      <c r="C2898">
        <f t="shared" si="45"/>
        <v>0.43729144629622663</v>
      </c>
      <c r="D2898">
        <v>0.14814252439876691</v>
      </c>
      <c r="E2898">
        <v>23.708671336631319</v>
      </c>
      <c r="F2898">
        <v>21.394979405815288</v>
      </c>
      <c r="G2898">
        <v>401</v>
      </c>
      <c r="H2898">
        <v>79</v>
      </c>
      <c r="I2898" t="b">
        <v>0</v>
      </c>
      <c r="J2898">
        <v>12107</v>
      </c>
      <c r="K2898">
        <v>11315</v>
      </c>
      <c r="L2898">
        <v>10784</v>
      </c>
      <c r="M2898">
        <v>11652</v>
      </c>
      <c r="N2898">
        <v>45858</v>
      </c>
    </row>
    <row r="2899" spans="1:14" x14ac:dyDescent="0.3">
      <c r="A2899" t="s">
        <v>8683</v>
      </c>
      <c r="B2899">
        <v>1</v>
      </c>
      <c r="C2899">
        <f t="shared" si="45"/>
        <v>0</v>
      </c>
      <c r="D2899">
        <v>0.1481186133357201</v>
      </c>
      <c r="E2899">
        <v>9.1991820905347215</v>
      </c>
      <c r="F2899">
        <v>8.3015859733718731</v>
      </c>
      <c r="G2899">
        <v>871</v>
      </c>
      <c r="H2899">
        <v>39</v>
      </c>
      <c r="I2899" t="b">
        <v>0</v>
      </c>
      <c r="J2899">
        <v>12106</v>
      </c>
      <c r="K2899">
        <v>14304</v>
      </c>
      <c r="L2899">
        <v>3873</v>
      </c>
      <c r="M2899">
        <v>8674</v>
      </c>
      <c r="N2899">
        <v>38957</v>
      </c>
    </row>
    <row r="2900" spans="1:14" x14ac:dyDescent="0.3">
      <c r="A2900" t="s">
        <v>10058</v>
      </c>
      <c r="B2900">
        <v>1</v>
      </c>
      <c r="C2900">
        <f t="shared" si="45"/>
        <v>0</v>
      </c>
      <c r="D2900">
        <v>0.14810576942064571</v>
      </c>
      <c r="E2900">
        <v>13.83123386206295</v>
      </c>
      <c r="F2900">
        <v>12.481783501993631</v>
      </c>
      <c r="G2900">
        <v>96</v>
      </c>
      <c r="H2900">
        <v>52</v>
      </c>
      <c r="I2900" t="b">
        <v>0</v>
      </c>
      <c r="J2900">
        <v>12105</v>
      </c>
      <c r="K2900">
        <v>3626</v>
      </c>
      <c r="L2900">
        <v>5987</v>
      </c>
      <c r="M2900">
        <v>10050</v>
      </c>
      <c r="N2900">
        <v>31768</v>
      </c>
    </row>
    <row r="2901" spans="1:14" x14ac:dyDescent="0.3">
      <c r="A2901" t="s">
        <v>8590</v>
      </c>
      <c r="B2901">
        <v>1</v>
      </c>
      <c r="C2901">
        <f t="shared" si="45"/>
        <v>0</v>
      </c>
      <c r="D2901">
        <v>0.14798096613974521</v>
      </c>
      <c r="E2901">
        <v>8.9151544510909666</v>
      </c>
      <c r="F2901">
        <v>8.0460395303936281</v>
      </c>
      <c r="G2901">
        <v>325</v>
      </c>
      <c r="H2901">
        <v>99</v>
      </c>
      <c r="I2901" t="b">
        <v>0</v>
      </c>
      <c r="J2901">
        <v>12104</v>
      </c>
      <c r="K2901">
        <v>10208</v>
      </c>
      <c r="L2901">
        <v>13891</v>
      </c>
      <c r="M2901">
        <v>8581</v>
      </c>
      <c r="N2901">
        <v>44784</v>
      </c>
    </row>
    <row r="2902" spans="1:14" x14ac:dyDescent="0.3">
      <c r="A2902" t="s">
        <v>4863</v>
      </c>
      <c r="B2902">
        <v>0.38750176004382259</v>
      </c>
      <c r="C2902">
        <f t="shared" si="45"/>
        <v>0.41172632057551828</v>
      </c>
      <c r="D2902">
        <v>0.14796864771799151</v>
      </c>
      <c r="E2902">
        <v>2.455418222267677</v>
      </c>
      <c r="F2902">
        <v>2.2160648902568441</v>
      </c>
      <c r="G2902">
        <v>242</v>
      </c>
      <c r="H2902">
        <v>74</v>
      </c>
      <c r="I2902" t="b">
        <v>0</v>
      </c>
      <c r="J2902">
        <v>12103</v>
      </c>
      <c r="K2902">
        <v>8571</v>
      </c>
      <c r="L2902">
        <v>9807</v>
      </c>
      <c r="M2902">
        <v>4853</v>
      </c>
      <c r="N2902">
        <v>35334</v>
      </c>
    </row>
    <row r="2903" spans="1:14" x14ac:dyDescent="0.3">
      <c r="A2903" t="s">
        <v>6748</v>
      </c>
      <c r="B2903">
        <v>1</v>
      </c>
      <c r="C2903">
        <f t="shared" si="45"/>
        <v>0</v>
      </c>
      <c r="D2903">
        <v>0.14796757314696871</v>
      </c>
      <c r="E2903">
        <v>5.0422436058357647</v>
      </c>
      <c r="F2903">
        <v>4.5507308060330631</v>
      </c>
      <c r="G2903">
        <v>115</v>
      </c>
      <c r="H2903">
        <v>36</v>
      </c>
      <c r="I2903" t="b">
        <v>0</v>
      </c>
      <c r="J2903">
        <v>12102</v>
      </c>
      <c r="K2903">
        <v>4496</v>
      </c>
      <c r="L2903">
        <v>3296</v>
      </c>
      <c r="M2903">
        <v>6738</v>
      </c>
      <c r="N2903">
        <v>26632</v>
      </c>
    </row>
    <row r="2904" spans="1:14" x14ac:dyDescent="0.3">
      <c r="A2904" t="s">
        <v>10679</v>
      </c>
      <c r="B2904">
        <v>1</v>
      </c>
      <c r="C2904">
        <f t="shared" si="45"/>
        <v>0</v>
      </c>
      <c r="D2904">
        <v>0.14796076599239461</v>
      </c>
      <c r="E2904">
        <v>16.87092652337358</v>
      </c>
      <c r="F2904">
        <v>15.22643753676137</v>
      </c>
      <c r="G2904">
        <v>42</v>
      </c>
      <c r="H2904">
        <v>27</v>
      </c>
      <c r="I2904" t="b">
        <v>0</v>
      </c>
      <c r="J2904">
        <v>12101</v>
      </c>
      <c r="K2904">
        <v>974</v>
      </c>
      <c r="L2904">
        <v>1655</v>
      </c>
      <c r="M2904">
        <v>10671</v>
      </c>
      <c r="N2904">
        <v>25401</v>
      </c>
    </row>
    <row r="2905" spans="1:14" x14ac:dyDescent="0.3">
      <c r="A2905" t="s">
        <v>12634</v>
      </c>
      <c r="B2905">
        <v>1</v>
      </c>
      <c r="C2905">
        <f t="shared" si="45"/>
        <v>0</v>
      </c>
      <c r="D2905">
        <v>0.14793621801227119</v>
      </c>
      <c r="E2905">
        <v>35.085727070376429</v>
      </c>
      <c r="F2905">
        <v>31.666294150138238</v>
      </c>
      <c r="G2905">
        <v>730</v>
      </c>
      <c r="H2905">
        <v>75</v>
      </c>
      <c r="I2905" t="b">
        <v>0</v>
      </c>
      <c r="J2905">
        <v>12100</v>
      </c>
      <c r="K2905">
        <v>13873</v>
      </c>
      <c r="L2905">
        <v>10105</v>
      </c>
      <c r="M2905">
        <v>12627</v>
      </c>
      <c r="N2905">
        <v>48705</v>
      </c>
    </row>
    <row r="2906" spans="1:14" x14ac:dyDescent="0.3">
      <c r="A2906" t="s">
        <v>9465</v>
      </c>
      <c r="B2906">
        <v>0.32575236380211092</v>
      </c>
      <c r="C2906">
        <f t="shared" si="45"/>
        <v>0.4871124241725891</v>
      </c>
      <c r="D2906">
        <v>0.14778180891995371</v>
      </c>
      <c r="E2906">
        <v>11.60613541126345</v>
      </c>
      <c r="F2906">
        <v>10.47612992639869</v>
      </c>
      <c r="G2906">
        <v>415</v>
      </c>
      <c r="H2906">
        <v>95</v>
      </c>
      <c r="I2906" t="b">
        <v>0</v>
      </c>
      <c r="J2906">
        <v>12099</v>
      </c>
      <c r="K2906">
        <v>11488</v>
      </c>
      <c r="L2906">
        <v>13396</v>
      </c>
      <c r="M2906">
        <v>9457</v>
      </c>
      <c r="N2906">
        <v>46440</v>
      </c>
    </row>
    <row r="2907" spans="1:14" x14ac:dyDescent="0.3">
      <c r="A2907" t="s">
        <v>1962</v>
      </c>
      <c r="B2907">
        <v>1</v>
      </c>
      <c r="C2907">
        <f t="shared" si="45"/>
        <v>0</v>
      </c>
      <c r="D2907">
        <v>0.14777191280218421</v>
      </c>
      <c r="E2907">
        <v>0.49243358181041502</v>
      </c>
      <c r="F2907">
        <v>0.44449193354094851</v>
      </c>
      <c r="G2907">
        <v>182</v>
      </c>
      <c r="H2907">
        <v>79</v>
      </c>
      <c r="I2907" t="b">
        <v>0</v>
      </c>
      <c r="J2907">
        <v>12098</v>
      </c>
      <c r="K2907">
        <v>6986</v>
      </c>
      <c r="L2907">
        <v>10684</v>
      </c>
      <c r="M2907">
        <v>1950</v>
      </c>
      <c r="N2907">
        <v>31718</v>
      </c>
    </row>
    <row r="2908" spans="1:14" x14ac:dyDescent="0.3">
      <c r="A2908" t="s">
        <v>7437</v>
      </c>
      <c r="B2908">
        <v>1</v>
      </c>
      <c r="C2908">
        <f t="shared" si="45"/>
        <v>0</v>
      </c>
      <c r="D2908">
        <v>0.1477318940927268</v>
      </c>
      <c r="E2908">
        <v>6.4215583310743014</v>
      </c>
      <c r="F2908">
        <v>5.7965381755674903</v>
      </c>
      <c r="G2908">
        <v>147</v>
      </c>
      <c r="H2908">
        <v>61</v>
      </c>
      <c r="I2908" t="b">
        <v>0</v>
      </c>
      <c r="J2908">
        <v>12097</v>
      </c>
      <c r="K2908">
        <v>5792</v>
      </c>
      <c r="L2908">
        <v>7525</v>
      </c>
      <c r="M2908">
        <v>7428</v>
      </c>
      <c r="N2908">
        <v>32842</v>
      </c>
    </row>
    <row r="2909" spans="1:14" x14ac:dyDescent="0.3">
      <c r="A2909" t="s">
        <v>1128</v>
      </c>
      <c r="B2909">
        <v>1</v>
      </c>
      <c r="C2909">
        <f t="shared" si="45"/>
        <v>0</v>
      </c>
      <c r="D2909">
        <v>0.147729487795522</v>
      </c>
      <c r="E2909">
        <v>0.27047037506994409</v>
      </c>
      <c r="F2909">
        <v>0.244145484409441</v>
      </c>
      <c r="G2909">
        <v>82</v>
      </c>
      <c r="H2909">
        <v>47</v>
      </c>
      <c r="I2909" t="b">
        <v>0</v>
      </c>
      <c r="J2909">
        <v>12096</v>
      </c>
      <c r="K2909">
        <v>2922</v>
      </c>
      <c r="L2909">
        <v>5096</v>
      </c>
      <c r="M2909">
        <v>1116</v>
      </c>
      <c r="N2909">
        <v>21230</v>
      </c>
    </row>
    <row r="2910" spans="1:14" x14ac:dyDescent="0.3">
      <c r="A2910" t="s">
        <v>10122</v>
      </c>
      <c r="B2910">
        <v>1</v>
      </c>
      <c r="C2910">
        <f t="shared" si="45"/>
        <v>0</v>
      </c>
      <c r="D2910">
        <v>0.14772137208332309</v>
      </c>
      <c r="E2910">
        <v>14.091153894473679</v>
      </c>
      <c r="F2910">
        <v>12.71973296734242</v>
      </c>
      <c r="G2910">
        <v>116</v>
      </c>
      <c r="H2910">
        <v>41</v>
      </c>
      <c r="I2910" t="b">
        <v>0</v>
      </c>
      <c r="J2910">
        <v>12095</v>
      </c>
      <c r="K2910">
        <v>4543</v>
      </c>
      <c r="L2910">
        <v>4125</v>
      </c>
      <c r="M2910">
        <v>10114</v>
      </c>
      <c r="N2910">
        <v>30877</v>
      </c>
    </row>
    <row r="2911" spans="1:14" x14ac:dyDescent="0.3">
      <c r="A2911" t="s">
        <v>10833</v>
      </c>
      <c r="B2911">
        <v>1</v>
      </c>
      <c r="C2911">
        <f t="shared" si="45"/>
        <v>0</v>
      </c>
      <c r="D2911">
        <v>0.14765665466810979</v>
      </c>
      <c r="E2911">
        <v>17.80450012745893</v>
      </c>
      <c r="F2911">
        <v>16.072398913727149</v>
      </c>
      <c r="G2911">
        <v>1662</v>
      </c>
      <c r="H2911">
        <v>92</v>
      </c>
      <c r="I2911" t="b">
        <v>0</v>
      </c>
      <c r="J2911">
        <v>12094</v>
      </c>
      <c r="K2911">
        <v>14939</v>
      </c>
      <c r="L2911">
        <v>13061</v>
      </c>
      <c r="M2911">
        <v>10825</v>
      </c>
      <c r="N2911">
        <v>50919</v>
      </c>
    </row>
    <row r="2912" spans="1:14" x14ac:dyDescent="0.3">
      <c r="A2912" t="s">
        <v>4929</v>
      </c>
      <c r="B2912">
        <v>1</v>
      </c>
      <c r="C2912">
        <f t="shared" si="45"/>
        <v>0</v>
      </c>
      <c r="D2912">
        <v>0.14764479719445159</v>
      </c>
      <c r="E2912">
        <v>2.5479146177314189</v>
      </c>
      <c r="F2912">
        <v>2.3000610193243789</v>
      </c>
      <c r="G2912">
        <v>107</v>
      </c>
      <c r="H2912">
        <v>64</v>
      </c>
      <c r="I2912" t="b">
        <v>0</v>
      </c>
      <c r="J2912">
        <v>12093</v>
      </c>
      <c r="K2912">
        <v>4123</v>
      </c>
      <c r="L2912">
        <v>7980</v>
      </c>
      <c r="M2912">
        <v>4919</v>
      </c>
      <c r="N2912">
        <v>29115</v>
      </c>
    </row>
    <row r="2913" spans="1:14" x14ac:dyDescent="0.3">
      <c r="A2913" t="s">
        <v>12910</v>
      </c>
      <c r="B2913">
        <v>1</v>
      </c>
      <c r="C2913">
        <f t="shared" si="45"/>
        <v>0</v>
      </c>
      <c r="D2913">
        <v>0.14761097906748449</v>
      </c>
      <c r="E2913">
        <v>40.101531896662799</v>
      </c>
      <c r="F2913">
        <v>36.201422061764937</v>
      </c>
      <c r="G2913">
        <v>116</v>
      </c>
      <c r="H2913">
        <v>40</v>
      </c>
      <c r="I2913" t="b">
        <v>0</v>
      </c>
      <c r="J2913">
        <v>12092</v>
      </c>
      <c r="K2913">
        <v>4542</v>
      </c>
      <c r="L2913">
        <v>3965</v>
      </c>
      <c r="M2913">
        <v>12903</v>
      </c>
      <c r="N2913">
        <v>33502</v>
      </c>
    </row>
    <row r="2914" spans="1:14" x14ac:dyDescent="0.3">
      <c r="A2914" t="s">
        <v>5882</v>
      </c>
      <c r="B2914">
        <v>1</v>
      </c>
      <c r="C2914">
        <f t="shared" si="45"/>
        <v>0</v>
      </c>
      <c r="D2914">
        <v>0.14759542420001601</v>
      </c>
      <c r="E2914">
        <v>3.7691370332452121</v>
      </c>
      <c r="F2914">
        <v>3.402602974538246</v>
      </c>
      <c r="G2914">
        <v>363</v>
      </c>
      <c r="H2914">
        <v>94</v>
      </c>
      <c r="I2914" t="b">
        <v>0</v>
      </c>
      <c r="J2914">
        <v>12091</v>
      </c>
      <c r="K2914">
        <v>10777</v>
      </c>
      <c r="L2914">
        <v>13263</v>
      </c>
      <c r="M2914">
        <v>5872</v>
      </c>
      <c r="N2914">
        <v>42003</v>
      </c>
    </row>
    <row r="2915" spans="1:14" x14ac:dyDescent="0.3">
      <c r="A2915" t="s">
        <v>14547</v>
      </c>
      <c r="B2915">
        <v>1</v>
      </c>
      <c r="C2915">
        <f t="shared" si="45"/>
        <v>0</v>
      </c>
      <c r="D2915">
        <v>0.14755540325764491</v>
      </c>
      <c r="E2915">
        <v>184.76993631069999</v>
      </c>
      <c r="F2915">
        <v>166.80639890482149</v>
      </c>
      <c r="G2915">
        <v>48</v>
      </c>
      <c r="H2915">
        <v>33</v>
      </c>
      <c r="I2915" t="b">
        <v>0</v>
      </c>
      <c r="J2915">
        <v>12090</v>
      </c>
      <c r="K2915">
        <v>1249</v>
      </c>
      <c r="L2915">
        <v>2666</v>
      </c>
      <c r="M2915">
        <v>14540</v>
      </c>
      <c r="N2915">
        <v>30545</v>
      </c>
    </row>
    <row r="2916" spans="1:14" x14ac:dyDescent="0.3">
      <c r="A2916" t="s">
        <v>8530</v>
      </c>
      <c r="B2916">
        <v>1</v>
      </c>
      <c r="C2916">
        <f t="shared" si="45"/>
        <v>0</v>
      </c>
      <c r="D2916">
        <v>0.14751950899014879</v>
      </c>
      <c r="E2916">
        <v>8.7523302006639447</v>
      </c>
      <c r="F2916">
        <v>7.9016155757842927</v>
      </c>
      <c r="G2916">
        <v>218</v>
      </c>
      <c r="H2916">
        <v>80</v>
      </c>
      <c r="I2916" t="b">
        <v>0</v>
      </c>
      <c r="J2916">
        <v>12089</v>
      </c>
      <c r="K2916">
        <v>7988</v>
      </c>
      <c r="L2916">
        <v>10896</v>
      </c>
      <c r="M2916">
        <v>8521</v>
      </c>
      <c r="N2916">
        <v>39494</v>
      </c>
    </row>
    <row r="2917" spans="1:14" x14ac:dyDescent="0.3">
      <c r="A2917" t="s">
        <v>4430</v>
      </c>
      <c r="B2917">
        <v>1</v>
      </c>
      <c r="C2917">
        <f t="shared" si="45"/>
        <v>0</v>
      </c>
      <c r="D2917">
        <v>0.14751471330667559</v>
      </c>
      <c r="E2917">
        <v>1.9930290208628401</v>
      </c>
      <c r="F2917">
        <v>1.7993152842637159</v>
      </c>
      <c r="G2917">
        <v>278</v>
      </c>
      <c r="H2917">
        <v>52</v>
      </c>
      <c r="I2917" t="b">
        <v>0</v>
      </c>
      <c r="J2917">
        <v>12088</v>
      </c>
      <c r="K2917">
        <v>9355</v>
      </c>
      <c r="L2917">
        <v>6081</v>
      </c>
      <c r="M2917">
        <v>4420</v>
      </c>
      <c r="N2917">
        <v>31944</v>
      </c>
    </row>
    <row r="2918" spans="1:14" x14ac:dyDescent="0.3">
      <c r="A2918" t="s">
        <v>14759</v>
      </c>
      <c r="B2918">
        <v>1</v>
      </c>
      <c r="C2918">
        <f t="shared" si="45"/>
        <v>0</v>
      </c>
      <c r="D2918">
        <v>0.14745623734629429</v>
      </c>
      <c r="E2918">
        <v>348.34403783998528</v>
      </c>
      <c r="F2918">
        <v>314.4992623683741</v>
      </c>
      <c r="G2918">
        <v>194</v>
      </c>
      <c r="H2918">
        <v>76</v>
      </c>
      <c r="I2918" t="b">
        <v>0</v>
      </c>
      <c r="J2918">
        <v>12087</v>
      </c>
      <c r="K2918">
        <v>7336</v>
      </c>
      <c r="L2918">
        <v>10145</v>
      </c>
      <c r="M2918">
        <v>14752</v>
      </c>
      <c r="N2918">
        <v>44320</v>
      </c>
    </row>
    <row r="2919" spans="1:14" x14ac:dyDescent="0.3">
      <c r="A2919" t="s">
        <v>12697</v>
      </c>
      <c r="B2919">
        <v>0.69827399072394969</v>
      </c>
      <c r="C2919">
        <f t="shared" si="45"/>
        <v>0.15597413423771025</v>
      </c>
      <c r="D2919">
        <v>0.14745405110908719</v>
      </c>
      <c r="E2919">
        <v>36.153753360817582</v>
      </c>
      <c r="F2919">
        <v>32.641138527186243</v>
      </c>
      <c r="G2919">
        <v>1174</v>
      </c>
      <c r="H2919">
        <v>62</v>
      </c>
      <c r="I2919" t="b">
        <v>0</v>
      </c>
      <c r="J2919">
        <v>12086</v>
      </c>
      <c r="K2919">
        <v>14745</v>
      </c>
      <c r="L2919">
        <v>7811</v>
      </c>
      <c r="M2919">
        <v>12690</v>
      </c>
      <c r="N2919">
        <v>47332</v>
      </c>
    </row>
    <row r="2920" spans="1:14" x14ac:dyDescent="0.3">
      <c r="A2920" t="s">
        <v>14546</v>
      </c>
      <c r="B2920">
        <v>1</v>
      </c>
      <c r="C2920">
        <f t="shared" si="45"/>
        <v>0</v>
      </c>
      <c r="D2920">
        <v>0.1474450696613808</v>
      </c>
      <c r="E2920">
        <v>184.66739161892761</v>
      </c>
      <c r="F2920">
        <v>166.726574052172</v>
      </c>
      <c r="G2920">
        <v>260</v>
      </c>
      <c r="H2920">
        <v>90</v>
      </c>
      <c r="I2920" t="b">
        <v>0</v>
      </c>
      <c r="J2920">
        <v>12085</v>
      </c>
      <c r="K2920">
        <v>8949</v>
      </c>
      <c r="L2920">
        <v>12627</v>
      </c>
      <c r="M2920">
        <v>14539</v>
      </c>
      <c r="N2920">
        <v>48200</v>
      </c>
    </row>
    <row r="2921" spans="1:14" x14ac:dyDescent="0.3">
      <c r="A2921" t="s">
        <v>6643</v>
      </c>
      <c r="B2921">
        <v>1</v>
      </c>
      <c r="C2921">
        <f t="shared" si="45"/>
        <v>0</v>
      </c>
      <c r="D2921">
        <v>0.1474304827242372</v>
      </c>
      <c r="E2921">
        <v>4.86596075229098</v>
      </c>
      <c r="F2921">
        <v>4.3932670594817607</v>
      </c>
      <c r="G2921">
        <v>563</v>
      </c>
      <c r="H2921">
        <v>66</v>
      </c>
      <c r="I2921" t="b">
        <v>0</v>
      </c>
      <c r="J2921">
        <v>12084</v>
      </c>
      <c r="K2921">
        <v>12950</v>
      </c>
      <c r="L2921">
        <v>8470</v>
      </c>
      <c r="M2921">
        <v>6633</v>
      </c>
      <c r="N2921">
        <v>40137</v>
      </c>
    </row>
    <row r="2922" spans="1:14" x14ac:dyDescent="0.3">
      <c r="A2922" t="s">
        <v>11844</v>
      </c>
      <c r="B2922">
        <v>1</v>
      </c>
      <c r="C2922">
        <f t="shared" si="45"/>
        <v>0</v>
      </c>
      <c r="D2922">
        <v>0.1474006064885176</v>
      </c>
      <c r="E2922">
        <v>25.126783817244419</v>
      </c>
      <c r="F2922">
        <v>22.686364172730599</v>
      </c>
      <c r="G2922">
        <v>198</v>
      </c>
      <c r="H2922">
        <v>58</v>
      </c>
      <c r="I2922" t="b">
        <v>0</v>
      </c>
      <c r="J2922">
        <v>12083</v>
      </c>
      <c r="K2922">
        <v>7452</v>
      </c>
      <c r="L2922">
        <v>7029</v>
      </c>
      <c r="M2922">
        <v>11836</v>
      </c>
      <c r="N2922">
        <v>38400</v>
      </c>
    </row>
    <row r="2923" spans="1:14" x14ac:dyDescent="0.3">
      <c r="A2923" t="s">
        <v>12988</v>
      </c>
      <c r="B2923">
        <v>1</v>
      </c>
      <c r="C2923">
        <f t="shared" si="45"/>
        <v>0</v>
      </c>
      <c r="D2923">
        <v>0.14738925264316349</v>
      </c>
      <c r="E2923">
        <v>41.875366865734037</v>
      </c>
      <c r="F2923">
        <v>37.808551460946482</v>
      </c>
      <c r="G2923">
        <v>118</v>
      </c>
      <c r="H2923">
        <v>53</v>
      </c>
      <c r="I2923" t="b">
        <v>0</v>
      </c>
      <c r="J2923">
        <v>12082</v>
      </c>
      <c r="K2923">
        <v>4637</v>
      </c>
      <c r="L2923">
        <v>6145</v>
      </c>
      <c r="M2923">
        <v>12981</v>
      </c>
      <c r="N2923">
        <v>35845</v>
      </c>
    </row>
    <row r="2924" spans="1:14" x14ac:dyDescent="0.3">
      <c r="A2924" t="s">
        <v>10753</v>
      </c>
      <c r="B2924">
        <v>1</v>
      </c>
      <c r="C2924">
        <f t="shared" si="45"/>
        <v>0</v>
      </c>
      <c r="D2924">
        <v>0.14734426447518861</v>
      </c>
      <c r="E2924">
        <v>17.309465298892459</v>
      </c>
      <c r="F2924">
        <v>15.62890708016927</v>
      </c>
      <c r="G2924">
        <v>111</v>
      </c>
      <c r="H2924">
        <v>53</v>
      </c>
      <c r="I2924" t="b">
        <v>0</v>
      </c>
      <c r="J2924">
        <v>12081</v>
      </c>
      <c r="K2924">
        <v>4314</v>
      </c>
      <c r="L2924">
        <v>6136</v>
      </c>
      <c r="M2924">
        <v>10745</v>
      </c>
      <c r="N2924">
        <v>33276</v>
      </c>
    </row>
    <row r="2925" spans="1:14" x14ac:dyDescent="0.3">
      <c r="A2925" t="s">
        <v>768</v>
      </c>
      <c r="B2925">
        <v>1</v>
      </c>
      <c r="C2925">
        <f t="shared" si="45"/>
        <v>0</v>
      </c>
      <c r="D2925">
        <v>0.14728674720279539</v>
      </c>
      <c r="E2925">
        <v>0.19494624682180581</v>
      </c>
      <c r="F2925">
        <v>0.1760261334773042</v>
      </c>
      <c r="G2925">
        <v>97</v>
      </c>
      <c r="H2925">
        <v>46</v>
      </c>
      <c r="I2925" t="b">
        <v>0</v>
      </c>
      <c r="J2925">
        <v>12080</v>
      </c>
      <c r="K2925">
        <v>3675</v>
      </c>
      <c r="L2925">
        <v>4940</v>
      </c>
      <c r="M2925">
        <v>756</v>
      </c>
      <c r="N2925">
        <v>21451</v>
      </c>
    </row>
    <row r="2926" spans="1:14" x14ac:dyDescent="0.3">
      <c r="A2926" t="s">
        <v>850</v>
      </c>
      <c r="B2926">
        <v>1</v>
      </c>
      <c r="C2926">
        <f t="shared" si="45"/>
        <v>0</v>
      </c>
      <c r="D2926">
        <v>0.14728668908184239</v>
      </c>
      <c r="E2926">
        <v>0.21178704832465309</v>
      </c>
      <c r="F2926">
        <v>0.19123249278614979</v>
      </c>
      <c r="G2926">
        <v>612</v>
      </c>
      <c r="H2926">
        <v>74</v>
      </c>
      <c r="I2926" t="b">
        <v>0</v>
      </c>
      <c r="J2926">
        <v>12079</v>
      </c>
      <c r="K2926">
        <v>13279</v>
      </c>
      <c r="L2926">
        <v>9898</v>
      </c>
      <c r="M2926">
        <v>838</v>
      </c>
      <c r="N2926">
        <v>36094</v>
      </c>
    </row>
    <row r="2927" spans="1:14" x14ac:dyDescent="0.3">
      <c r="A2927" t="s">
        <v>12143</v>
      </c>
      <c r="B2927">
        <v>1</v>
      </c>
      <c r="C2927">
        <f t="shared" si="45"/>
        <v>0</v>
      </c>
      <c r="D2927">
        <v>0.14715568550911981</v>
      </c>
      <c r="E2927">
        <v>28.031982270337551</v>
      </c>
      <c r="F2927">
        <v>25.313694497052879</v>
      </c>
      <c r="G2927">
        <v>400</v>
      </c>
      <c r="H2927">
        <v>84</v>
      </c>
      <c r="I2927" t="b">
        <v>0</v>
      </c>
      <c r="J2927">
        <v>12078</v>
      </c>
      <c r="K2927">
        <v>11305</v>
      </c>
      <c r="L2927">
        <v>11690</v>
      </c>
      <c r="M2927">
        <v>12136</v>
      </c>
      <c r="N2927">
        <v>47209</v>
      </c>
    </row>
    <row r="2928" spans="1:14" x14ac:dyDescent="0.3">
      <c r="A2928" t="s">
        <v>13480</v>
      </c>
      <c r="B2928">
        <v>0.86016304755429684</v>
      </c>
      <c r="C2928">
        <f t="shared" si="45"/>
        <v>6.5419218591938069E-2</v>
      </c>
      <c r="D2928">
        <v>0.14715470877829009</v>
      </c>
      <c r="E2928">
        <v>55.905065889620083</v>
      </c>
      <c r="F2928">
        <v>50.483933073720081</v>
      </c>
      <c r="G2928">
        <v>240</v>
      </c>
      <c r="H2928">
        <v>81</v>
      </c>
      <c r="I2928" t="b">
        <v>0</v>
      </c>
      <c r="J2928">
        <v>12077</v>
      </c>
      <c r="K2928">
        <v>8529</v>
      </c>
      <c r="L2928">
        <v>11098</v>
      </c>
      <c r="M2928">
        <v>13473</v>
      </c>
      <c r="N2928">
        <v>45177</v>
      </c>
    </row>
    <row r="2929" spans="1:14" x14ac:dyDescent="0.3">
      <c r="A2929" t="s">
        <v>14520</v>
      </c>
      <c r="B2929">
        <v>1</v>
      </c>
      <c r="C2929">
        <f t="shared" si="45"/>
        <v>0</v>
      </c>
      <c r="D2929">
        <v>0.14714238327890311</v>
      </c>
      <c r="E2929">
        <v>175.71821920043729</v>
      </c>
      <c r="F2929">
        <v>158.68012075510819</v>
      </c>
      <c r="G2929">
        <v>66</v>
      </c>
      <c r="H2929">
        <v>38</v>
      </c>
      <c r="I2929" t="b">
        <v>0</v>
      </c>
      <c r="J2929">
        <v>12076</v>
      </c>
      <c r="K2929">
        <v>2149</v>
      </c>
      <c r="L2929">
        <v>3569</v>
      </c>
      <c r="M2929">
        <v>14513</v>
      </c>
      <c r="N2929">
        <v>32307</v>
      </c>
    </row>
    <row r="2930" spans="1:14" x14ac:dyDescent="0.3">
      <c r="A2930" t="s">
        <v>11452</v>
      </c>
      <c r="B2930">
        <v>1</v>
      </c>
      <c r="C2930">
        <f t="shared" si="45"/>
        <v>0</v>
      </c>
      <c r="D2930">
        <v>0.1471152379485082</v>
      </c>
      <c r="E2930">
        <v>21.87484539324452</v>
      </c>
      <c r="F2930">
        <v>19.75417481565259</v>
      </c>
      <c r="G2930">
        <v>68</v>
      </c>
      <c r="H2930">
        <v>72</v>
      </c>
      <c r="I2930" t="b">
        <v>0</v>
      </c>
      <c r="J2930">
        <v>12075</v>
      </c>
      <c r="K2930">
        <v>2254</v>
      </c>
      <c r="L2930">
        <v>9381</v>
      </c>
      <c r="M2930">
        <v>11444</v>
      </c>
      <c r="N2930">
        <v>35154</v>
      </c>
    </row>
    <row r="2931" spans="1:14" x14ac:dyDescent="0.3">
      <c r="A2931" t="s">
        <v>11931</v>
      </c>
      <c r="B2931">
        <v>1</v>
      </c>
      <c r="C2931">
        <f t="shared" si="45"/>
        <v>0</v>
      </c>
      <c r="D2931">
        <v>0.14708583194888769</v>
      </c>
      <c r="E2931">
        <v>26.052673486374179</v>
      </c>
      <c r="F2931">
        <v>23.527460297432832</v>
      </c>
      <c r="G2931">
        <v>83</v>
      </c>
      <c r="H2931">
        <v>61</v>
      </c>
      <c r="I2931" t="b">
        <v>0</v>
      </c>
      <c r="J2931">
        <v>12074</v>
      </c>
      <c r="K2931">
        <v>2970</v>
      </c>
      <c r="L2931">
        <v>7486</v>
      </c>
      <c r="M2931">
        <v>11924</v>
      </c>
      <c r="N2931">
        <v>34454</v>
      </c>
    </row>
    <row r="2932" spans="1:14" x14ac:dyDescent="0.3">
      <c r="A2932" t="s">
        <v>6070</v>
      </c>
      <c r="B2932">
        <v>1</v>
      </c>
      <c r="C2932">
        <f t="shared" si="45"/>
        <v>0</v>
      </c>
      <c r="D2932">
        <v>0.147028470530153</v>
      </c>
      <c r="E2932">
        <v>4.0206749260565839</v>
      </c>
      <c r="F2932">
        <v>3.6311064564904871</v>
      </c>
      <c r="G2932">
        <v>16</v>
      </c>
      <c r="H2932">
        <v>9</v>
      </c>
      <c r="I2932" t="b">
        <v>0</v>
      </c>
      <c r="J2932">
        <v>12073</v>
      </c>
      <c r="K2932">
        <v>121</v>
      </c>
      <c r="L2932">
        <v>50</v>
      </c>
      <c r="M2932">
        <v>6060</v>
      </c>
      <c r="N2932">
        <v>18304</v>
      </c>
    </row>
    <row r="2933" spans="1:14" x14ac:dyDescent="0.3">
      <c r="A2933" t="s">
        <v>6881</v>
      </c>
      <c r="B2933">
        <v>1</v>
      </c>
      <c r="C2933">
        <f t="shared" si="45"/>
        <v>0</v>
      </c>
      <c r="D2933">
        <v>0.14697290098263011</v>
      </c>
      <c r="E2933">
        <v>5.3571125755185074</v>
      </c>
      <c r="F2933">
        <v>4.8382412635897687</v>
      </c>
      <c r="G2933">
        <v>266</v>
      </c>
      <c r="H2933">
        <v>68</v>
      </c>
      <c r="I2933" t="b">
        <v>0</v>
      </c>
      <c r="J2933">
        <v>12072</v>
      </c>
      <c r="K2933">
        <v>9091</v>
      </c>
      <c r="L2933">
        <v>8756</v>
      </c>
      <c r="M2933">
        <v>6871</v>
      </c>
      <c r="N2933">
        <v>36790</v>
      </c>
    </row>
    <row r="2934" spans="1:14" x14ac:dyDescent="0.3">
      <c r="A2934" t="s">
        <v>4264</v>
      </c>
      <c r="B2934">
        <v>1</v>
      </c>
      <c r="C2934">
        <f t="shared" si="45"/>
        <v>0</v>
      </c>
      <c r="D2934">
        <v>0.1469691857118752</v>
      </c>
      <c r="E2934">
        <v>1.8527752259346271</v>
      </c>
      <c r="F2934">
        <v>1.6733261638130821</v>
      </c>
      <c r="G2934">
        <v>150</v>
      </c>
      <c r="H2934">
        <v>51</v>
      </c>
      <c r="I2934" t="b">
        <v>0</v>
      </c>
      <c r="J2934">
        <v>12071</v>
      </c>
      <c r="K2934">
        <v>5901</v>
      </c>
      <c r="L2934">
        <v>5888</v>
      </c>
      <c r="M2934">
        <v>4254</v>
      </c>
      <c r="N2934">
        <v>28114</v>
      </c>
    </row>
    <row r="2935" spans="1:14" x14ac:dyDescent="0.3">
      <c r="A2935" t="s">
        <v>12551</v>
      </c>
      <c r="B2935">
        <v>0.25808186323248</v>
      </c>
      <c r="C2935">
        <f t="shared" si="45"/>
        <v>0.58824251453716747</v>
      </c>
      <c r="D2935">
        <v>0.1469648776739495</v>
      </c>
      <c r="E2935">
        <v>33.606566808348781</v>
      </c>
      <c r="F2935">
        <v>30.351720301662191</v>
      </c>
      <c r="G2935">
        <v>595</v>
      </c>
      <c r="H2935">
        <v>106</v>
      </c>
      <c r="I2935" t="b">
        <v>0</v>
      </c>
      <c r="J2935">
        <v>12070</v>
      </c>
      <c r="K2935">
        <v>13167</v>
      </c>
      <c r="L2935">
        <v>14486</v>
      </c>
      <c r="M2935">
        <v>12544</v>
      </c>
      <c r="N2935">
        <v>52267</v>
      </c>
    </row>
    <row r="2936" spans="1:14" x14ac:dyDescent="0.3">
      <c r="A2936" t="s">
        <v>2364</v>
      </c>
      <c r="B2936">
        <v>1</v>
      </c>
      <c r="C2936">
        <f t="shared" si="45"/>
        <v>0</v>
      </c>
      <c r="D2936">
        <v>0.14694625238161291</v>
      </c>
      <c r="E2936">
        <v>0.63804167719918747</v>
      </c>
      <c r="F2936">
        <v>0.57625382120237711</v>
      </c>
      <c r="G2936">
        <v>263</v>
      </c>
      <c r="H2936">
        <v>63</v>
      </c>
      <c r="I2936" t="b">
        <v>0</v>
      </c>
      <c r="J2936">
        <v>12069</v>
      </c>
      <c r="K2936">
        <v>9023</v>
      </c>
      <c r="L2936">
        <v>7913</v>
      </c>
      <c r="M2936">
        <v>2352</v>
      </c>
      <c r="N2936">
        <v>31357</v>
      </c>
    </row>
    <row r="2937" spans="1:14" x14ac:dyDescent="0.3">
      <c r="A2937" t="s">
        <v>5395</v>
      </c>
      <c r="B2937">
        <v>1</v>
      </c>
      <c r="C2937">
        <f t="shared" si="45"/>
        <v>0</v>
      </c>
      <c r="D2937">
        <v>0.14687735837743299</v>
      </c>
      <c r="E2937">
        <v>3.0984335219210308</v>
      </c>
      <c r="F2937">
        <v>2.7985153416153952</v>
      </c>
      <c r="G2937">
        <v>164</v>
      </c>
      <c r="H2937">
        <v>53</v>
      </c>
      <c r="I2937" t="b">
        <v>0</v>
      </c>
      <c r="J2937">
        <v>12068</v>
      </c>
      <c r="K2937">
        <v>6376</v>
      </c>
      <c r="L2937">
        <v>6186</v>
      </c>
      <c r="M2937">
        <v>5385</v>
      </c>
      <c r="N2937">
        <v>30015</v>
      </c>
    </row>
    <row r="2938" spans="1:14" x14ac:dyDescent="0.3">
      <c r="A2938" t="s">
        <v>11687</v>
      </c>
      <c r="B2938">
        <v>0.4592086860335079</v>
      </c>
      <c r="C2938">
        <f t="shared" si="45"/>
        <v>0.3379899057565442</v>
      </c>
      <c r="D2938">
        <v>0.1468757630463301</v>
      </c>
      <c r="E2938">
        <v>23.954450137749369</v>
      </c>
      <c r="F2938">
        <v>21.635762027994261</v>
      </c>
      <c r="G2938">
        <v>65</v>
      </c>
      <c r="H2938">
        <v>41</v>
      </c>
      <c r="I2938" t="b">
        <v>0</v>
      </c>
      <c r="J2938">
        <v>12067</v>
      </c>
      <c r="K2938">
        <v>2096</v>
      </c>
      <c r="L2938">
        <v>4067</v>
      </c>
      <c r="M2938">
        <v>11679</v>
      </c>
      <c r="N2938">
        <v>29909</v>
      </c>
    </row>
    <row r="2939" spans="1:14" x14ac:dyDescent="0.3">
      <c r="A2939" t="s">
        <v>7006</v>
      </c>
      <c r="B2939">
        <v>1</v>
      </c>
      <c r="C2939">
        <f t="shared" si="45"/>
        <v>0</v>
      </c>
      <c r="D2939">
        <v>0.14680444518807001</v>
      </c>
      <c r="E2939">
        <v>5.639280956590456</v>
      </c>
      <c r="F2939">
        <v>5.093674522051149</v>
      </c>
      <c r="G2939">
        <v>353</v>
      </c>
      <c r="H2939">
        <v>76</v>
      </c>
      <c r="I2939" t="b">
        <v>0</v>
      </c>
      <c r="J2939">
        <v>12066</v>
      </c>
      <c r="K2939">
        <v>10633</v>
      </c>
      <c r="L2939">
        <v>10198</v>
      </c>
      <c r="M2939">
        <v>6997</v>
      </c>
      <c r="N2939">
        <v>39894</v>
      </c>
    </row>
    <row r="2940" spans="1:14" x14ac:dyDescent="0.3">
      <c r="A2940" t="s">
        <v>9630</v>
      </c>
      <c r="B2940">
        <v>0.39500496789405021</v>
      </c>
      <c r="C2940">
        <f t="shared" si="45"/>
        <v>0.4033974423092227</v>
      </c>
      <c r="D2940">
        <v>0.14679468237907109</v>
      </c>
      <c r="E2940">
        <v>12.132549031499201</v>
      </c>
      <c r="F2940">
        <v>10.95878615836053</v>
      </c>
      <c r="G2940">
        <v>271</v>
      </c>
      <c r="H2940">
        <v>78</v>
      </c>
      <c r="I2940" t="b">
        <v>0</v>
      </c>
      <c r="J2940">
        <v>12065</v>
      </c>
      <c r="K2940">
        <v>9189</v>
      </c>
      <c r="L2940">
        <v>10535</v>
      </c>
      <c r="M2940">
        <v>9622</v>
      </c>
      <c r="N2940">
        <v>41411</v>
      </c>
    </row>
    <row r="2941" spans="1:14" x14ac:dyDescent="0.3">
      <c r="A2941" t="s">
        <v>14643</v>
      </c>
      <c r="B2941">
        <v>1</v>
      </c>
      <c r="C2941">
        <f t="shared" si="45"/>
        <v>0</v>
      </c>
      <c r="D2941">
        <v>0.14677476420071139</v>
      </c>
      <c r="E2941">
        <v>228.05022494005399</v>
      </c>
      <c r="F2941">
        <v>205.99036081549971</v>
      </c>
      <c r="G2941">
        <v>147</v>
      </c>
      <c r="H2941">
        <v>44</v>
      </c>
      <c r="I2941" t="b">
        <v>0</v>
      </c>
      <c r="J2941">
        <v>12064</v>
      </c>
      <c r="K2941">
        <v>5791</v>
      </c>
      <c r="L2941">
        <v>4682</v>
      </c>
      <c r="M2941">
        <v>14636</v>
      </c>
      <c r="N2941">
        <v>37173</v>
      </c>
    </row>
    <row r="2942" spans="1:14" x14ac:dyDescent="0.3">
      <c r="A2942" t="s">
        <v>6212</v>
      </c>
      <c r="B2942">
        <v>1</v>
      </c>
      <c r="C2942">
        <f t="shared" si="45"/>
        <v>0</v>
      </c>
      <c r="D2942">
        <v>0.1467621936581161</v>
      </c>
      <c r="E2942">
        <v>4.2280528720431789</v>
      </c>
      <c r="F2942">
        <v>3.8190961031099571</v>
      </c>
      <c r="G2942">
        <v>399</v>
      </c>
      <c r="H2942">
        <v>80</v>
      </c>
      <c r="I2942" t="b">
        <v>0</v>
      </c>
      <c r="J2942">
        <v>12063</v>
      </c>
      <c r="K2942">
        <v>11291</v>
      </c>
      <c r="L2942">
        <v>10974</v>
      </c>
      <c r="M2942">
        <v>6202</v>
      </c>
      <c r="N2942">
        <v>40530</v>
      </c>
    </row>
    <row r="2943" spans="1:14" x14ac:dyDescent="0.3">
      <c r="A2943" t="s">
        <v>4920</v>
      </c>
      <c r="B2943">
        <v>0.98956674872614236</v>
      </c>
      <c r="C2943">
        <f t="shared" si="45"/>
        <v>4.5549062319768484E-3</v>
      </c>
      <c r="D2943">
        <v>0.1467408972630859</v>
      </c>
      <c r="E2943">
        <v>2.5357541379042998</v>
      </c>
      <c r="F2943">
        <v>2.290518116881795</v>
      </c>
      <c r="G2943">
        <v>156</v>
      </c>
      <c r="H2943">
        <v>50</v>
      </c>
      <c r="I2943" t="b">
        <v>0</v>
      </c>
      <c r="J2943">
        <v>12062</v>
      </c>
      <c r="K2943">
        <v>6105</v>
      </c>
      <c r="L2943">
        <v>5710</v>
      </c>
      <c r="M2943">
        <v>4910</v>
      </c>
      <c r="N2943">
        <v>28787</v>
      </c>
    </row>
    <row r="2944" spans="1:14" x14ac:dyDescent="0.3">
      <c r="A2944" t="s">
        <v>8075</v>
      </c>
      <c r="B2944">
        <v>1</v>
      </c>
      <c r="C2944">
        <f t="shared" si="45"/>
        <v>0</v>
      </c>
      <c r="D2944">
        <v>0.1467333796457779</v>
      </c>
      <c r="E2944">
        <v>7.6531060934338182</v>
      </c>
      <c r="F2944">
        <v>6.913000451828986</v>
      </c>
      <c r="G2944">
        <v>730</v>
      </c>
      <c r="H2944">
        <v>85</v>
      </c>
      <c r="I2944" t="b">
        <v>0</v>
      </c>
      <c r="J2944">
        <v>12061</v>
      </c>
      <c r="K2944">
        <v>13872</v>
      </c>
      <c r="L2944">
        <v>11931</v>
      </c>
      <c r="M2944">
        <v>8066</v>
      </c>
      <c r="N2944">
        <v>45930</v>
      </c>
    </row>
    <row r="2945" spans="1:14" x14ac:dyDescent="0.3">
      <c r="A2945" t="s">
        <v>9227</v>
      </c>
      <c r="B2945">
        <v>1</v>
      </c>
      <c r="C2945">
        <f t="shared" si="45"/>
        <v>0</v>
      </c>
      <c r="D2945">
        <v>0.14668061064605839</v>
      </c>
      <c r="E2945">
        <v>10.761758602804271</v>
      </c>
      <c r="F2945">
        <v>9.721381408489119</v>
      </c>
      <c r="G2945">
        <v>336</v>
      </c>
      <c r="H2945">
        <v>79</v>
      </c>
      <c r="I2945" t="b">
        <v>0</v>
      </c>
      <c r="J2945">
        <v>12060</v>
      </c>
      <c r="K2945">
        <v>10399</v>
      </c>
      <c r="L2945">
        <v>10762</v>
      </c>
      <c r="M2945">
        <v>9218</v>
      </c>
      <c r="N2945">
        <v>42439</v>
      </c>
    </row>
    <row r="2946" spans="1:14" x14ac:dyDescent="0.3">
      <c r="A2946" t="s">
        <v>3132</v>
      </c>
      <c r="B2946">
        <v>1</v>
      </c>
      <c r="C2946">
        <f t="shared" ref="C2946:C3009" si="46">-LOG10(B2946)</f>
        <v>0</v>
      </c>
      <c r="D2946">
        <v>0.1466385556893488</v>
      </c>
      <c r="E2946">
        <v>1.0124759583290941</v>
      </c>
      <c r="F2946">
        <v>0.91462299440973482</v>
      </c>
      <c r="G2946">
        <v>183</v>
      </c>
      <c r="H2946">
        <v>108</v>
      </c>
      <c r="I2946" t="b">
        <v>0</v>
      </c>
      <c r="J2946">
        <v>12059</v>
      </c>
      <c r="K2946">
        <v>7018</v>
      </c>
      <c r="L2946">
        <v>14570</v>
      </c>
      <c r="M2946">
        <v>3121</v>
      </c>
      <c r="N2946">
        <v>36768</v>
      </c>
    </row>
    <row r="2947" spans="1:14" x14ac:dyDescent="0.3">
      <c r="A2947" t="s">
        <v>7394</v>
      </c>
      <c r="B2947">
        <v>1</v>
      </c>
      <c r="C2947">
        <f t="shared" si="46"/>
        <v>0</v>
      </c>
      <c r="D2947">
        <v>0.14660821351198919</v>
      </c>
      <c r="E2947">
        <v>6.3180630910110436</v>
      </c>
      <c r="F2947">
        <v>5.7075600373967799</v>
      </c>
      <c r="G2947">
        <v>376</v>
      </c>
      <c r="H2947">
        <v>86</v>
      </c>
      <c r="I2947" t="b">
        <v>0</v>
      </c>
      <c r="J2947">
        <v>12058</v>
      </c>
      <c r="K2947">
        <v>10980</v>
      </c>
      <c r="L2947">
        <v>12021</v>
      </c>
      <c r="M2947">
        <v>7385</v>
      </c>
      <c r="N2947">
        <v>42444</v>
      </c>
    </row>
    <row r="2948" spans="1:14" x14ac:dyDescent="0.3">
      <c r="A2948" t="s">
        <v>9437</v>
      </c>
      <c r="B2948">
        <v>0.15087795254328251</v>
      </c>
      <c r="C2948">
        <f t="shared" si="46"/>
        <v>0.82137421806636812</v>
      </c>
      <c r="D2948">
        <v>0.14656679880500181</v>
      </c>
      <c r="E2948">
        <v>11.521700905665959</v>
      </c>
      <c r="F2948">
        <v>10.408678497408751</v>
      </c>
      <c r="G2948">
        <v>605</v>
      </c>
      <c r="H2948">
        <v>85</v>
      </c>
      <c r="I2948" t="b">
        <v>0</v>
      </c>
      <c r="J2948">
        <v>12057</v>
      </c>
      <c r="K2948">
        <v>13234</v>
      </c>
      <c r="L2948">
        <v>11910</v>
      </c>
      <c r="M2948">
        <v>9429</v>
      </c>
      <c r="N2948">
        <v>46630</v>
      </c>
    </row>
    <row r="2949" spans="1:14" x14ac:dyDescent="0.3">
      <c r="A2949" t="s">
        <v>8555</v>
      </c>
      <c r="B2949">
        <v>0.3992582758583591</v>
      </c>
      <c r="C2949">
        <f t="shared" si="46"/>
        <v>0.3987460730044623</v>
      </c>
      <c r="D2949">
        <v>0.146530583056033</v>
      </c>
      <c r="E2949">
        <v>8.8081889738626344</v>
      </c>
      <c r="F2949">
        <v>7.9574977186108038</v>
      </c>
      <c r="G2949">
        <v>326</v>
      </c>
      <c r="H2949">
        <v>97</v>
      </c>
      <c r="I2949" t="b">
        <v>0</v>
      </c>
      <c r="J2949">
        <v>12056</v>
      </c>
      <c r="K2949">
        <v>10227</v>
      </c>
      <c r="L2949">
        <v>13654</v>
      </c>
      <c r="M2949">
        <v>8546</v>
      </c>
      <c r="N2949">
        <v>44483</v>
      </c>
    </row>
    <row r="2950" spans="1:14" x14ac:dyDescent="0.3">
      <c r="A2950" t="s">
        <v>12373</v>
      </c>
      <c r="B2950">
        <v>1</v>
      </c>
      <c r="C2950">
        <f t="shared" si="46"/>
        <v>0</v>
      </c>
      <c r="D2950">
        <v>0.14652970441920721</v>
      </c>
      <c r="E2950">
        <v>30.94264966518536</v>
      </c>
      <c r="F2950">
        <v>27.95423835784193</v>
      </c>
      <c r="G2950">
        <v>238</v>
      </c>
      <c r="H2950">
        <v>55</v>
      </c>
      <c r="I2950" t="b">
        <v>0</v>
      </c>
      <c r="J2950">
        <v>12055</v>
      </c>
      <c r="K2950">
        <v>8497</v>
      </c>
      <c r="L2950">
        <v>6560</v>
      </c>
      <c r="M2950">
        <v>12366</v>
      </c>
      <c r="N2950">
        <v>39478</v>
      </c>
    </row>
    <row r="2951" spans="1:14" x14ac:dyDescent="0.3">
      <c r="A2951" t="s">
        <v>10694</v>
      </c>
      <c r="B2951">
        <v>1</v>
      </c>
      <c r="C2951">
        <f t="shared" si="46"/>
        <v>0</v>
      </c>
      <c r="D2951">
        <v>0.1464609800558207</v>
      </c>
      <c r="E2951">
        <v>16.96537016375504</v>
      </c>
      <c r="F2951">
        <v>15.327601180476041</v>
      </c>
      <c r="G2951">
        <v>87</v>
      </c>
      <c r="H2951">
        <v>62</v>
      </c>
      <c r="I2951" t="b">
        <v>0</v>
      </c>
      <c r="J2951">
        <v>12054</v>
      </c>
      <c r="K2951">
        <v>3169</v>
      </c>
      <c r="L2951">
        <v>7652</v>
      </c>
      <c r="M2951">
        <v>10686</v>
      </c>
      <c r="N2951">
        <v>33561</v>
      </c>
    </row>
    <row r="2952" spans="1:14" x14ac:dyDescent="0.3">
      <c r="A2952" t="s">
        <v>1213</v>
      </c>
      <c r="B2952">
        <v>1</v>
      </c>
      <c r="C2952">
        <f t="shared" si="46"/>
        <v>0</v>
      </c>
      <c r="D2952">
        <v>0.14640073332671799</v>
      </c>
      <c r="E2952">
        <v>0.28755612989916868</v>
      </c>
      <c r="F2952">
        <v>0.25980746048227382</v>
      </c>
      <c r="G2952">
        <v>319</v>
      </c>
      <c r="H2952">
        <v>75</v>
      </c>
      <c r="I2952" t="b">
        <v>0</v>
      </c>
      <c r="J2952">
        <v>12053</v>
      </c>
      <c r="K2952">
        <v>10117</v>
      </c>
      <c r="L2952">
        <v>10022</v>
      </c>
      <c r="M2952">
        <v>1201</v>
      </c>
      <c r="N2952">
        <v>33393</v>
      </c>
    </row>
    <row r="2953" spans="1:14" x14ac:dyDescent="0.3">
      <c r="A2953" t="s">
        <v>6753</v>
      </c>
      <c r="B2953">
        <v>0.16454491724361711</v>
      </c>
      <c r="C2953">
        <f t="shared" si="46"/>
        <v>0.78371552842365111</v>
      </c>
      <c r="D2953">
        <v>0.14637842400385601</v>
      </c>
      <c r="E2953">
        <v>5.0535153787760434</v>
      </c>
      <c r="F2953">
        <v>4.5659304864680754</v>
      </c>
      <c r="G2953">
        <v>229</v>
      </c>
      <c r="H2953">
        <v>88</v>
      </c>
      <c r="I2953" t="b">
        <v>0</v>
      </c>
      <c r="J2953">
        <v>12052</v>
      </c>
      <c r="K2953">
        <v>8266</v>
      </c>
      <c r="L2953">
        <v>12300</v>
      </c>
      <c r="M2953">
        <v>6743</v>
      </c>
      <c r="N2953">
        <v>39361</v>
      </c>
    </row>
    <row r="2954" spans="1:14" x14ac:dyDescent="0.3">
      <c r="A2954" t="s">
        <v>6148</v>
      </c>
      <c r="B2954">
        <v>1</v>
      </c>
      <c r="C2954">
        <f t="shared" si="46"/>
        <v>0</v>
      </c>
      <c r="D2954">
        <v>0.14635326273288851</v>
      </c>
      <c r="E2954">
        <v>4.1319612774486503</v>
      </c>
      <c r="F2954">
        <v>3.733356998146931</v>
      </c>
      <c r="G2954">
        <v>70</v>
      </c>
      <c r="H2954">
        <v>42</v>
      </c>
      <c r="I2954" t="b">
        <v>0</v>
      </c>
      <c r="J2954">
        <v>12051</v>
      </c>
      <c r="K2954">
        <v>2355</v>
      </c>
      <c r="L2954">
        <v>4247</v>
      </c>
      <c r="M2954">
        <v>6138</v>
      </c>
      <c r="N2954">
        <v>24791</v>
      </c>
    </row>
    <row r="2955" spans="1:14" x14ac:dyDescent="0.3">
      <c r="A2955" t="s">
        <v>9162</v>
      </c>
      <c r="B2955">
        <v>1</v>
      </c>
      <c r="C2955">
        <f t="shared" si="46"/>
        <v>0</v>
      </c>
      <c r="D2955">
        <v>0.14633415139407421</v>
      </c>
      <c r="E2955">
        <v>10.55046729811364</v>
      </c>
      <c r="F2955">
        <v>9.532805382277024</v>
      </c>
      <c r="G2955">
        <v>291</v>
      </c>
      <c r="H2955">
        <v>117</v>
      </c>
      <c r="I2955" t="b">
        <v>0</v>
      </c>
      <c r="J2955">
        <v>12050</v>
      </c>
      <c r="K2955">
        <v>9627</v>
      </c>
      <c r="L2955">
        <v>14867</v>
      </c>
      <c r="M2955">
        <v>9153</v>
      </c>
      <c r="N2955">
        <v>45697</v>
      </c>
    </row>
    <row r="2956" spans="1:14" x14ac:dyDescent="0.3">
      <c r="A2956" t="s">
        <v>12823</v>
      </c>
      <c r="B2956">
        <v>1</v>
      </c>
      <c r="C2956">
        <f t="shared" si="46"/>
        <v>0</v>
      </c>
      <c r="D2956">
        <v>0.14632952945154529</v>
      </c>
      <c r="E2956">
        <v>38.47935094943341</v>
      </c>
      <c r="F2956">
        <v>34.767876022772931</v>
      </c>
      <c r="G2956">
        <v>31</v>
      </c>
      <c r="H2956">
        <v>25</v>
      </c>
      <c r="I2956" t="b">
        <v>0</v>
      </c>
      <c r="J2956">
        <v>12049</v>
      </c>
      <c r="K2956">
        <v>541</v>
      </c>
      <c r="L2956">
        <v>1323</v>
      </c>
      <c r="M2956">
        <v>12816</v>
      </c>
      <c r="N2956">
        <v>26729</v>
      </c>
    </row>
    <row r="2957" spans="1:14" x14ac:dyDescent="0.3">
      <c r="A2957" t="s">
        <v>6209</v>
      </c>
      <c r="B2957">
        <v>1</v>
      </c>
      <c r="C2957">
        <f t="shared" si="46"/>
        <v>0</v>
      </c>
      <c r="D2957">
        <v>0.14630499079812961</v>
      </c>
      <c r="E2957">
        <v>4.2239781929834734</v>
      </c>
      <c r="F2957">
        <v>3.8166248764525048</v>
      </c>
      <c r="G2957">
        <v>140</v>
      </c>
      <c r="H2957">
        <v>74</v>
      </c>
      <c r="I2957" t="b">
        <v>0</v>
      </c>
      <c r="J2957">
        <v>12048</v>
      </c>
      <c r="K2957">
        <v>5521</v>
      </c>
      <c r="L2957">
        <v>9760</v>
      </c>
      <c r="M2957">
        <v>6199</v>
      </c>
      <c r="N2957">
        <v>33528</v>
      </c>
    </row>
    <row r="2958" spans="1:14" x14ac:dyDescent="0.3">
      <c r="A2958" t="s">
        <v>10555</v>
      </c>
      <c r="B2958">
        <v>0.77131235747612703</v>
      </c>
      <c r="C2958">
        <f t="shared" si="46"/>
        <v>0.11276971059170957</v>
      </c>
      <c r="D2958">
        <v>0.14629885234204659</v>
      </c>
      <c r="E2958">
        <v>16.180702136814109</v>
      </c>
      <c r="F2958">
        <v>14.62032478252549</v>
      </c>
      <c r="G2958">
        <v>355</v>
      </c>
      <c r="H2958">
        <v>85</v>
      </c>
      <c r="I2958" t="b">
        <v>0</v>
      </c>
      <c r="J2958">
        <v>12047</v>
      </c>
      <c r="K2958">
        <v>10654</v>
      </c>
      <c r="L2958">
        <v>11848</v>
      </c>
      <c r="M2958">
        <v>10547</v>
      </c>
      <c r="N2958">
        <v>45096</v>
      </c>
    </row>
    <row r="2959" spans="1:14" x14ac:dyDescent="0.3">
      <c r="A2959" t="s">
        <v>14477</v>
      </c>
      <c r="B2959">
        <v>1</v>
      </c>
      <c r="C2959">
        <f t="shared" si="46"/>
        <v>0</v>
      </c>
      <c r="D2959">
        <v>0.14626412596471941</v>
      </c>
      <c r="E2959">
        <v>166.50502261546771</v>
      </c>
      <c r="F2959">
        <v>150.45182124116451</v>
      </c>
      <c r="G2959">
        <v>58</v>
      </c>
      <c r="H2959">
        <v>15</v>
      </c>
      <c r="I2959" t="b">
        <v>0</v>
      </c>
      <c r="J2959">
        <v>12046</v>
      </c>
      <c r="K2959">
        <v>1749</v>
      </c>
      <c r="L2959">
        <v>241</v>
      </c>
      <c r="M2959">
        <v>14470</v>
      </c>
      <c r="N2959">
        <v>28506</v>
      </c>
    </row>
    <row r="2960" spans="1:14" x14ac:dyDescent="0.3">
      <c r="A2960" t="s">
        <v>767</v>
      </c>
      <c r="B2960">
        <v>1</v>
      </c>
      <c r="C2960">
        <f t="shared" si="46"/>
        <v>0</v>
      </c>
      <c r="D2960">
        <v>0.14626171534412311</v>
      </c>
      <c r="E2960">
        <v>0.19482399287704111</v>
      </c>
      <c r="F2960">
        <v>0.176040776828637</v>
      </c>
      <c r="G2960">
        <v>77</v>
      </c>
      <c r="H2960">
        <v>34</v>
      </c>
      <c r="I2960" t="b">
        <v>0</v>
      </c>
      <c r="J2960">
        <v>12045</v>
      </c>
      <c r="K2960">
        <v>2693</v>
      </c>
      <c r="L2960">
        <v>2887</v>
      </c>
      <c r="M2960">
        <v>755</v>
      </c>
      <c r="N2960">
        <v>18380</v>
      </c>
    </row>
    <row r="2961" spans="1:14" x14ac:dyDescent="0.3">
      <c r="A2961" t="s">
        <v>5512</v>
      </c>
      <c r="B2961">
        <v>0.81564254225598198</v>
      </c>
      <c r="C2961">
        <f t="shared" si="46"/>
        <v>8.8500130386319764E-2</v>
      </c>
      <c r="D2961">
        <v>0.1462105006340102</v>
      </c>
      <c r="E2961">
        <v>3.2396154218990492</v>
      </c>
      <c r="F2961">
        <v>2.9273841114743151</v>
      </c>
      <c r="G2961">
        <v>334</v>
      </c>
      <c r="H2961">
        <v>77</v>
      </c>
      <c r="I2961" t="b">
        <v>0</v>
      </c>
      <c r="J2961">
        <v>12044</v>
      </c>
      <c r="K2961">
        <v>10360</v>
      </c>
      <c r="L2961">
        <v>10371</v>
      </c>
      <c r="M2961">
        <v>5502</v>
      </c>
      <c r="N2961">
        <v>38277</v>
      </c>
    </row>
    <row r="2962" spans="1:14" x14ac:dyDescent="0.3">
      <c r="A2962" t="s">
        <v>5144</v>
      </c>
      <c r="B2962">
        <v>1</v>
      </c>
      <c r="C2962">
        <f t="shared" si="46"/>
        <v>0</v>
      </c>
      <c r="D2962">
        <v>0.14619048683539171</v>
      </c>
      <c r="E2962">
        <v>2.788967721121852</v>
      </c>
      <c r="F2962">
        <v>2.52020440458675</v>
      </c>
      <c r="G2962">
        <v>400</v>
      </c>
      <c r="H2962">
        <v>111</v>
      </c>
      <c r="I2962" t="b">
        <v>0</v>
      </c>
      <c r="J2962">
        <v>12043</v>
      </c>
      <c r="K2962">
        <v>11304</v>
      </c>
      <c r="L2962">
        <v>14707</v>
      </c>
      <c r="M2962">
        <v>5134</v>
      </c>
      <c r="N2962">
        <v>43188</v>
      </c>
    </row>
    <row r="2963" spans="1:14" x14ac:dyDescent="0.3">
      <c r="A2963" t="s">
        <v>13071</v>
      </c>
      <c r="B2963">
        <v>1</v>
      </c>
      <c r="C2963">
        <f t="shared" si="46"/>
        <v>0</v>
      </c>
      <c r="D2963">
        <v>0.1461893533217368</v>
      </c>
      <c r="E2963">
        <v>43.874677029782468</v>
      </c>
      <c r="F2963">
        <v>39.646655047070723</v>
      </c>
      <c r="G2963">
        <v>423</v>
      </c>
      <c r="H2963">
        <v>73</v>
      </c>
      <c r="I2963" t="b">
        <v>0</v>
      </c>
      <c r="J2963">
        <v>12042</v>
      </c>
      <c r="K2963">
        <v>11591</v>
      </c>
      <c r="L2963">
        <v>9698</v>
      </c>
      <c r="M2963">
        <v>13064</v>
      </c>
      <c r="N2963">
        <v>46395</v>
      </c>
    </row>
    <row r="2964" spans="1:14" x14ac:dyDescent="0.3">
      <c r="A2964" t="s">
        <v>8491</v>
      </c>
      <c r="B2964">
        <v>1</v>
      </c>
      <c r="C2964">
        <f t="shared" si="46"/>
        <v>0</v>
      </c>
      <c r="D2964">
        <v>0.14615872655606971</v>
      </c>
      <c r="E2964">
        <v>8.6264422550225159</v>
      </c>
      <c r="F2964">
        <v>7.7953130158765713</v>
      </c>
      <c r="G2964">
        <v>113</v>
      </c>
      <c r="H2964">
        <v>65</v>
      </c>
      <c r="I2964" t="b">
        <v>0</v>
      </c>
      <c r="J2964">
        <v>12041</v>
      </c>
      <c r="K2964">
        <v>4402</v>
      </c>
      <c r="L2964">
        <v>8163</v>
      </c>
      <c r="M2964">
        <v>8482</v>
      </c>
      <c r="N2964">
        <v>33088</v>
      </c>
    </row>
    <row r="2965" spans="1:14" x14ac:dyDescent="0.3">
      <c r="A2965" t="s">
        <v>4211</v>
      </c>
      <c r="B2965">
        <v>0.2093045153321399</v>
      </c>
      <c r="C2965">
        <f t="shared" si="46"/>
        <v>0.67922140251329644</v>
      </c>
      <c r="D2965">
        <v>0.1461541776554745</v>
      </c>
      <c r="E2965">
        <v>1.8060121980095449</v>
      </c>
      <c r="F2965">
        <v>1.6320140294164831</v>
      </c>
      <c r="G2965">
        <v>478</v>
      </c>
      <c r="H2965">
        <v>86</v>
      </c>
      <c r="I2965" t="b">
        <v>0</v>
      </c>
      <c r="J2965">
        <v>12040</v>
      </c>
      <c r="K2965">
        <v>12210</v>
      </c>
      <c r="L2965">
        <v>12059</v>
      </c>
      <c r="M2965">
        <v>4201</v>
      </c>
      <c r="N2965">
        <v>40510</v>
      </c>
    </row>
    <row r="2966" spans="1:14" x14ac:dyDescent="0.3">
      <c r="A2966" t="s">
        <v>394</v>
      </c>
      <c r="B2966">
        <v>1</v>
      </c>
      <c r="C2966">
        <f t="shared" si="46"/>
        <v>0</v>
      </c>
      <c r="D2966">
        <v>0.14614296103709029</v>
      </c>
      <c r="E2966">
        <v>0.12684835842982919</v>
      </c>
      <c r="F2966">
        <v>0.114628190396215</v>
      </c>
      <c r="G2966">
        <v>487</v>
      </c>
      <c r="H2966">
        <v>58</v>
      </c>
      <c r="I2966" t="b">
        <v>0</v>
      </c>
      <c r="J2966">
        <v>12039</v>
      </c>
      <c r="K2966">
        <v>12311</v>
      </c>
      <c r="L2966">
        <v>7104</v>
      </c>
      <c r="M2966">
        <v>382</v>
      </c>
      <c r="N2966">
        <v>31836</v>
      </c>
    </row>
    <row r="2967" spans="1:14" x14ac:dyDescent="0.3">
      <c r="A2967" t="s">
        <v>2937</v>
      </c>
      <c r="B2967">
        <v>1</v>
      </c>
      <c r="C2967">
        <f t="shared" si="46"/>
        <v>0</v>
      </c>
      <c r="D2967">
        <v>0.14612459698575081</v>
      </c>
      <c r="E2967">
        <v>0.90303478470745702</v>
      </c>
      <c r="F2967">
        <v>0.81604966863312367</v>
      </c>
      <c r="G2967">
        <v>61</v>
      </c>
      <c r="H2967">
        <v>43</v>
      </c>
      <c r="I2967" t="b">
        <v>0</v>
      </c>
      <c r="J2967">
        <v>12038</v>
      </c>
      <c r="K2967">
        <v>1883</v>
      </c>
      <c r="L2967">
        <v>4416</v>
      </c>
      <c r="M2967">
        <v>2926</v>
      </c>
      <c r="N2967">
        <v>21263</v>
      </c>
    </row>
    <row r="2968" spans="1:14" x14ac:dyDescent="0.3">
      <c r="A2968" t="s">
        <v>5650</v>
      </c>
      <c r="B2968">
        <v>1</v>
      </c>
      <c r="C2968">
        <f t="shared" si="46"/>
        <v>0</v>
      </c>
      <c r="D2968">
        <v>0.14609273014956381</v>
      </c>
      <c r="E2968">
        <v>3.4218963426376838</v>
      </c>
      <c r="F2968">
        <v>3.0923493811895288</v>
      </c>
      <c r="G2968">
        <v>745</v>
      </c>
      <c r="H2968">
        <v>61</v>
      </c>
      <c r="I2968" t="b">
        <v>0</v>
      </c>
      <c r="J2968">
        <v>12037</v>
      </c>
      <c r="K2968">
        <v>13932</v>
      </c>
      <c r="L2968">
        <v>7635</v>
      </c>
      <c r="M2968">
        <v>5640</v>
      </c>
      <c r="N2968">
        <v>39244</v>
      </c>
    </row>
    <row r="2969" spans="1:14" x14ac:dyDescent="0.3">
      <c r="A2969" t="s">
        <v>13310</v>
      </c>
      <c r="B2969">
        <v>1</v>
      </c>
      <c r="C2969">
        <f t="shared" si="46"/>
        <v>0</v>
      </c>
      <c r="D2969">
        <v>0.1460784844251613</v>
      </c>
      <c r="E2969">
        <v>49.826932040722347</v>
      </c>
      <c r="F2969">
        <v>45.028776008749503</v>
      </c>
      <c r="G2969">
        <v>267</v>
      </c>
      <c r="H2969">
        <v>21</v>
      </c>
      <c r="I2969" t="b">
        <v>0</v>
      </c>
      <c r="J2969">
        <v>12036</v>
      </c>
      <c r="K2969">
        <v>9103</v>
      </c>
      <c r="L2969">
        <v>842</v>
      </c>
      <c r="M2969">
        <v>13303</v>
      </c>
      <c r="N2969">
        <v>35284</v>
      </c>
    </row>
    <row r="2970" spans="1:14" x14ac:dyDescent="0.3">
      <c r="A2970" t="s">
        <v>2680</v>
      </c>
      <c r="B2970">
        <v>1</v>
      </c>
      <c r="C2970">
        <f t="shared" si="46"/>
        <v>0</v>
      </c>
      <c r="D2970">
        <v>0.14605971432856071</v>
      </c>
      <c r="E2970">
        <v>0.77490946430536489</v>
      </c>
      <c r="F2970">
        <v>0.7002975548623378</v>
      </c>
      <c r="G2970">
        <v>392</v>
      </c>
      <c r="H2970">
        <v>75</v>
      </c>
      <c r="I2970" t="b">
        <v>0</v>
      </c>
      <c r="J2970">
        <v>12035</v>
      </c>
      <c r="K2970">
        <v>11191</v>
      </c>
      <c r="L2970">
        <v>10048</v>
      </c>
      <c r="M2970">
        <v>2669</v>
      </c>
      <c r="N2970">
        <v>35943</v>
      </c>
    </row>
    <row r="2971" spans="1:14" x14ac:dyDescent="0.3">
      <c r="A2971" t="s">
        <v>10261</v>
      </c>
      <c r="B2971">
        <v>0.2082584879537672</v>
      </c>
      <c r="C2971">
        <f t="shared" si="46"/>
        <v>0.68139728909830632</v>
      </c>
      <c r="D2971">
        <v>0.14605629814185669</v>
      </c>
      <c r="E2971">
        <v>14.809526471474699</v>
      </c>
      <c r="F2971">
        <v>13.38362765235656</v>
      </c>
      <c r="G2971">
        <v>1095</v>
      </c>
      <c r="H2971">
        <v>103</v>
      </c>
      <c r="I2971" t="b">
        <v>1</v>
      </c>
      <c r="J2971">
        <v>12034</v>
      </c>
      <c r="K2971">
        <v>14665</v>
      </c>
      <c r="L2971">
        <v>14310</v>
      </c>
      <c r="M2971">
        <v>10253</v>
      </c>
      <c r="N2971">
        <v>51262</v>
      </c>
    </row>
    <row r="2972" spans="1:14" x14ac:dyDescent="0.3">
      <c r="A2972" t="s">
        <v>7778</v>
      </c>
      <c r="B2972">
        <v>1</v>
      </c>
      <c r="C2972">
        <f t="shared" si="46"/>
        <v>0</v>
      </c>
      <c r="D2972">
        <v>0.1460487412678815</v>
      </c>
      <c r="E2972">
        <v>7.038839244625402</v>
      </c>
      <c r="F2972">
        <v>6.3611552460439924</v>
      </c>
      <c r="G2972">
        <v>329</v>
      </c>
      <c r="H2972">
        <v>84</v>
      </c>
      <c r="I2972" t="b">
        <v>0</v>
      </c>
      <c r="J2972">
        <v>12033</v>
      </c>
      <c r="K2972">
        <v>10283</v>
      </c>
      <c r="L2972">
        <v>11670</v>
      </c>
      <c r="M2972">
        <v>7769</v>
      </c>
      <c r="N2972">
        <v>41755</v>
      </c>
    </row>
    <row r="2973" spans="1:14" x14ac:dyDescent="0.3">
      <c r="A2973" t="s">
        <v>8243</v>
      </c>
      <c r="B2973">
        <v>1</v>
      </c>
      <c r="C2973">
        <f t="shared" si="46"/>
        <v>0</v>
      </c>
      <c r="D2973">
        <v>0.14600629999177661</v>
      </c>
      <c r="E2973">
        <v>8.0377025499517796</v>
      </c>
      <c r="F2973">
        <v>7.2640638753932354</v>
      </c>
      <c r="G2973">
        <v>242</v>
      </c>
      <c r="H2973">
        <v>91</v>
      </c>
      <c r="I2973" t="b">
        <v>0</v>
      </c>
      <c r="J2973">
        <v>12032</v>
      </c>
      <c r="K2973">
        <v>8570</v>
      </c>
      <c r="L2973">
        <v>12785</v>
      </c>
      <c r="M2973">
        <v>8234</v>
      </c>
      <c r="N2973">
        <v>41621</v>
      </c>
    </row>
    <row r="2974" spans="1:14" x14ac:dyDescent="0.3">
      <c r="A2974" t="s">
        <v>14485</v>
      </c>
      <c r="B2974">
        <v>1</v>
      </c>
      <c r="C2974">
        <f t="shared" si="46"/>
        <v>0</v>
      </c>
      <c r="D2974">
        <v>0.1460049576405304</v>
      </c>
      <c r="E2974">
        <v>168.94306736288061</v>
      </c>
      <c r="F2974">
        <v>152.68223312065319</v>
      </c>
      <c r="G2974">
        <v>282</v>
      </c>
      <c r="H2974">
        <v>67</v>
      </c>
      <c r="I2974" t="b">
        <v>0</v>
      </c>
      <c r="J2974">
        <v>12031</v>
      </c>
      <c r="K2974">
        <v>9441</v>
      </c>
      <c r="L2974">
        <v>8588</v>
      </c>
      <c r="M2974">
        <v>14478</v>
      </c>
      <c r="N2974">
        <v>44538</v>
      </c>
    </row>
    <row r="2975" spans="1:14" x14ac:dyDescent="0.3">
      <c r="A2975" t="s">
        <v>11309</v>
      </c>
      <c r="B2975">
        <v>0.88418033849811095</v>
      </c>
      <c r="C2975">
        <f t="shared" si="46"/>
        <v>5.3459146721159409E-2</v>
      </c>
      <c r="D2975">
        <v>0.14595723901630001</v>
      </c>
      <c r="E2975">
        <v>20.8397335926396</v>
      </c>
      <c r="F2975">
        <v>18.834524299648962</v>
      </c>
      <c r="G2975">
        <v>440</v>
      </c>
      <c r="H2975">
        <v>94</v>
      </c>
      <c r="I2975" t="b">
        <v>1</v>
      </c>
      <c r="J2975">
        <v>12030</v>
      </c>
      <c r="K2975">
        <v>11791</v>
      </c>
      <c r="L2975">
        <v>13279</v>
      </c>
      <c r="M2975">
        <v>11301</v>
      </c>
      <c r="N2975">
        <v>48401</v>
      </c>
    </row>
    <row r="2976" spans="1:14" x14ac:dyDescent="0.3">
      <c r="A2976" t="s">
        <v>5961</v>
      </c>
      <c r="B2976">
        <v>1</v>
      </c>
      <c r="C2976">
        <f t="shared" si="46"/>
        <v>0</v>
      </c>
      <c r="D2976">
        <v>0.14595041412682511</v>
      </c>
      <c r="E2976">
        <v>3.8842269332814601</v>
      </c>
      <c r="F2976">
        <v>3.5105013372124918</v>
      </c>
      <c r="G2976">
        <v>226</v>
      </c>
      <c r="H2976">
        <v>60</v>
      </c>
      <c r="I2976" t="b">
        <v>0</v>
      </c>
      <c r="J2976">
        <v>12029</v>
      </c>
      <c r="K2976">
        <v>8194</v>
      </c>
      <c r="L2976">
        <v>7402</v>
      </c>
      <c r="M2976">
        <v>5951</v>
      </c>
      <c r="N2976">
        <v>33576</v>
      </c>
    </row>
    <row r="2977" spans="1:14" x14ac:dyDescent="0.3">
      <c r="A2977" t="s">
        <v>4071</v>
      </c>
      <c r="B2977">
        <v>1</v>
      </c>
      <c r="C2977">
        <f t="shared" si="46"/>
        <v>0</v>
      </c>
      <c r="D2977">
        <v>0.145924298258609</v>
      </c>
      <c r="E2977">
        <v>1.6844598957542669</v>
      </c>
      <c r="F2977">
        <v>1.5224151066433731</v>
      </c>
      <c r="G2977">
        <v>504</v>
      </c>
      <c r="H2977">
        <v>90</v>
      </c>
      <c r="I2977" t="b">
        <v>0</v>
      </c>
      <c r="J2977">
        <v>12028</v>
      </c>
      <c r="K2977">
        <v>12439</v>
      </c>
      <c r="L2977">
        <v>12695</v>
      </c>
      <c r="M2977">
        <v>4061</v>
      </c>
      <c r="N2977">
        <v>41223</v>
      </c>
    </row>
    <row r="2978" spans="1:14" x14ac:dyDescent="0.3">
      <c r="A2978" t="s">
        <v>11951</v>
      </c>
      <c r="B2978">
        <v>1</v>
      </c>
      <c r="C2978">
        <f t="shared" si="46"/>
        <v>0</v>
      </c>
      <c r="D2978">
        <v>0.14583802979528721</v>
      </c>
      <c r="E2978">
        <v>26.208247786413509</v>
      </c>
      <c r="F2978">
        <v>23.688434732453089</v>
      </c>
      <c r="G2978">
        <v>251</v>
      </c>
      <c r="H2978">
        <v>53</v>
      </c>
      <c r="I2978" t="b">
        <v>0</v>
      </c>
      <c r="J2978">
        <v>12027</v>
      </c>
      <c r="K2978">
        <v>8769</v>
      </c>
      <c r="L2978">
        <v>6229</v>
      </c>
      <c r="M2978">
        <v>11944</v>
      </c>
      <c r="N2978">
        <v>38969</v>
      </c>
    </row>
    <row r="2979" spans="1:14" x14ac:dyDescent="0.3">
      <c r="A2979" t="s">
        <v>7615</v>
      </c>
      <c r="B2979">
        <v>1</v>
      </c>
      <c r="C2979">
        <f t="shared" si="46"/>
        <v>0</v>
      </c>
      <c r="D2979">
        <v>0.14583322182471189</v>
      </c>
      <c r="E2979">
        <v>6.7294932200000819</v>
      </c>
      <c r="F2979">
        <v>6.0825009547795457</v>
      </c>
      <c r="G2979">
        <v>173</v>
      </c>
      <c r="H2979">
        <v>55</v>
      </c>
      <c r="I2979" t="b">
        <v>0</v>
      </c>
      <c r="J2979">
        <v>12026</v>
      </c>
      <c r="K2979">
        <v>6701</v>
      </c>
      <c r="L2979">
        <v>6521</v>
      </c>
      <c r="M2979">
        <v>7606</v>
      </c>
      <c r="N2979">
        <v>32854</v>
      </c>
    </row>
    <row r="2980" spans="1:14" x14ac:dyDescent="0.3">
      <c r="A2980" t="s">
        <v>12684</v>
      </c>
      <c r="B2980">
        <v>0.49620775472106288</v>
      </c>
      <c r="C2980">
        <f t="shared" si="46"/>
        <v>0.30433645286862637</v>
      </c>
      <c r="D2980">
        <v>0.14581481107996461</v>
      </c>
      <c r="E2980">
        <v>35.908797578627677</v>
      </c>
      <c r="F2980">
        <v>32.456839721739428</v>
      </c>
      <c r="G2980">
        <v>181</v>
      </c>
      <c r="H2980">
        <v>81</v>
      </c>
      <c r="I2980" t="b">
        <v>0</v>
      </c>
      <c r="J2980">
        <v>12025</v>
      </c>
      <c r="K2980">
        <v>6949</v>
      </c>
      <c r="L2980">
        <v>11072</v>
      </c>
      <c r="M2980">
        <v>12677</v>
      </c>
      <c r="N2980">
        <v>42723</v>
      </c>
    </row>
    <row r="2981" spans="1:14" x14ac:dyDescent="0.3">
      <c r="A2981" t="s">
        <v>7618</v>
      </c>
      <c r="B2981">
        <v>1</v>
      </c>
      <c r="C2981">
        <f t="shared" si="46"/>
        <v>0</v>
      </c>
      <c r="D2981">
        <v>0.14579739533594829</v>
      </c>
      <c r="E2981">
        <v>6.7365625575573347</v>
      </c>
      <c r="F2981">
        <v>6.0890418339673174</v>
      </c>
      <c r="G2981">
        <v>129</v>
      </c>
      <c r="H2981">
        <v>75</v>
      </c>
      <c r="I2981" t="b">
        <v>0</v>
      </c>
      <c r="J2981">
        <v>12024</v>
      </c>
      <c r="K2981">
        <v>5073</v>
      </c>
      <c r="L2981">
        <v>9932</v>
      </c>
      <c r="M2981">
        <v>7609</v>
      </c>
      <c r="N2981">
        <v>34638</v>
      </c>
    </row>
    <row r="2982" spans="1:14" x14ac:dyDescent="0.3">
      <c r="A2982" t="s">
        <v>13584</v>
      </c>
      <c r="B2982">
        <v>1</v>
      </c>
      <c r="C2982">
        <f t="shared" si="46"/>
        <v>0</v>
      </c>
      <c r="D2982">
        <v>0.14576955261203231</v>
      </c>
      <c r="E2982">
        <v>59.465576742548073</v>
      </c>
      <c r="F2982">
        <v>53.750762265177762</v>
      </c>
      <c r="G2982">
        <v>44</v>
      </c>
      <c r="H2982">
        <v>21</v>
      </c>
      <c r="I2982" t="b">
        <v>0</v>
      </c>
      <c r="J2982">
        <v>12023</v>
      </c>
      <c r="K2982">
        <v>1062</v>
      </c>
      <c r="L2982">
        <v>758</v>
      </c>
      <c r="M2982">
        <v>13577</v>
      </c>
      <c r="N2982">
        <v>27420</v>
      </c>
    </row>
    <row r="2983" spans="1:14" x14ac:dyDescent="0.3">
      <c r="A2983" t="s">
        <v>831</v>
      </c>
      <c r="B2983">
        <v>1</v>
      </c>
      <c r="C2983">
        <f t="shared" si="46"/>
        <v>0</v>
      </c>
      <c r="D2983">
        <v>0.14571314332927579</v>
      </c>
      <c r="E2983">
        <v>0.20832954583199509</v>
      </c>
      <c r="F2983">
        <v>0.18831583495669299</v>
      </c>
      <c r="G2983">
        <v>274</v>
      </c>
      <c r="H2983">
        <v>101</v>
      </c>
      <c r="I2983" t="b">
        <v>0</v>
      </c>
      <c r="J2983">
        <v>12022</v>
      </c>
      <c r="K2983">
        <v>9254</v>
      </c>
      <c r="L2983">
        <v>14073</v>
      </c>
      <c r="M2983">
        <v>819</v>
      </c>
      <c r="N2983">
        <v>36168</v>
      </c>
    </row>
    <row r="2984" spans="1:14" x14ac:dyDescent="0.3">
      <c r="A2984" t="s">
        <v>3498</v>
      </c>
      <c r="B2984">
        <v>1</v>
      </c>
      <c r="C2984">
        <f t="shared" si="46"/>
        <v>0</v>
      </c>
      <c r="D2984">
        <v>0.14570979388896141</v>
      </c>
      <c r="E2984">
        <v>1.230923897136059</v>
      </c>
      <c r="F2984">
        <v>1.112674626623783</v>
      </c>
      <c r="G2984">
        <v>89</v>
      </c>
      <c r="H2984">
        <v>52</v>
      </c>
      <c r="I2984" t="b">
        <v>0</v>
      </c>
      <c r="J2984">
        <v>12021</v>
      </c>
      <c r="K2984">
        <v>3266</v>
      </c>
      <c r="L2984">
        <v>5981</v>
      </c>
      <c r="M2984">
        <v>3487</v>
      </c>
      <c r="N2984">
        <v>24755</v>
      </c>
    </row>
    <row r="2985" spans="1:14" x14ac:dyDescent="0.3">
      <c r="A2985" t="s">
        <v>5428</v>
      </c>
      <c r="B2985">
        <v>1</v>
      </c>
      <c r="C2985">
        <f t="shared" si="46"/>
        <v>0</v>
      </c>
      <c r="D2985">
        <v>0.14570823062714211</v>
      </c>
      <c r="E2985">
        <v>3.1393357454690509</v>
      </c>
      <c r="F2985">
        <v>2.8377570876166298</v>
      </c>
      <c r="G2985">
        <v>437</v>
      </c>
      <c r="H2985">
        <v>72</v>
      </c>
      <c r="I2985" t="b">
        <v>0</v>
      </c>
      <c r="J2985">
        <v>12020</v>
      </c>
      <c r="K2985">
        <v>11757</v>
      </c>
      <c r="L2985">
        <v>9512</v>
      </c>
      <c r="M2985">
        <v>5418</v>
      </c>
      <c r="N2985">
        <v>38707</v>
      </c>
    </row>
    <row r="2986" spans="1:14" x14ac:dyDescent="0.3">
      <c r="A2986" t="s">
        <v>6162</v>
      </c>
      <c r="B2986">
        <v>5.0237038388605729E-2</v>
      </c>
      <c r="C2986">
        <f t="shared" si="46"/>
        <v>1.2989759713687539</v>
      </c>
      <c r="D2986">
        <v>0.1456977732319005</v>
      </c>
      <c r="E2986">
        <v>4.1486411325928998</v>
      </c>
      <c r="F2986">
        <v>3.750131259728942</v>
      </c>
      <c r="G2986">
        <v>329</v>
      </c>
      <c r="H2986">
        <v>84</v>
      </c>
      <c r="I2986" t="b">
        <v>0</v>
      </c>
      <c r="J2986">
        <v>12019</v>
      </c>
      <c r="K2986">
        <v>10282</v>
      </c>
      <c r="L2986">
        <v>11669</v>
      </c>
      <c r="M2986">
        <v>6152</v>
      </c>
      <c r="N2986">
        <v>40122</v>
      </c>
    </row>
    <row r="2987" spans="1:14" x14ac:dyDescent="0.3">
      <c r="A2987" t="s">
        <v>10631</v>
      </c>
      <c r="B2987">
        <v>1</v>
      </c>
      <c r="C2987">
        <f t="shared" si="46"/>
        <v>0</v>
      </c>
      <c r="D2987">
        <v>0.14569463902694549</v>
      </c>
      <c r="E2987">
        <v>16.599881200913138</v>
      </c>
      <c r="F2987">
        <v>15.005363599695849</v>
      </c>
      <c r="G2987">
        <v>796</v>
      </c>
      <c r="H2987">
        <v>77</v>
      </c>
      <c r="I2987" t="b">
        <v>0</v>
      </c>
      <c r="J2987">
        <v>12018</v>
      </c>
      <c r="K2987">
        <v>14102</v>
      </c>
      <c r="L2987">
        <v>10462</v>
      </c>
      <c r="M2987">
        <v>10623</v>
      </c>
      <c r="N2987">
        <v>47205</v>
      </c>
    </row>
    <row r="2988" spans="1:14" x14ac:dyDescent="0.3">
      <c r="A2988" t="s">
        <v>11838</v>
      </c>
      <c r="B2988">
        <v>1</v>
      </c>
      <c r="C2988">
        <f t="shared" si="46"/>
        <v>0</v>
      </c>
      <c r="D2988">
        <v>0.1456836883877618</v>
      </c>
      <c r="E2988">
        <v>25.074903567162441</v>
      </c>
      <c r="F2988">
        <v>22.666481564551798</v>
      </c>
      <c r="G2988">
        <v>716</v>
      </c>
      <c r="H2988">
        <v>60</v>
      </c>
      <c r="I2988" t="b">
        <v>0</v>
      </c>
      <c r="J2988">
        <v>12017</v>
      </c>
      <c r="K2988">
        <v>13820</v>
      </c>
      <c r="L2988">
        <v>7472</v>
      </c>
      <c r="M2988">
        <v>11830</v>
      </c>
      <c r="N2988">
        <v>45139</v>
      </c>
    </row>
    <row r="2989" spans="1:14" x14ac:dyDescent="0.3">
      <c r="A2989" t="s">
        <v>11268</v>
      </c>
      <c r="B2989">
        <v>0.41783364107474841</v>
      </c>
      <c r="C2989">
        <f t="shared" si="46"/>
        <v>0.37899659656021162</v>
      </c>
      <c r="D2989">
        <v>0.14565298662146389</v>
      </c>
      <c r="E2989">
        <v>20.578328829485031</v>
      </c>
      <c r="F2989">
        <v>18.60219466445432</v>
      </c>
      <c r="G2989">
        <v>197</v>
      </c>
      <c r="H2989">
        <v>75</v>
      </c>
      <c r="I2989" t="b">
        <v>0</v>
      </c>
      <c r="J2989">
        <v>12016</v>
      </c>
      <c r="K2989">
        <v>7431</v>
      </c>
      <c r="L2989">
        <v>9965</v>
      </c>
      <c r="M2989">
        <v>11260</v>
      </c>
      <c r="N2989">
        <v>40672</v>
      </c>
    </row>
    <row r="2990" spans="1:14" x14ac:dyDescent="0.3">
      <c r="A2990" t="s">
        <v>739</v>
      </c>
      <c r="B2990">
        <v>1</v>
      </c>
      <c r="C2990">
        <f t="shared" si="46"/>
        <v>0</v>
      </c>
      <c r="D2990">
        <v>0.14561364331440579</v>
      </c>
      <c r="E2990">
        <v>0.1908344069998244</v>
      </c>
      <c r="F2990">
        <v>0.1725133089157366</v>
      </c>
      <c r="G2990">
        <v>149</v>
      </c>
      <c r="H2990">
        <v>55</v>
      </c>
      <c r="I2990" t="b">
        <v>0</v>
      </c>
      <c r="J2990">
        <v>12015</v>
      </c>
      <c r="K2990">
        <v>5863</v>
      </c>
      <c r="L2990">
        <v>6497</v>
      </c>
      <c r="M2990">
        <v>727</v>
      </c>
      <c r="N2990">
        <v>25102</v>
      </c>
    </row>
    <row r="2991" spans="1:14" x14ac:dyDescent="0.3">
      <c r="A2991" t="s">
        <v>232</v>
      </c>
      <c r="B2991">
        <v>1</v>
      </c>
      <c r="C2991">
        <f t="shared" si="46"/>
        <v>0</v>
      </c>
      <c r="D2991">
        <v>0.14559339795336709</v>
      </c>
      <c r="E2991">
        <v>9.1489634135435205E-2</v>
      </c>
      <c r="F2991">
        <v>8.2707312855570786E-2</v>
      </c>
      <c r="G2991">
        <v>275</v>
      </c>
      <c r="H2991">
        <v>86</v>
      </c>
      <c r="I2991" t="b">
        <v>0</v>
      </c>
      <c r="J2991">
        <v>12014</v>
      </c>
      <c r="K2991">
        <v>9283</v>
      </c>
      <c r="L2991">
        <v>11988</v>
      </c>
      <c r="M2991">
        <v>220</v>
      </c>
      <c r="N2991">
        <v>33505</v>
      </c>
    </row>
    <row r="2992" spans="1:14" x14ac:dyDescent="0.3">
      <c r="A2992" t="s">
        <v>14895</v>
      </c>
      <c r="B2992">
        <v>1</v>
      </c>
      <c r="C2992">
        <f t="shared" si="46"/>
        <v>0</v>
      </c>
      <c r="D2992">
        <v>0.14555334708094139</v>
      </c>
      <c r="E2992">
        <v>651.80608413108473</v>
      </c>
      <c r="F2992">
        <v>589.25392839325207</v>
      </c>
      <c r="G2992">
        <v>135</v>
      </c>
      <c r="H2992">
        <v>48</v>
      </c>
      <c r="I2992" t="b">
        <v>0</v>
      </c>
      <c r="J2992">
        <v>12013</v>
      </c>
      <c r="K2992">
        <v>5325</v>
      </c>
      <c r="L2992">
        <v>5318</v>
      </c>
      <c r="M2992">
        <v>14888</v>
      </c>
      <c r="N2992">
        <v>37544</v>
      </c>
    </row>
    <row r="2993" spans="1:14" x14ac:dyDescent="0.3">
      <c r="A2993" t="s">
        <v>5826</v>
      </c>
      <c r="B2993">
        <v>1</v>
      </c>
      <c r="C2993">
        <f t="shared" si="46"/>
        <v>0</v>
      </c>
      <c r="D2993">
        <v>0.14553575081401721</v>
      </c>
      <c r="E2993">
        <v>3.6979505391247529</v>
      </c>
      <c r="F2993">
        <v>3.343108499013689</v>
      </c>
      <c r="G2993">
        <v>732</v>
      </c>
      <c r="H2993">
        <v>94</v>
      </c>
      <c r="I2993" t="b">
        <v>0</v>
      </c>
      <c r="J2993">
        <v>12012</v>
      </c>
      <c r="K2993">
        <v>13880</v>
      </c>
      <c r="L2993">
        <v>13322</v>
      </c>
      <c r="M2993">
        <v>5816</v>
      </c>
      <c r="N2993">
        <v>45030</v>
      </c>
    </row>
    <row r="2994" spans="1:14" x14ac:dyDescent="0.3">
      <c r="A2994" t="s">
        <v>3988</v>
      </c>
      <c r="B2994">
        <v>5.7110683541073161E-2</v>
      </c>
      <c r="C2994">
        <f t="shared" si="46"/>
        <v>1.2432826418604479</v>
      </c>
      <c r="D2994">
        <v>0.14553506394543411</v>
      </c>
      <c r="E2994">
        <v>1.6111609376622129</v>
      </c>
      <c r="F2994">
        <v>1.45656041945576</v>
      </c>
      <c r="G2994">
        <v>579</v>
      </c>
      <c r="H2994">
        <v>121</v>
      </c>
      <c r="I2994" t="b">
        <v>0</v>
      </c>
      <c r="J2994">
        <v>12011</v>
      </c>
      <c r="K2994">
        <v>13067</v>
      </c>
      <c r="L2994">
        <v>14918</v>
      </c>
      <c r="M2994">
        <v>3977</v>
      </c>
      <c r="N2994">
        <v>43973</v>
      </c>
    </row>
    <row r="2995" spans="1:14" x14ac:dyDescent="0.3">
      <c r="A2995" t="s">
        <v>13136</v>
      </c>
      <c r="B2995">
        <v>1</v>
      </c>
      <c r="C2995">
        <f t="shared" si="46"/>
        <v>0</v>
      </c>
      <c r="D2995">
        <v>0.1454989304426014</v>
      </c>
      <c r="E2995">
        <v>44.928638612823747</v>
      </c>
      <c r="F2995">
        <v>40.618484612972551</v>
      </c>
      <c r="G2995">
        <v>127</v>
      </c>
      <c r="H2995">
        <v>35</v>
      </c>
      <c r="I2995" t="b">
        <v>0</v>
      </c>
      <c r="J2995">
        <v>12010</v>
      </c>
      <c r="K2995">
        <v>4991</v>
      </c>
      <c r="L2995">
        <v>3116</v>
      </c>
      <c r="M2995">
        <v>13129</v>
      </c>
      <c r="N2995">
        <v>33246</v>
      </c>
    </row>
    <row r="2996" spans="1:14" x14ac:dyDescent="0.3">
      <c r="A2996" t="s">
        <v>4023</v>
      </c>
      <c r="B2996">
        <v>1</v>
      </c>
      <c r="C2996">
        <f t="shared" si="46"/>
        <v>0</v>
      </c>
      <c r="D2996">
        <v>0.14548843263188219</v>
      </c>
      <c r="E2996">
        <v>1.6363317813640481</v>
      </c>
      <c r="F2996">
        <v>1.4793637860769251</v>
      </c>
      <c r="G2996">
        <v>220</v>
      </c>
      <c r="H2996">
        <v>48</v>
      </c>
      <c r="I2996" t="b">
        <v>0</v>
      </c>
      <c r="J2996">
        <v>12009</v>
      </c>
      <c r="K2996">
        <v>8043</v>
      </c>
      <c r="L2996">
        <v>5380</v>
      </c>
      <c r="M2996">
        <v>4012</v>
      </c>
      <c r="N2996">
        <v>29444</v>
      </c>
    </row>
    <row r="2997" spans="1:14" x14ac:dyDescent="0.3">
      <c r="A2997" t="s">
        <v>7616</v>
      </c>
      <c r="B2997">
        <v>1</v>
      </c>
      <c r="C2997">
        <f t="shared" si="46"/>
        <v>0</v>
      </c>
      <c r="D2997">
        <v>0.14543369470065751</v>
      </c>
      <c r="E2997">
        <v>6.7298871879989939</v>
      </c>
      <c r="F2997">
        <v>6.0845418111567247</v>
      </c>
      <c r="G2997">
        <v>91</v>
      </c>
      <c r="H2997">
        <v>31</v>
      </c>
      <c r="I2997" t="b">
        <v>0</v>
      </c>
      <c r="J2997">
        <v>12008</v>
      </c>
      <c r="K2997">
        <v>3365</v>
      </c>
      <c r="L2997">
        <v>2411</v>
      </c>
      <c r="M2997">
        <v>7607</v>
      </c>
      <c r="N2997">
        <v>25391</v>
      </c>
    </row>
    <row r="2998" spans="1:14" x14ac:dyDescent="0.3">
      <c r="A2998" t="s">
        <v>12112</v>
      </c>
      <c r="B2998">
        <v>1</v>
      </c>
      <c r="C2998">
        <f t="shared" si="46"/>
        <v>0</v>
      </c>
      <c r="D2998">
        <v>0.14542356947145851</v>
      </c>
      <c r="E2998">
        <v>27.73349283034964</v>
      </c>
      <c r="F2998">
        <v>25.074236207643359</v>
      </c>
      <c r="G2998">
        <v>293</v>
      </c>
      <c r="H2998">
        <v>76</v>
      </c>
      <c r="I2998" t="b">
        <v>0</v>
      </c>
      <c r="J2998">
        <v>12007</v>
      </c>
      <c r="K2998">
        <v>9662</v>
      </c>
      <c r="L2998">
        <v>10181</v>
      </c>
      <c r="M2998">
        <v>12105</v>
      </c>
      <c r="N2998">
        <v>43955</v>
      </c>
    </row>
    <row r="2999" spans="1:14" x14ac:dyDescent="0.3">
      <c r="A2999" t="s">
        <v>1462</v>
      </c>
      <c r="B2999">
        <v>1</v>
      </c>
      <c r="C2999">
        <f t="shared" si="46"/>
        <v>0</v>
      </c>
      <c r="D2999">
        <v>0.1454207749589797</v>
      </c>
      <c r="E2999">
        <v>0.34311624821288739</v>
      </c>
      <c r="F2999">
        <v>0.31021676828917372</v>
      </c>
      <c r="G2999">
        <v>61</v>
      </c>
      <c r="H2999">
        <v>36</v>
      </c>
      <c r="I2999" t="b">
        <v>0</v>
      </c>
      <c r="J2999">
        <v>12006</v>
      </c>
      <c r="K2999">
        <v>1882</v>
      </c>
      <c r="L2999">
        <v>3204</v>
      </c>
      <c r="M2999">
        <v>1450</v>
      </c>
      <c r="N2999">
        <v>18542</v>
      </c>
    </row>
    <row r="3000" spans="1:14" x14ac:dyDescent="0.3">
      <c r="A3000" t="s">
        <v>10768</v>
      </c>
      <c r="B3000">
        <v>1</v>
      </c>
      <c r="C3000">
        <f t="shared" si="46"/>
        <v>0</v>
      </c>
      <c r="D3000">
        <v>0.14525312197691709</v>
      </c>
      <c r="E3000">
        <v>17.407772761237968</v>
      </c>
      <c r="F3000">
        <v>15.74046877465276</v>
      </c>
      <c r="G3000">
        <v>146</v>
      </c>
      <c r="H3000">
        <v>65</v>
      </c>
      <c r="I3000" t="b">
        <v>0</v>
      </c>
      <c r="J3000">
        <v>12005</v>
      </c>
      <c r="K3000">
        <v>5755</v>
      </c>
      <c r="L3000">
        <v>8181</v>
      </c>
      <c r="M3000">
        <v>10760</v>
      </c>
      <c r="N3000">
        <v>36701</v>
      </c>
    </row>
    <row r="3001" spans="1:14" x14ac:dyDescent="0.3">
      <c r="A3001" t="s">
        <v>2526</v>
      </c>
      <c r="B3001">
        <v>1</v>
      </c>
      <c r="C3001">
        <f t="shared" si="46"/>
        <v>0</v>
      </c>
      <c r="D3001">
        <v>0.1452527040418701</v>
      </c>
      <c r="E3001">
        <v>0.70895213355308828</v>
      </c>
      <c r="F3001">
        <v>0.64104939251563409</v>
      </c>
      <c r="G3001">
        <v>85</v>
      </c>
      <c r="H3001">
        <v>52</v>
      </c>
      <c r="I3001" t="b">
        <v>0</v>
      </c>
      <c r="J3001">
        <v>12004</v>
      </c>
      <c r="K3001">
        <v>3068</v>
      </c>
      <c r="L3001">
        <v>5975</v>
      </c>
      <c r="M3001">
        <v>2514</v>
      </c>
      <c r="N3001">
        <v>23561</v>
      </c>
    </row>
    <row r="3002" spans="1:14" x14ac:dyDescent="0.3">
      <c r="A3002" t="s">
        <v>5631</v>
      </c>
      <c r="B3002">
        <v>1</v>
      </c>
      <c r="C3002">
        <f t="shared" si="46"/>
        <v>0</v>
      </c>
      <c r="D3002">
        <v>0.14522241822741369</v>
      </c>
      <c r="E3002">
        <v>3.3953772371421609</v>
      </c>
      <c r="F3002">
        <v>3.070235781971653</v>
      </c>
      <c r="G3002">
        <v>775</v>
      </c>
      <c r="H3002">
        <v>95</v>
      </c>
      <c r="I3002" t="b">
        <v>0</v>
      </c>
      <c r="J3002">
        <v>12003</v>
      </c>
      <c r="K3002">
        <v>14034</v>
      </c>
      <c r="L3002">
        <v>13479</v>
      </c>
      <c r="M3002">
        <v>5621</v>
      </c>
      <c r="N3002">
        <v>45137</v>
      </c>
    </row>
    <row r="3003" spans="1:14" x14ac:dyDescent="0.3">
      <c r="A3003" t="s">
        <v>725</v>
      </c>
      <c r="B3003">
        <v>1</v>
      </c>
      <c r="C3003">
        <f t="shared" si="46"/>
        <v>0</v>
      </c>
      <c r="D3003">
        <v>0.14521326129068221</v>
      </c>
      <c r="E3003">
        <v>0.1886551189326337</v>
      </c>
      <c r="F3003">
        <v>0.1705905802210804</v>
      </c>
      <c r="G3003">
        <v>209</v>
      </c>
      <c r="H3003">
        <v>49</v>
      </c>
      <c r="I3003" t="b">
        <v>0</v>
      </c>
      <c r="J3003">
        <v>12002</v>
      </c>
      <c r="K3003">
        <v>7743</v>
      </c>
      <c r="L3003">
        <v>5564</v>
      </c>
      <c r="M3003">
        <v>713</v>
      </c>
      <c r="N3003">
        <v>26022</v>
      </c>
    </row>
    <row r="3004" spans="1:14" x14ac:dyDescent="0.3">
      <c r="A3004" t="s">
        <v>5458</v>
      </c>
      <c r="B3004">
        <v>1</v>
      </c>
      <c r="C3004">
        <f t="shared" si="46"/>
        <v>0</v>
      </c>
      <c r="D3004">
        <v>0.14516960700058701</v>
      </c>
      <c r="E3004">
        <v>3.1717262041004841</v>
      </c>
      <c r="F3004">
        <v>2.8681065683316569</v>
      </c>
      <c r="G3004">
        <v>158</v>
      </c>
      <c r="H3004">
        <v>47</v>
      </c>
      <c r="I3004" t="b">
        <v>0</v>
      </c>
      <c r="J3004">
        <v>12001</v>
      </c>
      <c r="K3004">
        <v>6168</v>
      </c>
      <c r="L3004">
        <v>5177</v>
      </c>
      <c r="M3004">
        <v>5448</v>
      </c>
      <c r="N3004">
        <v>28794</v>
      </c>
    </row>
    <row r="3005" spans="1:14" x14ac:dyDescent="0.3">
      <c r="A3005" t="s">
        <v>977</v>
      </c>
      <c r="B3005">
        <v>1</v>
      </c>
      <c r="C3005">
        <f t="shared" si="46"/>
        <v>0</v>
      </c>
      <c r="D3005">
        <v>0.14512114384161551</v>
      </c>
      <c r="E3005">
        <v>0.23463165820788129</v>
      </c>
      <c r="F3005">
        <v>0.21217821554466021</v>
      </c>
      <c r="G3005">
        <v>56</v>
      </c>
      <c r="H3005">
        <v>25</v>
      </c>
      <c r="I3005" t="b">
        <v>0</v>
      </c>
      <c r="J3005">
        <v>12000</v>
      </c>
      <c r="K3005">
        <v>1647</v>
      </c>
      <c r="L3005">
        <v>1365</v>
      </c>
      <c r="M3005">
        <v>965</v>
      </c>
      <c r="N3005">
        <v>15977</v>
      </c>
    </row>
    <row r="3006" spans="1:14" x14ac:dyDescent="0.3">
      <c r="A3006" t="s">
        <v>11294</v>
      </c>
      <c r="B3006">
        <v>1</v>
      </c>
      <c r="C3006">
        <f t="shared" si="46"/>
        <v>0</v>
      </c>
      <c r="D3006">
        <v>0.1451143532228984</v>
      </c>
      <c r="E3006">
        <v>20.72491275301152</v>
      </c>
      <c r="F3006">
        <v>18.741698101975629</v>
      </c>
      <c r="G3006">
        <v>424</v>
      </c>
      <c r="H3006">
        <v>88</v>
      </c>
      <c r="I3006" t="b">
        <v>0</v>
      </c>
      <c r="J3006">
        <v>11999</v>
      </c>
      <c r="K3006">
        <v>11601</v>
      </c>
      <c r="L3006">
        <v>12356</v>
      </c>
      <c r="M3006">
        <v>11286</v>
      </c>
      <c r="N3006">
        <v>47242</v>
      </c>
    </row>
    <row r="3007" spans="1:14" x14ac:dyDescent="0.3">
      <c r="A3007" t="s">
        <v>3521</v>
      </c>
      <c r="B3007">
        <v>1</v>
      </c>
      <c r="C3007">
        <f t="shared" si="46"/>
        <v>0</v>
      </c>
      <c r="D3007">
        <v>0.1450636225115077</v>
      </c>
      <c r="E3007">
        <v>1.249327604640631</v>
      </c>
      <c r="F3007">
        <v>1.1298162957235971</v>
      </c>
      <c r="G3007">
        <v>85</v>
      </c>
      <c r="H3007">
        <v>50</v>
      </c>
      <c r="I3007" t="b">
        <v>0</v>
      </c>
      <c r="J3007">
        <v>11998</v>
      </c>
      <c r="K3007">
        <v>3067</v>
      </c>
      <c r="L3007">
        <v>5644</v>
      </c>
      <c r="M3007">
        <v>3510</v>
      </c>
      <c r="N3007">
        <v>24219</v>
      </c>
    </row>
    <row r="3008" spans="1:14" x14ac:dyDescent="0.3">
      <c r="A3008" t="s">
        <v>14376</v>
      </c>
      <c r="B3008">
        <v>1</v>
      </c>
      <c r="C3008">
        <f t="shared" si="46"/>
        <v>0</v>
      </c>
      <c r="D3008">
        <v>0.14505830490604549</v>
      </c>
      <c r="E3008">
        <v>139.80641715804339</v>
      </c>
      <c r="F3008">
        <v>126.4329307797363</v>
      </c>
      <c r="G3008">
        <v>110</v>
      </c>
      <c r="H3008">
        <v>21</v>
      </c>
      <c r="I3008" t="b">
        <v>0</v>
      </c>
      <c r="J3008">
        <v>11997</v>
      </c>
      <c r="K3008">
        <v>4259</v>
      </c>
      <c r="L3008">
        <v>830</v>
      </c>
      <c r="M3008">
        <v>14369</v>
      </c>
      <c r="N3008">
        <v>31455</v>
      </c>
    </row>
    <row r="3009" spans="1:14" x14ac:dyDescent="0.3">
      <c r="A3009" t="s">
        <v>1191</v>
      </c>
      <c r="B3009">
        <v>1</v>
      </c>
      <c r="C3009">
        <f t="shared" si="46"/>
        <v>0</v>
      </c>
      <c r="D3009">
        <v>0.14504566448580189</v>
      </c>
      <c r="E3009">
        <v>0.28227713127771908</v>
      </c>
      <c r="F3009">
        <v>0.25527753605872161</v>
      </c>
      <c r="G3009">
        <v>208</v>
      </c>
      <c r="H3009">
        <v>55</v>
      </c>
      <c r="I3009" t="b">
        <v>0</v>
      </c>
      <c r="J3009">
        <v>11996</v>
      </c>
      <c r="K3009">
        <v>7720</v>
      </c>
      <c r="L3009">
        <v>6542</v>
      </c>
      <c r="M3009">
        <v>1179</v>
      </c>
      <c r="N3009">
        <v>27437</v>
      </c>
    </row>
    <row r="3010" spans="1:14" x14ac:dyDescent="0.3">
      <c r="A3010" t="s">
        <v>13221</v>
      </c>
      <c r="B3010">
        <v>1</v>
      </c>
      <c r="C3010">
        <f t="shared" ref="C3010:C3073" si="47">-LOG10(B3010)</f>
        <v>0</v>
      </c>
      <c r="D3010">
        <v>0.1450273177894793</v>
      </c>
      <c r="E3010">
        <v>46.944001222087152</v>
      </c>
      <c r="F3010">
        <v>42.45438271354972</v>
      </c>
      <c r="G3010">
        <v>72</v>
      </c>
      <c r="H3010">
        <v>42</v>
      </c>
      <c r="I3010" t="b">
        <v>0</v>
      </c>
      <c r="J3010">
        <v>11995</v>
      </c>
      <c r="K3010">
        <v>2452</v>
      </c>
      <c r="L3010">
        <v>4251</v>
      </c>
      <c r="M3010">
        <v>13214</v>
      </c>
      <c r="N3010">
        <v>31912</v>
      </c>
    </row>
    <row r="3011" spans="1:14" x14ac:dyDescent="0.3">
      <c r="A3011" t="s">
        <v>8354</v>
      </c>
      <c r="B3011">
        <v>1</v>
      </c>
      <c r="C3011">
        <f t="shared" si="47"/>
        <v>0</v>
      </c>
      <c r="D3011">
        <v>0.14500580067265881</v>
      </c>
      <c r="E3011">
        <v>8.2963634420793166</v>
      </c>
      <c r="F3011">
        <v>7.5030298381262401</v>
      </c>
      <c r="G3011">
        <v>546</v>
      </c>
      <c r="H3011">
        <v>87</v>
      </c>
      <c r="I3011" t="b">
        <v>0</v>
      </c>
      <c r="J3011">
        <v>11994</v>
      </c>
      <c r="K3011">
        <v>12819</v>
      </c>
      <c r="L3011">
        <v>12223</v>
      </c>
      <c r="M3011">
        <v>8345</v>
      </c>
      <c r="N3011">
        <v>45381</v>
      </c>
    </row>
    <row r="3012" spans="1:14" x14ac:dyDescent="0.3">
      <c r="A3012" t="s">
        <v>12864</v>
      </c>
      <c r="B3012">
        <v>1</v>
      </c>
      <c r="C3012">
        <f t="shared" si="47"/>
        <v>0</v>
      </c>
      <c r="D3012">
        <v>0.14498584846280721</v>
      </c>
      <c r="E3012">
        <v>39.19010382293088</v>
      </c>
      <c r="F3012">
        <v>35.443069364776093</v>
      </c>
      <c r="G3012">
        <v>163</v>
      </c>
      <c r="H3012">
        <v>71</v>
      </c>
      <c r="I3012" t="b">
        <v>0</v>
      </c>
      <c r="J3012">
        <v>11993</v>
      </c>
      <c r="K3012">
        <v>6335</v>
      </c>
      <c r="L3012">
        <v>9229</v>
      </c>
      <c r="M3012">
        <v>12857</v>
      </c>
      <c r="N3012">
        <v>40414</v>
      </c>
    </row>
    <row r="3013" spans="1:14" x14ac:dyDescent="0.3">
      <c r="A3013" t="s">
        <v>2297</v>
      </c>
      <c r="B3013">
        <v>1</v>
      </c>
      <c r="C3013">
        <f t="shared" si="47"/>
        <v>0</v>
      </c>
      <c r="D3013">
        <v>0.14486373725343379</v>
      </c>
      <c r="E3013">
        <v>0.60919846001803268</v>
      </c>
      <c r="F3013">
        <v>0.55099856351536847</v>
      </c>
      <c r="G3013">
        <v>114</v>
      </c>
      <c r="H3013">
        <v>47</v>
      </c>
      <c r="I3013" t="b">
        <v>0</v>
      </c>
      <c r="J3013">
        <v>11992</v>
      </c>
      <c r="K3013">
        <v>4452</v>
      </c>
      <c r="L3013">
        <v>5135</v>
      </c>
      <c r="M3013">
        <v>2285</v>
      </c>
      <c r="N3013">
        <v>23864</v>
      </c>
    </row>
    <row r="3014" spans="1:14" x14ac:dyDescent="0.3">
      <c r="A3014" t="s">
        <v>11780</v>
      </c>
      <c r="B3014">
        <v>1</v>
      </c>
      <c r="C3014">
        <f t="shared" si="47"/>
        <v>0</v>
      </c>
      <c r="D3014">
        <v>0.14478761017071159</v>
      </c>
      <c r="E3014">
        <v>24.686836111494809</v>
      </c>
      <c r="F3014">
        <v>22.32955253342492</v>
      </c>
      <c r="G3014">
        <v>418</v>
      </c>
      <c r="H3014">
        <v>73</v>
      </c>
      <c r="I3014" t="b">
        <v>0</v>
      </c>
      <c r="J3014">
        <v>11991</v>
      </c>
      <c r="K3014">
        <v>11533</v>
      </c>
      <c r="L3014">
        <v>9695</v>
      </c>
      <c r="M3014">
        <v>11772</v>
      </c>
      <c r="N3014">
        <v>44991</v>
      </c>
    </row>
    <row r="3015" spans="1:14" x14ac:dyDescent="0.3">
      <c r="A3015" t="s">
        <v>13145</v>
      </c>
      <c r="B3015">
        <v>1</v>
      </c>
      <c r="C3015">
        <f t="shared" si="47"/>
        <v>0</v>
      </c>
      <c r="D3015">
        <v>0.14478405566028421</v>
      </c>
      <c r="E3015">
        <v>45.098361094833379</v>
      </c>
      <c r="F3015">
        <v>40.792133094880029</v>
      </c>
      <c r="G3015">
        <v>236</v>
      </c>
      <c r="H3015">
        <v>95</v>
      </c>
      <c r="I3015" t="b">
        <v>0</v>
      </c>
      <c r="J3015">
        <v>11990</v>
      </c>
      <c r="K3015">
        <v>8434</v>
      </c>
      <c r="L3015">
        <v>13367</v>
      </c>
      <c r="M3015">
        <v>13138</v>
      </c>
      <c r="N3015">
        <v>46929</v>
      </c>
    </row>
    <row r="3016" spans="1:14" x14ac:dyDescent="0.3">
      <c r="A3016" t="s">
        <v>8155</v>
      </c>
      <c r="B3016">
        <v>1</v>
      </c>
      <c r="C3016">
        <f t="shared" si="47"/>
        <v>0</v>
      </c>
      <c r="D3016">
        <v>0.14475044351639671</v>
      </c>
      <c r="E3016">
        <v>7.8631628383467618</v>
      </c>
      <c r="F3016">
        <v>7.1125125249588672</v>
      </c>
      <c r="G3016">
        <v>195</v>
      </c>
      <c r="H3016">
        <v>79</v>
      </c>
      <c r="I3016" t="b">
        <v>0</v>
      </c>
      <c r="J3016">
        <v>11989</v>
      </c>
      <c r="K3016">
        <v>7371</v>
      </c>
      <c r="L3016">
        <v>10690</v>
      </c>
      <c r="M3016">
        <v>8146</v>
      </c>
      <c r="N3016">
        <v>38196</v>
      </c>
    </row>
    <row r="3017" spans="1:14" x14ac:dyDescent="0.3">
      <c r="A3017" t="s">
        <v>2575</v>
      </c>
      <c r="B3017">
        <v>0.37768166571511819</v>
      </c>
      <c r="C3017">
        <f t="shared" si="47"/>
        <v>0.42287409717410879</v>
      </c>
      <c r="D3017">
        <v>0.14474499686484471</v>
      </c>
      <c r="E3017">
        <v>0.72927937944917065</v>
      </c>
      <c r="F3017">
        <v>0.65966181928004997</v>
      </c>
      <c r="G3017">
        <v>480</v>
      </c>
      <c r="H3017">
        <v>93</v>
      </c>
      <c r="I3017" t="b">
        <v>0</v>
      </c>
      <c r="J3017">
        <v>11988</v>
      </c>
      <c r="K3017">
        <v>12238</v>
      </c>
      <c r="L3017">
        <v>13130</v>
      </c>
      <c r="M3017">
        <v>2564</v>
      </c>
      <c r="N3017">
        <v>39920</v>
      </c>
    </row>
    <row r="3018" spans="1:14" x14ac:dyDescent="0.3">
      <c r="A3018" t="s">
        <v>6360</v>
      </c>
      <c r="B3018">
        <v>1</v>
      </c>
      <c r="C3018">
        <f t="shared" si="47"/>
        <v>0</v>
      </c>
      <c r="D3018">
        <v>0.14474149304118289</v>
      </c>
      <c r="E3018">
        <v>4.4411147490444707</v>
      </c>
      <c r="F3018">
        <v>4.0171723384091234</v>
      </c>
      <c r="G3018">
        <v>59</v>
      </c>
      <c r="H3018">
        <v>27</v>
      </c>
      <c r="I3018" t="b">
        <v>0</v>
      </c>
      <c r="J3018">
        <v>11987</v>
      </c>
      <c r="K3018">
        <v>1800</v>
      </c>
      <c r="L3018">
        <v>1683</v>
      </c>
      <c r="M3018">
        <v>6350</v>
      </c>
      <c r="N3018">
        <v>21820</v>
      </c>
    </row>
    <row r="3019" spans="1:14" x14ac:dyDescent="0.3">
      <c r="A3019" t="s">
        <v>14620</v>
      </c>
      <c r="B3019">
        <v>1</v>
      </c>
      <c r="C3019">
        <f t="shared" si="47"/>
        <v>0</v>
      </c>
      <c r="D3019">
        <v>0.14473164359327781</v>
      </c>
      <c r="E3019">
        <v>216.31451935723979</v>
      </c>
      <c r="F3019">
        <v>195.66678306246001</v>
      </c>
      <c r="G3019">
        <v>154</v>
      </c>
      <c r="H3019">
        <v>95</v>
      </c>
      <c r="I3019" t="b">
        <v>0</v>
      </c>
      <c r="J3019">
        <v>11986</v>
      </c>
      <c r="K3019">
        <v>6042</v>
      </c>
      <c r="L3019">
        <v>13359</v>
      </c>
      <c r="M3019">
        <v>14613</v>
      </c>
      <c r="N3019">
        <v>46000</v>
      </c>
    </row>
    <row r="3020" spans="1:14" x14ac:dyDescent="0.3">
      <c r="A3020" t="s">
        <v>5322</v>
      </c>
      <c r="B3020">
        <v>0.4726015345832863</v>
      </c>
      <c r="C3020">
        <f t="shared" si="47"/>
        <v>0.32550487250481097</v>
      </c>
      <c r="D3020">
        <v>0.14472732592060461</v>
      </c>
      <c r="E3020">
        <v>3.0130061371132628</v>
      </c>
      <c r="F3020">
        <v>2.7254156786679191</v>
      </c>
      <c r="G3020">
        <v>339</v>
      </c>
      <c r="H3020">
        <v>71</v>
      </c>
      <c r="I3020" t="b">
        <v>0</v>
      </c>
      <c r="J3020">
        <v>11985</v>
      </c>
      <c r="K3020">
        <v>10444</v>
      </c>
      <c r="L3020">
        <v>9316</v>
      </c>
      <c r="M3020">
        <v>5312</v>
      </c>
      <c r="N3020">
        <v>37057</v>
      </c>
    </row>
    <row r="3021" spans="1:14" x14ac:dyDescent="0.3">
      <c r="A3021" t="s">
        <v>4871</v>
      </c>
      <c r="B3021">
        <v>0.5457630461282208</v>
      </c>
      <c r="C3021">
        <f t="shared" si="47"/>
        <v>0.26299587395363494</v>
      </c>
      <c r="D3021">
        <v>0.14471031225337991</v>
      </c>
      <c r="E3021">
        <v>2.46684466789609</v>
      </c>
      <c r="F3021">
        <v>2.2314114593521479</v>
      </c>
      <c r="G3021">
        <v>81</v>
      </c>
      <c r="H3021">
        <v>29</v>
      </c>
      <c r="I3021" t="b">
        <v>0</v>
      </c>
      <c r="J3021">
        <v>11984</v>
      </c>
      <c r="K3021">
        <v>2881</v>
      </c>
      <c r="L3021">
        <v>2024</v>
      </c>
      <c r="M3021">
        <v>4861</v>
      </c>
      <c r="N3021">
        <v>21750</v>
      </c>
    </row>
    <row r="3022" spans="1:14" x14ac:dyDescent="0.3">
      <c r="A3022" t="s">
        <v>11149</v>
      </c>
      <c r="B3022">
        <v>1</v>
      </c>
      <c r="C3022">
        <f t="shared" si="47"/>
        <v>0</v>
      </c>
      <c r="D3022">
        <v>0.14470386969787721</v>
      </c>
      <c r="E3022">
        <v>19.74334697210243</v>
      </c>
      <c r="F3022">
        <v>17.859141270387411</v>
      </c>
      <c r="G3022">
        <v>223</v>
      </c>
      <c r="H3022">
        <v>69</v>
      </c>
      <c r="I3022" t="b">
        <v>0</v>
      </c>
      <c r="J3022">
        <v>11983</v>
      </c>
      <c r="K3022">
        <v>8112</v>
      </c>
      <c r="L3022">
        <v>8910</v>
      </c>
      <c r="M3022">
        <v>11141</v>
      </c>
      <c r="N3022">
        <v>40146</v>
      </c>
    </row>
    <row r="3023" spans="1:14" x14ac:dyDescent="0.3">
      <c r="A3023" t="s">
        <v>1218</v>
      </c>
      <c r="B3023">
        <v>1</v>
      </c>
      <c r="C3023">
        <f t="shared" si="47"/>
        <v>0</v>
      </c>
      <c r="D3023">
        <v>0.14467392213185171</v>
      </c>
      <c r="E3023">
        <v>0.28946527793824423</v>
      </c>
      <c r="F3023">
        <v>0.26184560353116049</v>
      </c>
      <c r="G3023">
        <v>138</v>
      </c>
      <c r="H3023">
        <v>77</v>
      </c>
      <c r="I3023" t="b">
        <v>0</v>
      </c>
      <c r="J3023">
        <v>11982</v>
      </c>
      <c r="K3023">
        <v>5438</v>
      </c>
      <c r="L3023">
        <v>10290</v>
      </c>
      <c r="M3023">
        <v>1206</v>
      </c>
      <c r="N3023">
        <v>28916</v>
      </c>
    </row>
    <row r="3024" spans="1:14" x14ac:dyDescent="0.3">
      <c r="A3024" t="s">
        <v>9535</v>
      </c>
      <c r="B3024">
        <v>1</v>
      </c>
      <c r="C3024">
        <f t="shared" si="47"/>
        <v>0</v>
      </c>
      <c r="D3024">
        <v>0.14464644453014111</v>
      </c>
      <c r="E3024">
        <v>11.814476715748921</v>
      </c>
      <c r="F3024">
        <v>10.68738789265379</v>
      </c>
      <c r="G3024">
        <v>318</v>
      </c>
      <c r="H3024">
        <v>66</v>
      </c>
      <c r="I3024" t="b">
        <v>0</v>
      </c>
      <c r="J3024">
        <v>11981</v>
      </c>
      <c r="K3024">
        <v>10101</v>
      </c>
      <c r="L3024">
        <v>8423</v>
      </c>
      <c r="M3024">
        <v>9527</v>
      </c>
      <c r="N3024">
        <v>40032</v>
      </c>
    </row>
    <row r="3025" spans="1:14" x14ac:dyDescent="0.3">
      <c r="A3025" t="s">
        <v>10597</v>
      </c>
      <c r="B3025">
        <v>1</v>
      </c>
      <c r="C3025">
        <f t="shared" si="47"/>
        <v>0</v>
      </c>
      <c r="D3025">
        <v>0.14464236271263101</v>
      </c>
      <c r="E3025">
        <v>16.454494711345021</v>
      </c>
      <c r="F3025">
        <v>14.88479509822546</v>
      </c>
      <c r="G3025">
        <v>143</v>
      </c>
      <c r="H3025">
        <v>70</v>
      </c>
      <c r="I3025" t="b">
        <v>0</v>
      </c>
      <c r="J3025">
        <v>11980</v>
      </c>
      <c r="K3025">
        <v>5622</v>
      </c>
      <c r="L3025">
        <v>9019</v>
      </c>
      <c r="M3025">
        <v>10589</v>
      </c>
      <c r="N3025">
        <v>37210</v>
      </c>
    </row>
    <row r="3026" spans="1:14" x14ac:dyDescent="0.3">
      <c r="A3026" t="s">
        <v>10173</v>
      </c>
      <c r="B3026">
        <v>1</v>
      </c>
      <c r="C3026">
        <f t="shared" si="47"/>
        <v>0</v>
      </c>
      <c r="D3026">
        <v>0.1446394865974778</v>
      </c>
      <c r="E3026">
        <v>14.36578013553487</v>
      </c>
      <c r="F3026">
        <v>12.99536228756226</v>
      </c>
      <c r="G3026">
        <v>146</v>
      </c>
      <c r="H3026">
        <v>29</v>
      </c>
      <c r="I3026" t="b">
        <v>0</v>
      </c>
      <c r="J3026">
        <v>11979</v>
      </c>
      <c r="K3026">
        <v>5754</v>
      </c>
      <c r="L3026">
        <v>2085</v>
      </c>
      <c r="M3026">
        <v>10165</v>
      </c>
      <c r="N3026">
        <v>29983</v>
      </c>
    </row>
    <row r="3027" spans="1:14" x14ac:dyDescent="0.3">
      <c r="A3027" t="s">
        <v>12993</v>
      </c>
      <c r="B3027">
        <v>1</v>
      </c>
      <c r="C3027">
        <f t="shared" si="47"/>
        <v>0</v>
      </c>
      <c r="D3027">
        <v>0.14462266694635001</v>
      </c>
      <c r="E3027">
        <v>41.977688166191342</v>
      </c>
      <c r="F3027">
        <v>37.973686113152667</v>
      </c>
      <c r="G3027">
        <v>118</v>
      </c>
      <c r="H3027">
        <v>69</v>
      </c>
      <c r="I3027" t="b">
        <v>0</v>
      </c>
      <c r="J3027">
        <v>11978</v>
      </c>
      <c r="K3027">
        <v>4636</v>
      </c>
      <c r="L3027">
        <v>8850</v>
      </c>
      <c r="M3027">
        <v>12986</v>
      </c>
      <c r="N3027">
        <v>38450</v>
      </c>
    </row>
    <row r="3028" spans="1:14" x14ac:dyDescent="0.3">
      <c r="A3028" t="s">
        <v>4011</v>
      </c>
      <c r="B3028">
        <v>1</v>
      </c>
      <c r="C3028">
        <f t="shared" si="47"/>
        <v>0</v>
      </c>
      <c r="D3028">
        <v>0.14459214730318801</v>
      </c>
      <c r="E3028">
        <v>1.6275287045812299</v>
      </c>
      <c r="F3028">
        <v>1.472319565590964</v>
      </c>
      <c r="G3028">
        <v>507</v>
      </c>
      <c r="H3028">
        <v>65</v>
      </c>
      <c r="I3028" t="b">
        <v>0</v>
      </c>
      <c r="J3028">
        <v>11977</v>
      </c>
      <c r="K3028">
        <v>12464</v>
      </c>
      <c r="L3028">
        <v>8293</v>
      </c>
      <c r="M3028">
        <v>4000</v>
      </c>
      <c r="N3028">
        <v>36734</v>
      </c>
    </row>
    <row r="3029" spans="1:14" x14ac:dyDescent="0.3">
      <c r="A3029" t="s">
        <v>8569</v>
      </c>
      <c r="B3029">
        <v>0.30366910815273201</v>
      </c>
      <c r="C3029">
        <f t="shared" si="47"/>
        <v>0.51759938602439193</v>
      </c>
      <c r="D3029">
        <v>0.14457395858288649</v>
      </c>
      <c r="E3029">
        <v>8.8434813749645169</v>
      </c>
      <c r="F3029">
        <v>8.0002243740738201</v>
      </c>
      <c r="G3029">
        <v>431</v>
      </c>
      <c r="H3029">
        <v>90</v>
      </c>
      <c r="I3029" t="b">
        <v>0</v>
      </c>
      <c r="J3029">
        <v>11976</v>
      </c>
      <c r="K3029">
        <v>11688</v>
      </c>
      <c r="L3029">
        <v>12679</v>
      </c>
      <c r="M3029">
        <v>8560</v>
      </c>
      <c r="N3029">
        <v>44903</v>
      </c>
    </row>
    <row r="3030" spans="1:14" x14ac:dyDescent="0.3">
      <c r="A3030" t="s">
        <v>5798</v>
      </c>
      <c r="B3030">
        <v>1</v>
      </c>
      <c r="C3030">
        <f t="shared" si="47"/>
        <v>0</v>
      </c>
      <c r="D3030">
        <v>0.14453486977943869</v>
      </c>
      <c r="E3030">
        <v>3.6555938937402028</v>
      </c>
      <c r="F3030">
        <v>3.3071097828115068</v>
      </c>
      <c r="G3030">
        <v>54</v>
      </c>
      <c r="H3030">
        <v>42</v>
      </c>
      <c r="I3030" t="b">
        <v>0</v>
      </c>
      <c r="J3030">
        <v>11975</v>
      </c>
      <c r="K3030">
        <v>1542</v>
      </c>
      <c r="L3030">
        <v>4226</v>
      </c>
      <c r="M3030">
        <v>5788</v>
      </c>
      <c r="N3030">
        <v>23531</v>
      </c>
    </row>
    <row r="3031" spans="1:14" x14ac:dyDescent="0.3">
      <c r="A3031" t="s">
        <v>3133</v>
      </c>
      <c r="B3031">
        <v>1</v>
      </c>
      <c r="C3031">
        <f t="shared" si="47"/>
        <v>0</v>
      </c>
      <c r="D3031">
        <v>0.14452919827401489</v>
      </c>
      <c r="E3031">
        <v>1.0141413011460041</v>
      </c>
      <c r="F3031">
        <v>0.91746783160506784</v>
      </c>
      <c r="G3031">
        <v>219</v>
      </c>
      <c r="H3031">
        <v>58</v>
      </c>
      <c r="I3031" t="b">
        <v>0</v>
      </c>
      <c r="J3031">
        <v>11974</v>
      </c>
      <c r="K3031">
        <v>8023</v>
      </c>
      <c r="L3031">
        <v>7040</v>
      </c>
      <c r="M3031">
        <v>3122</v>
      </c>
      <c r="N3031">
        <v>30159</v>
      </c>
    </row>
    <row r="3032" spans="1:14" x14ac:dyDescent="0.3">
      <c r="A3032" t="s">
        <v>6912</v>
      </c>
      <c r="B3032">
        <v>1</v>
      </c>
      <c r="C3032">
        <f t="shared" si="47"/>
        <v>0</v>
      </c>
      <c r="D3032">
        <v>0.14442029233008619</v>
      </c>
      <c r="E3032">
        <v>5.4478733798008419</v>
      </c>
      <c r="F3032">
        <v>4.9289244923231221</v>
      </c>
      <c r="G3032">
        <v>169</v>
      </c>
      <c r="H3032">
        <v>48</v>
      </c>
      <c r="I3032" t="b">
        <v>0</v>
      </c>
      <c r="J3032">
        <v>11973</v>
      </c>
      <c r="K3032">
        <v>6554</v>
      </c>
      <c r="L3032">
        <v>5347</v>
      </c>
      <c r="M3032">
        <v>6903</v>
      </c>
      <c r="N3032">
        <v>30777</v>
      </c>
    </row>
    <row r="3033" spans="1:14" x14ac:dyDescent="0.3">
      <c r="A3033" t="s">
        <v>10472</v>
      </c>
      <c r="B3033">
        <v>1</v>
      </c>
      <c r="C3033">
        <f t="shared" si="47"/>
        <v>0</v>
      </c>
      <c r="D3033">
        <v>0.1444086223311831</v>
      </c>
      <c r="E3033">
        <v>15.77365315254014</v>
      </c>
      <c r="F3033">
        <v>14.27121536020282</v>
      </c>
      <c r="G3033">
        <v>110</v>
      </c>
      <c r="H3033">
        <v>36</v>
      </c>
      <c r="I3033" t="b">
        <v>0</v>
      </c>
      <c r="J3033">
        <v>11972</v>
      </c>
      <c r="K3033">
        <v>4258</v>
      </c>
      <c r="L3033">
        <v>3286</v>
      </c>
      <c r="M3033">
        <v>10464</v>
      </c>
      <c r="N3033">
        <v>29980</v>
      </c>
    </row>
    <row r="3034" spans="1:14" x14ac:dyDescent="0.3">
      <c r="A3034" t="s">
        <v>2901</v>
      </c>
      <c r="B3034">
        <v>1</v>
      </c>
      <c r="C3034">
        <f t="shared" si="47"/>
        <v>0</v>
      </c>
      <c r="D3034">
        <v>0.14435135862855991</v>
      </c>
      <c r="E3034">
        <v>0.88265683820615326</v>
      </c>
      <c r="F3034">
        <v>0.79861562195988411</v>
      </c>
      <c r="G3034">
        <v>552</v>
      </c>
      <c r="H3034">
        <v>53</v>
      </c>
      <c r="I3034" t="b">
        <v>0</v>
      </c>
      <c r="J3034">
        <v>11971</v>
      </c>
      <c r="K3034">
        <v>12866</v>
      </c>
      <c r="L3034">
        <v>6255</v>
      </c>
      <c r="M3034">
        <v>2890</v>
      </c>
      <c r="N3034">
        <v>33982</v>
      </c>
    </row>
    <row r="3035" spans="1:14" x14ac:dyDescent="0.3">
      <c r="A3035" t="s">
        <v>12026</v>
      </c>
      <c r="B3035">
        <v>1</v>
      </c>
      <c r="C3035">
        <f t="shared" si="47"/>
        <v>0</v>
      </c>
      <c r="D3035">
        <v>0.1443383699115291</v>
      </c>
      <c r="E3035">
        <v>26.960914320147911</v>
      </c>
      <c r="F3035">
        <v>24.39407964286319</v>
      </c>
      <c r="G3035">
        <v>46</v>
      </c>
      <c r="H3035">
        <v>54</v>
      </c>
      <c r="I3035" t="b">
        <v>0</v>
      </c>
      <c r="J3035">
        <v>11970</v>
      </c>
      <c r="K3035">
        <v>1137</v>
      </c>
      <c r="L3035">
        <v>6263</v>
      </c>
      <c r="M3035">
        <v>12019</v>
      </c>
      <c r="N3035">
        <v>31389</v>
      </c>
    </row>
    <row r="3036" spans="1:14" x14ac:dyDescent="0.3">
      <c r="A3036" t="s">
        <v>10676</v>
      </c>
      <c r="B3036">
        <v>1</v>
      </c>
      <c r="C3036">
        <f t="shared" si="47"/>
        <v>0</v>
      </c>
      <c r="D3036">
        <v>0.14431694466313569</v>
      </c>
      <c r="E3036">
        <v>16.84382012288167</v>
      </c>
      <c r="F3036">
        <v>15.240417546383931</v>
      </c>
      <c r="G3036">
        <v>78</v>
      </c>
      <c r="H3036">
        <v>31</v>
      </c>
      <c r="I3036" t="b">
        <v>0</v>
      </c>
      <c r="J3036">
        <v>11969</v>
      </c>
      <c r="K3036">
        <v>2745</v>
      </c>
      <c r="L3036">
        <v>2388</v>
      </c>
      <c r="M3036">
        <v>10668</v>
      </c>
      <c r="N3036">
        <v>27770</v>
      </c>
    </row>
    <row r="3037" spans="1:14" x14ac:dyDescent="0.3">
      <c r="A3037" t="s">
        <v>12673</v>
      </c>
      <c r="B3037">
        <v>1</v>
      </c>
      <c r="C3037">
        <f t="shared" si="47"/>
        <v>0</v>
      </c>
      <c r="D3037">
        <v>0.14430049399606601</v>
      </c>
      <c r="E3037">
        <v>35.650189605218323</v>
      </c>
      <c r="F3037">
        <v>32.256932610241122</v>
      </c>
      <c r="G3037">
        <v>147</v>
      </c>
      <c r="H3037">
        <v>75</v>
      </c>
      <c r="I3037" t="b">
        <v>0</v>
      </c>
      <c r="J3037">
        <v>11968</v>
      </c>
      <c r="K3037">
        <v>5790</v>
      </c>
      <c r="L3037">
        <v>9939</v>
      </c>
      <c r="M3037">
        <v>12666</v>
      </c>
      <c r="N3037">
        <v>40363</v>
      </c>
    </row>
    <row r="3038" spans="1:14" x14ac:dyDescent="0.3">
      <c r="A3038" t="s">
        <v>1306</v>
      </c>
      <c r="B3038">
        <v>0.59021214240328324</v>
      </c>
      <c r="C3038">
        <f t="shared" si="47"/>
        <v>0.22899186002667588</v>
      </c>
      <c r="D3038">
        <v>0.14425934010989441</v>
      </c>
      <c r="E3038">
        <v>0.30704269529246192</v>
      </c>
      <c r="F3038">
        <v>0.27782567694729121</v>
      </c>
      <c r="G3038">
        <v>96</v>
      </c>
      <c r="H3038">
        <v>26</v>
      </c>
      <c r="I3038" t="b">
        <v>0</v>
      </c>
      <c r="J3038">
        <v>11967</v>
      </c>
      <c r="K3038">
        <v>3625</v>
      </c>
      <c r="L3038">
        <v>1576</v>
      </c>
      <c r="M3038">
        <v>1294</v>
      </c>
      <c r="N3038">
        <v>18462</v>
      </c>
    </row>
    <row r="3039" spans="1:14" x14ac:dyDescent="0.3">
      <c r="A3039" t="s">
        <v>5384</v>
      </c>
      <c r="B3039">
        <v>5.3887424787860502E-2</v>
      </c>
      <c r="C3039">
        <f t="shared" si="47"/>
        <v>1.2685125702942133</v>
      </c>
      <c r="D3039">
        <v>0.14423533073101449</v>
      </c>
      <c r="E3039">
        <v>3.0864208454395832</v>
      </c>
      <c r="F3039">
        <v>2.792775220908553</v>
      </c>
      <c r="G3039">
        <v>444</v>
      </c>
      <c r="H3039">
        <v>74</v>
      </c>
      <c r="I3039" t="b">
        <v>0</v>
      </c>
      <c r="J3039">
        <v>11966</v>
      </c>
      <c r="K3039">
        <v>11823</v>
      </c>
      <c r="L3039">
        <v>9878</v>
      </c>
      <c r="M3039">
        <v>5374</v>
      </c>
      <c r="N3039">
        <v>39041</v>
      </c>
    </row>
    <row r="3040" spans="1:14" x14ac:dyDescent="0.3">
      <c r="A3040" t="s">
        <v>13353</v>
      </c>
      <c r="B3040">
        <v>0.33421171025862351</v>
      </c>
      <c r="C3040">
        <f t="shared" si="47"/>
        <v>0.47597833717271937</v>
      </c>
      <c r="D3040">
        <v>0.14422319753622009</v>
      </c>
      <c r="E3040">
        <v>51.311590246231269</v>
      </c>
      <c r="F3040">
        <v>46.430137089818537</v>
      </c>
      <c r="G3040">
        <v>279</v>
      </c>
      <c r="H3040">
        <v>78</v>
      </c>
      <c r="I3040" t="b">
        <v>0</v>
      </c>
      <c r="J3040">
        <v>11965</v>
      </c>
      <c r="K3040">
        <v>9378</v>
      </c>
      <c r="L3040">
        <v>10539</v>
      </c>
      <c r="M3040">
        <v>13346</v>
      </c>
      <c r="N3040">
        <v>45228</v>
      </c>
    </row>
    <row r="3041" spans="1:14" x14ac:dyDescent="0.3">
      <c r="A3041" t="s">
        <v>12098</v>
      </c>
      <c r="B3041">
        <v>1</v>
      </c>
      <c r="C3041">
        <f t="shared" si="47"/>
        <v>0</v>
      </c>
      <c r="D3041">
        <v>0.1442162056723843</v>
      </c>
      <c r="E3041">
        <v>27.592308866518952</v>
      </c>
      <c r="F3041">
        <v>24.967475885012629</v>
      </c>
      <c r="G3041">
        <v>174</v>
      </c>
      <c r="H3041">
        <v>59</v>
      </c>
      <c r="I3041" t="b">
        <v>0</v>
      </c>
      <c r="J3041">
        <v>11964</v>
      </c>
      <c r="K3041">
        <v>6731</v>
      </c>
      <c r="L3041">
        <v>7195</v>
      </c>
      <c r="M3041">
        <v>12091</v>
      </c>
      <c r="N3041">
        <v>37981</v>
      </c>
    </row>
    <row r="3042" spans="1:14" x14ac:dyDescent="0.3">
      <c r="A3042" t="s">
        <v>11267</v>
      </c>
      <c r="B3042">
        <v>1</v>
      </c>
      <c r="C3042">
        <f t="shared" si="47"/>
        <v>0</v>
      </c>
      <c r="D3042">
        <v>0.1441630174173823</v>
      </c>
      <c r="E3042">
        <v>20.562254451228199</v>
      </c>
      <c r="F3042">
        <v>18.606870566498269</v>
      </c>
      <c r="G3042">
        <v>411</v>
      </c>
      <c r="H3042">
        <v>73</v>
      </c>
      <c r="I3042" t="b">
        <v>0</v>
      </c>
      <c r="J3042">
        <v>11963</v>
      </c>
      <c r="K3042">
        <v>11428</v>
      </c>
      <c r="L3042">
        <v>9692</v>
      </c>
      <c r="M3042">
        <v>11259</v>
      </c>
      <c r="N3042">
        <v>44342</v>
      </c>
    </row>
    <row r="3043" spans="1:14" x14ac:dyDescent="0.3">
      <c r="A3043" t="s">
        <v>6371</v>
      </c>
      <c r="B3043">
        <v>1</v>
      </c>
      <c r="C3043">
        <f t="shared" si="47"/>
        <v>0</v>
      </c>
      <c r="D3043">
        <v>0.14413389423789211</v>
      </c>
      <c r="E3043">
        <v>4.4561361636608501</v>
      </c>
      <c r="F3043">
        <v>4.032457764224624</v>
      </c>
      <c r="G3043">
        <v>171</v>
      </c>
      <c r="H3043">
        <v>68</v>
      </c>
      <c r="I3043" t="b">
        <v>0</v>
      </c>
      <c r="J3043">
        <v>11962</v>
      </c>
      <c r="K3043">
        <v>6621</v>
      </c>
      <c r="L3043">
        <v>8698</v>
      </c>
      <c r="M3043">
        <v>6361</v>
      </c>
      <c r="N3043">
        <v>33642</v>
      </c>
    </row>
    <row r="3044" spans="1:14" x14ac:dyDescent="0.3">
      <c r="A3044" t="s">
        <v>14120</v>
      </c>
      <c r="B3044">
        <v>1</v>
      </c>
      <c r="C3044">
        <f t="shared" si="47"/>
        <v>0</v>
      </c>
      <c r="D3044">
        <v>0.14405966511402751</v>
      </c>
      <c r="E3044">
        <v>96.561002135481132</v>
      </c>
      <c r="F3044">
        <v>87.38471697631806</v>
      </c>
      <c r="G3044">
        <v>91</v>
      </c>
      <c r="H3044">
        <v>56</v>
      </c>
      <c r="I3044" t="b">
        <v>0</v>
      </c>
      <c r="J3044">
        <v>11961</v>
      </c>
      <c r="K3044">
        <v>3364</v>
      </c>
      <c r="L3044">
        <v>6620</v>
      </c>
      <c r="M3044">
        <v>14113</v>
      </c>
      <c r="N3044">
        <v>36058</v>
      </c>
    </row>
    <row r="3045" spans="1:14" x14ac:dyDescent="0.3">
      <c r="A3045" t="s">
        <v>7189</v>
      </c>
      <c r="B3045">
        <v>1</v>
      </c>
      <c r="C3045">
        <f t="shared" si="47"/>
        <v>0</v>
      </c>
      <c r="D3045">
        <v>0.14403518719751451</v>
      </c>
      <c r="E3045">
        <v>5.9633035022798424</v>
      </c>
      <c r="F3045">
        <v>5.3966965831639344</v>
      </c>
      <c r="G3045">
        <v>197</v>
      </c>
      <c r="H3045">
        <v>71</v>
      </c>
      <c r="I3045" t="b">
        <v>0</v>
      </c>
      <c r="J3045">
        <v>11960</v>
      </c>
      <c r="K3045">
        <v>7430</v>
      </c>
      <c r="L3045">
        <v>9250</v>
      </c>
      <c r="M3045">
        <v>7180</v>
      </c>
      <c r="N3045">
        <v>35820</v>
      </c>
    </row>
    <row r="3046" spans="1:14" x14ac:dyDescent="0.3">
      <c r="A3046" t="s">
        <v>11165</v>
      </c>
      <c r="B3046">
        <v>1</v>
      </c>
      <c r="C3046">
        <f t="shared" si="47"/>
        <v>0</v>
      </c>
      <c r="D3046">
        <v>0.14401692757131609</v>
      </c>
      <c r="E3046">
        <v>19.853477844033041</v>
      </c>
      <c r="F3046">
        <v>17.967314942449249</v>
      </c>
      <c r="G3046">
        <v>403</v>
      </c>
      <c r="H3046">
        <v>46</v>
      </c>
      <c r="I3046" t="b">
        <v>0</v>
      </c>
      <c r="J3046">
        <v>11959</v>
      </c>
      <c r="K3046">
        <v>11334</v>
      </c>
      <c r="L3046">
        <v>5056</v>
      </c>
      <c r="M3046">
        <v>11157</v>
      </c>
      <c r="N3046">
        <v>39506</v>
      </c>
    </row>
    <row r="3047" spans="1:14" x14ac:dyDescent="0.3">
      <c r="A3047" t="s">
        <v>14559</v>
      </c>
      <c r="B3047">
        <v>1</v>
      </c>
      <c r="C3047">
        <f t="shared" si="47"/>
        <v>0</v>
      </c>
      <c r="D3047">
        <v>0.1440077181951252</v>
      </c>
      <c r="E3047">
        <v>189.9093559521267</v>
      </c>
      <c r="F3047">
        <v>171.86827502748091</v>
      </c>
      <c r="G3047">
        <v>56</v>
      </c>
      <c r="H3047">
        <v>28</v>
      </c>
      <c r="I3047" t="b">
        <v>0</v>
      </c>
      <c r="J3047">
        <v>11958</v>
      </c>
      <c r="K3047">
        <v>1646</v>
      </c>
      <c r="L3047">
        <v>1835</v>
      </c>
      <c r="M3047">
        <v>14552</v>
      </c>
      <c r="N3047">
        <v>29991</v>
      </c>
    </row>
    <row r="3048" spans="1:14" x14ac:dyDescent="0.3">
      <c r="A3048" t="s">
        <v>3349</v>
      </c>
      <c r="B3048">
        <v>1</v>
      </c>
      <c r="C3048">
        <f t="shared" si="47"/>
        <v>0</v>
      </c>
      <c r="D3048">
        <v>0.1439967349216337</v>
      </c>
      <c r="E3048">
        <v>1.1425888631407559</v>
      </c>
      <c r="F3048">
        <v>1.0340526458048931</v>
      </c>
      <c r="G3048">
        <v>64</v>
      </c>
      <c r="H3048">
        <v>27</v>
      </c>
      <c r="I3048" t="b">
        <v>0</v>
      </c>
      <c r="J3048">
        <v>11957</v>
      </c>
      <c r="K3048">
        <v>2037</v>
      </c>
      <c r="L3048">
        <v>1693</v>
      </c>
      <c r="M3048">
        <v>3338</v>
      </c>
      <c r="N3048">
        <v>19025</v>
      </c>
    </row>
    <row r="3049" spans="1:14" x14ac:dyDescent="0.3">
      <c r="A3049" t="s">
        <v>14655</v>
      </c>
      <c r="B3049">
        <v>1</v>
      </c>
      <c r="C3049">
        <f t="shared" si="47"/>
        <v>0</v>
      </c>
      <c r="D3049">
        <v>0.14399491158148761</v>
      </c>
      <c r="E3049">
        <v>238.70649655038349</v>
      </c>
      <c r="F3049">
        <v>216.0316840575959</v>
      </c>
      <c r="G3049">
        <v>57</v>
      </c>
      <c r="H3049">
        <v>32</v>
      </c>
      <c r="I3049" t="b">
        <v>0</v>
      </c>
      <c r="J3049">
        <v>11956</v>
      </c>
      <c r="K3049">
        <v>1693</v>
      </c>
      <c r="L3049">
        <v>2505</v>
      </c>
      <c r="M3049">
        <v>14648</v>
      </c>
      <c r="N3049">
        <v>30802</v>
      </c>
    </row>
    <row r="3050" spans="1:14" x14ac:dyDescent="0.3">
      <c r="A3050" t="s">
        <v>5711</v>
      </c>
      <c r="B3050">
        <v>1</v>
      </c>
      <c r="C3050">
        <f t="shared" si="47"/>
        <v>0</v>
      </c>
      <c r="D3050">
        <v>0.14386753943079111</v>
      </c>
      <c r="E3050">
        <v>3.5016455890341378</v>
      </c>
      <c r="F3050">
        <v>3.16930286394006</v>
      </c>
      <c r="G3050">
        <v>71</v>
      </c>
      <c r="H3050">
        <v>28</v>
      </c>
      <c r="I3050" t="b">
        <v>0</v>
      </c>
      <c r="J3050">
        <v>11955</v>
      </c>
      <c r="K3050">
        <v>2402</v>
      </c>
      <c r="L3050">
        <v>1872</v>
      </c>
      <c r="M3050">
        <v>5701</v>
      </c>
      <c r="N3050">
        <v>21930</v>
      </c>
    </row>
    <row r="3051" spans="1:14" x14ac:dyDescent="0.3">
      <c r="A3051" t="s">
        <v>12414</v>
      </c>
      <c r="B3051">
        <v>1</v>
      </c>
      <c r="C3051">
        <f t="shared" si="47"/>
        <v>0</v>
      </c>
      <c r="D3051">
        <v>0.14386577807147929</v>
      </c>
      <c r="E3051">
        <v>31.686247280576278</v>
      </c>
      <c r="F3051">
        <v>28.678926609062849</v>
      </c>
      <c r="G3051">
        <v>633</v>
      </c>
      <c r="H3051">
        <v>80</v>
      </c>
      <c r="I3051" t="b">
        <v>0</v>
      </c>
      <c r="J3051">
        <v>11954</v>
      </c>
      <c r="K3051">
        <v>13417</v>
      </c>
      <c r="L3051">
        <v>11027</v>
      </c>
      <c r="M3051">
        <v>12407</v>
      </c>
      <c r="N3051">
        <v>48805</v>
      </c>
    </row>
    <row r="3052" spans="1:14" x14ac:dyDescent="0.3">
      <c r="A3052" t="s">
        <v>8812</v>
      </c>
      <c r="B3052">
        <v>0.82174528813856573</v>
      </c>
      <c r="C3052">
        <f t="shared" si="47"/>
        <v>8.5262777469991433E-2</v>
      </c>
      <c r="D3052">
        <v>0.14383638663830681</v>
      </c>
      <c r="E3052">
        <v>9.5455678300918123</v>
      </c>
      <c r="F3052">
        <v>8.6397803439844054</v>
      </c>
      <c r="G3052">
        <v>509</v>
      </c>
      <c r="H3052">
        <v>68</v>
      </c>
      <c r="I3052" t="b">
        <v>0</v>
      </c>
      <c r="J3052">
        <v>11953</v>
      </c>
      <c r="K3052">
        <v>12486</v>
      </c>
      <c r="L3052">
        <v>8813</v>
      </c>
      <c r="M3052">
        <v>8803</v>
      </c>
      <c r="N3052">
        <v>42055</v>
      </c>
    </row>
    <row r="3053" spans="1:14" x14ac:dyDescent="0.3">
      <c r="A3053" t="s">
        <v>9702</v>
      </c>
      <c r="B3053">
        <v>1</v>
      </c>
      <c r="C3053">
        <f t="shared" si="47"/>
        <v>0</v>
      </c>
      <c r="D3053">
        <v>0.14383533442682689</v>
      </c>
      <c r="E3053">
        <v>12.37936072703453</v>
      </c>
      <c r="F3053">
        <v>11.204680265288941</v>
      </c>
      <c r="G3053">
        <v>289</v>
      </c>
      <c r="H3053">
        <v>44</v>
      </c>
      <c r="I3053" t="b">
        <v>0</v>
      </c>
      <c r="J3053">
        <v>11952</v>
      </c>
      <c r="K3053">
        <v>9589</v>
      </c>
      <c r="L3053">
        <v>4731</v>
      </c>
      <c r="M3053">
        <v>9694</v>
      </c>
      <c r="N3053">
        <v>35966</v>
      </c>
    </row>
    <row r="3054" spans="1:14" x14ac:dyDescent="0.3">
      <c r="A3054" t="s">
        <v>7990</v>
      </c>
      <c r="B3054">
        <v>0.2009439432049922</v>
      </c>
      <c r="C3054">
        <f t="shared" si="47"/>
        <v>0.69692507965503858</v>
      </c>
      <c r="D3054">
        <v>0.1438321937285548</v>
      </c>
      <c r="E3054">
        <v>7.4903200712216984</v>
      </c>
      <c r="F3054">
        <v>6.7795765903395484</v>
      </c>
      <c r="G3054">
        <v>175</v>
      </c>
      <c r="H3054">
        <v>76</v>
      </c>
      <c r="I3054" t="b">
        <v>0</v>
      </c>
      <c r="J3054">
        <v>11951</v>
      </c>
      <c r="K3054">
        <v>6768</v>
      </c>
      <c r="L3054">
        <v>10138</v>
      </c>
      <c r="M3054">
        <v>7981</v>
      </c>
      <c r="N3054">
        <v>36838</v>
      </c>
    </row>
    <row r="3055" spans="1:14" x14ac:dyDescent="0.3">
      <c r="A3055" t="s">
        <v>12275</v>
      </c>
      <c r="B3055">
        <v>1</v>
      </c>
      <c r="C3055">
        <f t="shared" si="47"/>
        <v>0</v>
      </c>
      <c r="D3055">
        <v>0.1437736786900872</v>
      </c>
      <c r="E3055">
        <v>29.447462720346071</v>
      </c>
      <c r="F3055">
        <v>26.654325119468542</v>
      </c>
      <c r="G3055">
        <v>241</v>
      </c>
      <c r="H3055">
        <v>72</v>
      </c>
      <c r="I3055" t="b">
        <v>0</v>
      </c>
      <c r="J3055">
        <v>11950</v>
      </c>
      <c r="K3055">
        <v>8551</v>
      </c>
      <c r="L3055">
        <v>9436</v>
      </c>
      <c r="M3055">
        <v>12268</v>
      </c>
      <c r="N3055">
        <v>42205</v>
      </c>
    </row>
    <row r="3056" spans="1:14" x14ac:dyDescent="0.3">
      <c r="A3056" t="s">
        <v>1091</v>
      </c>
      <c r="B3056">
        <v>1</v>
      </c>
      <c r="C3056">
        <f t="shared" si="47"/>
        <v>0</v>
      </c>
      <c r="D3056">
        <v>0.14376264569668881</v>
      </c>
      <c r="E3056">
        <v>0.26174415987465333</v>
      </c>
      <c r="F3056">
        <v>0.23691913138506199</v>
      </c>
      <c r="G3056">
        <v>39</v>
      </c>
      <c r="H3056">
        <v>37</v>
      </c>
      <c r="I3056" t="b">
        <v>0</v>
      </c>
      <c r="J3056">
        <v>11949</v>
      </c>
      <c r="K3056">
        <v>833</v>
      </c>
      <c r="L3056">
        <v>3365</v>
      </c>
      <c r="M3056">
        <v>1079</v>
      </c>
      <c r="N3056">
        <v>17226</v>
      </c>
    </row>
    <row r="3057" spans="1:14" x14ac:dyDescent="0.3">
      <c r="A3057" t="s">
        <v>8359</v>
      </c>
      <c r="B3057">
        <v>1</v>
      </c>
      <c r="C3057">
        <f t="shared" si="47"/>
        <v>0</v>
      </c>
      <c r="D3057">
        <v>0.14374726345668171</v>
      </c>
      <c r="E3057">
        <v>8.311727432595811</v>
      </c>
      <c r="F3057">
        <v>7.5234849201234111</v>
      </c>
      <c r="G3057">
        <v>323</v>
      </c>
      <c r="H3057">
        <v>59</v>
      </c>
      <c r="I3057" t="b">
        <v>0</v>
      </c>
      <c r="J3057">
        <v>11948</v>
      </c>
      <c r="K3057">
        <v>10183</v>
      </c>
      <c r="L3057">
        <v>7270</v>
      </c>
      <c r="M3057">
        <v>8350</v>
      </c>
      <c r="N3057">
        <v>37751</v>
      </c>
    </row>
    <row r="3058" spans="1:14" x14ac:dyDescent="0.3">
      <c r="A3058" t="s">
        <v>12368</v>
      </c>
      <c r="B3058">
        <v>1</v>
      </c>
      <c r="C3058">
        <f t="shared" si="47"/>
        <v>0</v>
      </c>
      <c r="D3058">
        <v>0.1437341992948134</v>
      </c>
      <c r="E3058">
        <v>30.883944735157488</v>
      </c>
      <c r="F3058">
        <v>27.955319570592181</v>
      </c>
      <c r="G3058">
        <v>152</v>
      </c>
      <c r="H3058">
        <v>67</v>
      </c>
      <c r="I3058" t="b">
        <v>0</v>
      </c>
      <c r="J3058">
        <v>11947</v>
      </c>
      <c r="K3058">
        <v>5963</v>
      </c>
      <c r="L3058">
        <v>8523</v>
      </c>
      <c r="M3058">
        <v>12361</v>
      </c>
      <c r="N3058">
        <v>38794</v>
      </c>
    </row>
    <row r="3059" spans="1:14" x14ac:dyDescent="0.3">
      <c r="A3059" t="s">
        <v>4210</v>
      </c>
      <c r="B3059">
        <v>1</v>
      </c>
      <c r="C3059">
        <f t="shared" si="47"/>
        <v>0</v>
      </c>
      <c r="D3059">
        <v>0.14373061672587389</v>
      </c>
      <c r="E3059">
        <v>1.8047182199464731</v>
      </c>
      <c r="F3059">
        <v>1.633586651244644</v>
      </c>
      <c r="G3059">
        <v>55</v>
      </c>
      <c r="H3059">
        <v>36</v>
      </c>
      <c r="I3059" t="b">
        <v>0</v>
      </c>
      <c r="J3059">
        <v>11946</v>
      </c>
      <c r="K3059">
        <v>1601</v>
      </c>
      <c r="L3059">
        <v>3199</v>
      </c>
      <c r="M3059">
        <v>4200</v>
      </c>
      <c r="N3059">
        <v>20946</v>
      </c>
    </row>
    <row r="3060" spans="1:14" x14ac:dyDescent="0.3">
      <c r="A3060" t="s">
        <v>2630</v>
      </c>
      <c r="B3060">
        <v>1</v>
      </c>
      <c r="C3060">
        <f t="shared" si="47"/>
        <v>0</v>
      </c>
      <c r="D3060">
        <v>0.1437052037148778</v>
      </c>
      <c r="E3060">
        <v>0.75048617774206294</v>
      </c>
      <c r="F3060">
        <v>0.67933364012278852</v>
      </c>
      <c r="G3060">
        <v>102</v>
      </c>
      <c r="H3060">
        <v>60</v>
      </c>
      <c r="I3060" t="b">
        <v>0</v>
      </c>
      <c r="J3060">
        <v>11945</v>
      </c>
      <c r="K3060">
        <v>3889</v>
      </c>
      <c r="L3060">
        <v>7322</v>
      </c>
      <c r="M3060">
        <v>2619</v>
      </c>
      <c r="N3060">
        <v>25775</v>
      </c>
    </row>
    <row r="3061" spans="1:14" x14ac:dyDescent="0.3">
      <c r="A3061" t="s">
        <v>9357</v>
      </c>
      <c r="B3061">
        <v>1</v>
      </c>
      <c r="C3061">
        <f t="shared" si="47"/>
        <v>0</v>
      </c>
      <c r="D3061">
        <v>0.1437005683273983</v>
      </c>
      <c r="E3061">
        <v>11.201481012942869</v>
      </c>
      <c r="F3061">
        <v>10.1395169511683</v>
      </c>
      <c r="G3061">
        <v>67</v>
      </c>
      <c r="H3061">
        <v>14</v>
      </c>
      <c r="I3061" t="b">
        <v>0</v>
      </c>
      <c r="J3061">
        <v>11944</v>
      </c>
      <c r="K3061">
        <v>2197</v>
      </c>
      <c r="L3061">
        <v>185</v>
      </c>
      <c r="M3061">
        <v>9349</v>
      </c>
      <c r="N3061">
        <v>23675</v>
      </c>
    </row>
    <row r="3062" spans="1:14" x14ac:dyDescent="0.3">
      <c r="A3062" t="s">
        <v>1940</v>
      </c>
      <c r="B3062">
        <v>1</v>
      </c>
      <c r="C3062">
        <f t="shared" si="47"/>
        <v>0</v>
      </c>
      <c r="D3062">
        <v>0.14364693295237699</v>
      </c>
      <c r="E3062">
        <v>0.4846507036952718</v>
      </c>
      <c r="F3062">
        <v>0.43871937261219701</v>
      </c>
      <c r="G3062">
        <v>1423</v>
      </c>
      <c r="H3062">
        <v>78</v>
      </c>
      <c r="I3062" t="b">
        <v>0</v>
      </c>
      <c r="J3062">
        <v>11943</v>
      </c>
      <c r="K3062">
        <v>14885</v>
      </c>
      <c r="L3062">
        <v>10659</v>
      </c>
      <c r="M3062">
        <v>1928</v>
      </c>
      <c r="N3062">
        <v>39415</v>
      </c>
    </row>
    <row r="3063" spans="1:14" x14ac:dyDescent="0.3">
      <c r="A3063" t="s">
        <v>10060</v>
      </c>
      <c r="B3063">
        <v>1</v>
      </c>
      <c r="C3063">
        <f t="shared" si="47"/>
        <v>0</v>
      </c>
      <c r="D3063">
        <v>0.14363904298800759</v>
      </c>
      <c r="E3063">
        <v>13.84009895121628</v>
      </c>
      <c r="F3063">
        <v>12.52851319377729</v>
      </c>
      <c r="G3063">
        <v>593</v>
      </c>
      <c r="H3063">
        <v>107</v>
      </c>
      <c r="I3063" t="b">
        <v>0</v>
      </c>
      <c r="J3063">
        <v>11942</v>
      </c>
      <c r="K3063">
        <v>13155</v>
      </c>
      <c r="L3063">
        <v>14532</v>
      </c>
      <c r="M3063">
        <v>10052</v>
      </c>
      <c r="N3063">
        <v>49681</v>
      </c>
    </row>
    <row r="3064" spans="1:14" x14ac:dyDescent="0.3">
      <c r="A3064" t="s">
        <v>11910</v>
      </c>
      <c r="B3064">
        <v>1</v>
      </c>
      <c r="C3064">
        <f t="shared" si="47"/>
        <v>0</v>
      </c>
      <c r="D3064">
        <v>0.1436181954542852</v>
      </c>
      <c r="E3064">
        <v>25.82014560752377</v>
      </c>
      <c r="F3064">
        <v>23.373583571737459</v>
      </c>
      <c r="G3064">
        <v>428</v>
      </c>
      <c r="H3064">
        <v>81</v>
      </c>
      <c r="I3064" t="b">
        <v>0</v>
      </c>
      <c r="J3064">
        <v>11941</v>
      </c>
      <c r="K3064">
        <v>11657</v>
      </c>
      <c r="L3064">
        <v>11166</v>
      </c>
      <c r="M3064">
        <v>11903</v>
      </c>
      <c r="N3064">
        <v>46667</v>
      </c>
    </row>
    <row r="3065" spans="1:14" x14ac:dyDescent="0.3">
      <c r="A3065" t="s">
        <v>12632</v>
      </c>
      <c r="B3065">
        <v>1</v>
      </c>
      <c r="C3065">
        <f t="shared" si="47"/>
        <v>0</v>
      </c>
      <c r="D3065">
        <v>0.14360877512030229</v>
      </c>
      <c r="E3065">
        <v>35.05067480428707</v>
      </c>
      <c r="F3065">
        <v>31.729690403669888</v>
      </c>
      <c r="G3065">
        <v>162</v>
      </c>
      <c r="H3065">
        <v>88</v>
      </c>
      <c r="I3065" t="b">
        <v>0</v>
      </c>
      <c r="J3065">
        <v>11940</v>
      </c>
      <c r="K3065">
        <v>6292</v>
      </c>
      <c r="L3065">
        <v>12286</v>
      </c>
      <c r="M3065">
        <v>12625</v>
      </c>
      <c r="N3065">
        <v>43143</v>
      </c>
    </row>
    <row r="3066" spans="1:14" x14ac:dyDescent="0.3">
      <c r="A3066" t="s">
        <v>5747</v>
      </c>
      <c r="B3066">
        <v>1</v>
      </c>
      <c r="C3066">
        <f t="shared" si="47"/>
        <v>0</v>
      </c>
      <c r="D3066">
        <v>0.1435663799732261</v>
      </c>
      <c r="E3066">
        <v>3.567920040799109</v>
      </c>
      <c r="F3066">
        <v>3.2299613553500359</v>
      </c>
      <c r="G3066">
        <v>773</v>
      </c>
      <c r="H3066">
        <v>65</v>
      </c>
      <c r="I3066" t="b">
        <v>0</v>
      </c>
      <c r="J3066">
        <v>11939</v>
      </c>
      <c r="K3066">
        <v>14024</v>
      </c>
      <c r="L3066">
        <v>8304</v>
      </c>
      <c r="M3066">
        <v>5737</v>
      </c>
      <c r="N3066">
        <v>40004</v>
      </c>
    </row>
    <row r="3067" spans="1:14" x14ac:dyDescent="0.3">
      <c r="A3067" t="s">
        <v>3519</v>
      </c>
      <c r="B3067">
        <v>1</v>
      </c>
      <c r="C3067">
        <f t="shared" si="47"/>
        <v>0</v>
      </c>
      <c r="D3067">
        <v>0.14356241990095819</v>
      </c>
      <c r="E3067">
        <v>1.2484136951637961</v>
      </c>
      <c r="F3067">
        <v>1.130165197976269</v>
      </c>
      <c r="G3067">
        <v>799</v>
      </c>
      <c r="H3067">
        <v>97</v>
      </c>
      <c r="I3067" t="b">
        <v>0</v>
      </c>
      <c r="J3067">
        <v>11938</v>
      </c>
      <c r="K3067">
        <v>14110</v>
      </c>
      <c r="L3067">
        <v>13736</v>
      </c>
      <c r="M3067">
        <v>3508</v>
      </c>
      <c r="N3067">
        <v>43292</v>
      </c>
    </row>
    <row r="3068" spans="1:14" x14ac:dyDescent="0.3">
      <c r="A3068" t="s">
        <v>14326</v>
      </c>
      <c r="B3068">
        <v>1</v>
      </c>
      <c r="C3068">
        <f t="shared" si="47"/>
        <v>0</v>
      </c>
      <c r="D3068">
        <v>0.14350598391311101</v>
      </c>
      <c r="E3068">
        <v>127.3922518785474</v>
      </c>
      <c r="F3068">
        <v>115.3302965862465</v>
      </c>
      <c r="G3068">
        <v>164</v>
      </c>
      <c r="H3068">
        <v>49</v>
      </c>
      <c r="I3068" t="b">
        <v>0</v>
      </c>
      <c r="J3068">
        <v>11937</v>
      </c>
      <c r="K3068">
        <v>6375</v>
      </c>
      <c r="L3068">
        <v>5534</v>
      </c>
      <c r="M3068">
        <v>14319</v>
      </c>
      <c r="N3068">
        <v>38165</v>
      </c>
    </row>
    <row r="3069" spans="1:14" x14ac:dyDescent="0.3">
      <c r="A3069" t="s">
        <v>11012</v>
      </c>
      <c r="B3069">
        <v>0.79772029744314454</v>
      </c>
      <c r="C3069">
        <f t="shared" si="47"/>
        <v>9.8149357484427019E-2</v>
      </c>
      <c r="D3069">
        <v>0.14350054178308611</v>
      </c>
      <c r="E3069">
        <v>18.872159764257319</v>
      </c>
      <c r="F3069">
        <v>17.085340443092338</v>
      </c>
      <c r="G3069">
        <v>417</v>
      </c>
      <c r="H3069">
        <v>78</v>
      </c>
      <c r="I3069" t="b">
        <v>0</v>
      </c>
      <c r="J3069">
        <v>11936</v>
      </c>
      <c r="K3069">
        <v>11518</v>
      </c>
      <c r="L3069">
        <v>10598</v>
      </c>
      <c r="M3069">
        <v>11004</v>
      </c>
      <c r="N3069">
        <v>45056</v>
      </c>
    </row>
    <row r="3070" spans="1:14" x14ac:dyDescent="0.3">
      <c r="A3070" t="s">
        <v>10977</v>
      </c>
      <c r="B3070">
        <v>0.78072010920770429</v>
      </c>
      <c r="C3070">
        <f t="shared" si="47"/>
        <v>0.10750463425710394</v>
      </c>
      <c r="D3070">
        <v>0.14347099036816119</v>
      </c>
      <c r="E3070">
        <v>18.687179450175439</v>
      </c>
      <c r="F3070">
        <v>16.918220637337129</v>
      </c>
      <c r="G3070">
        <v>516</v>
      </c>
      <c r="H3070">
        <v>99</v>
      </c>
      <c r="I3070" t="b">
        <v>0</v>
      </c>
      <c r="J3070">
        <v>11935</v>
      </c>
      <c r="K3070">
        <v>12557</v>
      </c>
      <c r="L3070">
        <v>13912</v>
      </c>
      <c r="M3070">
        <v>10969</v>
      </c>
      <c r="N3070">
        <v>49373</v>
      </c>
    </row>
    <row r="3071" spans="1:14" x14ac:dyDescent="0.3">
      <c r="A3071" t="s">
        <v>3057</v>
      </c>
      <c r="B3071">
        <v>1</v>
      </c>
      <c r="C3071">
        <f t="shared" si="47"/>
        <v>0</v>
      </c>
      <c r="D3071">
        <v>0.14346306524668101</v>
      </c>
      <c r="E3071">
        <v>0.97264692643743</v>
      </c>
      <c r="F3071">
        <v>0.88057942303011982</v>
      </c>
      <c r="G3071">
        <v>26</v>
      </c>
      <c r="H3071">
        <v>17</v>
      </c>
      <c r="I3071" t="b">
        <v>0</v>
      </c>
      <c r="J3071">
        <v>11934</v>
      </c>
      <c r="K3071">
        <v>365</v>
      </c>
      <c r="L3071">
        <v>332</v>
      </c>
      <c r="M3071">
        <v>3046</v>
      </c>
      <c r="N3071">
        <v>15677</v>
      </c>
    </row>
    <row r="3072" spans="1:14" x14ac:dyDescent="0.3">
      <c r="A3072" t="s">
        <v>6088</v>
      </c>
      <c r="B3072">
        <v>1</v>
      </c>
      <c r="C3072">
        <f t="shared" si="47"/>
        <v>0</v>
      </c>
      <c r="D3072">
        <v>0.14341194132603671</v>
      </c>
      <c r="E3072">
        <v>4.0427528260106724</v>
      </c>
      <c r="F3072">
        <v>3.660209073609062</v>
      </c>
      <c r="G3072">
        <v>55</v>
      </c>
      <c r="H3072">
        <v>18</v>
      </c>
      <c r="I3072" t="b">
        <v>0</v>
      </c>
      <c r="J3072">
        <v>11933</v>
      </c>
      <c r="K3072">
        <v>1600</v>
      </c>
      <c r="L3072">
        <v>472</v>
      </c>
      <c r="M3072">
        <v>6078</v>
      </c>
      <c r="N3072">
        <v>20083</v>
      </c>
    </row>
    <row r="3073" spans="1:14" x14ac:dyDescent="0.3">
      <c r="A3073" t="s">
        <v>11060</v>
      </c>
      <c r="B3073">
        <v>1</v>
      </c>
      <c r="C3073">
        <f t="shared" si="47"/>
        <v>0</v>
      </c>
      <c r="D3073">
        <v>0.14337283256313371</v>
      </c>
      <c r="E3073">
        <v>19.167809840916391</v>
      </c>
      <c r="F3073">
        <v>17.35453449753291</v>
      </c>
      <c r="G3073">
        <v>928</v>
      </c>
      <c r="H3073">
        <v>98</v>
      </c>
      <c r="I3073" t="b">
        <v>0</v>
      </c>
      <c r="J3073">
        <v>11932</v>
      </c>
      <c r="K3073">
        <v>14418</v>
      </c>
      <c r="L3073">
        <v>13863</v>
      </c>
      <c r="M3073">
        <v>11052</v>
      </c>
      <c r="N3073">
        <v>51265</v>
      </c>
    </row>
    <row r="3074" spans="1:14" x14ac:dyDescent="0.3">
      <c r="A3074" t="s">
        <v>2103</v>
      </c>
      <c r="B3074">
        <v>1</v>
      </c>
      <c r="C3074">
        <f t="shared" ref="C3074:C3137" si="48">-LOG10(B3074)</f>
        <v>0</v>
      </c>
      <c r="D3074">
        <v>0.14336258906459121</v>
      </c>
      <c r="E3074">
        <v>0.54312052124904142</v>
      </c>
      <c r="F3074">
        <v>0.49174479635202573</v>
      </c>
      <c r="G3074">
        <v>73</v>
      </c>
      <c r="H3074">
        <v>47</v>
      </c>
      <c r="I3074" t="b">
        <v>0</v>
      </c>
      <c r="J3074">
        <v>11931</v>
      </c>
      <c r="K3074">
        <v>2503</v>
      </c>
      <c r="L3074">
        <v>5089</v>
      </c>
      <c r="M3074">
        <v>2091</v>
      </c>
      <c r="N3074">
        <v>21614</v>
      </c>
    </row>
    <row r="3075" spans="1:14" x14ac:dyDescent="0.3">
      <c r="A3075" t="s">
        <v>2459</v>
      </c>
      <c r="B3075">
        <v>1</v>
      </c>
      <c r="C3075">
        <f t="shared" si="48"/>
        <v>0</v>
      </c>
      <c r="D3075">
        <v>0.14332096680690951</v>
      </c>
      <c r="E3075">
        <v>0.67939528666023741</v>
      </c>
      <c r="F3075">
        <v>0.61514658816338619</v>
      </c>
      <c r="G3075">
        <v>163</v>
      </c>
      <c r="H3075">
        <v>47</v>
      </c>
      <c r="I3075" t="b">
        <v>0</v>
      </c>
      <c r="J3075">
        <v>11930</v>
      </c>
      <c r="K3075">
        <v>6334</v>
      </c>
      <c r="L3075">
        <v>5181</v>
      </c>
      <c r="M3075">
        <v>2447</v>
      </c>
      <c r="N3075">
        <v>25892</v>
      </c>
    </row>
    <row r="3076" spans="1:14" x14ac:dyDescent="0.3">
      <c r="A3076" t="s">
        <v>14159</v>
      </c>
      <c r="B3076">
        <v>1</v>
      </c>
      <c r="C3076">
        <f t="shared" si="48"/>
        <v>0</v>
      </c>
      <c r="D3076">
        <v>0.1433108156355665</v>
      </c>
      <c r="E3076">
        <v>100.9564034009433</v>
      </c>
      <c r="F3076">
        <v>91.409854172913441</v>
      </c>
      <c r="G3076">
        <v>806</v>
      </c>
      <c r="H3076">
        <v>104</v>
      </c>
      <c r="I3076" t="b">
        <v>0</v>
      </c>
      <c r="J3076">
        <v>11929</v>
      </c>
      <c r="K3076">
        <v>14133</v>
      </c>
      <c r="L3076">
        <v>14365</v>
      </c>
      <c r="M3076">
        <v>14152</v>
      </c>
      <c r="N3076">
        <v>54579</v>
      </c>
    </row>
    <row r="3077" spans="1:14" x14ac:dyDescent="0.3">
      <c r="A3077" t="s">
        <v>2179</v>
      </c>
      <c r="B3077">
        <v>1</v>
      </c>
      <c r="C3077">
        <f t="shared" si="48"/>
        <v>0</v>
      </c>
      <c r="D3077">
        <v>0.1432740979152794</v>
      </c>
      <c r="E3077">
        <v>0.5688488898453371</v>
      </c>
      <c r="F3077">
        <v>0.51507101810495015</v>
      </c>
      <c r="G3077">
        <v>224</v>
      </c>
      <c r="H3077">
        <v>47</v>
      </c>
      <c r="I3077" t="b">
        <v>0</v>
      </c>
      <c r="J3077">
        <v>11928</v>
      </c>
      <c r="K3077">
        <v>8140</v>
      </c>
      <c r="L3077">
        <v>5211</v>
      </c>
      <c r="M3077">
        <v>2167</v>
      </c>
      <c r="N3077">
        <v>27446</v>
      </c>
    </row>
    <row r="3078" spans="1:14" x14ac:dyDescent="0.3">
      <c r="A3078" t="s">
        <v>11792</v>
      </c>
      <c r="B3078">
        <v>1</v>
      </c>
      <c r="C3078">
        <f t="shared" si="48"/>
        <v>0</v>
      </c>
      <c r="D3078">
        <v>0.14325769161224569</v>
      </c>
      <c r="E3078">
        <v>24.7583602218523</v>
      </c>
      <c r="F3078">
        <v>22.418007758549471</v>
      </c>
      <c r="G3078">
        <v>131</v>
      </c>
      <c r="H3078">
        <v>66</v>
      </c>
      <c r="I3078" t="b">
        <v>0</v>
      </c>
      <c r="J3078">
        <v>11927</v>
      </c>
      <c r="K3078">
        <v>5170</v>
      </c>
      <c r="L3078">
        <v>8330</v>
      </c>
      <c r="M3078">
        <v>11784</v>
      </c>
      <c r="N3078">
        <v>37211</v>
      </c>
    </row>
    <row r="3079" spans="1:14" x14ac:dyDescent="0.3">
      <c r="A3079" t="s">
        <v>14449</v>
      </c>
      <c r="B3079">
        <v>1</v>
      </c>
      <c r="C3079">
        <f t="shared" si="48"/>
        <v>0</v>
      </c>
      <c r="D3079">
        <v>0.14325543355250989</v>
      </c>
      <c r="E3079">
        <v>158.80156626532639</v>
      </c>
      <c r="F3079">
        <v>143.79063414257661</v>
      </c>
      <c r="G3079">
        <v>84</v>
      </c>
      <c r="H3079">
        <v>25</v>
      </c>
      <c r="I3079" t="b">
        <v>0</v>
      </c>
      <c r="J3079">
        <v>11926</v>
      </c>
      <c r="K3079">
        <v>3020</v>
      </c>
      <c r="L3079">
        <v>1407</v>
      </c>
      <c r="M3079">
        <v>14442</v>
      </c>
      <c r="N3079">
        <v>30795</v>
      </c>
    </row>
    <row r="3080" spans="1:14" x14ac:dyDescent="0.3">
      <c r="A3080" t="s">
        <v>5931</v>
      </c>
      <c r="B3080">
        <v>1</v>
      </c>
      <c r="C3080">
        <f t="shared" si="48"/>
        <v>0</v>
      </c>
      <c r="D3080">
        <v>0.14325362585184021</v>
      </c>
      <c r="E3080">
        <v>3.8516769453976778</v>
      </c>
      <c r="F3080">
        <v>3.4875963598680979</v>
      </c>
      <c r="G3080">
        <v>68</v>
      </c>
      <c r="H3080">
        <v>38</v>
      </c>
      <c r="I3080" t="b">
        <v>0</v>
      </c>
      <c r="J3080">
        <v>11925</v>
      </c>
      <c r="K3080">
        <v>2253</v>
      </c>
      <c r="L3080">
        <v>3575</v>
      </c>
      <c r="M3080">
        <v>5921</v>
      </c>
      <c r="N3080">
        <v>23674</v>
      </c>
    </row>
    <row r="3081" spans="1:14" x14ac:dyDescent="0.3">
      <c r="A3081" t="s">
        <v>2528</v>
      </c>
      <c r="B3081">
        <v>1</v>
      </c>
      <c r="C3081">
        <f t="shared" si="48"/>
        <v>0</v>
      </c>
      <c r="D3081">
        <v>0.14321623512617149</v>
      </c>
      <c r="E3081">
        <v>0.71004815164491086</v>
      </c>
      <c r="F3081">
        <v>0.64294736175612022</v>
      </c>
      <c r="G3081">
        <v>282</v>
      </c>
      <c r="H3081">
        <v>60</v>
      </c>
      <c r="I3081" t="b">
        <v>0</v>
      </c>
      <c r="J3081">
        <v>11924</v>
      </c>
      <c r="K3081">
        <v>9440</v>
      </c>
      <c r="L3081">
        <v>7420</v>
      </c>
      <c r="M3081">
        <v>2516</v>
      </c>
      <c r="N3081">
        <v>31300</v>
      </c>
    </row>
    <row r="3082" spans="1:14" x14ac:dyDescent="0.3">
      <c r="A3082" t="s">
        <v>337</v>
      </c>
      <c r="B3082">
        <v>1</v>
      </c>
      <c r="C3082">
        <f t="shared" si="48"/>
        <v>0</v>
      </c>
      <c r="D3082">
        <v>0.14321610614168759</v>
      </c>
      <c r="E3082">
        <v>0.1170103090323148</v>
      </c>
      <c r="F3082">
        <v>0.1059526400320876</v>
      </c>
      <c r="G3082">
        <v>730</v>
      </c>
      <c r="H3082">
        <v>45</v>
      </c>
      <c r="I3082" t="b">
        <v>0</v>
      </c>
      <c r="J3082">
        <v>11923</v>
      </c>
      <c r="K3082">
        <v>13871</v>
      </c>
      <c r="L3082">
        <v>4898</v>
      </c>
      <c r="M3082">
        <v>325</v>
      </c>
      <c r="N3082">
        <v>31017</v>
      </c>
    </row>
    <row r="3083" spans="1:14" x14ac:dyDescent="0.3">
      <c r="A3083" t="s">
        <v>13943</v>
      </c>
      <c r="B3083">
        <v>1</v>
      </c>
      <c r="C3083">
        <f t="shared" si="48"/>
        <v>0</v>
      </c>
      <c r="D3083">
        <v>0.14316289670370341</v>
      </c>
      <c r="E3083">
        <v>80.003327681156307</v>
      </c>
      <c r="F3083">
        <v>72.445551912714137</v>
      </c>
      <c r="G3083">
        <v>403</v>
      </c>
      <c r="H3083">
        <v>78</v>
      </c>
      <c r="I3083" t="b">
        <v>0</v>
      </c>
      <c r="J3083">
        <v>11922</v>
      </c>
      <c r="K3083">
        <v>11333</v>
      </c>
      <c r="L3083">
        <v>10587</v>
      </c>
      <c r="M3083">
        <v>13936</v>
      </c>
      <c r="N3083">
        <v>47778</v>
      </c>
    </row>
    <row r="3084" spans="1:14" x14ac:dyDescent="0.3">
      <c r="A3084" t="s">
        <v>12505</v>
      </c>
      <c r="B3084">
        <v>1</v>
      </c>
      <c r="C3084">
        <f t="shared" si="48"/>
        <v>0</v>
      </c>
      <c r="D3084">
        <v>0.14315437647688231</v>
      </c>
      <c r="E3084">
        <v>32.951769685403583</v>
      </c>
      <c r="F3084">
        <v>29.83904931087768</v>
      </c>
      <c r="G3084">
        <v>218</v>
      </c>
      <c r="H3084">
        <v>58</v>
      </c>
      <c r="I3084" t="b">
        <v>0</v>
      </c>
      <c r="J3084">
        <v>11921</v>
      </c>
      <c r="K3084">
        <v>7987</v>
      </c>
      <c r="L3084">
        <v>7038</v>
      </c>
      <c r="M3084">
        <v>12498</v>
      </c>
      <c r="N3084">
        <v>39444</v>
      </c>
    </row>
    <row r="3085" spans="1:14" x14ac:dyDescent="0.3">
      <c r="A3085" t="s">
        <v>9153</v>
      </c>
      <c r="B3085">
        <v>1</v>
      </c>
      <c r="C3085">
        <f t="shared" si="48"/>
        <v>0</v>
      </c>
      <c r="D3085">
        <v>0.14315031456886579</v>
      </c>
      <c r="E3085">
        <v>10.511934663511701</v>
      </c>
      <c r="F3085">
        <v>9.5189734238908628</v>
      </c>
      <c r="G3085">
        <v>679</v>
      </c>
      <c r="H3085">
        <v>85</v>
      </c>
      <c r="I3085" t="b">
        <v>0</v>
      </c>
      <c r="J3085">
        <v>11920</v>
      </c>
      <c r="K3085">
        <v>13650</v>
      </c>
      <c r="L3085">
        <v>11917</v>
      </c>
      <c r="M3085">
        <v>9144</v>
      </c>
      <c r="N3085">
        <v>46631</v>
      </c>
    </row>
    <row r="3086" spans="1:14" x14ac:dyDescent="0.3">
      <c r="A3086" t="s">
        <v>7050</v>
      </c>
      <c r="B3086">
        <v>0.51731659370173666</v>
      </c>
      <c r="C3086">
        <f t="shared" si="48"/>
        <v>0.28624359072388306</v>
      </c>
      <c r="D3086">
        <v>0.14308583233671229</v>
      </c>
      <c r="E3086">
        <v>5.7095612694823039</v>
      </c>
      <c r="F3086">
        <v>5.1704650906782668</v>
      </c>
      <c r="G3086">
        <v>507</v>
      </c>
      <c r="H3086">
        <v>91</v>
      </c>
      <c r="I3086" t="b">
        <v>0</v>
      </c>
      <c r="J3086">
        <v>11919</v>
      </c>
      <c r="K3086">
        <v>12463</v>
      </c>
      <c r="L3086">
        <v>12840</v>
      </c>
      <c r="M3086">
        <v>7041</v>
      </c>
      <c r="N3086">
        <v>44263</v>
      </c>
    </row>
    <row r="3087" spans="1:14" x14ac:dyDescent="0.3">
      <c r="A3087" t="s">
        <v>9284</v>
      </c>
      <c r="B3087">
        <v>1</v>
      </c>
      <c r="C3087">
        <f t="shared" si="48"/>
        <v>0</v>
      </c>
      <c r="D3087">
        <v>0.14306787246140809</v>
      </c>
      <c r="E3087">
        <v>10.958126262376901</v>
      </c>
      <c r="F3087">
        <v>9.9235846613797811</v>
      </c>
      <c r="G3087">
        <v>817</v>
      </c>
      <c r="H3087">
        <v>97</v>
      </c>
      <c r="I3087" t="b">
        <v>0</v>
      </c>
      <c r="J3087">
        <v>11918</v>
      </c>
      <c r="K3087">
        <v>14166</v>
      </c>
      <c r="L3087">
        <v>13738</v>
      </c>
      <c r="M3087">
        <v>9276</v>
      </c>
      <c r="N3087">
        <v>49098</v>
      </c>
    </row>
    <row r="3088" spans="1:14" x14ac:dyDescent="0.3">
      <c r="A3088" t="s">
        <v>10458</v>
      </c>
      <c r="B3088">
        <v>1</v>
      </c>
      <c r="C3088">
        <f t="shared" si="48"/>
        <v>0</v>
      </c>
      <c r="D3088">
        <v>0.14301917883295909</v>
      </c>
      <c r="E3088">
        <v>15.699717469145959</v>
      </c>
      <c r="F3088">
        <v>14.218008651871539</v>
      </c>
      <c r="G3088">
        <v>172</v>
      </c>
      <c r="H3088">
        <v>45</v>
      </c>
      <c r="I3088" t="b">
        <v>0</v>
      </c>
      <c r="J3088">
        <v>11917</v>
      </c>
      <c r="K3088">
        <v>6665</v>
      </c>
      <c r="L3088">
        <v>4863</v>
      </c>
      <c r="M3088">
        <v>10450</v>
      </c>
      <c r="N3088">
        <v>33895</v>
      </c>
    </row>
    <row r="3089" spans="1:14" x14ac:dyDescent="0.3">
      <c r="A3089" t="s">
        <v>4764</v>
      </c>
      <c r="B3089">
        <v>1</v>
      </c>
      <c r="C3089">
        <f t="shared" si="48"/>
        <v>0</v>
      </c>
      <c r="D3089">
        <v>0.1430122190102831</v>
      </c>
      <c r="E3089">
        <v>2.3333743415052779</v>
      </c>
      <c r="F3089">
        <v>2.113165201087289</v>
      </c>
      <c r="G3089">
        <v>94</v>
      </c>
      <c r="H3089">
        <v>65</v>
      </c>
      <c r="I3089" t="b">
        <v>0</v>
      </c>
      <c r="J3089">
        <v>11916</v>
      </c>
      <c r="K3089">
        <v>3522</v>
      </c>
      <c r="L3089">
        <v>8154</v>
      </c>
      <c r="M3089">
        <v>4754</v>
      </c>
      <c r="N3089">
        <v>28346</v>
      </c>
    </row>
    <row r="3090" spans="1:14" x14ac:dyDescent="0.3">
      <c r="A3090" t="s">
        <v>6057</v>
      </c>
      <c r="B3090">
        <v>1</v>
      </c>
      <c r="C3090">
        <f t="shared" si="48"/>
        <v>0</v>
      </c>
      <c r="D3090">
        <v>0.14299888315315001</v>
      </c>
      <c r="E3090">
        <v>4.0044103804309517</v>
      </c>
      <c r="F3090">
        <v>3.6265329299079769</v>
      </c>
      <c r="G3090">
        <v>105</v>
      </c>
      <c r="H3090">
        <v>38</v>
      </c>
      <c r="I3090" t="b">
        <v>0</v>
      </c>
      <c r="J3090">
        <v>11915</v>
      </c>
      <c r="K3090">
        <v>4021</v>
      </c>
      <c r="L3090">
        <v>3621</v>
      </c>
      <c r="M3090">
        <v>6047</v>
      </c>
      <c r="N3090">
        <v>25604</v>
      </c>
    </row>
    <row r="3091" spans="1:14" x14ac:dyDescent="0.3">
      <c r="A3091" t="s">
        <v>2266</v>
      </c>
      <c r="B3091">
        <v>1</v>
      </c>
      <c r="C3091">
        <f t="shared" si="48"/>
        <v>0</v>
      </c>
      <c r="D3091">
        <v>0.1429842971647213</v>
      </c>
      <c r="E3091">
        <v>0.59762038659650041</v>
      </c>
      <c r="F3091">
        <v>0.54123122197810325</v>
      </c>
      <c r="G3091">
        <v>283</v>
      </c>
      <c r="H3091">
        <v>66</v>
      </c>
      <c r="I3091" t="b">
        <v>1</v>
      </c>
      <c r="J3091">
        <v>11914</v>
      </c>
      <c r="K3091">
        <v>9463</v>
      </c>
      <c r="L3091">
        <v>8409</v>
      </c>
      <c r="M3091">
        <v>2254</v>
      </c>
      <c r="N3091">
        <v>32040</v>
      </c>
    </row>
    <row r="3092" spans="1:14" x14ac:dyDescent="0.3">
      <c r="A3092" t="s">
        <v>3185</v>
      </c>
      <c r="B3092">
        <v>1</v>
      </c>
      <c r="C3092">
        <f t="shared" si="48"/>
        <v>0</v>
      </c>
      <c r="D3092">
        <v>0.14293004330570039</v>
      </c>
      <c r="E3092">
        <v>1.040672966387385</v>
      </c>
      <c r="F3092">
        <v>0.94251450525769487</v>
      </c>
      <c r="G3092">
        <v>715</v>
      </c>
      <c r="H3092">
        <v>100</v>
      </c>
      <c r="I3092" t="b">
        <v>0</v>
      </c>
      <c r="J3092">
        <v>11913</v>
      </c>
      <c r="K3092">
        <v>13815</v>
      </c>
      <c r="L3092">
        <v>14033</v>
      </c>
      <c r="M3092">
        <v>3174</v>
      </c>
      <c r="N3092">
        <v>42935</v>
      </c>
    </row>
    <row r="3093" spans="1:14" x14ac:dyDescent="0.3">
      <c r="A3093" t="s">
        <v>2693</v>
      </c>
      <c r="B3093">
        <v>1</v>
      </c>
      <c r="C3093">
        <f t="shared" si="48"/>
        <v>0</v>
      </c>
      <c r="D3093">
        <v>0.14289360517980629</v>
      </c>
      <c r="E3093">
        <v>0.77982080780646934</v>
      </c>
      <c r="F3093">
        <v>0.70628430883274451</v>
      </c>
      <c r="G3093">
        <v>92</v>
      </c>
      <c r="H3093">
        <v>43</v>
      </c>
      <c r="I3093" t="b">
        <v>0</v>
      </c>
      <c r="J3093">
        <v>11912</v>
      </c>
      <c r="K3093">
        <v>3417</v>
      </c>
      <c r="L3093">
        <v>4448</v>
      </c>
      <c r="M3093">
        <v>2682</v>
      </c>
      <c r="N3093">
        <v>22459</v>
      </c>
    </row>
    <row r="3094" spans="1:14" x14ac:dyDescent="0.3">
      <c r="A3094" t="s">
        <v>11929</v>
      </c>
      <c r="B3094">
        <v>1</v>
      </c>
      <c r="C3094">
        <f t="shared" si="48"/>
        <v>0</v>
      </c>
      <c r="D3094">
        <v>0.14287955587317069</v>
      </c>
      <c r="E3094">
        <v>26.048161460030428</v>
      </c>
      <c r="F3094">
        <v>23.592069727025251</v>
      </c>
      <c r="G3094">
        <v>250</v>
      </c>
      <c r="H3094">
        <v>70</v>
      </c>
      <c r="I3094" t="b">
        <v>0</v>
      </c>
      <c r="J3094">
        <v>11911</v>
      </c>
      <c r="K3094">
        <v>8749</v>
      </c>
      <c r="L3094">
        <v>9091</v>
      </c>
      <c r="M3094">
        <v>11922</v>
      </c>
      <c r="N3094">
        <v>41673</v>
      </c>
    </row>
    <row r="3095" spans="1:14" x14ac:dyDescent="0.3">
      <c r="A3095" t="s">
        <v>10877</v>
      </c>
      <c r="B3095">
        <v>1</v>
      </c>
      <c r="C3095">
        <f t="shared" si="48"/>
        <v>0</v>
      </c>
      <c r="D3095">
        <v>0.14285282609011229</v>
      </c>
      <c r="E3095">
        <v>18.06668019671763</v>
      </c>
      <c r="F3095">
        <v>16.363468750815141</v>
      </c>
      <c r="G3095">
        <v>264</v>
      </c>
      <c r="H3095">
        <v>69</v>
      </c>
      <c r="I3095" t="b">
        <v>0</v>
      </c>
      <c r="J3095">
        <v>11910</v>
      </c>
      <c r="K3095">
        <v>9043</v>
      </c>
      <c r="L3095">
        <v>8932</v>
      </c>
      <c r="M3095">
        <v>10869</v>
      </c>
      <c r="N3095">
        <v>40754</v>
      </c>
    </row>
    <row r="3096" spans="1:14" x14ac:dyDescent="0.3">
      <c r="A3096" t="s">
        <v>7358</v>
      </c>
      <c r="B3096">
        <v>1</v>
      </c>
      <c r="C3096">
        <f t="shared" si="48"/>
        <v>0</v>
      </c>
      <c r="D3096">
        <v>0.14284753635977501</v>
      </c>
      <c r="E3096">
        <v>6.2573756456628562</v>
      </c>
      <c r="F3096">
        <v>5.6674909365556321</v>
      </c>
      <c r="G3096">
        <v>261</v>
      </c>
      <c r="H3096">
        <v>84</v>
      </c>
      <c r="I3096" t="b">
        <v>0</v>
      </c>
      <c r="J3096">
        <v>11909</v>
      </c>
      <c r="K3096">
        <v>8973</v>
      </c>
      <c r="L3096">
        <v>11643</v>
      </c>
      <c r="M3096">
        <v>7349</v>
      </c>
      <c r="N3096">
        <v>39874</v>
      </c>
    </row>
    <row r="3097" spans="1:14" x14ac:dyDescent="0.3">
      <c r="A3097" t="s">
        <v>586</v>
      </c>
      <c r="B3097">
        <v>1</v>
      </c>
      <c r="C3097">
        <f t="shared" si="48"/>
        <v>0</v>
      </c>
      <c r="D3097">
        <v>0.14283350428761829</v>
      </c>
      <c r="E3097">
        <v>0.15959212685383961</v>
      </c>
      <c r="F3097">
        <v>0.14454873433446869</v>
      </c>
      <c r="G3097">
        <v>71</v>
      </c>
      <c r="H3097">
        <v>23</v>
      </c>
      <c r="I3097" t="b">
        <v>0</v>
      </c>
      <c r="J3097">
        <v>11908</v>
      </c>
      <c r="K3097">
        <v>2401</v>
      </c>
      <c r="L3097">
        <v>1100</v>
      </c>
      <c r="M3097">
        <v>574</v>
      </c>
      <c r="N3097">
        <v>15983</v>
      </c>
    </row>
    <row r="3098" spans="1:14" x14ac:dyDescent="0.3">
      <c r="A3098" t="s">
        <v>9659</v>
      </c>
      <c r="B3098">
        <v>1</v>
      </c>
      <c r="C3098">
        <f t="shared" si="48"/>
        <v>0</v>
      </c>
      <c r="D3098">
        <v>0.14282636093144799</v>
      </c>
      <c r="E3098">
        <v>12.2173752958553</v>
      </c>
      <c r="F3098">
        <v>11.06580202256429</v>
      </c>
      <c r="G3098">
        <v>452</v>
      </c>
      <c r="H3098">
        <v>94</v>
      </c>
      <c r="I3098" t="b">
        <v>0</v>
      </c>
      <c r="J3098">
        <v>11907</v>
      </c>
      <c r="K3098">
        <v>11933</v>
      </c>
      <c r="L3098">
        <v>13281</v>
      </c>
      <c r="M3098">
        <v>9651</v>
      </c>
      <c r="N3098">
        <v>46772</v>
      </c>
    </row>
    <row r="3099" spans="1:14" x14ac:dyDescent="0.3">
      <c r="A3099" t="s">
        <v>14131</v>
      </c>
      <c r="B3099">
        <v>1</v>
      </c>
      <c r="C3099">
        <f t="shared" si="48"/>
        <v>0</v>
      </c>
      <c r="D3099">
        <v>0.14281963556678379</v>
      </c>
      <c r="E3099">
        <v>97.372149649017757</v>
      </c>
      <c r="F3099">
        <v>88.194553035946228</v>
      </c>
      <c r="G3099">
        <v>176</v>
      </c>
      <c r="H3099">
        <v>58</v>
      </c>
      <c r="I3099" t="b">
        <v>0</v>
      </c>
      <c r="J3099">
        <v>11906</v>
      </c>
      <c r="K3099">
        <v>6797</v>
      </c>
      <c r="L3099">
        <v>7013</v>
      </c>
      <c r="M3099">
        <v>14124</v>
      </c>
      <c r="N3099">
        <v>39840</v>
      </c>
    </row>
    <row r="3100" spans="1:14" x14ac:dyDescent="0.3">
      <c r="A3100" t="s">
        <v>13944</v>
      </c>
      <c r="B3100">
        <v>1</v>
      </c>
      <c r="C3100">
        <f t="shared" si="48"/>
        <v>0</v>
      </c>
      <c r="D3100">
        <v>0.14278958273783079</v>
      </c>
      <c r="E3100">
        <v>80.078536852838553</v>
      </c>
      <c r="F3100">
        <v>72.532422376227728</v>
      </c>
      <c r="G3100">
        <v>198</v>
      </c>
      <c r="H3100">
        <v>60</v>
      </c>
      <c r="I3100" t="b">
        <v>0</v>
      </c>
      <c r="J3100">
        <v>11905</v>
      </c>
      <c r="K3100">
        <v>7451</v>
      </c>
      <c r="L3100">
        <v>7387</v>
      </c>
      <c r="M3100">
        <v>13937</v>
      </c>
      <c r="N3100">
        <v>40680</v>
      </c>
    </row>
    <row r="3101" spans="1:14" x14ac:dyDescent="0.3">
      <c r="A3101" t="s">
        <v>2885</v>
      </c>
      <c r="B3101">
        <v>1</v>
      </c>
      <c r="C3101">
        <f t="shared" si="48"/>
        <v>0</v>
      </c>
      <c r="D3101">
        <v>0.14277527274962221</v>
      </c>
      <c r="E3101">
        <v>0.87511602531989074</v>
      </c>
      <c r="F3101">
        <v>0.79265827363132801</v>
      </c>
      <c r="G3101">
        <v>24</v>
      </c>
      <c r="H3101">
        <v>34</v>
      </c>
      <c r="I3101" t="b">
        <v>0</v>
      </c>
      <c r="J3101">
        <v>11904</v>
      </c>
      <c r="K3101">
        <v>299</v>
      </c>
      <c r="L3101">
        <v>2812</v>
      </c>
      <c r="M3101">
        <v>2874</v>
      </c>
      <c r="N3101">
        <v>17889</v>
      </c>
    </row>
    <row r="3102" spans="1:14" x14ac:dyDescent="0.3">
      <c r="A3102" t="s">
        <v>14044</v>
      </c>
      <c r="B3102">
        <v>0.76350301710326673</v>
      </c>
      <c r="C3102">
        <f t="shared" si="48"/>
        <v>0.11718924242064302</v>
      </c>
      <c r="D3102">
        <v>0.14275519563940561</v>
      </c>
      <c r="E3102">
        <v>88.647871777112741</v>
      </c>
      <c r="F3102">
        <v>80.296149136022493</v>
      </c>
      <c r="G3102">
        <v>264</v>
      </c>
      <c r="H3102">
        <v>83</v>
      </c>
      <c r="I3102" t="b">
        <v>0</v>
      </c>
      <c r="J3102">
        <v>11903</v>
      </c>
      <c r="K3102">
        <v>9042</v>
      </c>
      <c r="L3102">
        <v>11472</v>
      </c>
      <c r="M3102">
        <v>14037</v>
      </c>
      <c r="N3102">
        <v>46454</v>
      </c>
    </row>
    <row r="3103" spans="1:14" x14ac:dyDescent="0.3">
      <c r="A3103" t="s">
        <v>11303</v>
      </c>
      <c r="B3103">
        <v>1</v>
      </c>
      <c r="C3103">
        <f t="shared" si="48"/>
        <v>0</v>
      </c>
      <c r="D3103">
        <v>0.14274253195200981</v>
      </c>
      <c r="E3103">
        <v>20.807999377512068</v>
      </c>
      <c r="F3103">
        <v>18.84779469348905</v>
      </c>
      <c r="G3103">
        <v>203</v>
      </c>
      <c r="H3103">
        <v>49</v>
      </c>
      <c r="I3103" t="b">
        <v>0</v>
      </c>
      <c r="J3103">
        <v>11902</v>
      </c>
      <c r="K3103">
        <v>7589</v>
      </c>
      <c r="L3103">
        <v>5557</v>
      </c>
      <c r="M3103">
        <v>11295</v>
      </c>
      <c r="N3103">
        <v>36343</v>
      </c>
    </row>
    <row r="3104" spans="1:14" x14ac:dyDescent="0.3">
      <c r="A3104" t="s">
        <v>8029</v>
      </c>
      <c r="B3104">
        <v>1</v>
      </c>
      <c r="C3104">
        <f t="shared" si="48"/>
        <v>0</v>
      </c>
      <c r="D3104">
        <v>0.14274153917022961</v>
      </c>
      <c r="E3104">
        <v>7.568792704401706</v>
      </c>
      <c r="F3104">
        <v>6.8557839967810317</v>
      </c>
      <c r="G3104">
        <v>67</v>
      </c>
      <c r="H3104">
        <v>54</v>
      </c>
      <c r="I3104" t="b">
        <v>0</v>
      </c>
      <c r="J3104">
        <v>11901</v>
      </c>
      <c r="K3104">
        <v>2196</v>
      </c>
      <c r="L3104">
        <v>6271</v>
      </c>
      <c r="M3104">
        <v>8020</v>
      </c>
      <c r="N3104">
        <v>28388</v>
      </c>
    </row>
    <row r="3105" spans="1:14" x14ac:dyDescent="0.3">
      <c r="A3105" t="s">
        <v>8979</v>
      </c>
      <c r="B3105">
        <v>1</v>
      </c>
      <c r="C3105">
        <f t="shared" si="48"/>
        <v>0</v>
      </c>
      <c r="D3105">
        <v>0.14273277642723869</v>
      </c>
      <c r="E3105">
        <v>9.9878647902622681</v>
      </c>
      <c r="F3105">
        <v>9.0470253543419084</v>
      </c>
      <c r="G3105">
        <v>132</v>
      </c>
      <c r="H3105">
        <v>42</v>
      </c>
      <c r="I3105" t="b">
        <v>0</v>
      </c>
      <c r="J3105">
        <v>11900</v>
      </c>
      <c r="K3105">
        <v>5200</v>
      </c>
      <c r="L3105">
        <v>4323</v>
      </c>
      <c r="M3105">
        <v>8970</v>
      </c>
      <c r="N3105">
        <v>30393</v>
      </c>
    </row>
    <row r="3106" spans="1:14" x14ac:dyDescent="0.3">
      <c r="A3106" t="s">
        <v>5134</v>
      </c>
      <c r="B3106">
        <v>1</v>
      </c>
      <c r="C3106">
        <f t="shared" si="48"/>
        <v>0</v>
      </c>
      <c r="D3106">
        <v>0.14272482124065761</v>
      </c>
      <c r="E3106">
        <v>2.777945626379895</v>
      </c>
      <c r="F3106">
        <v>2.5162818705020809</v>
      </c>
      <c r="G3106">
        <v>166</v>
      </c>
      <c r="H3106">
        <v>47</v>
      </c>
      <c r="I3106" t="b">
        <v>0</v>
      </c>
      <c r="J3106">
        <v>11899</v>
      </c>
      <c r="K3106">
        <v>6443</v>
      </c>
      <c r="L3106">
        <v>5184</v>
      </c>
      <c r="M3106">
        <v>5124</v>
      </c>
      <c r="N3106">
        <v>28650</v>
      </c>
    </row>
    <row r="3107" spans="1:14" x14ac:dyDescent="0.3">
      <c r="A3107" t="s">
        <v>13680</v>
      </c>
      <c r="B3107">
        <v>0.34243699967941438</v>
      </c>
      <c r="C3107">
        <f t="shared" si="48"/>
        <v>0.46541931675051817</v>
      </c>
      <c r="D3107">
        <v>0.14269187110391651</v>
      </c>
      <c r="E3107">
        <v>63.571133745887202</v>
      </c>
      <c r="F3107">
        <v>57.584476562195107</v>
      </c>
      <c r="G3107">
        <v>554</v>
      </c>
      <c r="H3107">
        <v>109</v>
      </c>
      <c r="I3107" t="b">
        <v>0</v>
      </c>
      <c r="J3107">
        <v>11898</v>
      </c>
      <c r="K3107">
        <v>12886</v>
      </c>
      <c r="L3107">
        <v>14631</v>
      </c>
      <c r="M3107">
        <v>13673</v>
      </c>
      <c r="N3107">
        <v>53088</v>
      </c>
    </row>
    <row r="3108" spans="1:14" x14ac:dyDescent="0.3">
      <c r="A3108" t="s">
        <v>3191</v>
      </c>
      <c r="B3108">
        <v>1</v>
      </c>
      <c r="C3108">
        <f t="shared" si="48"/>
        <v>0</v>
      </c>
      <c r="D3108">
        <v>0.14266715346907261</v>
      </c>
      <c r="E3108">
        <v>1.0426852943064251</v>
      </c>
      <c r="F3108">
        <v>0.94450912022457323</v>
      </c>
      <c r="G3108">
        <v>249</v>
      </c>
      <c r="H3108">
        <v>86</v>
      </c>
      <c r="I3108" t="b">
        <v>0</v>
      </c>
      <c r="J3108">
        <v>11897</v>
      </c>
      <c r="K3108">
        <v>8729</v>
      </c>
      <c r="L3108">
        <v>11978</v>
      </c>
      <c r="M3108">
        <v>3180</v>
      </c>
      <c r="N3108">
        <v>35784</v>
      </c>
    </row>
    <row r="3109" spans="1:14" x14ac:dyDescent="0.3">
      <c r="A3109" t="s">
        <v>2212</v>
      </c>
      <c r="B3109">
        <v>1</v>
      </c>
      <c r="C3109">
        <f t="shared" si="48"/>
        <v>0</v>
      </c>
      <c r="D3109">
        <v>0.1426067166580974</v>
      </c>
      <c r="E3109">
        <v>0.58099790084743852</v>
      </c>
      <c r="F3109">
        <v>0.52631489866176739</v>
      </c>
      <c r="G3109">
        <v>241</v>
      </c>
      <c r="H3109">
        <v>47</v>
      </c>
      <c r="I3109" t="b">
        <v>0</v>
      </c>
      <c r="J3109">
        <v>11896</v>
      </c>
      <c r="K3109">
        <v>8550</v>
      </c>
      <c r="L3109">
        <v>5217</v>
      </c>
      <c r="M3109">
        <v>2200</v>
      </c>
      <c r="N3109">
        <v>27863</v>
      </c>
    </row>
    <row r="3110" spans="1:14" x14ac:dyDescent="0.3">
      <c r="A3110" t="s">
        <v>6858</v>
      </c>
      <c r="B3110">
        <v>1</v>
      </c>
      <c r="C3110">
        <f t="shared" si="48"/>
        <v>0</v>
      </c>
      <c r="D3110">
        <v>0.14258144102244091</v>
      </c>
      <c r="E3110">
        <v>5.3233576137101624</v>
      </c>
      <c r="F3110">
        <v>4.8224124484449034</v>
      </c>
      <c r="G3110">
        <v>142</v>
      </c>
      <c r="H3110">
        <v>61</v>
      </c>
      <c r="I3110" t="b">
        <v>0</v>
      </c>
      <c r="J3110">
        <v>11895</v>
      </c>
      <c r="K3110">
        <v>5588</v>
      </c>
      <c r="L3110">
        <v>7517</v>
      </c>
      <c r="M3110">
        <v>6848</v>
      </c>
      <c r="N3110">
        <v>31848</v>
      </c>
    </row>
    <row r="3111" spans="1:14" x14ac:dyDescent="0.3">
      <c r="A3111" t="s">
        <v>11854</v>
      </c>
      <c r="B3111">
        <v>0.33690054834693312</v>
      </c>
      <c r="C3111">
        <f t="shared" si="48"/>
        <v>0.47249828215080791</v>
      </c>
      <c r="D3111">
        <v>0.14251908748804509</v>
      </c>
      <c r="E3111">
        <v>25.188860784133698</v>
      </c>
      <c r="F3111">
        <v>22.81949377390907</v>
      </c>
      <c r="G3111">
        <v>545</v>
      </c>
      <c r="H3111">
        <v>97</v>
      </c>
      <c r="I3111" t="b">
        <v>0</v>
      </c>
      <c r="J3111">
        <v>11894</v>
      </c>
      <c r="K3111">
        <v>12808</v>
      </c>
      <c r="L3111">
        <v>13700</v>
      </c>
      <c r="M3111">
        <v>11846</v>
      </c>
      <c r="N3111">
        <v>50248</v>
      </c>
    </row>
    <row r="3112" spans="1:14" x14ac:dyDescent="0.3">
      <c r="A3112" t="s">
        <v>11953</v>
      </c>
      <c r="B3112">
        <v>0.43737211882372401</v>
      </c>
      <c r="C3112">
        <f t="shared" si="48"/>
        <v>0.35914890540204525</v>
      </c>
      <c r="D3112">
        <v>0.14250993064948639</v>
      </c>
      <c r="E3112">
        <v>26.215941126640601</v>
      </c>
      <c r="F3112">
        <v>23.750113491510358</v>
      </c>
      <c r="G3112">
        <v>547</v>
      </c>
      <c r="H3112">
        <v>78</v>
      </c>
      <c r="I3112" t="b">
        <v>0</v>
      </c>
      <c r="J3112">
        <v>11893</v>
      </c>
      <c r="K3112">
        <v>12827</v>
      </c>
      <c r="L3112">
        <v>10623</v>
      </c>
      <c r="M3112">
        <v>11946</v>
      </c>
      <c r="N3112">
        <v>47289</v>
      </c>
    </row>
    <row r="3113" spans="1:14" x14ac:dyDescent="0.3">
      <c r="A3113" t="s">
        <v>7746</v>
      </c>
      <c r="B3113">
        <v>0.40470635772214159</v>
      </c>
      <c r="C3113">
        <f t="shared" si="48"/>
        <v>0.39285997301897063</v>
      </c>
      <c r="D3113">
        <v>0.1424992795306326</v>
      </c>
      <c r="E3113">
        <v>6.9826272980460704</v>
      </c>
      <c r="F3113">
        <v>6.3258997397785963</v>
      </c>
      <c r="G3113">
        <v>554</v>
      </c>
      <c r="H3113">
        <v>99</v>
      </c>
      <c r="I3113" t="b">
        <v>0</v>
      </c>
      <c r="J3113">
        <v>11892</v>
      </c>
      <c r="K3113">
        <v>12885</v>
      </c>
      <c r="L3113">
        <v>13921</v>
      </c>
      <c r="M3113">
        <v>7737</v>
      </c>
      <c r="N3113">
        <v>46435</v>
      </c>
    </row>
    <row r="3114" spans="1:14" x14ac:dyDescent="0.3">
      <c r="A3114" t="s">
        <v>1124</v>
      </c>
      <c r="B3114">
        <v>1</v>
      </c>
      <c r="C3114">
        <f t="shared" si="48"/>
        <v>0</v>
      </c>
      <c r="D3114">
        <v>0.1424565958688328</v>
      </c>
      <c r="E3114">
        <v>0.26928474522706508</v>
      </c>
      <c r="F3114">
        <v>0.2439652908147521</v>
      </c>
      <c r="G3114">
        <v>470</v>
      </c>
      <c r="H3114">
        <v>96</v>
      </c>
      <c r="I3114" t="b">
        <v>0</v>
      </c>
      <c r="J3114">
        <v>11891</v>
      </c>
      <c r="K3114">
        <v>12127</v>
      </c>
      <c r="L3114">
        <v>13559</v>
      </c>
      <c r="M3114">
        <v>1112</v>
      </c>
      <c r="N3114">
        <v>38689</v>
      </c>
    </row>
    <row r="3115" spans="1:14" x14ac:dyDescent="0.3">
      <c r="A3115" t="s">
        <v>11076</v>
      </c>
      <c r="B3115">
        <v>0.41690505430217062</v>
      </c>
      <c r="C3115">
        <f t="shared" si="48"/>
        <v>0.37996283972082001</v>
      </c>
      <c r="D3115">
        <v>0.14245239132486071</v>
      </c>
      <c r="E3115">
        <v>19.286504438010649</v>
      </c>
      <c r="F3115">
        <v>17.47314491530091</v>
      </c>
      <c r="G3115">
        <v>191</v>
      </c>
      <c r="H3115">
        <v>81</v>
      </c>
      <c r="I3115" t="b">
        <v>0</v>
      </c>
      <c r="J3115">
        <v>11890</v>
      </c>
      <c r="K3115">
        <v>7252</v>
      </c>
      <c r="L3115">
        <v>11077</v>
      </c>
      <c r="M3115">
        <v>11068</v>
      </c>
      <c r="N3115">
        <v>41287</v>
      </c>
    </row>
    <row r="3116" spans="1:14" x14ac:dyDescent="0.3">
      <c r="A3116" t="s">
        <v>12788</v>
      </c>
      <c r="B3116">
        <v>1</v>
      </c>
      <c r="C3116">
        <f t="shared" si="48"/>
        <v>0</v>
      </c>
      <c r="D3116">
        <v>0.14244164662624639</v>
      </c>
      <c r="E3116">
        <v>37.740923218655247</v>
      </c>
      <c r="F3116">
        <v>34.192693349485367</v>
      </c>
      <c r="G3116">
        <v>109</v>
      </c>
      <c r="H3116">
        <v>46</v>
      </c>
      <c r="I3116" t="b">
        <v>0</v>
      </c>
      <c r="J3116">
        <v>11889</v>
      </c>
      <c r="K3116">
        <v>4219</v>
      </c>
      <c r="L3116">
        <v>4954</v>
      </c>
      <c r="M3116">
        <v>12781</v>
      </c>
      <c r="N3116">
        <v>33843</v>
      </c>
    </row>
    <row r="3117" spans="1:14" x14ac:dyDescent="0.3">
      <c r="A3117" t="s">
        <v>13295</v>
      </c>
      <c r="B3117">
        <v>1</v>
      </c>
      <c r="C3117">
        <f t="shared" si="48"/>
        <v>0</v>
      </c>
      <c r="D3117">
        <v>0.14242275306603441</v>
      </c>
      <c r="E3117">
        <v>49.421349816708222</v>
      </c>
      <c r="F3117">
        <v>44.775565765800927</v>
      </c>
      <c r="G3117">
        <v>55</v>
      </c>
      <c r="H3117">
        <v>37</v>
      </c>
      <c r="I3117" t="b">
        <v>0</v>
      </c>
      <c r="J3117">
        <v>11888</v>
      </c>
      <c r="K3117">
        <v>1599</v>
      </c>
      <c r="L3117">
        <v>3374</v>
      </c>
      <c r="M3117">
        <v>13288</v>
      </c>
      <c r="N3117">
        <v>30149</v>
      </c>
    </row>
    <row r="3118" spans="1:14" x14ac:dyDescent="0.3">
      <c r="A3118" t="s">
        <v>11994</v>
      </c>
      <c r="B3118">
        <v>1</v>
      </c>
      <c r="C3118">
        <f t="shared" si="48"/>
        <v>0</v>
      </c>
      <c r="D3118">
        <v>0.1424135758547293</v>
      </c>
      <c r="E3118">
        <v>26.623492420930859</v>
      </c>
      <c r="F3118">
        <v>24.12094212877011</v>
      </c>
      <c r="G3118">
        <v>181</v>
      </c>
      <c r="H3118">
        <v>53</v>
      </c>
      <c r="I3118" t="b">
        <v>0</v>
      </c>
      <c r="J3118">
        <v>11887</v>
      </c>
      <c r="K3118">
        <v>6948</v>
      </c>
      <c r="L3118">
        <v>6201</v>
      </c>
      <c r="M3118">
        <v>11987</v>
      </c>
      <c r="N3118">
        <v>37023</v>
      </c>
    </row>
    <row r="3119" spans="1:14" x14ac:dyDescent="0.3">
      <c r="A3119" t="s">
        <v>3680</v>
      </c>
      <c r="B3119">
        <v>0.9935204397227333</v>
      </c>
      <c r="C3119">
        <f t="shared" si="48"/>
        <v>2.8231937101981038E-3</v>
      </c>
      <c r="D3119">
        <v>0.14227766002668171</v>
      </c>
      <c r="E3119">
        <v>1.3634273073924601</v>
      </c>
      <c r="F3119">
        <v>1.2353844902124189</v>
      </c>
      <c r="G3119">
        <v>456</v>
      </c>
      <c r="H3119">
        <v>105</v>
      </c>
      <c r="I3119" t="b">
        <v>0</v>
      </c>
      <c r="J3119">
        <v>11886</v>
      </c>
      <c r="K3119">
        <v>11979</v>
      </c>
      <c r="L3119">
        <v>14408</v>
      </c>
      <c r="M3119">
        <v>3669</v>
      </c>
      <c r="N3119">
        <v>41942</v>
      </c>
    </row>
    <row r="3120" spans="1:14" x14ac:dyDescent="0.3">
      <c r="A3120" t="s">
        <v>6544</v>
      </c>
      <c r="B3120">
        <v>1</v>
      </c>
      <c r="C3120">
        <f t="shared" si="48"/>
        <v>0</v>
      </c>
      <c r="D3120">
        <v>0.14226285509340361</v>
      </c>
      <c r="E3120">
        <v>4.7042823285057729</v>
      </c>
      <c r="F3120">
        <v>4.2625353281480809</v>
      </c>
      <c r="G3120">
        <v>136</v>
      </c>
      <c r="H3120">
        <v>57</v>
      </c>
      <c r="I3120" t="b">
        <v>0</v>
      </c>
      <c r="J3120">
        <v>11885</v>
      </c>
      <c r="K3120">
        <v>5367</v>
      </c>
      <c r="L3120">
        <v>6796</v>
      </c>
      <c r="M3120">
        <v>6534</v>
      </c>
      <c r="N3120">
        <v>30582</v>
      </c>
    </row>
    <row r="3121" spans="1:14" x14ac:dyDescent="0.3">
      <c r="A3121" t="s">
        <v>6301</v>
      </c>
      <c r="B3121">
        <v>1</v>
      </c>
      <c r="C3121">
        <f t="shared" si="48"/>
        <v>0</v>
      </c>
      <c r="D3121">
        <v>0.14225653491193699</v>
      </c>
      <c r="E3121">
        <v>4.3662005143595746</v>
      </c>
      <c r="F3121">
        <v>3.9562177978505231</v>
      </c>
      <c r="G3121">
        <v>271</v>
      </c>
      <c r="H3121">
        <v>74</v>
      </c>
      <c r="I3121" t="b">
        <v>0</v>
      </c>
      <c r="J3121">
        <v>11884</v>
      </c>
      <c r="K3121">
        <v>9188</v>
      </c>
      <c r="L3121">
        <v>9823</v>
      </c>
      <c r="M3121">
        <v>6291</v>
      </c>
      <c r="N3121">
        <v>37186</v>
      </c>
    </row>
    <row r="3122" spans="1:14" x14ac:dyDescent="0.3">
      <c r="A3122" t="s">
        <v>9648</v>
      </c>
      <c r="B3122">
        <v>0.25808186323248</v>
      </c>
      <c r="C3122">
        <f t="shared" si="48"/>
        <v>0.58824251453716747</v>
      </c>
      <c r="D3122">
        <v>0.14224406255418071</v>
      </c>
      <c r="E3122">
        <v>12.173646165328231</v>
      </c>
      <c r="F3122">
        <v>11.03064594332197</v>
      </c>
      <c r="G3122">
        <v>763</v>
      </c>
      <c r="H3122">
        <v>116</v>
      </c>
      <c r="I3122" t="b">
        <v>0</v>
      </c>
      <c r="J3122">
        <v>11883</v>
      </c>
      <c r="K3122">
        <v>13993</v>
      </c>
      <c r="L3122">
        <v>14855</v>
      </c>
      <c r="M3122">
        <v>9640</v>
      </c>
      <c r="N3122">
        <v>50371</v>
      </c>
    </row>
    <row r="3123" spans="1:14" x14ac:dyDescent="0.3">
      <c r="A3123" t="s">
        <v>11008</v>
      </c>
      <c r="B3123">
        <v>0.99893230568979141</v>
      </c>
      <c r="C3123">
        <f t="shared" si="48"/>
        <v>4.6394146521129472E-4</v>
      </c>
      <c r="D3123">
        <v>0.14222991826216819</v>
      </c>
      <c r="E3123">
        <v>18.851646619741398</v>
      </c>
      <c r="F3123">
        <v>17.08180730848574</v>
      </c>
      <c r="G3123">
        <v>313</v>
      </c>
      <c r="H3123">
        <v>61</v>
      </c>
      <c r="I3123" t="b">
        <v>0</v>
      </c>
      <c r="J3123">
        <v>11882</v>
      </c>
      <c r="K3123">
        <v>10002</v>
      </c>
      <c r="L3123">
        <v>7596</v>
      </c>
      <c r="M3123">
        <v>11000</v>
      </c>
      <c r="N3123">
        <v>40480</v>
      </c>
    </row>
    <row r="3124" spans="1:14" x14ac:dyDescent="0.3">
      <c r="A3124" t="s">
        <v>9482</v>
      </c>
      <c r="B3124">
        <v>1</v>
      </c>
      <c r="C3124">
        <f t="shared" si="48"/>
        <v>0</v>
      </c>
      <c r="D3124">
        <v>0.14222782496071851</v>
      </c>
      <c r="E3124">
        <v>11.661506860074461</v>
      </c>
      <c r="F3124">
        <v>10.566711023208439</v>
      </c>
      <c r="G3124">
        <v>258</v>
      </c>
      <c r="H3124">
        <v>70</v>
      </c>
      <c r="I3124" t="b">
        <v>0</v>
      </c>
      <c r="J3124">
        <v>11881</v>
      </c>
      <c r="K3124">
        <v>8901</v>
      </c>
      <c r="L3124">
        <v>9096</v>
      </c>
      <c r="M3124">
        <v>9474</v>
      </c>
      <c r="N3124">
        <v>39352</v>
      </c>
    </row>
    <row r="3125" spans="1:14" x14ac:dyDescent="0.3">
      <c r="A3125" t="s">
        <v>12009</v>
      </c>
      <c r="B3125">
        <v>1</v>
      </c>
      <c r="C3125">
        <f t="shared" si="48"/>
        <v>0</v>
      </c>
      <c r="D3125">
        <v>0.1422062909890964</v>
      </c>
      <c r="E3125">
        <v>26.768889534586279</v>
      </c>
      <c r="F3125">
        <v>24.256157078569711</v>
      </c>
      <c r="G3125">
        <v>819</v>
      </c>
      <c r="H3125">
        <v>95</v>
      </c>
      <c r="I3125" t="b">
        <v>0</v>
      </c>
      <c r="J3125">
        <v>11880</v>
      </c>
      <c r="K3125">
        <v>14174</v>
      </c>
      <c r="L3125">
        <v>13482</v>
      </c>
      <c r="M3125">
        <v>12002</v>
      </c>
      <c r="N3125">
        <v>51538</v>
      </c>
    </row>
    <row r="3126" spans="1:14" x14ac:dyDescent="0.3">
      <c r="A3126" t="s">
        <v>10678</v>
      </c>
      <c r="B3126">
        <v>0.28427135112478408</v>
      </c>
      <c r="C3126">
        <f t="shared" si="48"/>
        <v>0.54626690631502028</v>
      </c>
      <c r="D3126">
        <v>0.1422046273186221</v>
      </c>
      <c r="E3126">
        <v>16.859554916382649</v>
      </c>
      <c r="F3126">
        <v>15.27700592078771</v>
      </c>
      <c r="G3126">
        <v>1101</v>
      </c>
      <c r="H3126">
        <v>98</v>
      </c>
      <c r="I3126" t="b">
        <v>0</v>
      </c>
      <c r="J3126">
        <v>11879</v>
      </c>
      <c r="K3126">
        <v>14672</v>
      </c>
      <c r="L3126">
        <v>13868</v>
      </c>
      <c r="M3126">
        <v>10670</v>
      </c>
      <c r="N3126">
        <v>51089</v>
      </c>
    </row>
    <row r="3127" spans="1:14" x14ac:dyDescent="0.3">
      <c r="A3127" t="s">
        <v>14899</v>
      </c>
      <c r="B3127">
        <v>1</v>
      </c>
      <c r="C3127">
        <f t="shared" si="48"/>
        <v>0</v>
      </c>
      <c r="D3127">
        <v>0.14216141998338919</v>
      </c>
      <c r="E3127">
        <v>676.58660445221005</v>
      </c>
      <c r="F3127">
        <v>613.09608574266338</v>
      </c>
      <c r="G3127">
        <v>106</v>
      </c>
      <c r="H3127">
        <v>41</v>
      </c>
      <c r="I3127" t="b">
        <v>0</v>
      </c>
      <c r="J3127">
        <v>11878</v>
      </c>
      <c r="K3127">
        <v>4076</v>
      </c>
      <c r="L3127">
        <v>4114</v>
      </c>
      <c r="M3127">
        <v>14892</v>
      </c>
      <c r="N3127">
        <v>34960</v>
      </c>
    </row>
    <row r="3128" spans="1:14" x14ac:dyDescent="0.3">
      <c r="A3128" t="s">
        <v>13213</v>
      </c>
      <c r="B3128">
        <v>1</v>
      </c>
      <c r="C3128">
        <f t="shared" si="48"/>
        <v>0</v>
      </c>
      <c r="D3128">
        <v>0.1421344919749136</v>
      </c>
      <c r="E3128">
        <v>46.791951469338812</v>
      </c>
      <c r="F3128">
        <v>42.40181163688807</v>
      </c>
      <c r="G3128">
        <v>259</v>
      </c>
      <c r="H3128">
        <v>73</v>
      </c>
      <c r="I3128" t="b">
        <v>1</v>
      </c>
      <c r="J3128">
        <v>11877</v>
      </c>
      <c r="K3128">
        <v>8921</v>
      </c>
      <c r="L3128">
        <v>9627</v>
      </c>
      <c r="M3128">
        <v>13206</v>
      </c>
      <c r="N3128">
        <v>43631</v>
      </c>
    </row>
    <row r="3129" spans="1:14" x14ac:dyDescent="0.3">
      <c r="A3129" t="s">
        <v>13233</v>
      </c>
      <c r="B3129">
        <v>0.47817127977365848</v>
      </c>
      <c r="C3129">
        <f t="shared" si="48"/>
        <v>0.32041651230722296</v>
      </c>
      <c r="D3129">
        <v>0.14210962578918679</v>
      </c>
      <c r="E3129">
        <v>47.355741280564132</v>
      </c>
      <c r="F3129">
        <v>42.913444901474143</v>
      </c>
      <c r="G3129">
        <v>491</v>
      </c>
      <c r="H3129">
        <v>87</v>
      </c>
      <c r="I3129" t="b">
        <v>0</v>
      </c>
      <c r="J3129">
        <v>11876</v>
      </c>
      <c r="K3129">
        <v>12340</v>
      </c>
      <c r="L3129">
        <v>12207</v>
      </c>
      <c r="M3129">
        <v>13226</v>
      </c>
      <c r="N3129">
        <v>49649</v>
      </c>
    </row>
    <row r="3130" spans="1:14" x14ac:dyDescent="0.3">
      <c r="A3130" t="s">
        <v>2340</v>
      </c>
      <c r="B3130">
        <v>1</v>
      </c>
      <c r="C3130">
        <f t="shared" si="48"/>
        <v>0</v>
      </c>
      <c r="D3130">
        <v>0.1420986681402123</v>
      </c>
      <c r="E3130">
        <v>0.63110462236070131</v>
      </c>
      <c r="F3130">
        <v>0.5719069833713738</v>
      </c>
      <c r="G3130">
        <v>128</v>
      </c>
      <c r="H3130">
        <v>40</v>
      </c>
      <c r="I3130" t="b">
        <v>0</v>
      </c>
      <c r="J3130">
        <v>11875</v>
      </c>
      <c r="K3130">
        <v>5025</v>
      </c>
      <c r="L3130">
        <v>3975</v>
      </c>
      <c r="M3130">
        <v>2328</v>
      </c>
      <c r="N3130">
        <v>23203</v>
      </c>
    </row>
    <row r="3131" spans="1:14" x14ac:dyDescent="0.3">
      <c r="A3131" t="s">
        <v>13202</v>
      </c>
      <c r="B3131">
        <v>1</v>
      </c>
      <c r="C3131">
        <f t="shared" si="48"/>
        <v>0</v>
      </c>
      <c r="D3131">
        <v>0.14207740638162689</v>
      </c>
      <c r="E3131">
        <v>46.610973086029098</v>
      </c>
      <c r="F3131">
        <v>42.239484434732532</v>
      </c>
      <c r="G3131">
        <v>131</v>
      </c>
      <c r="H3131">
        <v>47</v>
      </c>
      <c r="I3131" t="b">
        <v>0</v>
      </c>
      <c r="J3131">
        <v>11874</v>
      </c>
      <c r="K3131">
        <v>5169</v>
      </c>
      <c r="L3131">
        <v>5157</v>
      </c>
      <c r="M3131">
        <v>13195</v>
      </c>
      <c r="N3131">
        <v>35395</v>
      </c>
    </row>
    <row r="3132" spans="1:14" x14ac:dyDescent="0.3">
      <c r="A3132" t="s">
        <v>4809</v>
      </c>
      <c r="B3132">
        <v>0.88120298556176335</v>
      </c>
      <c r="C3132">
        <f t="shared" si="48"/>
        <v>5.4924040106378136E-2</v>
      </c>
      <c r="D3132">
        <v>0.1420752826858479</v>
      </c>
      <c r="E3132">
        <v>2.3782383325795728</v>
      </c>
      <c r="F3132">
        <v>2.1551944156959331</v>
      </c>
      <c r="G3132">
        <v>271</v>
      </c>
      <c r="H3132">
        <v>82</v>
      </c>
      <c r="I3132" t="b">
        <v>0</v>
      </c>
      <c r="J3132">
        <v>11873</v>
      </c>
      <c r="K3132">
        <v>9187</v>
      </c>
      <c r="L3132">
        <v>11291</v>
      </c>
      <c r="M3132">
        <v>4799</v>
      </c>
      <c r="N3132">
        <v>37150</v>
      </c>
    </row>
    <row r="3133" spans="1:14" x14ac:dyDescent="0.3">
      <c r="A3133" t="s">
        <v>11386</v>
      </c>
      <c r="B3133">
        <v>1</v>
      </c>
      <c r="C3133">
        <f t="shared" si="48"/>
        <v>0</v>
      </c>
      <c r="D3133">
        <v>0.14204559820435109</v>
      </c>
      <c r="E3133">
        <v>21.415646530834529</v>
      </c>
      <c r="F3133">
        <v>19.407571923692601</v>
      </c>
      <c r="G3133">
        <v>69</v>
      </c>
      <c r="H3133">
        <v>54</v>
      </c>
      <c r="I3133" t="b">
        <v>0</v>
      </c>
      <c r="J3133">
        <v>11872</v>
      </c>
      <c r="K3133">
        <v>2316</v>
      </c>
      <c r="L3133">
        <v>6272</v>
      </c>
      <c r="M3133">
        <v>11378</v>
      </c>
      <c r="N3133">
        <v>31838</v>
      </c>
    </row>
    <row r="3134" spans="1:14" x14ac:dyDescent="0.3">
      <c r="A3134" t="s">
        <v>11805</v>
      </c>
      <c r="B3134">
        <v>0.47438398668774362</v>
      </c>
      <c r="C3134">
        <f t="shared" si="48"/>
        <v>0.32386997944675883</v>
      </c>
      <c r="D3134">
        <v>0.14202412564079139</v>
      </c>
      <c r="E3134">
        <v>24.855193535039071</v>
      </c>
      <c r="F3134">
        <v>22.524939189928499</v>
      </c>
      <c r="G3134">
        <v>244</v>
      </c>
      <c r="H3134">
        <v>79</v>
      </c>
      <c r="I3134" t="b">
        <v>0</v>
      </c>
      <c r="J3134">
        <v>11871</v>
      </c>
      <c r="K3134">
        <v>8618</v>
      </c>
      <c r="L3134">
        <v>10715</v>
      </c>
      <c r="M3134">
        <v>11797</v>
      </c>
      <c r="N3134">
        <v>43001</v>
      </c>
    </row>
    <row r="3135" spans="1:14" x14ac:dyDescent="0.3">
      <c r="A3135" t="s">
        <v>14802</v>
      </c>
      <c r="B3135">
        <v>1</v>
      </c>
      <c r="C3135">
        <f t="shared" si="48"/>
        <v>0</v>
      </c>
      <c r="D3135">
        <v>0.1419916217451935</v>
      </c>
      <c r="E3135">
        <v>386.3861521114074</v>
      </c>
      <c r="F3135">
        <v>350.16909668553632</v>
      </c>
      <c r="G3135">
        <v>141</v>
      </c>
      <c r="H3135">
        <v>66</v>
      </c>
      <c r="I3135" t="b">
        <v>0</v>
      </c>
      <c r="J3135">
        <v>11870</v>
      </c>
      <c r="K3135">
        <v>5562</v>
      </c>
      <c r="L3135">
        <v>8333</v>
      </c>
      <c r="M3135">
        <v>14795</v>
      </c>
      <c r="N3135">
        <v>40560</v>
      </c>
    </row>
    <row r="3136" spans="1:14" x14ac:dyDescent="0.3">
      <c r="A3136" t="s">
        <v>10674</v>
      </c>
      <c r="B3136">
        <v>1</v>
      </c>
      <c r="C3136">
        <f t="shared" si="48"/>
        <v>0</v>
      </c>
      <c r="D3136">
        <v>0.14192604874910389</v>
      </c>
      <c r="E3136">
        <v>16.836256191101079</v>
      </c>
      <c r="F3136">
        <v>15.258840303303881</v>
      </c>
      <c r="G3136">
        <v>51</v>
      </c>
      <c r="H3136">
        <v>28</v>
      </c>
      <c r="I3136" t="b">
        <v>0</v>
      </c>
      <c r="J3136">
        <v>11869</v>
      </c>
      <c r="K3136">
        <v>1391</v>
      </c>
      <c r="L3136">
        <v>1828</v>
      </c>
      <c r="M3136">
        <v>10666</v>
      </c>
      <c r="N3136">
        <v>25754</v>
      </c>
    </row>
    <row r="3137" spans="1:14" x14ac:dyDescent="0.3">
      <c r="A3137" t="s">
        <v>11770</v>
      </c>
      <c r="B3137">
        <v>1</v>
      </c>
      <c r="C3137">
        <f t="shared" si="48"/>
        <v>0</v>
      </c>
      <c r="D3137">
        <v>0.1419157438793747</v>
      </c>
      <c r="E3137">
        <v>24.645408744942429</v>
      </c>
      <c r="F3137">
        <v>22.336500354382078</v>
      </c>
      <c r="G3137">
        <v>261</v>
      </c>
      <c r="H3137">
        <v>93</v>
      </c>
      <c r="I3137" t="b">
        <v>0</v>
      </c>
      <c r="J3137">
        <v>11868</v>
      </c>
      <c r="K3137">
        <v>8972</v>
      </c>
      <c r="L3137">
        <v>13084</v>
      </c>
      <c r="M3137">
        <v>11762</v>
      </c>
      <c r="N3137">
        <v>45686</v>
      </c>
    </row>
    <row r="3138" spans="1:14" x14ac:dyDescent="0.3">
      <c r="A3138" t="s">
        <v>7148</v>
      </c>
      <c r="B3138">
        <v>1</v>
      </c>
      <c r="C3138">
        <f t="shared" ref="C3138:C3201" si="49">-LOG10(B3138)</f>
        <v>0</v>
      </c>
      <c r="D3138">
        <v>0.1418511447484074</v>
      </c>
      <c r="E3138">
        <v>5.8873064561916628</v>
      </c>
      <c r="F3138">
        <v>5.3359922919633824</v>
      </c>
      <c r="G3138">
        <v>538</v>
      </c>
      <c r="H3138">
        <v>95</v>
      </c>
      <c r="I3138" t="b">
        <v>0</v>
      </c>
      <c r="J3138">
        <v>11867</v>
      </c>
      <c r="K3138">
        <v>12744</v>
      </c>
      <c r="L3138">
        <v>13436</v>
      </c>
      <c r="M3138">
        <v>7139</v>
      </c>
      <c r="N3138">
        <v>45186</v>
      </c>
    </row>
    <row r="3139" spans="1:14" x14ac:dyDescent="0.3">
      <c r="A3139" t="s">
        <v>10412</v>
      </c>
      <c r="B3139">
        <v>0.82407613112995959</v>
      </c>
      <c r="C3139">
        <f t="shared" si="49"/>
        <v>8.4032664756354403E-2</v>
      </c>
      <c r="D3139">
        <v>0.14182444684589879</v>
      </c>
      <c r="E3139">
        <v>15.48836326069233</v>
      </c>
      <c r="F3139">
        <v>14.038222234769879</v>
      </c>
      <c r="G3139">
        <v>834</v>
      </c>
      <c r="H3139">
        <v>91</v>
      </c>
      <c r="I3139" t="b">
        <v>0</v>
      </c>
      <c r="J3139">
        <v>11866</v>
      </c>
      <c r="K3139">
        <v>14214</v>
      </c>
      <c r="L3139">
        <v>12887</v>
      </c>
      <c r="M3139">
        <v>10404</v>
      </c>
      <c r="N3139">
        <v>49371</v>
      </c>
    </row>
    <row r="3140" spans="1:14" x14ac:dyDescent="0.3">
      <c r="A3140" t="s">
        <v>12211</v>
      </c>
      <c r="B3140">
        <v>1</v>
      </c>
      <c r="C3140">
        <f t="shared" si="49"/>
        <v>0</v>
      </c>
      <c r="D3140">
        <v>0.14181940019865141</v>
      </c>
      <c r="E3140">
        <v>28.741338865477658</v>
      </c>
      <c r="F3140">
        <v>26.050442317325029</v>
      </c>
      <c r="G3140">
        <v>109</v>
      </c>
      <c r="H3140">
        <v>73</v>
      </c>
      <c r="I3140" t="b">
        <v>0</v>
      </c>
      <c r="J3140">
        <v>11865</v>
      </c>
      <c r="K3140">
        <v>4218</v>
      </c>
      <c r="L3140">
        <v>9559</v>
      </c>
      <c r="M3140">
        <v>12204</v>
      </c>
      <c r="N3140">
        <v>37846</v>
      </c>
    </row>
    <row r="3141" spans="1:14" x14ac:dyDescent="0.3">
      <c r="A3141" t="s">
        <v>8577</v>
      </c>
      <c r="B3141">
        <v>0.5717770403776099</v>
      </c>
      <c r="C3141">
        <f t="shared" si="49"/>
        <v>0.24277328765852085</v>
      </c>
      <c r="D3141">
        <v>0.14165489010504059</v>
      </c>
      <c r="E3141">
        <v>8.8811533428558036</v>
      </c>
      <c r="F3141">
        <v>8.0505768064097065</v>
      </c>
      <c r="G3141">
        <v>626</v>
      </c>
      <c r="H3141">
        <v>90</v>
      </c>
      <c r="I3141" t="b">
        <v>0</v>
      </c>
      <c r="J3141">
        <v>11864</v>
      </c>
      <c r="K3141">
        <v>13362</v>
      </c>
      <c r="L3141">
        <v>12724</v>
      </c>
      <c r="M3141">
        <v>8568</v>
      </c>
      <c r="N3141">
        <v>46518</v>
      </c>
    </row>
    <row r="3142" spans="1:14" x14ac:dyDescent="0.3">
      <c r="A3142" t="s">
        <v>9574</v>
      </c>
      <c r="B3142">
        <v>0.52625602172020669</v>
      </c>
      <c r="C3142">
        <f t="shared" si="49"/>
        <v>0.27880292168379078</v>
      </c>
      <c r="D3142">
        <v>0.141628847259721</v>
      </c>
      <c r="E3142">
        <v>11.93592729236253</v>
      </c>
      <c r="F3142">
        <v>10.819859799707951</v>
      </c>
      <c r="G3142">
        <v>307</v>
      </c>
      <c r="H3142">
        <v>104</v>
      </c>
      <c r="I3142" t="b">
        <v>0</v>
      </c>
      <c r="J3142">
        <v>11863</v>
      </c>
      <c r="K3142">
        <v>9893</v>
      </c>
      <c r="L3142">
        <v>14325</v>
      </c>
      <c r="M3142">
        <v>9566</v>
      </c>
      <c r="N3142">
        <v>45647</v>
      </c>
    </row>
    <row r="3143" spans="1:14" x14ac:dyDescent="0.3">
      <c r="A3143" t="s">
        <v>12556</v>
      </c>
      <c r="B3143">
        <v>1</v>
      </c>
      <c r="C3143">
        <f t="shared" si="49"/>
        <v>0</v>
      </c>
      <c r="D3143">
        <v>0.14153755717473601</v>
      </c>
      <c r="E3143">
        <v>33.681324686358643</v>
      </c>
      <c r="F3143">
        <v>30.53388838651399</v>
      </c>
      <c r="G3143">
        <v>219</v>
      </c>
      <c r="H3143">
        <v>63</v>
      </c>
      <c r="I3143" t="b">
        <v>0</v>
      </c>
      <c r="J3143">
        <v>11862</v>
      </c>
      <c r="K3143">
        <v>8022</v>
      </c>
      <c r="L3143">
        <v>7889</v>
      </c>
      <c r="M3143">
        <v>12549</v>
      </c>
      <c r="N3143">
        <v>40322</v>
      </c>
    </row>
    <row r="3144" spans="1:14" x14ac:dyDescent="0.3">
      <c r="A3144" t="s">
        <v>6969</v>
      </c>
      <c r="B3144">
        <v>1</v>
      </c>
      <c r="C3144">
        <f t="shared" si="49"/>
        <v>0</v>
      </c>
      <c r="D3144">
        <v>0.14151121627450219</v>
      </c>
      <c r="E3144">
        <v>5.5618120722956306</v>
      </c>
      <c r="F3144">
        <v>5.0421665808721023</v>
      </c>
      <c r="G3144">
        <v>75</v>
      </c>
      <c r="H3144">
        <v>39</v>
      </c>
      <c r="I3144" t="b">
        <v>0</v>
      </c>
      <c r="J3144">
        <v>11861</v>
      </c>
      <c r="K3144">
        <v>2605</v>
      </c>
      <c r="L3144">
        <v>3748</v>
      </c>
      <c r="M3144">
        <v>6960</v>
      </c>
      <c r="N3144">
        <v>25174</v>
      </c>
    </row>
    <row r="3145" spans="1:14" x14ac:dyDescent="0.3">
      <c r="A3145" t="s">
        <v>2427</v>
      </c>
      <c r="B3145">
        <v>1</v>
      </c>
      <c r="C3145">
        <f t="shared" si="49"/>
        <v>0</v>
      </c>
      <c r="D3145">
        <v>0.14150819565675291</v>
      </c>
      <c r="E3145">
        <v>0.66378866761047106</v>
      </c>
      <c r="F3145">
        <v>0.60177150911826705</v>
      </c>
      <c r="G3145">
        <v>247</v>
      </c>
      <c r="H3145">
        <v>75</v>
      </c>
      <c r="I3145" t="b">
        <v>0</v>
      </c>
      <c r="J3145">
        <v>11860</v>
      </c>
      <c r="K3145">
        <v>8683</v>
      </c>
      <c r="L3145">
        <v>9989</v>
      </c>
      <c r="M3145">
        <v>2415</v>
      </c>
      <c r="N3145">
        <v>32947</v>
      </c>
    </row>
    <row r="3146" spans="1:14" x14ac:dyDescent="0.3">
      <c r="A3146" t="s">
        <v>14934</v>
      </c>
      <c r="B3146">
        <v>1</v>
      </c>
      <c r="C3146">
        <f t="shared" si="49"/>
        <v>0</v>
      </c>
      <c r="D3146">
        <v>0.1414663061075305</v>
      </c>
      <c r="E3146">
        <v>867.30060719844846</v>
      </c>
      <c r="F3146">
        <v>786.29234742911149</v>
      </c>
      <c r="G3146">
        <v>24</v>
      </c>
      <c r="H3146">
        <v>54</v>
      </c>
      <c r="I3146" t="b">
        <v>0</v>
      </c>
      <c r="J3146">
        <v>11859</v>
      </c>
      <c r="K3146">
        <v>298</v>
      </c>
      <c r="L3146">
        <v>6261</v>
      </c>
      <c r="M3146">
        <v>14927</v>
      </c>
      <c r="N3146">
        <v>33345</v>
      </c>
    </row>
    <row r="3147" spans="1:14" x14ac:dyDescent="0.3">
      <c r="A3147" t="s">
        <v>8798</v>
      </c>
      <c r="B3147">
        <v>1</v>
      </c>
      <c r="C3147">
        <f t="shared" si="49"/>
        <v>0</v>
      </c>
      <c r="D3147">
        <v>0.1414147628593333</v>
      </c>
      <c r="E3147">
        <v>9.5054897055734084</v>
      </c>
      <c r="F3147">
        <v>8.61795873791589</v>
      </c>
      <c r="G3147">
        <v>113</v>
      </c>
      <c r="H3147">
        <v>53</v>
      </c>
      <c r="I3147" t="b">
        <v>0</v>
      </c>
      <c r="J3147">
        <v>11858</v>
      </c>
      <c r="K3147">
        <v>4401</v>
      </c>
      <c r="L3147">
        <v>6141</v>
      </c>
      <c r="M3147">
        <v>8789</v>
      </c>
      <c r="N3147">
        <v>31189</v>
      </c>
    </row>
    <row r="3148" spans="1:14" x14ac:dyDescent="0.3">
      <c r="A3148" t="s">
        <v>4733</v>
      </c>
      <c r="B3148">
        <v>1</v>
      </c>
      <c r="C3148">
        <f t="shared" si="49"/>
        <v>0</v>
      </c>
      <c r="D3148">
        <v>0.1414059942398988</v>
      </c>
      <c r="E3148">
        <v>2.2931255675451712</v>
      </c>
      <c r="F3148">
        <v>2.0790282507425211</v>
      </c>
      <c r="G3148">
        <v>221</v>
      </c>
      <c r="H3148">
        <v>74</v>
      </c>
      <c r="I3148" t="b">
        <v>0</v>
      </c>
      <c r="J3148">
        <v>11857</v>
      </c>
      <c r="K3148">
        <v>8067</v>
      </c>
      <c r="L3148">
        <v>9796</v>
      </c>
      <c r="M3148">
        <v>4723</v>
      </c>
      <c r="N3148">
        <v>34443</v>
      </c>
    </row>
    <row r="3149" spans="1:14" x14ac:dyDescent="0.3">
      <c r="A3149" t="s">
        <v>8754</v>
      </c>
      <c r="B3149">
        <v>1</v>
      </c>
      <c r="C3149">
        <f t="shared" si="49"/>
        <v>0</v>
      </c>
      <c r="D3149">
        <v>0.141360719673017</v>
      </c>
      <c r="E3149">
        <v>9.3663789990493918</v>
      </c>
      <c r="F3149">
        <v>8.4921549568945327</v>
      </c>
      <c r="G3149">
        <v>815</v>
      </c>
      <c r="H3149">
        <v>103</v>
      </c>
      <c r="I3149" t="b">
        <v>0</v>
      </c>
      <c r="J3149">
        <v>11856</v>
      </c>
      <c r="K3149">
        <v>14161</v>
      </c>
      <c r="L3149">
        <v>14303</v>
      </c>
      <c r="M3149">
        <v>8745</v>
      </c>
      <c r="N3149">
        <v>49065</v>
      </c>
    </row>
    <row r="3150" spans="1:14" x14ac:dyDescent="0.3">
      <c r="A3150" t="s">
        <v>7974</v>
      </c>
      <c r="B3150">
        <v>1</v>
      </c>
      <c r="C3150">
        <f t="shared" si="49"/>
        <v>0</v>
      </c>
      <c r="D3150">
        <v>0.14133930205100839</v>
      </c>
      <c r="E3150">
        <v>7.4565491027229927</v>
      </c>
      <c r="F3150">
        <v>6.7606820619552561</v>
      </c>
      <c r="G3150">
        <v>268</v>
      </c>
      <c r="H3150">
        <v>64</v>
      </c>
      <c r="I3150" t="b">
        <v>0</v>
      </c>
      <c r="J3150">
        <v>11855</v>
      </c>
      <c r="K3150">
        <v>9119</v>
      </c>
      <c r="L3150">
        <v>8076</v>
      </c>
      <c r="M3150">
        <v>7965</v>
      </c>
      <c r="N3150">
        <v>37015</v>
      </c>
    </row>
    <row r="3151" spans="1:14" x14ac:dyDescent="0.3">
      <c r="A3151" t="s">
        <v>9052</v>
      </c>
      <c r="B3151">
        <v>1</v>
      </c>
      <c r="C3151">
        <f t="shared" si="49"/>
        <v>0</v>
      </c>
      <c r="D3151">
        <v>0.1413075812371585</v>
      </c>
      <c r="E3151">
        <v>10.18927767045116</v>
      </c>
      <c r="F3151">
        <v>9.2385875099264467</v>
      </c>
      <c r="G3151">
        <v>1005</v>
      </c>
      <c r="H3151">
        <v>87</v>
      </c>
      <c r="I3151" t="b">
        <v>0</v>
      </c>
      <c r="J3151">
        <v>11854</v>
      </c>
      <c r="K3151">
        <v>14555</v>
      </c>
      <c r="L3151">
        <v>12267</v>
      </c>
      <c r="M3151">
        <v>9043</v>
      </c>
      <c r="N3151">
        <v>47719</v>
      </c>
    </row>
    <row r="3152" spans="1:14" x14ac:dyDescent="0.3">
      <c r="A3152" t="s">
        <v>8782</v>
      </c>
      <c r="B3152">
        <v>1</v>
      </c>
      <c r="C3152">
        <f t="shared" si="49"/>
        <v>0</v>
      </c>
      <c r="D3152">
        <v>0.14129573621532029</v>
      </c>
      <c r="E3152">
        <v>9.4456932563586484</v>
      </c>
      <c r="F3152">
        <v>8.5644520682077783</v>
      </c>
      <c r="G3152">
        <v>36</v>
      </c>
      <c r="H3152">
        <v>22</v>
      </c>
      <c r="I3152" t="b">
        <v>0</v>
      </c>
      <c r="J3152">
        <v>11853</v>
      </c>
      <c r="K3152">
        <v>710</v>
      </c>
      <c r="L3152">
        <v>885</v>
      </c>
      <c r="M3152">
        <v>8773</v>
      </c>
      <c r="N3152">
        <v>22221</v>
      </c>
    </row>
    <row r="3153" spans="1:14" x14ac:dyDescent="0.3">
      <c r="A3153" t="s">
        <v>12111</v>
      </c>
      <c r="B3153">
        <v>0.67711848760949211</v>
      </c>
      <c r="C3153">
        <f t="shared" si="49"/>
        <v>0.16933532834232629</v>
      </c>
      <c r="D3153">
        <v>0.14129503657579651</v>
      </c>
      <c r="E3153">
        <v>27.711592378186701</v>
      </c>
      <c r="F3153">
        <v>25.126236191622912</v>
      </c>
      <c r="G3153">
        <v>724</v>
      </c>
      <c r="H3153">
        <v>88</v>
      </c>
      <c r="I3153" t="b">
        <v>0</v>
      </c>
      <c r="J3153">
        <v>11852</v>
      </c>
      <c r="K3153">
        <v>13850</v>
      </c>
      <c r="L3153">
        <v>12417</v>
      </c>
      <c r="M3153">
        <v>12104</v>
      </c>
      <c r="N3153">
        <v>50223</v>
      </c>
    </row>
    <row r="3154" spans="1:14" x14ac:dyDescent="0.3">
      <c r="A3154" t="s">
        <v>10930</v>
      </c>
      <c r="B3154">
        <v>1</v>
      </c>
      <c r="C3154">
        <f t="shared" si="49"/>
        <v>0</v>
      </c>
      <c r="D3154">
        <v>0.14128363912249159</v>
      </c>
      <c r="E3154">
        <v>18.419449906373199</v>
      </c>
      <c r="F3154">
        <v>16.701137156904</v>
      </c>
      <c r="G3154">
        <v>65</v>
      </c>
      <c r="H3154">
        <v>29</v>
      </c>
      <c r="I3154" t="b">
        <v>0</v>
      </c>
      <c r="J3154">
        <v>11851</v>
      </c>
      <c r="K3154">
        <v>2095</v>
      </c>
      <c r="L3154">
        <v>2000</v>
      </c>
      <c r="M3154">
        <v>10922</v>
      </c>
      <c r="N3154">
        <v>26868</v>
      </c>
    </row>
    <row r="3155" spans="1:14" x14ac:dyDescent="0.3">
      <c r="A3155" t="s">
        <v>1697</v>
      </c>
      <c r="B3155">
        <v>1</v>
      </c>
      <c r="C3155">
        <f t="shared" si="49"/>
        <v>0</v>
      </c>
      <c r="D3155">
        <v>0.14127685115412211</v>
      </c>
      <c r="E3155">
        <v>0.40741046932962621</v>
      </c>
      <c r="F3155">
        <v>0.36940571929979388</v>
      </c>
      <c r="G3155">
        <v>207</v>
      </c>
      <c r="H3155">
        <v>80</v>
      </c>
      <c r="I3155" t="b">
        <v>0</v>
      </c>
      <c r="J3155">
        <v>11850</v>
      </c>
      <c r="K3155">
        <v>7696</v>
      </c>
      <c r="L3155">
        <v>10891</v>
      </c>
      <c r="M3155">
        <v>1685</v>
      </c>
      <c r="N3155">
        <v>32122</v>
      </c>
    </row>
    <row r="3156" spans="1:14" x14ac:dyDescent="0.3">
      <c r="A3156" t="s">
        <v>14678</v>
      </c>
      <c r="B3156">
        <v>1</v>
      </c>
      <c r="C3156">
        <f t="shared" si="49"/>
        <v>0</v>
      </c>
      <c r="D3156">
        <v>0.14125556709430909</v>
      </c>
      <c r="E3156">
        <v>252.20030919124969</v>
      </c>
      <c r="F3156">
        <v>228.6775085543222</v>
      </c>
      <c r="G3156">
        <v>79</v>
      </c>
      <c r="H3156">
        <v>32</v>
      </c>
      <c r="I3156" t="b">
        <v>0</v>
      </c>
      <c r="J3156">
        <v>11849</v>
      </c>
      <c r="K3156">
        <v>2803</v>
      </c>
      <c r="L3156">
        <v>2539</v>
      </c>
      <c r="M3156">
        <v>14671</v>
      </c>
      <c r="N3156">
        <v>31862</v>
      </c>
    </row>
    <row r="3157" spans="1:14" x14ac:dyDescent="0.3">
      <c r="A3157" t="s">
        <v>7269</v>
      </c>
      <c r="B3157">
        <v>1</v>
      </c>
      <c r="C3157">
        <f t="shared" si="49"/>
        <v>0</v>
      </c>
      <c r="D3157">
        <v>0.14120171395750111</v>
      </c>
      <c r="E3157">
        <v>6.1048757739745252</v>
      </c>
      <c r="F3157">
        <v>5.5356787600962214</v>
      </c>
      <c r="G3157">
        <v>263</v>
      </c>
      <c r="H3157">
        <v>114</v>
      </c>
      <c r="I3157" t="b">
        <v>0</v>
      </c>
      <c r="J3157">
        <v>11848</v>
      </c>
      <c r="K3157">
        <v>9022</v>
      </c>
      <c r="L3157">
        <v>14786</v>
      </c>
      <c r="M3157">
        <v>7260</v>
      </c>
      <c r="N3157">
        <v>42916</v>
      </c>
    </row>
    <row r="3158" spans="1:14" x14ac:dyDescent="0.3">
      <c r="A3158" t="s">
        <v>14818</v>
      </c>
      <c r="B3158">
        <v>1</v>
      </c>
      <c r="C3158">
        <f t="shared" si="49"/>
        <v>0</v>
      </c>
      <c r="D3158">
        <v>0.14119656388249771</v>
      </c>
      <c r="E3158">
        <v>422.79522245090033</v>
      </c>
      <c r="F3158">
        <v>383.3766606126951</v>
      </c>
      <c r="G3158">
        <v>45</v>
      </c>
      <c r="H3158">
        <v>23</v>
      </c>
      <c r="I3158" t="b">
        <v>0</v>
      </c>
      <c r="J3158">
        <v>11847</v>
      </c>
      <c r="K3158">
        <v>1094</v>
      </c>
      <c r="L3158">
        <v>1051</v>
      </c>
      <c r="M3158">
        <v>14811</v>
      </c>
      <c r="N3158">
        <v>28803</v>
      </c>
    </row>
    <row r="3159" spans="1:14" x14ac:dyDescent="0.3">
      <c r="A3159" t="s">
        <v>7314</v>
      </c>
      <c r="B3159">
        <v>1</v>
      </c>
      <c r="C3159">
        <f t="shared" si="49"/>
        <v>0</v>
      </c>
      <c r="D3159">
        <v>0.141171848196705</v>
      </c>
      <c r="E3159">
        <v>6.1935937913594614</v>
      </c>
      <c r="F3159">
        <v>5.6162412861597257</v>
      </c>
      <c r="G3159">
        <v>361</v>
      </c>
      <c r="H3159">
        <v>82</v>
      </c>
      <c r="I3159" t="b">
        <v>0</v>
      </c>
      <c r="J3159">
        <v>11846</v>
      </c>
      <c r="K3159">
        <v>10748</v>
      </c>
      <c r="L3159">
        <v>11326</v>
      </c>
      <c r="M3159">
        <v>7305</v>
      </c>
      <c r="N3159">
        <v>41225</v>
      </c>
    </row>
    <row r="3160" spans="1:14" x14ac:dyDescent="0.3">
      <c r="A3160" t="s">
        <v>10756</v>
      </c>
      <c r="B3160">
        <v>0.79629008925120248</v>
      </c>
      <c r="C3160">
        <f t="shared" si="49"/>
        <v>9.8928689535957182E-2</v>
      </c>
      <c r="D3160">
        <v>0.14115382890107731</v>
      </c>
      <c r="E3160">
        <v>17.346453641353069</v>
      </c>
      <c r="F3160">
        <v>15.72965376806175</v>
      </c>
      <c r="G3160">
        <v>297</v>
      </c>
      <c r="H3160">
        <v>75</v>
      </c>
      <c r="I3160" t="b">
        <v>0</v>
      </c>
      <c r="J3160">
        <v>11845</v>
      </c>
      <c r="K3160">
        <v>9722</v>
      </c>
      <c r="L3160">
        <v>10012</v>
      </c>
      <c r="M3160">
        <v>10748</v>
      </c>
      <c r="N3160">
        <v>42327</v>
      </c>
    </row>
    <row r="3161" spans="1:14" x14ac:dyDescent="0.3">
      <c r="A3161" t="s">
        <v>10627</v>
      </c>
      <c r="B3161">
        <v>1</v>
      </c>
      <c r="C3161">
        <f t="shared" si="49"/>
        <v>0</v>
      </c>
      <c r="D3161">
        <v>0.1411385688896159</v>
      </c>
      <c r="E3161">
        <v>16.58747342575117</v>
      </c>
      <c r="F3161">
        <v>15.041574439169811</v>
      </c>
      <c r="G3161">
        <v>141</v>
      </c>
      <c r="H3161">
        <v>94</v>
      </c>
      <c r="I3161" t="b">
        <v>0</v>
      </c>
      <c r="J3161">
        <v>11844</v>
      </c>
      <c r="K3161">
        <v>5561</v>
      </c>
      <c r="L3161">
        <v>13212</v>
      </c>
      <c r="M3161">
        <v>10619</v>
      </c>
      <c r="N3161">
        <v>41236</v>
      </c>
    </row>
    <row r="3162" spans="1:14" x14ac:dyDescent="0.3">
      <c r="A3162" t="s">
        <v>1888</v>
      </c>
      <c r="B3162">
        <v>1</v>
      </c>
      <c r="C3162">
        <f t="shared" si="49"/>
        <v>0</v>
      </c>
      <c r="D3162">
        <v>0.14109127334109051</v>
      </c>
      <c r="E3162">
        <v>0.46903627518368468</v>
      </c>
      <c r="F3162">
        <v>0.4253375516860804</v>
      </c>
      <c r="G3162">
        <v>407</v>
      </c>
      <c r="H3162">
        <v>83</v>
      </c>
      <c r="I3162" t="b">
        <v>0</v>
      </c>
      <c r="J3162">
        <v>11843</v>
      </c>
      <c r="K3162">
        <v>11373</v>
      </c>
      <c r="L3162">
        <v>11523</v>
      </c>
      <c r="M3162">
        <v>1876</v>
      </c>
      <c r="N3162">
        <v>36615</v>
      </c>
    </row>
    <row r="3163" spans="1:14" x14ac:dyDescent="0.3">
      <c r="A3163" t="s">
        <v>13795</v>
      </c>
      <c r="B3163">
        <v>1</v>
      </c>
      <c r="C3163">
        <f t="shared" si="49"/>
        <v>0</v>
      </c>
      <c r="D3163">
        <v>0.14107383486643621</v>
      </c>
      <c r="E3163">
        <v>69.877740610321865</v>
      </c>
      <c r="F3163">
        <v>63.368203999049477</v>
      </c>
      <c r="G3163">
        <v>460</v>
      </c>
      <c r="H3163">
        <v>93</v>
      </c>
      <c r="I3163" t="b">
        <v>0</v>
      </c>
      <c r="J3163">
        <v>11842</v>
      </c>
      <c r="K3163">
        <v>12014</v>
      </c>
      <c r="L3163">
        <v>13127</v>
      </c>
      <c r="M3163">
        <v>13788</v>
      </c>
      <c r="N3163">
        <v>50771</v>
      </c>
    </row>
    <row r="3164" spans="1:14" x14ac:dyDescent="0.3">
      <c r="A3164" t="s">
        <v>13114</v>
      </c>
      <c r="B3164">
        <v>1</v>
      </c>
      <c r="C3164">
        <f t="shared" si="49"/>
        <v>0</v>
      </c>
      <c r="D3164">
        <v>0.14103606861515439</v>
      </c>
      <c r="E3164">
        <v>44.552958081625192</v>
      </c>
      <c r="F3164">
        <v>40.40363667134298</v>
      </c>
      <c r="G3164">
        <v>150</v>
      </c>
      <c r="H3164">
        <v>40</v>
      </c>
      <c r="I3164" t="b">
        <v>0</v>
      </c>
      <c r="J3164">
        <v>11841</v>
      </c>
      <c r="K3164">
        <v>5900</v>
      </c>
      <c r="L3164">
        <v>3992</v>
      </c>
      <c r="M3164">
        <v>13107</v>
      </c>
      <c r="N3164">
        <v>34840</v>
      </c>
    </row>
    <row r="3165" spans="1:14" x14ac:dyDescent="0.3">
      <c r="A3165" t="s">
        <v>11307</v>
      </c>
      <c r="B3165">
        <v>0.34026961922562399</v>
      </c>
      <c r="C3165">
        <f t="shared" si="49"/>
        <v>0.46817682490262807</v>
      </c>
      <c r="D3165">
        <v>0.14100164349848471</v>
      </c>
      <c r="E3165">
        <v>20.827542977231388</v>
      </c>
      <c r="F3165">
        <v>18.88827578421251</v>
      </c>
      <c r="G3165">
        <v>282</v>
      </c>
      <c r="H3165">
        <v>77</v>
      </c>
      <c r="I3165" t="b">
        <v>0</v>
      </c>
      <c r="J3165">
        <v>11840</v>
      </c>
      <c r="K3165">
        <v>9439</v>
      </c>
      <c r="L3165">
        <v>10349</v>
      </c>
      <c r="M3165">
        <v>11299</v>
      </c>
      <c r="N3165">
        <v>42927</v>
      </c>
    </row>
    <row r="3166" spans="1:14" x14ac:dyDescent="0.3">
      <c r="A3166" t="s">
        <v>10553</v>
      </c>
      <c r="B3166">
        <v>1</v>
      </c>
      <c r="C3166">
        <f t="shared" si="49"/>
        <v>0</v>
      </c>
      <c r="D3166">
        <v>0.14090229427839401</v>
      </c>
      <c r="E3166">
        <v>16.1625883430976</v>
      </c>
      <c r="F3166">
        <v>14.65868777676755</v>
      </c>
      <c r="G3166">
        <v>162</v>
      </c>
      <c r="H3166">
        <v>79</v>
      </c>
      <c r="I3166" t="b">
        <v>0</v>
      </c>
      <c r="J3166">
        <v>11839</v>
      </c>
      <c r="K3166">
        <v>6291</v>
      </c>
      <c r="L3166">
        <v>10676</v>
      </c>
      <c r="M3166">
        <v>10545</v>
      </c>
      <c r="N3166">
        <v>39351</v>
      </c>
    </row>
    <row r="3167" spans="1:14" x14ac:dyDescent="0.3">
      <c r="A3167" t="s">
        <v>14315</v>
      </c>
      <c r="B3167">
        <v>1</v>
      </c>
      <c r="C3167">
        <f t="shared" si="49"/>
        <v>0</v>
      </c>
      <c r="D3167">
        <v>0.14090069884172121</v>
      </c>
      <c r="E3167">
        <v>125.94047950680989</v>
      </c>
      <c r="F3167">
        <v>114.2220645563779</v>
      </c>
      <c r="G3167">
        <v>48</v>
      </c>
      <c r="H3167">
        <v>26</v>
      </c>
      <c r="I3167" t="b">
        <v>0</v>
      </c>
      <c r="J3167">
        <v>11838</v>
      </c>
      <c r="K3167">
        <v>1248</v>
      </c>
      <c r="L3167">
        <v>1490</v>
      </c>
      <c r="M3167">
        <v>14308</v>
      </c>
      <c r="N3167">
        <v>28884</v>
      </c>
    </row>
    <row r="3168" spans="1:14" x14ac:dyDescent="0.3">
      <c r="A3168" t="s">
        <v>8333</v>
      </c>
      <c r="B3168">
        <v>7.9762118133440099E-2</v>
      </c>
      <c r="C3168">
        <f t="shared" si="49"/>
        <v>1.0982033215789146</v>
      </c>
      <c r="D3168">
        <v>0.14089940412037849</v>
      </c>
      <c r="E3168">
        <v>8.2546514128681494</v>
      </c>
      <c r="F3168">
        <v>7.4865855396124878</v>
      </c>
      <c r="G3168">
        <v>595</v>
      </c>
      <c r="H3168">
        <v>81</v>
      </c>
      <c r="I3168" t="b">
        <v>0</v>
      </c>
      <c r="J3168">
        <v>11837</v>
      </c>
      <c r="K3168">
        <v>13166</v>
      </c>
      <c r="L3168">
        <v>11199</v>
      </c>
      <c r="M3168">
        <v>8324</v>
      </c>
      <c r="N3168">
        <v>44526</v>
      </c>
    </row>
    <row r="3169" spans="1:14" x14ac:dyDescent="0.3">
      <c r="A3169" t="s">
        <v>11563</v>
      </c>
      <c r="B3169">
        <v>1</v>
      </c>
      <c r="C3169">
        <f t="shared" si="49"/>
        <v>0</v>
      </c>
      <c r="D3169">
        <v>0.1408912615217689</v>
      </c>
      <c r="E3169">
        <v>22.874514634411479</v>
      </c>
      <c r="F3169">
        <v>20.74623972286075</v>
      </c>
      <c r="G3169">
        <v>41</v>
      </c>
      <c r="H3169">
        <v>103</v>
      </c>
      <c r="I3169" t="b">
        <v>0</v>
      </c>
      <c r="J3169">
        <v>11836</v>
      </c>
      <c r="K3169">
        <v>924</v>
      </c>
      <c r="L3169">
        <v>14244</v>
      </c>
      <c r="M3169">
        <v>11555</v>
      </c>
      <c r="N3169">
        <v>38559</v>
      </c>
    </row>
    <row r="3170" spans="1:14" x14ac:dyDescent="0.3">
      <c r="A3170" t="s">
        <v>9410</v>
      </c>
      <c r="B3170">
        <v>1</v>
      </c>
      <c r="C3170">
        <f t="shared" si="49"/>
        <v>0</v>
      </c>
      <c r="D3170">
        <v>0.14088413940083799</v>
      </c>
      <c r="E3170">
        <v>11.406665854155451</v>
      </c>
      <c r="F3170">
        <v>10.345425740226689</v>
      </c>
      <c r="G3170">
        <v>188</v>
      </c>
      <c r="H3170">
        <v>60</v>
      </c>
      <c r="I3170" t="b">
        <v>0</v>
      </c>
      <c r="J3170">
        <v>11835</v>
      </c>
      <c r="K3170">
        <v>7155</v>
      </c>
      <c r="L3170">
        <v>7381</v>
      </c>
      <c r="M3170">
        <v>9402</v>
      </c>
      <c r="N3170">
        <v>35773</v>
      </c>
    </row>
    <row r="3171" spans="1:14" x14ac:dyDescent="0.3">
      <c r="A3171" t="s">
        <v>7700</v>
      </c>
      <c r="B3171">
        <v>0.15433724117129149</v>
      </c>
      <c r="C3171">
        <f t="shared" si="49"/>
        <v>0.81152926717271257</v>
      </c>
      <c r="D3171">
        <v>0.1408770116626569</v>
      </c>
      <c r="E3171">
        <v>6.892584925618773</v>
      </c>
      <c r="F3171">
        <v>6.2513515092644401</v>
      </c>
      <c r="G3171">
        <v>1263</v>
      </c>
      <c r="H3171">
        <v>87</v>
      </c>
      <c r="I3171" t="b">
        <v>0</v>
      </c>
      <c r="J3171">
        <v>11834</v>
      </c>
      <c r="K3171">
        <v>14803</v>
      </c>
      <c r="L3171">
        <v>12273</v>
      </c>
      <c r="M3171">
        <v>7691</v>
      </c>
      <c r="N3171">
        <v>46601</v>
      </c>
    </row>
    <row r="3172" spans="1:14" x14ac:dyDescent="0.3">
      <c r="A3172" t="s">
        <v>10410</v>
      </c>
      <c r="B3172">
        <v>1</v>
      </c>
      <c r="C3172">
        <f t="shared" si="49"/>
        <v>0</v>
      </c>
      <c r="D3172">
        <v>0.14085951207721609</v>
      </c>
      <c r="E3172">
        <v>15.476579076642169</v>
      </c>
      <c r="F3172">
        <v>14.036926722210771</v>
      </c>
      <c r="G3172">
        <v>501</v>
      </c>
      <c r="H3172">
        <v>56</v>
      </c>
      <c r="I3172" t="b">
        <v>0</v>
      </c>
      <c r="J3172">
        <v>11833</v>
      </c>
      <c r="K3172">
        <v>12416</v>
      </c>
      <c r="L3172">
        <v>6752</v>
      </c>
      <c r="M3172">
        <v>10402</v>
      </c>
      <c r="N3172">
        <v>41403</v>
      </c>
    </row>
    <row r="3173" spans="1:14" x14ac:dyDescent="0.3">
      <c r="A3173" t="s">
        <v>7115</v>
      </c>
      <c r="B3173">
        <v>1</v>
      </c>
      <c r="C3173">
        <f t="shared" si="49"/>
        <v>0</v>
      </c>
      <c r="D3173">
        <v>0.14084666559570319</v>
      </c>
      <c r="E3173">
        <v>5.8217443708434713</v>
      </c>
      <c r="F3173">
        <v>5.2802448395160342</v>
      </c>
      <c r="G3173">
        <v>358</v>
      </c>
      <c r="H3173">
        <v>80</v>
      </c>
      <c r="I3173" t="b">
        <v>0</v>
      </c>
      <c r="J3173">
        <v>11832</v>
      </c>
      <c r="K3173">
        <v>10697</v>
      </c>
      <c r="L3173">
        <v>10962</v>
      </c>
      <c r="M3173">
        <v>7106</v>
      </c>
      <c r="N3173">
        <v>40597</v>
      </c>
    </row>
    <row r="3174" spans="1:14" x14ac:dyDescent="0.3">
      <c r="A3174" t="s">
        <v>9579</v>
      </c>
      <c r="B3174">
        <v>0.2380175207145121</v>
      </c>
      <c r="C3174">
        <f t="shared" si="49"/>
        <v>0.62339107290329443</v>
      </c>
      <c r="D3174">
        <v>0.1408395000982168</v>
      </c>
      <c r="E3174">
        <v>11.950952534038811</v>
      </c>
      <c r="F3174">
        <v>10.83940909243516</v>
      </c>
      <c r="G3174">
        <v>812</v>
      </c>
      <c r="H3174">
        <v>93</v>
      </c>
      <c r="I3174" t="b">
        <v>0</v>
      </c>
      <c r="J3174">
        <v>11831</v>
      </c>
      <c r="K3174">
        <v>14152</v>
      </c>
      <c r="L3174">
        <v>13180</v>
      </c>
      <c r="M3174">
        <v>9571</v>
      </c>
      <c r="N3174">
        <v>48734</v>
      </c>
    </row>
    <row r="3175" spans="1:14" x14ac:dyDescent="0.3">
      <c r="A3175" t="s">
        <v>3858</v>
      </c>
      <c r="B3175">
        <v>1</v>
      </c>
      <c r="C3175">
        <f t="shared" si="49"/>
        <v>0</v>
      </c>
      <c r="D3175">
        <v>0.14079795101994139</v>
      </c>
      <c r="E3175">
        <v>1.507644847632023</v>
      </c>
      <c r="F3175">
        <v>1.367460030714263</v>
      </c>
      <c r="G3175">
        <v>284</v>
      </c>
      <c r="H3175">
        <v>59</v>
      </c>
      <c r="I3175" t="b">
        <v>0</v>
      </c>
      <c r="J3175">
        <v>11830</v>
      </c>
      <c r="K3175">
        <v>9474</v>
      </c>
      <c r="L3175">
        <v>7256</v>
      </c>
      <c r="M3175">
        <v>3847</v>
      </c>
      <c r="N3175">
        <v>32407</v>
      </c>
    </row>
    <row r="3176" spans="1:14" x14ac:dyDescent="0.3">
      <c r="A3176" t="s">
        <v>10283</v>
      </c>
      <c r="B3176">
        <v>1</v>
      </c>
      <c r="C3176">
        <f t="shared" si="49"/>
        <v>0</v>
      </c>
      <c r="D3176">
        <v>0.1407893373784006</v>
      </c>
      <c r="E3176">
        <v>14.900022191775051</v>
      </c>
      <c r="F3176">
        <v>13.514659295821099</v>
      </c>
      <c r="G3176">
        <v>230</v>
      </c>
      <c r="H3176">
        <v>84</v>
      </c>
      <c r="I3176" t="b">
        <v>0</v>
      </c>
      <c r="J3176">
        <v>11829</v>
      </c>
      <c r="K3176">
        <v>8294</v>
      </c>
      <c r="L3176">
        <v>11633</v>
      </c>
      <c r="M3176">
        <v>10275</v>
      </c>
      <c r="N3176">
        <v>42031</v>
      </c>
    </row>
    <row r="3177" spans="1:14" x14ac:dyDescent="0.3">
      <c r="A3177" t="s">
        <v>10921</v>
      </c>
      <c r="B3177">
        <v>1</v>
      </c>
      <c r="C3177">
        <f t="shared" si="49"/>
        <v>0</v>
      </c>
      <c r="D3177">
        <v>0.1407825515379699</v>
      </c>
      <c r="E3177">
        <v>18.366752061947601</v>
      </c>
      <c r="F3177">
        <v>16.659140558450311</v>
      </c>
      <c r="G3177">
        <v>236</v>
      </c>
      <c r="H3177">
        <v>74</v>
      </c>
      <c r="I3177" t="b">
        <v>0</v>
      </c>
      <c r="J3177">
        <v>11828</v>
      </c>
      <c r="K3177">
        <v>8433</v>
      </c>
      <c r="L3177">
        <v>9804</v>
      </c>
      <c r="M3177">
        <v>10913</v>
      </c>
      <c r="N3177">
        <v>40978</v>
      </c>
    </row>
    <row r="3178" spans="1:14" x14ac:dyDescent="0.3">
      <c r="A3178" t="s">
        <v>10386</v>
      </c>
      <c r="B3178">
        <v>1</v>
      </c>
      <c r="C3178">
        <f t="shared" si="49"/>
        <v>0</v>
      </c>
      <c r="D3178">
        <v>0.14074875057305741</v>
      </c>
      <c r="E3178">
        <v>15.364288933163619</v>
      </c>
      <c r="F3178">
        <v>13.93615185340774</v>
      </c>
      <c r="G3178">
        <v>145</v>
      </c>
      <c r="H3178">
        <v>62</v>
      </c>
      <c r="I3178" t="b">
        <v>0</v>
      </c>
      <c r="J3178">
        <v>11827</v>
      </c>
      <c r="K3178">
        <v>5719</v>
      </c>
      <c r="L3178">
        <v>7675</v>
      </c>
      <c r="M3178">
        <v>10378</v>
      </c>
      <c r="N3178">
        <v>35599</v>
      </c>
    </row>
    <row r="3179" spans="1:14" x14ac:dyDescent="0.3">
      <c r="A3179" t="s">
        <v>2531</v>
      </c>
      <c r="B3179">
        <v>1</v>
      </c>
      <c r="C3179">
        <f t="shared" si="49"/>
        <v>0</v>
      </c>
      <c r="D3179">
        <v>0.140721895179098</v>
      </c>
      <c r="E3179">
        <v>0.71061808274645399</v>
      </c>
      <c r="F3179">
        <v>0.64457690835843451</v>
      </c>
      <c r="G3179">
        <v>275</v>
      </c>
      <c r="H3179">
        <v>47</v>
      </c>
      <c r="I3179" t="b">
        <v>0</v>
      </c>
      <c r="J3179">
        <v>11826</v>
      </c>
      <c r="K3179">
        <v>9282</v>
      </c>
      <c r="L3179">
        <v>5224</v>
      </c>
      <c r="M3179">
        <v>2519</v>
      </c>
      <c r="N3179">
        <v>28851</v>
      </c>
    </row>
    <row r="3180" spans="1:14" x14ac:dyDescent="0.3">
      <c r="A3180" t="s">
        <v>1530</v>
      </c>
      <c r="B3180">
        <v>1</v>
      </c>
      <c r="C3180">
        <f t="shared" si="49"/>
        <v>0</v>
      </c>
      <c r="D3180">
        <v>0.14071935779802419</v>
      </c>
      <c r="E3180">
        <v>0.35977574546924052</v>
      </c>
      <c r="F3180">
        <v>0.32634061982669321</v>
      </c>
      <c r="G3180">
        <v>154</v>
      </c>
      <c r="H3180">
        <v>40</v>
      </c>
      <c r="I3180" t="b">
        <v>1</v>
      </c>
      <c r="J3180">
        <v>11825</v>
      </c>
      <c r="K3180">
        <v>6041</v>
      </c>
      <c r="L3180">
        <v>3993</v>
      </c>
      <c r="M3180">
        <v>1518</v>
      </c>
      <c r="N3180">
        <v>23377</v>
      </c>
    </row>
    <row r="3181" spans="1:14" x14ac:dyDescent="0.3">
      <c r="A3181" t="s">
        <v>8177</v>
      </c>
      <c r="B3181">
        <v>1</v>
      </c>
      <c r="C3181">
        <f t="shared" si="49"/>
        <v>0</v>
      </c>
      <c r="D3181">
        <v>0.14069340981363701</v>
      </c>
      <c r="E3181">
        <v>7.9107715883421257</v>
      </c>
      <c r="F3181">
        <v>7.175727014828972</v>
      </c>
      <c r="G3181">
        <v>212</v>
      </c>
      <c r="H3181">
        <v>92</v>
      </c>
      <c r="I3181" t="b">
        <v>0</v>
      </c>
      <c r="J3181">
        <v>11824</v>
      </c>
      <c r="K3181">
        <v>7828</v>
      </c>
      <c r="L3181">
        <v>12930</v>
      </c>
      <c r="M3181">
        <v>8168</v>
      </c>
      <c r="N3181">
        <v>40750</v>
      </c>
    </row>
    <row r="3182" spans="1:14" x14ac:dyDescent="0.3">
      <c r="A3182" t="s">
        <v>2907</v>
      </c>
      <c r="B3182">
        <v>0.38124103805086362</v>
      </c>
      <c r="C3182">
        <f t="shared" si="49"/>
        <v>0.41880035661775672</v>
      </c>
      <c r="D3182">
        <v>0.14066415287189349</v>
      </c>
      <c r="E3182">
        <v>0.88574636821594943</v>
      </c>
      <c r="F3182">
        <v>0.80346183253094539</v>
      </c>
      <c r="G3182">
        <v>669</v>
      </c>
      <c r="H3182">
        <v>89</v>
      </c>
      <c r="I3182" t="b">
        <v>0</v>
      </c>
      <c r="J3182">
        <v>11823</v>
      </c>
      <c r="K3182">
        <v>13607</v>
      </c>
      <c r="L3182">
        <v>12558</v>
      </c>
      <c r="M3182">
        <v>2896</v>
      </c>
      <c r="N3182">
        <v>40884</v>
      </c>
    </row>
    <row r="3183" spans="1:14" x14ac:dyDescent="0.3">
      <c r="A3183" t="s">
        <v>6037</v>
      </c>
      <c r="B3183">
        <v>1</v>
      </c>
      <c r="C3183">
        <f t="shared" si="49"/>
        <v>0</v>
      </c>
      <c r="D3183">
        <v>0.1406517774822385</v>
      </c>
      <c r="E3183">
        <v>3.9814435950685589</v>
      </c>
      <c r="F3183">
        <v>3.611604317335114</v>
      </c>
      <c r="G3183">
        <v>386</v>
      </c>
      <c r="H3183">
        <v>81</v>
      </c>
      <c r="I3183" t="b">
        <v>0</v>
      </c>
      <c r="J3183">
        <v>11822</v>
      </c>
      <c r="K3183">
        <v>11101</v>
      </c>
      <c r="L3183">
        <v>11150</v>
      </c>
      <c r="M3183">
        <v>6027</v>
      </c>
      <c r="N3183">
        <v>40100</v>
      </c>
    </row>
    <row r="3184" spans="1:14" x14ac:dyDescent="0.3">
      <c r="A3184" t="s">
        <v>13716</v>
      </c>
      <c r="B3184">
        <v>1</v>
      </c>
      <c r="C3184">
        <f t="shared" si="49"/>
        <v>0</v>
      </c>
      <c r="D3184">
        <v>0.1406413509931283</v>
      </c>
      <c r="E3184">
        <v>65.292247267301178</v>
      </c>
      <c r="F3184">
        <v>59.227629555286697</v>
      </c>
      <c r="G3184">
        <v>20</v>
      </c>
      <c r="H3184">
        <v>12</v>
      </c>
      <c r="I3184" t="b">
        <v>0</v>
      </c>
      <c r="J3184">
        <v>11821</v>
      </c>
      <c r="K3184">
        <v>186</v>
      </c>
      <c r="L3184">
        <v>105</v>
      </c>
      <c r="M3184">
        <v>13709</v>
      </c>
      <c r="N3184">
        <v>25821</v>
      </c>
    </row>
    <row r="3185" spans="1:14" x14ac:dyDescent="0.3">
      <c r="A3185" t="s">
        <v>11947</v>
      </c>
      <c r="B3185">
        <v>1</v>
      </c>
      <c r="C3185">
        <f t="shared" si="49"/>
        <v>0</v>
      </c>
      <c r="D3185">
        <v>0.14059693816359509</v>
      </c>
      <c r="E3185">
        <v>26.167160652212921</v>
      </c>
      <c r="F3185">
        <v>23.737375780770162</v>
      </c>
      <c r="G3185">
        <v>178</v>
      </c>
      <c r="H3185">
        <v>60</v>
      </c>
      <c r="I3185" t="b">
        <v>0</v>
      </c>
      <c r="J3185">
        <v>11820</v>
      </c>
      <c r="K3185">
        <v>6861</v>
      </c>
      <c r="L3185">
        <v>7373</v>
      </c>
      <c r="M3185">
        <v>11940</v>
      </c>
      <c r="N3185">
        <v>37994</v>
      </c>
    </row>
    <row r="3186" spans="1:14" x14ac:dyDescent="0.3">
      <c r="A3186" t="s">
        <v>12380</v>
      </c>
      <c r="B3186">
        <v>1</v>
      </c>
      <c r="C3186">
        <f t="shared" si="49"/>
        <v>0</v>
      </c>
      <c r="D3186">
        <v>0.14057773551993011</v>
      </c>
      <c r="E3186">
        <v>31.131243008731481</v>
      </c>
      <c r="F3186">
        <v>28.240887868692418</v>
      </c>
      <c r="G3186">
        <v>255</v>
      </c>
      <c r="H3186">
        <v>65</v>
      </c>
      <c r="I3186" t="b">
        <v>0</v>
      </c>
      <c r="J3186">
        <v>11819</v>
      </c>
      <c r="K3186">
        <v>8839</v>
      </c>
      <c r="L3186">
        <v>8240</v>
      </c>
      <c r="M3186">
        <v>12373</v>
      </c>
      <c r="N3186">
        <v>41271</v>
      </c>
    </row>
    <row r="3187" spans="1:14" x14ac:dyDescent="0.3">
      <c r="A3187" t="s">
        <v>4311</v>
      </c>
      <c r="B3187">
        <v>1</v>
      </c>
      <c r="C3187">
        <f t="shared" si="49"/>
        <v>0</v>
      </c>
      <c r="D3187">
        <v>0.14056878777921189</v>
      </c>
      <c r="E3187">
        <v>1.8871898890174581</v>
      </c>
      <c r="F3187">
        <v>1.711985884258749</v>
      </c>
      <c r="G3187">
        <v>195</v>
      </c>
      <c r="H3187">
        <v>68</v>
      </c>
      <c r="I3187" t="b">
        <v>0</v>
      </c>
      <c r="J3187">
        <v>11818</v>
      </c>
      <c r="K3187">
        <v>7370</v>
      </c>
      <c r="L3187">
        <v>8718</v>
      </c>
      <c r="M3187">
        <v>4301</v>
      </c>
      <c r="N3187">
        <v>32207</v>
      </c>
    </row>
    <row r="3188" spans="1:14" x14ac:dyDescent="0.3">
      <c r="A3188" t="s">
        <v>7033</v>
      </c>
      <c r="B3188">
        <v>1</v>
      </c>
      <c r="C3188">
        <f t="shared" si="49"/>
        <v>0</v>
      </c>
      <c r="D3188">
        <v>0.14050197567391839</v>
      </c>
      <c r="E3188">
        <v>5.6780075465582556</v>
      </c>
      <c r="F3188">
        <v>5.1511080086003256</v>
      </c>
      <c r="G3188">
        <v>260</v>
      </c>
      <c r="H3188">
        <v>80</v>
      </c>
      <c r="I3188" t="b">
        <v>0</v>
      </c>
      <c r="J3188">
        <v>11817</v>
      </c>
      <c r="K3188">
        <v>8948</v>
      </c>
      <c r="L3188">
        <v>10911</v>
      </c>
      <c r="M3188">
        <v>7024</v>
      </c>
      <c r="N3188">
        <v>38700</v>
      </c>
    </row>
    <row r="3189" spans="1:14" x14ac:dyDescent="0.3">
      <c r="A3189" t="s">
        <v>3994</v>
      </c>
      <c r="B3189">
        <v>1</v>
      </c>
      <c r="C3189">
        <f t="shared" si="49"/>
        <v>0</v>
      </c>
      <c r="D3189">
        <v>0.14047264237507129</v>
      </c>
      <c r="E3189">
        <v>1.6153999318381</v>
      </c>
      <c r="F3189">
        <v>1.465526180884442</v>
      </c>
      <c r="G3189">
        <v>748</v>
      </c>
      <c r="H3189">
        <v>81</v>
      </c>
      <c r="I3189" t="b">
        <v>0</v>
      </c>
      <c r="J3189">
        <v>11816</v>
      </c>
      <c r="K3189">
        <v>13947</v>
      </c>
      <c r="L3189">
        <v>11218</v>
      </c>
      <c r="M3189">
        <v>3983</v>
      </c>
      <c r="N3189">
        <v>40964</v>
      </c>
    </row>
    <row r="3190" spans="1:14" x14ac:dyDescent="0.3">
      <c r="A3190" t="s">
        <v>2556</v>
      </c>
      <c r="B3190">
        <v>1</v>
      </c>
      <c r="C3190">
        <f t="shared" si="49"/>
        <v>0</v>
      </c>
      <c r="D3190">
        <v>0.1404191985670771</v>
      </c>
      <c r="E3190">
        <v>0.72015715167878314</v>
      </c>
      <c r="F3190">
        <v>0.65336653610288387</v>
      </c>
      <c r="G3190">
        <v>195</v>
      </c>
      <c r="H3190">
        <v>55</v>
      </c>
      <c r="I3190" t="b">
        <v>0</v>
      </c>
      <c r="J3190">
        <v>11815</v>
      </c>
      <c r="K3190">
        <v>7369</v>
      </c>
      <c r="L3190">
        <v>6536</v>
      </c>
      <c r="M3190">
        <v>2545</v>
      </c>
      <c r="N3190">
        <v>28265</v>
      </c>
    </row>
    <row r="3191" spans="1:14" x14ac:dyDescent="0.3">
      <c r="A3191" t="s">
        <v>2412</v>
      </c>
      <c r="B3191">
        <v>1</v>
      </c>
      <c r="C3191">
        <f t="shared" si="49"/>
        <v>0</v>
      </c>
      <c r="D3191">
        <v>0.14041423084346091</v>
      </c>
      <c r="E3191">
        <v>0.65972658174097698</v>
      </c>
      <c r="F3191">
        <v>0.59854263020723919</v>
      </c>
      <c r="G3191">
        <v>234</v>
      </c>
      <c r="H3191">
        <v>68</v>
      </c>
      <c r="I3191" t="b">
        <v>0</v>
      </c>
      <c r="J3191">
        <v>11814</v>
      </c>
      <c r="K3191">
        <v>8391</v>
      </c>
      <c r="L3191">
        <v>8738</v>
      </c>
      <c r="M3191">
        <v>2400</v>
      </c>
      <c r="N3191">
        <v>31343</v>
      </c>
    </row>
    <row r="3192" spans="1:14" x14ac:dyDescent="0.3">
      <c r="A3192" t="s">
        <v>1226</v>
      </c>
      <c r="B3192">
        <v>1</v>
      </c>
      <c r="C3192">
        <f t="shared" si="49"/>
        <v>0</v>
      </c>
      <c r="D3192">
        <v>0.14040136924872521</v>
      </c>
      <c r="E3192">
        <v>0.29094350184552031</v>
      </c>
      <c r="F3192">
        <v>0.26396335411649119</v>
      </c>
      <c r="G3192">
        <v>272</v>
      </c>
      <c r="H3192">
        <v>79</v>
      </c>
      <c r="I3192" t="b">
        <v>0</v>
      </c>
      <c r="J3192">
        <v>11813</v>
      </c>
      <c r="K3192">
        <v>9208</v>
      </c>
      <c r="L3192">
        <v>10733</v>
      </c>
      <c r="M3192">
        <v>1214</v>
      </c>
      <c r="N3192">
        <v>32968</v>
      </c>
    </row>
    <row r="3193" spans="1:14" x14ac:dyDescent="0.3">
      <c r="A3193" t="s">
        <v>84</v>
      </c>
      <c r="B3193">
        <v>1</v>
      </c>
      <c r="C3193">
        <f t="shared" si="49"/>
        <v>0</v>
      </c>
      <c r="D3193">
        <v>0.14039151660211091</v>
      </c>
      <c r="E3193">
        <v>5.3329519738666141E-2</v>
      </c>
      <c r="F3193">
        <v>4.8384428425028582E-2</v>
      </c>
      <c r="G3193">
        <v>1572</v>
      </c>
      <c r="H3193">
        <v>112</v>
      </c>
      <c r="I3193" t="b">
        <v>0</v>
      </c>
      <c r="J3193">
        <v>11812</v>
      </c>
      <c r="K3193">
        <v>14920</v>
      </c>
      <c r="L3193">
        <v>14752</v>
      </c>
      <c r="M3193">
        <v>72</v>
      </c>
      <c r="N3193">
        <v>41556</v>
      </c>
    </row>
    <row r="3194" spans="1:14" x14ac:dyDescent="0.3">
      <c r="A3194" t="s">
        <v>9547</v>
      </c>
      <c r="B3194">
        <v>1</v>
      </c>
      <c r="C3194">
        <f t="shared" si="49"/>
        <v>0</v>
      </c>
      <c r="D3194">
        <v>0.14036377133663</v>
      </c>
      <c r="E3194">
        <v>11.851932263146191</v>
      </c>
      <c r="F3194">
        <v>10.75314384068438</v>
      </c>
      <c r="G3194">
        <v>55</v>
      </c>
      <c r="H3194">
        <v>50</v>
      </c>
      <c r="I3194" t="b">
        <v>0</v>
      </c>
      <c r="J3194">
        <v>11811</v>
      </c>
      <c r="K3194">
        <v>1598</v>
      </c>
      <c r="L3194">
        <v>5621</v>
      </c>
      <c r="M3194">
        <v>9539</v>
      </c>
      <c r="N3194">
        <v>28569</v>
      </c>
    </row>
    <row r="3195" spans="1:14" x14ac:dyDescent="0.3">
      <c r="A3195" t="s">
        <v>2437</v>
      </c>
      <c r="B3195">
        <v>1</v>
      </c>
      <c r="C3195">
        <f t="shared" si="49"/>
        <v>0</v>
      </c>
      <c r="D3195">
        <v>0.14036237409095301</v>
      </c>
      <c r="E3195">
        <v>0.66980438915121943</v>
      </c>
      <c r="F3195">
        <v>0.60770765115375336</v>
      </c>
      <c r="G3195">
        <v>109</v>
      </c>
      <c r="H3195">
        <v>72</v>
      </c>
      <c r="I3195" t="b">
        <v>0</v>
      </c>
      <c r="J3195">
        <v>11810</v>
      </c>
      <c r="K3195">
        <v>4217</v>
      </c>
      <c r="L3195">
        <v>9386</v>
      </c>
      <c r="M3195">
        <v>2425</v>
      </c>
      <c r="N3195">
        <v>27838</v>
      </c>
    </row>
    <row r="3196" spans="1:14" x14ac:dyDescent="0.3">
      <c r="A3196" t="s">
        <v>10528</v>
      </c>
      <c r="B3196">
        <v>1</v>
      </c>
      <c r="C3196">
        <f t="shared" si="49"/>
        <v>0</v>
      </c>
      <c r="D3196">
        <v>0.1403175781477051</v>
      </c>
      <c r="E3196">
        <v>16.041908507696569</v>
      </c>
      <c r="F3196">
        <v>14.555134907383239</v>
      </c>
      <c r="G3196">
        <v>291</v>
      </c>
      <c r="H3196">
        <v>83</v>
      </c>
      <c r="I3196" t="b">
        <v>0</v>
      </c>
      <c r="J3196">
        <v>11809</v>
      </c>
      <c r="K3196">
        <v>9626</v>
      </c>
      <c r="L3196">
        <v>11479</v>
      </c>
      <c r="M3196">
        <v>10520</v>
      </c>
      <c r="N3196">
        <v>43434</v>
      </c>
    </row>
    <row r="3197" spans="1:14" x14ac:dyDescent="0.3">
      <c r="A3197" t="s">
        <v>11433</v>
      </c>
      <c r="B3197">
        <v>1</v>
      </c>
      <c r="C3197">
        <f t="shared" si="49"/>
        <v>0</v>
      </c>
      <c r="D3197">
        <v>0.1403039713988769</v>
      </c>
      <c r="E3197">
        <v>21.716621104119341</v>
      </c>
      <c r="F3197">
        <v>19.704097610718041</v>
      </c>
      <c r="G3197">
        <v>415</v>
      </c>
      <c r="H3197">
        <v>113</v>
      </c>
      <c r="I3197" t="b">
        <v>0</v>
      </c>
      <c r="J3197">
        <v>11808</v>
      </c>
      <c r="K3197">
        <v>11487</v>
      </c>
      <c r="L3197">
        <v>14757</v>
      </c>
      <c r="M3197">
        <v>11425</v>
      </c>
      <c r="N3197">
        <v>49477</v>
      </c>
    </row>
    <row r="3198" spans="1:14" x14ac:dyDescent="0.3">
      <c r="A3198" t="s">
        <v>2493</v>
      </c>
      <c r="B3198">
        <v>1</v>
      </c>
      <c r="C3198">
        <f t="shared" si="49"/>
        <v>0</v>
      </c>
      <c r="D3198">
        <v>0.14028273689896881</v>
      </c>
      <c r="E3198">
        <v>0.69275391341280768</v>
      </c>
      <c r="F3198">
        <v>0.62856424932827959</v>
      </c>
      <c r="G3198">
        <v>215</v>
      </c>
      <c r="H3198">
        <v>62</v>
      </c>
      <c r="I3198" t="b">
        <v>0</v>
      </c>
      <c r="J3198">
        <v>11807</v>
      </c>
      <c r="K3198">
        <v>7912</v>
      </c>
      <c r="L3198">
        <v>7719</v>
      </c>
      <c r="M3198">
        <v>2481</v>
      </c>
      <c r="N3198">
        <v>29919</v>
      </c>
    </row>
    <row r="3199" spans="1:14" x14ac:dyDescent="0.3">
      <c r="A3199" t="s">
        <v>6781</v>
      </c>
      <c r="B3199">
        <v>1</v>
      </c>
      <c r="C3199">
        <f t="shared" si="49"/>
        <v>0</v>
      </c>
      <c r="D3199">
        <v>0.14028168404365871</v>
      </c>
      <c r="E3199">
        <v>5.1289205391198882</v>
      </c>
      <c r="F3199">
        <v>4.6536849216377663</v>
      </c>
      <c r="G3199">
        <v>270</v>
      </c>
      <c r="H3199">
        <v>34</v>
      </c>
      <c r="I3199" t="b">
        <v>0</v>
      </c>
      <c r="J3199">
        <v>11806</v>
      </c>
      <c r="K3199">
        <v>9170</v>
      </c>
      <c r="L3199">
        <v>2983</v>
      </c>
      <c r="M3199">
        <v>6771</v>
      </c>
      <c r="N3199">
        <v>30730</v>
      </c>
    </row>
    <row r="3200" spans="1:14" x14ac:dyDescent="0.3">
      <c r="A3200" t="s">
        <v>1129</v>
      </c>
      <c r="B3200">
        <v>1</v>
      </c>
      <c r="C3200">
        <f t="shared" si="49"/>
        <v>0</v>
      </c>
      <c r="D3200">
        <v>0.14027470610417581</v>
      </c>
      <c r="E3200">
        <v>0.27075572665008207</v>
      </c>
      <c r="F3200">
        <v>0.2456692255829015</v>
      </c>
      <c r="G3200">
        <v>684</v>
      </c>
      <c r="H3200">
        <v>88</v>
      </c>
      <c r="I3200" t="b">
        <v>0</v>
      </c>
      <c r="J3200">
        <v>11805</v>
      </c>
      <c r="K3200">
        <v>13676</v>
      </c>
      <c r="L3200">
        <v>12411</v>
      </c>
      <c r="M3200">
        <v>1117</v>
      </c>
      <c r="N3200">
        <v>39009</v>
      </c>
    </row>
    <row r="3201" spans="1:14" x14ac:dyDescent="0.3">
      <c r="A3201" t="s">
        <v>9921</v>
      </c>
      <c r="B3201">
        <v>1</v>
      </c>
      <c r="C3201">
        <f t="shared" si="49"/>
        <v>0</v>
      </c>
      <c r="D3201">
        <v>0.1402489047498022</v>
      </c>
      <c r="E3201">
        <v>13.247896832275719</v>
      </c>
      <c r="F3201">
        <v>12.02064607051933</v>
      </c>
      <c r="G3201">
        <v>80</v>
      </c>
      <c r="H3201">
        <v>62</v>
      </c>
      <c r="I3201" t="b">
        <v>0</v>
      </c>
      <c r="J3201">
        <v>11804</v>
      </c>
      <c r="K3201">
        <v>2838</v>
      </c>
      <c r="L3201">
        <v>7649</v>
      </c>
      <c r="M3201">
        <v>9913</v>
      </c>
      <c r="N3201">
        <v>32204</v>
      </c>
    </row>
    <row r="3202" spans="1:14" x14ac:dyDescent="0.3">
      <c r="A3202" t="s">
        <v>8509</v>
      </c>
      <c r="B3202">
        <v>1</v>
      </c>
      <c r="C3202">
        <f t="shared" ref="C3202:C3265" si="50">-LOG10(B3202)</f>
        <v>0</v>
      </c>
      <c r="D3202">
        <v>0.14023942441259679</v>
      </c>
      <c r="E3202">
        <v>8.6804032583215491</v>
      </c>
      <c r="F3202">
        <v>7.8763249981356687</v>
      </c>
      <c r="G3202">
        <v>340</v>
      </c>
      <c r="H3202">
        <v>72</v>
      </c>
      <c r="I3202" t="b">
        <v>0</v>
      </c>
      <c r="J3202">
        <v>11803</v>
      </c>
      <c r="K3202">
        <v>10458</v>
      </c>
      <c r="L3202">
        <v>9479</v>
      </c>
      <c r="M3202">
        <v>8500</v>
      </c>
      <c r="N3202">
        <v>40240</v>
      </c>
    </row>
    <row r="3203" spans="1:14" x14ac:dyDescent="0.3">
      <c r="A3203" t="s">
        <v>6364</v>
      </c>
      <c r="B3203">
        <v>1</v>
      </c>
      <c r="C3203">
        <f t="shared" si="50"/>
        <v>0</v>
      </c>
      <c r="D3203">
        <v>0.1402283082742376</v>
      </c>
      <c r="E3203">
        <v>4.4490807080224117</v>
      </c>
      <c r="F3203">
        <v>4.0369870573357529</v>
      </c>
      <c r="G3203">
        <v>112</v>
      </c>
      <c r="H3203">
        <v>63</v>
      </c>
      <c r="I3203" t="b">
        <v>0</v>
      </c>
      <c r="J3203">
        <v>11802</v>
      </c>
      <c r="K3203">
        <v>4352</v>
      </c>
      <c r="L3203">
        <v>7828</v>
      </c>
      <c r="M3203">
        <v>6354</v>
      </c>
      <c r="N3203">
        <v>30336</v>
      </c>
    </row>
    <row r="3204" spans="1:14" x14ac:dyDescent="0.3">
      <c r="A3204" t="s">
        <v>5704</v>
      </c>
      <c r="B3204">
        <v>1</v>
      </c>
      <c r="C3204">
        <f t="shared" si="50"/>
        <v>0</v>
      </c>
      <c r="D3204">
        <v>0.14021385816505921</v>
      </c>
      <c r="E3204">
        <v>3.4972298225777259</v>
      </c>
      <c r="F3204">
        <v>3.1733326201238028</v>
      </c>
      <c r="G3204">
        <v>698</v>
      </c>
      <c r="H3204">
        <v>81</v>
      </c>
      <c r="I3204" t="b">
        <v>0</v>
      </c>
      <c r="J3204">
        <v>11801</v>
      </c>
      <c r="K3204">
        <v>13737</v>
      </c>
      <c r="L3204">
        <v>11212</v>
      </c>
      <c r="M3204">
        <v>5694</v>
      </c>
      <c r="N3204">
        <v>42444</v>
      </c>
    </row>
    <row r="3205" spans="1:14" x14ac:dyDescent="0.3">
      <c r="A3205" t="s">
        <v>2338</v>
      </c>
      <c r="B3205">
        <v>1</v>
      </c>
      <c r="C3205">
        <f t="shared" si="50"/>
        <v>0</v>
      </c>
      <c r="D3205">
        <v>0.14020278515133419</v>
      </c>
      <c r="E3205">
        <v>0.63105507763860857</v>
      </c>
      <c r="F3205">
        <v>0.57261407875067249</v>
      </c>
      <c r="G3205">
        <v>114</v>
      </c>
      <c r="H3205">
        <v>38</v>
      </c>
      <c r="I3205" t="b">
        <v>0</v>
      </c>
      <c r="J3205">
        <v>11800</v>
      </c>
      <c r="K3205">
        <v>4451</v>
      </c>
      <c r="L3205">
        <v>3627</v>
      </c>
      <c r="M3205">
        <v>2326</v>
      </c>
      <c r="N3205">
        <v>22204</v>
      </c>
    </row>
    <row r="3206" spans="1:14" x14ac:dyDescent="0.3">
      <c r="A3206" t="s">
        <v>12467</v>
      </c>
      <c r="B3206">
        <v>1</v>
      </c>
      <c r="C3206">
        <f t="shared" si="50"/>
        <v>0</v>
      </c>
      <c r="D3206">
        <v>0.14019353871816589</v>
      </c>
      <c r="E3206">
        <v>32.261565473972347</v>
      </c>
      <c r="F3206">
        <v>29.274061245494519</v>
      </c>
      <c r="G3206">
        <v>148</v>
      </c>
      <c r="H3206">
        <v>96</v>
      </c>
      <c r="I3206" t="b">
        <v>0</v>
      </c>
      <c r="J3206">
        <v>11799</v>
      </c>
      <c r="K3206">
        <v>5829</v>
      </c>
      <c r="L3206">
        <v>13507</v>
      </c>
      <c r="M3206">
        <v>12460</v>
      </c>
      <c r="N3206">
        <v>43595</v>
      </c>
    </row>
    <row r="3207" spans="1:14" x14ac:dyDescent="0.3">
      <c r="A3207" t="s">
        <v>2571</v>
      </c>
      <c r="B3207">
        <v>1</v>
      </c>
      <c r="C3207">
        <f t="shared" si="50"/>
        <v>0</v>
      </c>
      <c r="D3207">
        <v>0.1401663602557281</v>
      </c>
      <c r="E3207">
        <v>0.72819197664739244</v>
      </c>
      <c r="F3207">
        <v>0.66077196813133943</v>
      </c>
      <c r="G3207">
        <v>145</v>
      </c>
      <c r="H3207">
        <v>56</v>
      </c>
      <c r="I3207" t="b">
        <v>0</v>
      </c>
      <c r="J3207">
        <v>11798</v>
      </c>
      <c r="K3207">
        <v>5718</v>
      </c>
      <c r="L3207">
        <v>6663</v>
      </c>
      <c r="M3207">
        <v>2560</v>
      </c>
      <c r="N3207">
        <v>26739</v>
      </c>
    </row>
    <row r="3208" spans="1:14" x14ac:dyDescent="0.3">
      <c r="A3208" t="s">
        <v>14590</v>
      </c>
      <c r="B3208">
        <v>1</v>
      </c>
      <c r="C3208">
        <f t="shared" si="50"/>
        <v>0</v>
      </c>
      <c r="D3208">
        <v>0.14014940050695709</v>
      </c>
      <c r="E3208">
        <v>200.87127076160999</v>
      </c>
      <c r="F3208">
        <v>182.275649156085</v>
      </c>
      <c r="G3208">
        <v>623</v>
      </c>
      <c r="H3208">
        <v>98</v>
      </c>
      <c r="I3208" t="b">
        <v>0</v>
      </c>
      <c r="J3208">
        <v>11797</v>
      </c>
      <c r="K3208">
        <v>13340</v>
      </c>
      <c r="L3208">
        <v>13830</v>
      </c>
      <c r="M3208">
        <v>14583</v>
      </c>
      <c r="N3208">
        <v>53550</v>
      </c>
    </row>
    <row r="3209" spans="1:14" x14ac:dyDescent="0.3">
      <c r="A3209" t="s">
        <v>4120</v>
      </c>
      <c r="B3209">
        <v>1</v>
      </c>
      <c r="C3209">
        <f t="shared" si="50"/>
        <v>0</v>
      </c>
      <c r="D3209">
        <v>0.1401421751468393</v>
      </c>
      <c r="E3209">
        <v>1.7283573030008481</v>
      </c>
      <c r="F3209">
        <v>1.568362792599129</v>
      </c>
      <c r="G3209">
        <v>306</v>
      </c>
      <c r="H3209">
        <v>102</v>
      </c>
      <c r="I3209" t="b">
        <v>0</v>
      </c>
      <c r="J3209">
        <v>11796</v>
      </c>
      <c r="K3209">
        <v>9877</v>
      </c>
      <c r="L3209">
        <v>14174</v>
      </c>
      <c r="M3209">
        <v>4110</v>
      </c>
      <c r="N3209">
        <v>39957</v>
      </c>
    </row>
    <row r="3210" spans="1:14" x14ac:dyDescent="0.3">
      <c r="A3210" t="s">
        <v>2635</v>
      </c>
      <c r="B3210">
        <v>1</v>
      </c>
      <c r="C3210">
        <f t="shared" si="50"/>
        <v>0</v>
      </c>
      <c r="D3210">
        <v>0.14003861833320441</v>
      </c>
      <c r="E3210">
        <v>0.75358235362102532</v>
      </c>
      <c r="F3210">
        <v>0.68387211475719112</v>
      </c>
      <c r="G3210">
        <v>557</v>
      </c>
      <c r="H3210">
        <v>53</v>
      </c>
      <c r="I3210" t="b">
        <v>0</v>
      </c>
      <c r="J3210">
        <v>11795</v>
      </c>
      <c r="K3210">
        <v>12910</v>
      </c>
      <c r="L3210">
        <v>6256</v>
      </c>
      <c r="M3210">
        <v>2624</v>
      </c>
      <c r="N3210">
        <v>33585</v>
      </c>
    </row>
    <row r="3211" spans="1:14" x14ac:dyDescent="0.3">
      <c r="A3211" t="s">
        <v>6475</v>
      </c>
      <c r="B3211">
        <v>1</v>
      </c>
      <c r="C3211">
        <f t="shared" si="50"/>
        <v>0</v>
      </c>
      <c r="D3211">
        <v>0.13992359706118571</v>
      </c>
      <c r="E3211">
        <v>4.6061300939067236</v>
      </c>
      <c r="F3211">
        <v>4.1803726724305124</v>
      </c>
      <c r="G3211">
        <v>108</v>
      </c>
      <c r="H3211">
        <v>43</v>
      </c>
      <c r="I3211" t="b">
        <v>0</v>
      </c>
      <c r="J3211">
        <v>11794</v>
      </c>
      <c r="K3211">
        <v>4182</v>
      </c>
      <c r="L3211">
        <v>4464</v>
      </c>
      <c r="M3211">
        <v>6465</v>
      </c>
      <c r="N3211">
        <v>26905</v>
      </c>
    </row>
    <row r="3212" spans="1:14" x14ac:dyDescent="0.3">
      <c r="A3212" t="s">
        <v>8844</v>
      </c>
      <c r="B3212">
        <v>1</v>
      </c>
      <c r="C3212">
        <f t="shared" si="50"/>
        <v>0</v>
      </c>
      <c r="D3212">
        <v>0.13992282763201741</v>
      </c>
      <c r="E3212">
        <v>9.6472294949685029</v>
      </c>
      <c r="F3212">
        <v>8.7555138981780676</v>
      </c>
      <c r="G3212">
        <v>418</v>
      </c>
      <c r="H3212">
        <v>66</v>
      </c>
      <c r="I3212" t="b">
        <v>0</v>
      </c>
      <c r="J3212">
        <v>11793</v>
      </c>
      <c r="K3212">
        <v>11532</v>
      </c>
      <c r="L3212">
        <v>8453</v>
      </c>
      <c r="M3212">
        <v>8835</v>
      </c>
      <c r="N3212">
        <v>40613</v>
      </c>
    </row>
    <row r="3213" spans="1:14" x14ac:dyDescent="0.3">
      <c r="A3213" t="s">
        <v>6638</v>
      </c>
      <c r="B3213">
        <v>0.29685996121394231</v>
      </c>
      <c r="C3213">
        <f t="shared" si="50"/>
        <v>0.52744837362804986</v>
      </c>
      <c r="D3213">
        <v>0.13989788335041001</v>
      </c>
      <c r="E3213">
        <v>4.8626561644798434</v>
      </c>
      <c r="F3213">
        <v>4.4132659831405734</v>
      </c>
      <c r="G3213">
        <v>523</v>
      </c>
      <c r="H3213">
        <v>84</v>
      </c>
      <c r="I3213" t="b">
        <v>0</v>
      </c>
      <c r="J3213">
        <v>11792</v>
      </c>
      <c r="K3213">
        <v>12615</v>
      </c>
      <c r="L3213">
        <v>11730</v>
      </c>
      <c r="M3213">
        <v>6628</v>
      </c>
      <c r="N3213">
        <v>42765</v>
      </c>
    </row>
    <row r="3214" spans="1:14" x14ac:dyDescent="0.3">
      <c r="A3214" t="s">
        <v>11743</v>
      </c>
      <c r="B3214">
        <v>1</v>
      </c>
      <c r="C3214">
        <f t="shared" si="50"/>
        <v>0</v>
      </c>
      <c r="D3214">
        <v>0.13987953491888791</v>
      </c>
      <c r="E3214">
        <v>24.498389285430239</v>
      </c>
      <c r="F3214">
        <v>22.234614064405051</v>
      </c>
      <c r="G3214">
        <v>108</v>
      </c>
      <c r="H3214">
        <v>51</v>
      </c>
      <c r="I3214" t="b">
        <v>0</v>
      </c>
      <c r="J3214">
        <v>11791</v>
      </c>
      <c r="K3214">
        <v>4181</v>
      </c>
      <c r="L3214">
        <v>5841</v>
      </c>
      <c r="M3214">
        <v>11735</v>
      </c>
      <c r="N3214">
        <v>33548</v>
      </c>
    </row>
    <row r="3215" spans="1:14" x14ac:dyDescent="0.3">
      <c r="A3215" t="s">
        <v>6138</v>
      </c>
      <c r="B3215">
        <v>1</v>
      </c>
      <c r="C3215">
        <f t="shared" si="50"/>
        <v>0</v>
      </c>
      <c r="D3215">
        <v>0.13987798757262229</v>
      </c>
      <c r="E3215">
        <v>4.1115475448704357</v>
      </c>
      <c r="F3215">
        <v>3.7316237346319081</v>
      </c>
      <c r="G3215">
        <v>274</v>
      </c>
      <c r="H3215">
        <v>78</v>
      </c>
      <c r="I3215" t="b">
        <v>0</v>
      </c>
      <c r="J3215">
        <v>11790</v>
      </c>
      <c r="K3215">
        <v>9253</v>
      </c>
      <c r="L3215">
        <v>10537</v>
      </c>
      <c r="M3215">
        <v>6128</v>
      </c>
      <c r="N3215">
        <v>37708</v>
      </c>
    </row>
    <row r="3216" spans="1:14" x14ac:dyDescent="0.3">
      <c r="A3216" t="s">
        <v>5604</v>
      </c>
      <c r="B3216">
        <v>1</v>
      </c>
      <c r="C3216">
        <f t="shared" si="50"/>
        <v>0</v>
      </c>
      <c r="D3216">
        <v>0.13987629263058249</v>
      </c>
      <c r="E3216">
        <v>3.3595311255850002</v>
      </c>
      <c r="F3216">
        <v>3.0491002906094349</v>
      </c>
      <c r="G3216">
        <v>306</v>
      </c>
      <c r="H3216">
        <v>80</v>
      </c>
      <c r="I3216" t="b">
        <v>0</v>
      </c>
      <c r="J3216">
        <v>11789</v>
      </c>
      <c r="K3216">
        <v>9876</v>
      </c>
      <c r="L3216">
        <v>10941</v>
      </c>
      <c r="M3216">
        <v>5594</v>
      </c>
      <c r="N3216">
        <v>38200</v>
      </c>
    </row>
    <row r="3217" spans="1:14" x14ac:dyDescent="0.3">
      <c r="A3217" t="s">
        <v>9062</v>
      </c>
      <c r="B3217">
        <v>1</v>
      </c>
      <c r="C3217">
        <f t="shared" si="50"/>
        <v>0</v>
      </c>
      <c r="D3217">
        <v>0.1398626250679596</v>
      </c>
      <c r="E3217">
        <v>10.217517645838109</v>
      </c>
      <c r="F3217">
        <v>9.2734759714386907</v>
      </c>
      <c r="G3217">
        <v>157</v>
      </c>
      <c r="H3217">
        <v>64</v>
      </c>
      <c r="I3217" t="b">
        <v>0</v>
      </c>
      <c r="J3217">
        <v>11788</v>
      </c>
      <c r="K3217">
        <v>6132</v>
      </c>
      <c r="L3217">
        <v>8014</v>
      </c>
      <c r="M3217">
        <v>9053</v>
      </c>
      <c r="N3217">
        <v>34987</v>
      </c>
    </row>
    <row r="3218" spans="1:14" x14ac:dyDescent="0.3">
      <c r="A3218" t="s">
        <v>7601</v>
      </c>
      <c r="B3218">
        <v>1</v>
      </c>
      <c r="C3218">
        <f t="shared" si="50"/>
        <v>0</v>
      </c>
      <c r="D3218">
        <v>0.13986164706216411</v>
      </c>
      <c r="E3218">
        <v>6.7044294851159503</v>
      </c>
      <c r="F3218">
        <v>6.0849816985844507</v>
      </c>
      <c r="G3218">
        <v>175</v>
      </c>
      <c r="H3218">
        <v>69</v>
      </c>
      <c r="I3218" t="b">
        <v>0</v>
      </c>
      <c r="J3218">
        <v>11787</v>
      </c>
      <c r="K3218">
        <v>6767</v>
      </c>
      <c r="L3218">
        <v>8875</v>
      </c>
      <c r="M3218">
        <v>7592</v>
      </c>
      <c r="N3218">
        <v>35021</v>
      </c>
    </row>
    <row r="3219" spans="1:14" x14ac:dyDescent="0.3">
      <c r="A3219" t="s">
        <v>12091</v>
      </c>
      <c r="B3219">
        <v>1</v>
      </c>
      <c r="C3219">
        <f t="shared" si="50"/>
        <v>0</v>
      </c>
      <c r="D3219">
        <v>0.13984337000351729</v>
      </c>
      <c r="E3219">
        <v>27.534423191406109</v>
      </c>
      <c r="F3219">
        <v>24.990729514069969</v>
      </c>
      <c r="G3219">
        <v>47</v>
      </c>
      <c r="H3219">
        <v>22</v>
      </c>
      <c r="I3219" t="b">
        <v>0</v>
      </c>
      <c r="J3219">
        <v>11786</v>
      </c>
      <c r="K3219">
        <v>1187</v>
      </c>
      <c r="L3219">
        <v>907</v>
      </c>
      <c r="M3219">
        <v>12084</v>
      </c>
      <c r="N3219">
        <v>25964</v>
      </c>
    </row>
    <row r="3220" spans="1:14" x14ac:dyDescent="0.3">
      <c r="A3220" t="s">
        <v>8454</v>
      </c>
      <c r="B3220">
        <v>0.29407462099716408</v>
      </c>
      <c r="C3220">
        <f t="shared" si="50"/>
        <v>0.5315424540256698</v>
      </c>
      <c r="D3220">
        <v>0.13980999314343351</v>
      </c>
      <c r="E3220">
        <v>8.5271017819417327</v>
      </c>
      <c r="F3220">
        <v>7.7395274561243887</v>
      </c>
      <c r="G3220">
        <v>393</v>
      </c>
      <c r="H3220">
        <v>38</v>
      </c>
      <c r="I3220" t="b">
        <v>0</v>
      </c>
      <c r="J3220">
        <v>11785</v>
      </c>
      <c r="K3220">
        <v>11206</v>
      </c>
      <c r="L3220">
        <v>3698</v>
      </c>
      <c r="M3220">
        <v>8445</v>
      </c>
      <c r="N3220">
        <v>35134</v>
      </c>
    </row>
    <row r="3221" spans="1:14" x14ac:dyDescent="0.3">
      <c r="A3221" t="s">
        <v>7543</v>
      </c>
      <c r="B3221">
        <v>1</v>
      </c>
      <c r="C3221">
        <f t="shared" si="50"/>
        <v>0</v>
      </c>
      <c r="D3221">
        <v>0.139795364353478</v>
      </c>
      <c r="E3221">
        <v>6.5895225872470089</v>
      </c>
      <c r="F3221">
        <v>5.9809662680922306</v>
      </c>
      <c r="G3221">
        <v>139</v>
      </c>
      <c r="H3221">
        <v>70</v>
      </c>
      <c r="I3221" t="b">
        <v>0</v>
      </c>
      <c r="J3221">
        <v>11784</v>
      </c>
      <c r="K3221">
        <v>5485</v>
      </c>
      <c r="L3221">
        <v>9016</v>
      </c>
      <c r="M3221">
        <v>7534</v>
      </c>
      <c r="N3221">
        <v>33819</v>
      </c>
    </row>
    <row r="3222" spans="1:14" x14ac:dyDescent="0.3">
      <c r="A3222" t="s">
        <v>5129</v>
      </c>
      <c r="B3222">
        <v>9.3818292784769608E-2</v>
      </c>
      <c r="C3222">
        <f t="shared" si="50"/>
        <v>1.0277124741910337</v>
      </c>
      <c r="D3222">
        <v>0.13971761112248771</v>
      </c>
      <c r="E3222">
        <v>2.7728732989480491</v>
      </c>
      <c r="F3222">
        <v>2.51692824197035</v>
      </c>
      <c r="G3222">
        <v>569</v>
      </c>
      <c r="H3222">
        <v>82</v>
      </c>
      <c r="I3222" t="b">
        <v>0</v>
      </c>
      <c r="J3222">
        <v>11783</v>
      </c>
      <c r="K3222">
        <v>12985</v>
      </c>
      <c r="L3222">
        <v>11392</v>
      </c>
      <c r="M3222">
        <v>5119</v>
      </c>
      <c r="N3222">
        <v>41279</v>
      </c>
    </row>
    <row r="3223" spans="1:14" x14ac:dyDescent="0.3">
      <c r="A3223" t="s">
        <v>7733</v>
      </c>
      <c r="B3223">
        <v>1</v>
      </c>
      <c r="C3223">
        <f t="shared" si="50"/>
        <v>0</v>
      </c>
      <c r="D3223">
        <v>0.13969904793789209</v>
      </c>
      <c r="E3223">
        <v>6.9559837201347401</v>
      </c>
      <c r="F3223">
        <v>6.3140054599851032</v>
      </c>
      <c r="G3223">
        <v>425</v>
      </c>
      <c r="H3223">
        <v>70</v>
      </c>
      <c r="I3223" t="b">
        <v>0</v>
      </c>
      <c r="J3223">
        <v>11782</v>
      </c>
      <c r="K3223">
        <v>11618</v>
      </c>
      <c r="L3223">
        <v>9162</v>
      </c>
      <c r="M3223">
        <v>7724</v>
      </c>
      <c r="N3223">
        <v>40286</v>
      </c>
    </row>
    <row r="3224" spans="1:14" x14ac:dyDescent="0.3">
      <c r="A3224" t="s">
        <v>10336</v>
      </c>
      <c r="B3224">
        <v>1</v>
      </c>
      <c r="C3224">
        <f t="shared" si="50"/>
        <v>0</v>
      </c>
      <c r="D3224">
        <v>0.13968312666834931</v>
      </c>
      <c r="E3224">
        <v>15.13457955630272</v>
      </c>
      <c r="F3224">
        <v>13.73793792238286</v>
      </c>
      <c r="G3224">
        <v>130</v>
      </c>
      <c r="H3224">
        <v>46</v>
      </c>
      <c r="I3224" t="b">
        <v>1</v>
      </c>
      <c r="J3224">
        <v>11781</v>
      </c>
      <c r="K3224">
        <v>5118</v>
      </c>
      <c r="L3224">
        <v>4976</v>
      </c>
      <c r="M3224">
        <v>10328</v>
      </c>
      <c r="N3224">
        <v>32203</v>
      </c>
    </row>
    <row r="3225" spans="1:14" x14ac:dyDescent="0.3">
      <c r="A3225" t="s">
        <v>6788</v>
      </c>
      <c r="B3225">
        <v>1</v>
      </c>
      <c r="C3225">
        <f t="shared" si="50"/>
        <v>0</v>
      </c>
      <c r="D3225">
        <v>0.13967666677405699</v>
      </c>
      <c r="E3225">
        <v>5.1523019726692389</v>
      </c>
      <c r="F3225">
        <v>4.6768607831400564</v>
      </c>
      <c r="G3225">
        <v>73</v>
      </c>
      <c r="H3225">
        <v>49</v>
      </c>
      <c r="I3225" t="b">
        <v>0</v>
      </c>
      <c r="J3225">
        <v>11780</v>
      </c>
      <c r="K3225">
        <v>2502</v>
      </c>
      <c r="L3225">
        <v>5433</v>
      </c>
      <c r="M3225">
        <v>6778</v>
      </c>
      <c r="N3225">
        <v>26493</v>
      </c>
    </row>
    <row r="3226" spans="1:14" x14ac:dyDescent="0.3">
      <c r="A3226" t="s">
        <v>8090</v>
      </c>
      <c r="B3226">
        <v>1</v>
      </c>
      <c r="C3226">
        <f t="shared" si="50"/>
        <v>0</v>
      </c>
      <c r="D3226">
        <v>0.1396695824269624</v>
      </c>
      <c r="E3226">
        <v>7.7021882630261516</v>
      </c>
      <c r="F3226">
        <v>6.9914844489685866</v>
      </c>
      <c r="G3226">
        <v>88</v>
      </c>
      <c r="H3226">
        <v>35</v>
      </c>
      <c r="I3226" t="b">
        <v>0</v>
      </c>
      <c r="J3226">
        <v>11779</v>
      </c>
      <c r="K3226">
        <v>3221</v>
      </c>
      <c r="L3226">
        <v>3077</v>
      </c>
      <c r="M3226">
        <v>8081</v>
      </c>
      <c r="N3226">
        <v>26158</v>
      </c>
    </row>
    <row r="3227" spans="1:14" x14ac:dyDescent="0.3">
      <c r="A3227" t="s">
        <v>1423</v>
      </c>
      <c r="B3227">
        <v>1</v>
      </c>
      <c r="C3227">
        <f t="shared" si="50"/>
        <v>0</v>
      </c>
      <c r="D3227">
        <v>0.13964348962371179</v>
      </c>
      <c r="E3227">
        <v>0.33389792342686142</v>
      </c>
      <c r="F3227">
        <v>0.30309365091059481</v>
      </c>
      <c r="G3227">
        <v>476</v>
      </c>
      <c r="H3227">
        <v>93</v>
      </c>
      <c r="I3227" t="b">
        <v>0</v>
      </c>
      <c r="J3227">
        <v>11778</v>
      </c>
      <c r="K3227">
        <v>12190</v>
      </c>
      <c r="L3227">
        <v>13129</v>
      </c>
      <c r="M3227">
        <v>1411</v>
      </c>
      <c r="N3227">
        <v>38508</v>
      </c>
    </row>
    <row r="3228" spans="1:14" x14ac:dyDescent="0.3">
      <c r="A3228" t="s">
        <v>1158</v>
      </c>
      <c r="B3228">
        <v>1</v>
      </c>
      <c r="C3228">
        <f t="shared" si="50"/>
        <v>0</v>
      </c>
      <c r="D3228">
        <v>0.13960623225651059</v>
      </c>
      <c r="E3228">
        <v>0.2774445190936774</v>
      </c>
      <c r="F3228">
        <v>0.25185494727282298</v>
      </c>
      <c r="G3228">
        <v>302</v>
      </c>
      <c r="H3228">
        <v>70</v>
      </c>
      <c r="I3228" t="b">
        <v>0</v>
      </c>
      <c r="J3228">
        <v>11777</v>
      </c>
      <c r="K3228">
        <v>9808</v>
      </c>
      <c r="L3228">
        <v>9120</v>
      </c>
      <c r="M3228">
        <v>1146</v>
      </c>
      <c r="N3228">
        <v>31851</v>
      </c>
    </row>
    <row r="3229" spans="1:14" x14ac:dyDescent="0.3">
      <c r="A3229" t="s">
        <v>14835</v>
      </c>
      <c r="B3229">
        <v>1</v>
      </c>
      <c r="C3229">
        <f t="shared" si="50"/>
        <v>0</v>
      </c>
      <c r="D3229">
        <v>0.13946758546855351</v>
      </c>
      <c r="E3229">
        <v>444.52369594229322</v>
      </c>
      <c r="F3229">
        <v>403.56267300964811</v>
      </c>
      <c r="G3229">
        <v>392</v>
      </c>
      <c r="H3229">
        <v>90</v>
      </c>
      <c r="I3229" t="b">
        <v>0</v>
      </c>
      <c r="J3229">
        <v>11776</v>
      </c>
      <c r="K3229">
        <v>11190</v>
      </c>
      <c r="L3229">
        <v>12667</v>
      </c>
      <c r="M3229">
        <v>14828</v>
      </c>
      <c r="N3229">
        <v>50461</v>
      </c>
    </row>
    <row r="3230" spans="1:14" x14ac:dyDescent="0.3">
      <c r="A3230" t="s">
        <v>10908</v>
      </c>
      <c r="B3230">
        <v>1</v>
      </c>
      <c r="C3230">
        <f t="shared" si="50"/>
        <v>0</v>
      </c>
      <c r="D3230">
        <v>0.13945491101925209</v>
      </c>
      <c r="E3230">
        <v>18.282848335158519</v>
      </c>
      <c r="F3230">
        <v>16.59830517936161</v>
      </c>
      <c r="G3230">
        <v>199</v>
      </c>
      <c r="H3230">
        <v>78</v>
      </c>
      <c r="I3230" t="b">
        <v>0</v>
      </c>
      <c r="J3230">
        <v>11775</v>
      </c>
      <c r="K3230">
        <v>7475</v>
      </c>
      <c r="L3230">
        <v>10499</v>
      </c>
      <c r="M3230">
        <v>10900</v>
      </c>
      <c r="N3230">
        <v>40649</v>
      </c>
    </row>
    <row r="3231" spans="1:14" x14ac:dyDescent="0.3">
      <c r="A3231" t="s">
        <v>11262</v>
      </c>
      <c r="B3231">
        <v>0.57365929294847429</v>
      </c>
      <c r="C3231">
        <f t="shared" si="50"/>
        <v>0.24134596670303182</v>
      </c>
      <c r="D3231">
        <v>0.1394386618670001</v>
      </c>
      <c r="E3231">
        <v>20.527027185138369</v>
      </c>
      <c r="F3231">
        <v>18.635920010834649</v>
      </c>
      <c r="G3231">
        <v>296</v>
      </c>
      <c r="H3231">
        <v>97</v>
      </c>
      <c r="I3231" t="b">
        <v>0</v>
      </c>
      <c r="J3231">
        <v>11774</v>
      </c>
      <c r="K3231">
        <v>9707</v>
      </c>
      <c r="L3231">
        <v>13650</v>
      </c>
      <c r="M3231">
        <v>11254</v>
      </c>
      <c r="N3231">
        <v>46385</v>
      </c>
    </row>
    <row r="3232" spans="1:14" x14ac:dyDescent="0.3">
      <c r="A3232" t="s">
        <v>1185</v>
      </c>
      <c r="B3232">
        <v>1</v>
      </c>
      <c r="C3232">
        <f t="shared" si="50"/>
        <v>0</v>
      </c>
      <c r="D3232">
        <v>0.13941113206683831</v>
      </c>
      <c r="E3232">
        <v>0.28166566131894871</v>
      </c>
      <c r="F3232">
        <v>0.25572134007131891</v>
      </c>
      <c r="G3232">
        <v>215</v>
      </c>
      <c r="H3232">
        <v>50</v>
      </c>
      <c r="I3232" t="b">
        <v>0</v>
      </c>
      <c r="J3232">
        <v>11773</v>
      </c>
      <c r="K3232">
        <v>7911</v>
      </c>
      <c r="L3232">
        <v>5754</v>
      </c>
      <c r="M3232">
        <v>1173</v>
      </c>
      <c r="N3232">
        <v>26611</v>
      </c>
    </row>
    <row r="3233" spans="1:14" x14ac:dyDescent="0.3">
      <c r="A3233" t="s">
        <v>989</v>
      </c>
      <c r="B3233">
        <v>1</v>
      </c>
      <c r="C3233">
        <f t="shared" si="50"/>
        <v>0</v>
      </c>
      <c r="D3233">
        <v>0.13938803826931129</v>
      </c>
      <c r="E3233">
        <v>0.23783719922678601</v>
      </c>
      <c r="F3233">
        <v>0.2159333892492771</v>
      </c>
      <c r="G3233">
        <v>768</v>
      </c>
      <c r="H3233">
        <v>139</v>
      </c>
      <c r="I3233" t="b">
        <v>0</v>
      </c>
      <c r="J3233">
        <v>11772</v>
      </c>
      <c r="K3233">
        <v>14009</v>
      </c>
      <c r="L3233">
        <v>14992</v>
      </c>
      <c r="M3233">
        <v>977</v>
      </c>
      <c r="N3233">
        <v>41750</v>
      </c>
    </row>
    <row r="3234" spans="1:14" x14ac:dyDescent="0.3">
      <c r="A3234" t="s">
        <v>14975</v>
      </c>
      <c r="B3234">
        <v>1</v>
      </c>
      <c r="C3234">
        <f t="shared" si="50"/>
        <v>0</v>
      </c>
      <c r="D3234">
        <v>0.13936670121231989</v>
      </c>
      <c r="E3234">
        <v>1635.7376303468241</v>
      </c>
      <c r="F3234">
        <v>1485.115009397641</v>
      </c>
      <c r="G3234">
        <v>94</v>
      </c>
      <c r="H3234">
        <v>41</v>
      </c>
      <c r="I3234" t="b">
        <v>0</v>
      </c>
      <c r="J3234">
        <v>11771</v>
      </c>
      <c r="K3234">
        <v>3521</v>
      </c>
      <c r="L3234">
        <v>4098</v>
      </c>
      <c r="M3234">
        <v>14968</v>
      </c>
      <c r="N3234">
        <v>34358</v>
      </c>
    </row>
    <row r="3235" spans="1:14" x14ac:dyDescent="0.3">
      <c r="A3235" t="s">
        <v>12470</v>
      </c>
      <c r="B3235">
        <v>1</v>
      </c>
      <c r="C3235">
        <f t="shared" si="50"/>
        <v>0</v>
      </c>
      <c r="D3235">
        <v>0.13935237299445319</v>
      </c>
      <c r="E3235">
        <v>32.304051296765792</v>
      </c>
      <c r="F3235">
        <v>29.329708522047468</v>
      </c>
      <c r="G3235">
        <v>538</v>
      </c>
      <c r="H3235">
        <v>68</v>
      </c>
      <c r="I3235" t="b">
        <v>0</v>
      </c>
      <c r="J3235">
        <v>11770</v>
      </c>
      <c r="K3235">
        <v>12743</v>
      </c>
      <c r="L3235">
        <v>8816</v>
      </c>
      <c r="M3235">
        <v>12463</v>
      </c>
      <c r="N3235">
        <v>45792</v>
      </c>
    </row>
    <row r="3236" spans="1:14" x14ac:dyDescent="0.3">
      <c r="A3236" t="s">
        <v>7580</v>
      </c>
      <c r="B3236">
        <v>1</v>
      </c>
      <c r="C3236">
        <f t="shared" si="50"/>
        <v>0</v>
      </c>
      <c r="D3236">
        <v>0.13931204935050651</v>
      </c>
      <c r="E3236">
        <v>6.6681172408366187</v>
      </c>
      <c r="F3236">
        <v>6.054330451582862</v>
      </c>
      <c r="G3236">
        <v>94</v>
      </c>
      <c r="H3236">
        <v>35</v>
      </c>
      <c r="I3236" t="b">
        <v>0</v>
      </c>
      <c r="J3236">
        <v>11769</v>
      </c>
      <c r="K3236">
        <v>3520</v>
      </c>
      <c r="L3236">
        <v>3089</v>
      </c>
      <c r="M3236">
        <v>7571</v>
      </c>
      <c r="N3236">
        <v>25949</v>
      </c>
    </row>
    <row r="3237" spans="1:14" x14ac:dyDescent="0.3">
      <c r="A3237" t="s">
        <v>3146</v>
      </c>
      <c r="B3237">
        <v>1</v>
      </c>
      <c r="C3237">
        <f t="shared" si="50"/>
        <v>0</v>
      </c>
      <c r="D3237">
        <v>0.139306854322966</v>
      </c>
      <c r="E3237">
        <v>1.022022510047699</v>
      </c>
      <c r="F3237">
        <v>0.92795073370912828</v>
      </c>
      <c r="G3237">
        <v>99</v>
      </c>
      <c r="H3237">
        <v>56</v>
      </c>
      <c r="I3237" t="b">
        <v>0</v>
      </c>
      <c r="J3237">
        <v>11768</v>
      </c>
      <c r="K3237">
        <v>3764</v>
      </c>
      <c r="L3237">
        <v>6625</v>
      </c>
      <c r="M3237">
        <v>3135</v>
      </c>
      <c r="N3237">
        <v>25292</v>
      </c>
    </row>
    <row r="3238" spans="1:14" x14ac:dyDescent="0.3">
      <c r="A3238" t="s">
        <v>1317</v>
      </c>
      <c r="B3238">
        <v>1</v>
      </c>
      <c r="C3238">
        <f t="shared" si="50"/>
        <v>0</v>
      </c>
      <c r="D3238">
        <v>0.13926267541098389</v>
      </c>
      <c r="E3238">
        <v>0.30908462753468768</v>
      </c>
      <c r="F3238">
        <v>0.28064361323949111</v>
      </c>
      <c r="G3238">
        <v>476</v>
      </c>
      <c r="H3238">
        <v>73</v>
      </c>
      <c r="I3238" t="b">
        <v>0</v>
      </c>
      <c r="J3238">
        <v>11767</v>
      </c>
      <c r="K3238">
        <v>12189</v>
      </c>
      <c r="L3238">
        <v>9711</v>
      </c>
      <c r="M3238">
        <v>1305</v>
      </c>
      <c r="N3238">
        <v>34972</v>
      </c>
    </row>
    <row r="3239" spans="1:14" x14ac:dyDescent="0.3">
      <c r="A3239" t="s">
        <v>1551</v>
      </c>
      <c r="B3239">
        <v>1</v>
      </c>
      <c r="C3239">
        <f t="shared" si="50"/>
        <v>0</v>
      </c>
      <c r="D3239">
        <v>0.139243764974358</v>
      </c>
      <c r="E3239">
        <v>0.36422861791877692</v>
      </c>
      <c r="F3239">
        <v>0.33071775860306912</v>
      </c>
      <c r="G3239">
        <v>307</v>
      </c>
      <c r="H3239">
        <v>78</v>
      </c>
      <c r="I3239" t="b">
        <v>0</v>
      </c>
      <c r="J3239">
        <v>11766</v>
      </c>
      <c r="K3239">
        <v>9892</v>
      </c>
      <c r="L3239">
        <v>10551</v>
      </c>
      <c r="M3239">
        <v>1539</v>
      </c>
      <c r="N3239">
        <v>33748</v>
      </c>
    </row>
    <row r="3240" spans="1:14" x14ac:dyDescent="0.3">
      <c r="A3240" t="s">
        <v>7045</v>
      </c>
      <c r="B3240">
        <v>1</v>
      </c>
      <c r="C3240">
        <f t="shared" si="50"/>
        <v>0</v>
      </c>
      <c r="D3240">
        <v>0.13917253604865551</v>
      </c>
      <c r="E3240">
        <v>5.6993526252203512</v>
      </c>
      <c r="F3240">
        <v>5.1752391098925692</v>
      </c>
      <c r="G3240">
        <v>163</v>
      </c>
      <c r="H3240">
        <v>74</v>
      </c>
      <c r="I3240" t="b">
        <v>0</v>
      </c>
      <c r="J3240">
        <v>11765</v>
      </c>
      <c r="K3240">
        <v>6333</v>
      </c>
      <c r="L3240">
        <v>9774</v>
      </c>
      <c r="M3240">
        <v>7036</v>
      </c>
      <c r="N3240">
        <v>34908</v>
      </c>
    </row>
    <row r="3241" spans="1:14" x14ac:dyDescent="0.3">
      <c r="A3241" t="s">
        <v>13793</v>
      </c>
      <c r="B3241">
        <v>1</v>
      </c>
      <c r="C3241">
        <f t="shared" si="50"/>
        <v>0</v>
      </c>
      <c r="D3241">
        <v>0.1391060052247528</v>
      </c>
      <c r="E3241">
        <v>69.855491826953994</v>
      </c>
      <c r="F3241">
        <v>63.43449321018155</v>
      </c>
      <c r="G3241">
        <v>303</v>
      </c>
      <c r="H3241">
        <v>80</v>
      </c>
      <c r="I3241" t="b">
        <v>0</v>
      </c>
      <c r="J3241">
        <v>11764</v>
      </c>
      <c r="K3241">
        <v>9819</v>
      </c>
      <c r="L3241">
        <v>10938</v>
      </c>
      <c r="M3241">
        <v>13786</v>
      </c>
      <c r="N3241">
        <v>46307</v>
      </c>
    </row>
    <row r="3242" spans="1:14" x14ac:dyDescent="0.3">
      <c r="A3242" t="s">
        <v>8842</v>
      </c>
      <c r="B3242">
        <v>1</v>
      </c>
      <c r="C3242">
        <f t="shared" si="50"/>
        <v>0</v>
      </c>
      <c r="D3242">
        <v>0.13910282442948671</v>
      </c>
      <c r="E3242">
        <v>9.6409946292190725</v>
      </c>
      <c r="F3242">
        <v>8.7548300172482065</v>
      </c>
      <c r="G3242">
        <v>117</v>
      </c>
      <c r="H3242">
        <v>92</v>
      </c>
      <c r="I3242" t="b">
        <v>0</v>
      </c>
      <c r="J3242">
        <v>11763</v>
      </c>
      <c r="K3242">
        <v>4596</v>
      </c>
      <c r="L3242">
        <v>12916</v>
      </c>
      <c r="M3242">
        <v>8833</v>
      </c>
      <c r="N3242">
        <v>38108</v>
      </c>
    </row>
    <row r="3243" spans="1:14" x14ac:dyDescent="0.3">
      <c r="A3243" t="s">
        <v>9414</v>
      </c>
      <c r="B3243">
        <v>1</v>
      </c>
      <c r="C3243">
        <f t="shared" si="50"/>
        <v>0</v>
      </c>
      <c r="D3243">
        <v>0.13909945324513601</v>
      </c>
      <c r="E3243">
        <v>11.427540432657549</v>
      </c>
      <c r="F3243">
        <v>10.377187378654691</v>
      </c>
      <c r="G3243">
        <v>429</v>
      </c>
      <c r="H3243">
        <v>88</v>
      </c>
      <c r="I3243" t="b">
        <v>0</v>
      </c>
      <c r="J3243">
        <v>11762</v>
      </c>
      <c r="K3243">
        <v>11672</v>
      </c>
      <c r="L3243">
        <v>12358</v>
      </c>
      <c r="M3243">
        <v>9406</v>
      </c>
      <c r="N3243">
        <v>45198</v>
      </c>
    </row>
    <row r="3244" spans="1:14" x14ac:dyDescent="0.3">
      <c r="A3244" t="s">
        <v>5664</v>
      </c>
      <c r="B3244">
        <v>1</v>
      </c>
      <c r="C3244">
        <f t="shared" si="50"/>
        <v>0</v>
      </c>
      <c r="D3244">
        <v>0.13908028923792259</v>
      </c>
      <c r="E3244">
        <v>3.4457428825475751</v>
      </c>
      <c r="F3244">
        <v>3.1290718019009822</v>
      </c>
      <c r="G3244">
        <v>221</v>
      </c>
      <c r="H3244">
        <v>65</v>
      </c>
      <c r="I3244" t="b">
        <v>0</v>
      </c>
      <c r="J3244">
        <v>11761</v>
      </c>
      <c r="K3244">
        <v>8066</v>
      </c>
      <c r="L3244">
        <v>8221</v>
      </c>
      <c r="M3244">
        <v>5654</v>
      </c>
      <c r="N3244">
        <v>33702</v>
      </c>
    </row>
    <row r="3245" spans="1:14" x14ac:dyDescent="0.3">
      <c r="A3245" t="s">
        <v>5237</v>
      </c>
      <c r="B3245">
        <v>1</v>
      </c>
      <c r="C3245">
        <f t="shared" si="50"/>
        <v>0</v>
      </c>
      <c r="D3245">
        <v>0.13907654792616969</v>
      </c>
      <c r="E3245">
        <v>2.890499145689049</v>
      </c>
      <c r="F3245">
        <v>2.6248629493393518</v>
      </c>
      <c r="G3245">
        <v>398</v>
      </c>
      <c r="H3245">
        <v>93</v>
      </c>
      <c r="I3245" t="b">
        <v>0</v>
      </c>
      <c r="J3245">
        <v>11760</v>
      </c>
      <c r="K3245">
        <v>11268</v>
      </c>
      <c r="L3245">
        <v>13117</v>
      </c>
      <c r="M3245">
        <v>5227</v>
      </c>
      <c r="N3245">
        <v>41372</v>
      </c>
    </row>
    <row r="3246" spans="1:14" x14ac:dyDescent="0.3">
      <c r="A3246" t="s">
        <v>1754</v>
      </c>
      <c r="B3246">
        <v>1</v>
      </c>
      <c r="C3246">
        <f t="shared" si="50"/>
        <v>0</v>
      </c>
      <c r="D3246">
        <v>0.13902749504719811</v>
      </c>
      <c r="E3246">
        <v>0.42997637142440631</v>
      </c>
      <c r="F3246">
        <v>0.39047491958009251</v>
      </c>
      <c r="G3246">
        <v>91</v>
      </c>
      <c r="H3246">
        <v>23</v>
      </c>
      <c r="I3246" t="b">
        <v>0</v>
      </c>
      <c r="J3246">
        <v>11759</v>
      </c>
      <c r="K3246">
        <v>3363</v>
      </c>
      <c r="L3246">
        <v>1124</v>
      </c>
      <c r="M3246">
        <v>1742</v>
      </c>
      <c r="N3246">
        <v>17988</v>
      </c>
    </row>
    <row r="3247" spans="1:14" x14ac:dyDescent="0.3">
      <c r="A3247" t="s">
        <v>11031</v>
      </c>
      <c r="B3247">
        <v>1</v>
      </c>
      <c r="C3247">
        <f t="shared" si="50"/>
        <v>0</v>
      </c>
      <c r="D3247">
        <v>0.13902188859546941</v>
      </c>
      <c r="E3247">
        <v>19.025107268449599</v>
      </c>
      <c r="F3247">
        <v>17.277358928431209</v>
      </c>
      <c r="G3247">
        <v>715</v>
      </c>
      <c r="H3247">
        <v>88</v>
      </c>
      <c r="I3247" t="b">
        <v>0</v>
      </c>
      <c r="J3247">
        <v>11758</v>
      </c>
      <c r="K3247">
        <v>13814</v>
      </c>
      <c r="L3247">
        <v>12415</v>
      </c>
      <c r="M3247">
        <v>11023</v>
      </c>
      <c r="N3247">
        <v>49010</v>
      </c>
    </row>
    <row r="3248" spans="1:14" x14ac:dyDescent="0.3">
      <c r="A3248" t="s">
        <v>5918</v>
      </c>
      <c r="B3248">
        <v>1</v>
      </c>
      <c r="C3248">
        <f t="shared" si="50"/>
        <v>0</v>
      </c>
      <c r="D3248">
        <v>0.1390128016554226</v>
      </c>
      <c r="E3248">
        <v>3.836451582397908</v>
      </c>
      <c r="F3248">
        <v>3.4840365187237641</v>
      </c>
      <c r="G3248">
        <v>495</v>
      </c>
      <c r="H3248">
        <v>39</v>
      </c>
      <c r="I3248" t="b">
        <v>0</v>
      </c>
      <c r="J3248">
        <v>11757</v>
      </c>
      <c r="K3248">
        <v>12370</v>
      </c>
      <c r="L3248">
        <v>3871</v>
      </c>
      <c r="M3248">
        <v>5908</v>
      </c>
      <c r="N3248">
        <v>33906</v>
      </c>
    </row>
    <row r="3249" spans="1:14" x14ac:dyDescent="0.3">
      <c r="A3249" t="s">
        <v>3602</v>
      </c>
      <c r="B3249">
        <v>1</v>
      </c>
      <c r="C3249">
        <f t="shared" si="50"/>
        <v>0</v>
      </c>
      <c r="D3249">
        <v>0.13900004407406241</v>
      </c>
      <c r="E3249">
        <v>1.30819534879641</v>
      </c>
      <c r="F3249">
        <v>1.188035499785836</v>
      </c>
      <c r="G3249">
        <v>116</v>
      </c>
      <c r="H3249">
        <v>35</v>
      </c>
      <c r="I3249" t="b">
        <v>0</v>
      </c>
      <c r="J3249">
        <v>11756</v>
      </c>
      <c r="K3249">
        <v>4541</v>
      </c>
      <c r="L3249">
        <v>3110</v>
      </c>
      <c r="M3249">
        <v>3591</v>
      </c>
      <c r="N3249">
        <v>22998</v>
      </c>
    </row>
    <row r="3250" spans="1:14" x14ac:dyDescent="0.3">
      <c r="A3250" t="s">
        <v>14454</v>
      </c>
      <c r="B3250">
        <v>1</v>
      </c>
      <c r="C3250">
        <f t="shared" si="50"/>
        <v>0</v>
      </c>
      <c r="D3250">
        <v>0.13896356585288949</v>
      </c>
      <c r="E3250">
        <v>160.43378645455371</v>
      </c>
      <c r="F3250">
        <v>145.70136884665919</v>
      </c>
      <c r="G3250">
        <v>135</v>
      </c>
      <c r="H3250">
        <v>34</v>
      </c>
      <c r="I3250" t="b">
        <v>0</v>
      </c>
      <c r="J3250">
        <v>11755</v>
      </c>
      <c r="K3250">
        <v>5324</v>
      </c>
      <c r="L3250">
        <v>2956</v>
      </c>
      <c r="M3250">
        <v>14447</v>
      </c>
      <c r="N3250">
        <v>34482</v>
      </c>
    </row>
    <row r="3251" spans="1:14" x14ac:dyDescent="0.3">
      <c r="A3251" t="s">
        <v>8952</v>
      </c>
      <c r="B3251">
        <v>1</v>
      </c>
      <c r="C3251">
        <f t="shared" si="50"/>
        <v>0</v>
      </c>
      <c r="D3251">
        <v>0.13895854514375</v>
      </c>
      <c r="E3251">
        <v>9.9231123083496779</v>
      </c>
      <c r="F3251">
        <v>9.0119176892774675</v>
      </c>
      <c r="G3251">
        <v>233</v>
      </c>
      <c r="H3251">
        <v>79</v>
      </c>
      <c r="I3251" t="b">
        <v>0</v>
      </c>
      <c r="J3251">
        <v>11754</v>
      </c>
      <c r="K3251">
        <v>8364</v>
      </c>
      <c r="L3251">
        <v>10709</v>
      </c>
      <c r="M3251">
        <v>8943</v>
      </c>
      <c r="N3251">
        <v>39770</v>
      </c>
    </row>
    <row r="3252" spans="1:14" x14ac:dyDescent="0.3">
      <c r="A3252" t="s">
        <v>9267</v>
      </c>
      <c r="B3252">
        <v>1</v>
      </c>
      <c r="C3252">
        <f t="shared" si="50"/>
        <v>0</v>
      </c>
      <c r="D3252">
        <v>0.1387981546959994</v>
      </c>
      <c r="E3252">
        <v>10.92821406448148</v>
      </c>
      <c r="F3252">
        <v>9.925828921908554</v>
      </c>
      <c r="G3252">
        <v>163</v>
      </c>
      <c r="H3252">
        <v>73</v>
      </c>
      <c r="I3252" t="b">
        <v>0</v>
      </c>
      <c r="J3252">
        <v>11753</v>
      </c>
      <c r="K3252">
        <v>6332</v>
      </c>
      <c r="L3252">
        <v>9578</v>
      </c>
      <c r="M3252">
        <v>9259</v>
      </c>
      <c r="N3252">
        <v>36922</v>
      </c>
    </row>
    <row r="3253" spans="1:14" x14ac:dyDescent="0.3">
      <c r="A3253" t="s">
        <v>12491</v>
      </c>
      <c r="B3253">
        <v>1</v>
      </c>
      <c r="C3253">
        <f t="shared" si="50"/>
        <v>0</v>
      </c>
      <c r="D3253">
        <v>0.13879713300674201</v>
      </c>
      <c r="E3253">
        <v>32.730089014027612</v>
      </c>
      <c r="F3253">
        <v>29.727958503039719</v>
      </c>
      <c r="G3253">
        <v>282</v>
      </c>
      <c r="H3253">
        <v>101</v>
      </c>
      <c r="I3253" t="b">
        <v>0</v>
      </c>
      <c r="J3253">
        <v>11752</v>
      </c>
      <c r="K3253">
        <v>9438</v>
      </c>
      <c r="L3253">
        <v>14077</v>
      </c>
      <c r="M3253">
        <v>12484</v>
      </c>
      <c r="N3253">
        <v>47751</v>
      </c>
    </row>
    <row r="3254" spans="1:14" x14ac:dyDescent="0.3">
      <c r="A3254" t="s">
        <v>3163</v>
      </c>
      <c r="B3254">
        <v>1</v>
      </c>
      <c r="C3254">
        <f t="shared" si="50"/>
        <v>0</v>
      </c>
      <c r="D3254">
        <v>0.13878739964252121</v>
      </c>
      <c r="E3254">
        <v>1.029515707800889</v>
      </c>
      <c r="F3254">
        <v>0.93509084901531403</v>
      </c>
      <c r="G3254">
        <v>28</v>
      </c>
      <c r="H3254">
        <v>22</v>
      </c>
      <c r="I3254" t="b">
        <v>0</v>
      </c>
      <c r="J3254">
        <v>11751</v>
      </c>
      <c r="K3254">
        <v>437</v>
      </c>
      <c r="L3254">
        <v>869</v>
      </c>
      <c r="M3254">
        <v>3152</v>
      </c>
      <c r="N3254">
        <v>16209</v>
      </c>
    </row>
    <row r="3255" spans="1:14" x14ac:dyDescent="0.3">
      <c r="A3255" t="s">
        <v>8236</v>
      </c>
      <c r="B3255">
        <v>1</v>
      </c>
      <c r="C3255">
        <f t="shared" si="50"/>
        <v>0</v>
      </c>
      <c r="D3255">
        <v>0.13871512537924871</v>
      </c>
      <c r="E3255">
        <v>8.0263415242663516</v>
      </c>
      <c r="F3255">
        <v>7.2905488052934153</v>
      </c>
      <c r="G3255">
        <v>212</v>
      </c>
      <c r="H3255">
        <v>82</v>
      </c>
      <c r="I3255" t="b">
        <v>0</v>
      </c>
      <c r="J3255">
        <v>11750</v>
      </c>
      <c r="K3255">
        <v>7827</v>
      </c>
      <c r="L3255">
        <v>11270</v>
      </c>
      <c r="M3255">
        <v>8227</v>
      </c>
      <c r="N3255">
        <v>39074</v>
      </c>
    </row>
    <row r="3256" spans="1:14" x14ac:dyDescent="0.3">
      <c r="A3256" t="s">
        <v>3943</v>
      </c>
      <c r="B3256">
        <v>1</v>
      </c>
      <c r="C3256">
        <f t="shared" si="50"/>
        <v>0</v>
      </c>
      <c r="D3256">
        <v>0.13868480589639301</v>
      </c>
      <c r="E3256">
        <v>1.5747646631862029</v>
      </c>
      <c r="F3256">
        <v>1.4304325180581221</v>
      </c>
      <c r="G3256">
        <v>271</v>
      </c>
      <c r="H3256">
        <v>64</v>
      </c>
      <c r="I3256" t="b">
        <v>0</v>
      </c>
      <c r="J3256">
        <v>11749</v>
      </c>
      <c r="K3256">
        <v>9186</v>
      </c>
      <c r="L3256">
        <v>8078</v>
      </c>
      <c r="M3256">
        <v>3932</v>
      </c>
      <c r="N3256">
        <v>32945</v>
      </c>
    </row>
    <row r="3257" spans="1:14" x14ac:dyDescent="0.3">
      <c r="A3257" t="s">
        <v>12015</v>
      </c>
      <c r="B3257">
        <v>1</v>
      </c>
      <c r="C3257">
        <f t="shared" si="50"/>
        <v>0</v>
      </c>
      <c r="D3257">
        <v>0.13866696988601659</v>
      </c>
      <c r="E3257">
        <v>26.82620224023605</v>
      </c>
      <c r="F3257">
        <v>24.367797503953842</v>
      </c>
      <c r="G3257">
        <v>273</v>
      </c>
      <c r="H3257">
        <v>66</v>
      </c>
      <c r="I3257" t="b">
        <v>0</v>
      </c>
      <c r="J3257">
        <v>11748</v>
      </c>
      <c r="K3257">
        <v>9224</v>
      </c>
      <c r="L3257">
        <v>8401</v>
      </c>
      <c r="M3257">
        <v>12008</v>
      </c>
      <c r="N3257">
        <v>41381</v>
      </c>
    </row>
    <row r="3258" spans="1:14" x14ac:dyDescent="0.3">
      <c r="A3258" t="s">
        <v>3552</v>
      </c>
      <c r="B3258">
        <v>1</v>
      </c>
      <c r="C3258">
        <f t="shared" si="50"/>
        <v>0</v>
      </c>
      <c r="D3258">
        <v>0.13866232212035531</v>
      </c>
      <c r="E3258">
        <v>1.269214639712785</v>
      </c>
      <c r="F3258">
        <v>1.1529050847322979</v>
      </c>
      <c r="G3258">
        <v>6</v>
      </c>
      <c r="H3258">
        <v>5</v>
      </c>
      <c r="I3258" t="b">
        <v>0</v>
      </c>
      <c r="J3258">
        <v>11747</v>
      </c>
      <c r="K3258">
        <v>17</v>
      </c>
      <c r="L3258">
        <v>11</v>
      </c>
      <c r="M3258">
        <v>3541</v>
      </c>
      <c r="N3258">
        <v>15316</v>
      </c>
    </row>
    <row r="3259" spans="1:14" x14ac:dyDescent="0.3">
      <c r="A3259" t="s">
        <v>11072</v>
      </c>
      <c r="B3259">
        <v>1</v>
      </c>
      <c r="C3259">
        <f t="shared" si="50"/>
        <v>0</v>
      </c>
      <c r="D3259">
        <v>0.13866118867532981</v>
      </c>
      <c r="E3259">
        <v>19.231367207286269</v>
      </c>
      <c r="F3259">
        <v>17.46903775386323</v>
      </c>
      <c r="G3259">
        <v>188</v>
      </c>
      <c r="H3259">
        <v>88</v>
      </c>
      <c r="I3259" t="b">
        <v>1</v>
      </c>
      <c r="J3259">
        <v>11746</v>
      </c>
      <c r="K3259">
        <v>7154</v>
      </c>
      <c r="L3259">
        <v>12291</v>
      </c>
      <c r="M3259">
        <v>11064</v>
      </c>
      <c r="N3259">
        <v>42255</v>
      </c>
    </row>
    <row r="3260" spans="1:14" x14ac:dyDescent="0.3">
      <c r="A3260" t="s">
        <v>3255</v>
      </c>
      <c r="B3260">
        <v>1</v>
      </c>
      <c r="C3260">
        <f t="shared" si="50"/>
        <v>0</v>
      </c>
      <c r="D3260">
        <v>0.13865960543710229</v>
      </c>
      <c r="E3260">
        <v>1.0780619766241231</v>
      </c>
      <c r="F3260">
        <v>0.97927130375111815</v>
      </c>
      <c r="G3260">
        <v>90</v>
      </c>
      <c r="H3260">
        <v>20</v>
      </c>
      <c r="I3260" t="b">
        <v>0</v>
      </c>
      <c r="J3260">
        <v>11745</v>
      </c>
      <c r="K3260">
        <v>3313</v>
      </c>
      <c r="L3260">
        <v>686</v>
      </c>
      <c r="M3260">
        <v>3244</v>
      </c>
      <c r="N3260">
        <v>18988</v>
      </c>
    </row>
    <row r="3261" spans="1:14" x14ac:dyDescent="0.3">
      <c r="A3261" t="s">
        <v>11120</v>
      </c>
      <c r="B3261">
        <v>1</v>
      </c>
      <c r="C3261">
        <f t="shared" si="50"/>
        <v>0</v>
      </c>
      <c r="D3261">
        <v>0.13864168551961309</v>
      </c>
      <c r="E3261">
        <v>19.600456132776131</v>
      </c>
      <c r="F3261">
        <v>17.80454469440938</v>
      </c>
      <c r="G3261">
        <v>190</v>
      </c>
      <c r="H3261">
        <v>80</v>
      </c>
      <c r="I3261" t="b">
        <v>0</v>
      </c>
      <c r="J3261">
        <v>11744</v>
      </c>
      <c r="K3261">
        <v>7227</v>
      </c>
      <c r="L3261">
        <v>10883</v>
      </c>
      <c r="M3261">
        <v>11112</v>
      </c>
      <c r="N3261">
        <v>40966</v>
      </c>
    </row>
    <row r="3262" spans="1:14" x14ac:dyDescent="0.3">
      <c r="A3262" t="s">
        <v>11183</v>
      </c>
      <c r="B3262">
        <v>1</v>
      </c>
      <c r="C3262">
        <f t="shared" si="50"/>
        <v>0</v>
      </c>
      <c r="D3262">
        <v>0.1386265560783794</v>
      </c>
      <c r="E3262">
        <v>20.004773641945221</v>
      </c>
      <c r="F3262">
        <v>18.172006774115658</v>
      </c>
      <c r="G3262">
        <v>448</v>
      </c>
      <c r="H3262">
        <v>85</v>
      </c>
      <c r="I3262" t="b">
        <v>0</v>
      </c>
      <c r="J3262">
        <v>11743</v>
      </c>
      <c r="K3262">
        <v>11872</v>
      </c>
      <c r="L3262">
        <v>11881</v>
      </c>
      <c r="M3262">
        <v>11175</v>
      </c>
      <c r="N3262">
        <v>46671</v>
      </c>
    </row>
    <row r="3263" spans="1:14" x14ac:dyDescent="0.3">
      <c r="A3263" t="s">
        <v>10212</v>
      </c>
      <c r="B3263">
        <v>0.31845369550969332</v>
      </c>
      <c r="C3263">
        <f t="shared" si="50"/>
        <v>0.49695370695996449</v>
      </c>
      <c r="D3263">
        <v>0.13861564970346221</v>
      </c>
      <c r="E3263">
        <v>14.567649421015229</v>
      </c>
      <c r="F3263">
        <v>13.2331127531427</v>
      </c>
      <c r="G3263">
        <v>531</v>
      </c>
      <c r="H3263">
        <v>95</v>
      </c>
      <c r="I3263" t="b">
        <v>0</v>
      </c>
      <c r="J3263">
        <v>11742</v>
      </c>
      <c r="K3263">
        <v>12684</v>
      </c>
      <c r="L3263">
        <v>13434</v>
      </c>
      <c r="M3263">
        <v>10204</v>
      </c>
      <c r="N3263">
        <v>48064</v>
      </c>
    </row>
    <row r="3264" spans="1:14" x14ac:dyDescent="0.3">
      <c r="A3264" t="s">
        <v>8368</v>
      </c>
      <c r="B3264">
        <v>1</v>
      </c>
      <c r="C3264">
        <f t="shared" si="50"/>
        <v>0</v>
      </c>
      <c r="D3264">
        <v>0.13861081263571881</v>
      </c>
      <c r="E3264">
        <v>8.3365860804100844</v>
      </c>
      <c r="F3264">
        <v>7.5729000793562529</v>
      </c>
      <c r="G3264">
        <v>162</v>
      </c>
      <c r="H3264">
        <v>43</v>
      </c>
      <c r="I3264" t="b">
        <v>0</v>
      </c>
      <c r="J3264">
        <v>11741</v>
      </c>
      <c r="K3264">
        <v>6290</v>
      </c>
      <c r="L3264">
        <v>4504</v>
      </c>
      <c r="M3264">
        <v>8359</v>
      </c>
      <c r="N3264">
        <v>30894</v>
      </c>
    </row>
    <row r="3265" spans="1:14" x14ac:dyDescent="0.3">
      <c r="A3265" t="s">
        <v>5618</v>
      </c>
      <c r="B3265">
        <v>1</v>
      </c>
      <c r="C3265">
        <f t="shared" si="50"/>
        <v>0</v>
      </c>
      <c r="D3265">
        <v>0.1385970979662012</v>
      </c>
      <c r="E3265">
        <v>3.377539558388063</v>
      </c>
      <c r="F3265">
        <v>3.0681639335028832</v>
      </c>
      <c r="G3265">
        <v>306</v>
      </c>
      <c r="H3265">
        <v>76</v>
      </c>
      <c r="I3265" t="b">
        <v>0</v>
      </c>
      <c r="J3265">
        <v>11740</v>
      </c>
      <c r="K3265">
        <v>9875</v>
      </c>
      <c r="L3265">
        <v>10185</v>
      </c>
      <c r="M3265">
        <v>5608</v>
      </c>
      <c r="N3265">
        <v>37408</v>
      </c>
    </row>
    <row r="3266" spans="1:14" x14ac:dyDescent="0.3">
      <c r="A3266" t="s">
        <v>8786</v>
      </c>
      <c r="B3266">
        <v>1</v>
      </c>
      <c r="C3266">
        <f t="shared" ref="C3266:C3329" si="51">-LOG10(B3266)</f>
        <v>0</v>
      </c>
      <c r="D3266">
        <v>0.13859555733461679</v>
      </c>
      <c r="E3266">
        <v>9.4655580254930687</v>
      </c>
      <c r="F3266">
        <v>8.5985417063624823</v>
      </c>
      <c r="G3266">
        <v>172</v>
      </c>
      <c r="H3266">
        <v>59</v>
      </c>
      <c r="I3266" t="b">
        <v>0</v>
      </c>
      <c r="J3266">
        <v>11739</v>
      </c>
      <c r="K3266">
        <v>6664</v>
      </c>
      <c r="L3266">
        <v>7193</v>
      </c>
      <c r="M3266">
        <v>8777</v>
      </c>
      <c r="N3266">
        <v>34373</v>
      </c>
    </row>
    <row r="3267" spans="1:14" x14ac:dyDescent="0.3">
      <c r="A3267" t="s">
        <v>9255</v>
      </c>
      <c r="B3267">
        <v>1</v>
      </c>
      <c r="C3267">
        <f t="shared" si="51"/>
        <v>0</v>
      </c>
      <c r="D3267">
        <v>0.1385838589392098</v>
      </c>
      <c r="E3267">
        <v>10.87814228084552</v>
      </c>
      <c r="F3267">
        <v>9.8818176697379947</v>
      </c>
      <c r="G3267">
        <v>470</v>
      </c>
      <c r="H3267">
        <v>94</v>
      </c>
      <c r="I3267" t="b">
        <v>0</v>
      </c>
      <c r="J3267">
        <v>11738</v>
      </c>
      <c r="K3267">
        <v>12126</v>
      </c>
      <c r="L3267">
        <v>13285</v>
      </c>
      <c r="M3267">
        <v>9246</v>
      </c>
      <c r="N3267">
        <v>46395</v>
      </c>
    </row>
    <row r="3268" spans="1:14" x14ac:dyDescent="0.3">
      <c r="A3268" t="s">
        <v>1308</v>
      </c>
      <c r="B3268">
        <v>1</v>
      </c>
      <c r="C3268">
        <f t="shared" si="51"/>
        <v>0</v>
      </c>
      <c r="D3268">
        <v>0.13856428058959891</v>
      </c>
      <c r="E3268">
        <v>0.30758496870112162</v>
      </c>
      <c r="F3268">
        <v>0.27941717882698702</v>
      </c>
      <c r="G3268">
        <v>387</v>
      </c>
      <c r="H3268">
        <v>61</v>
      </c>
      <c r="I3268" t="b">
        <v>0</v>
      </c>
      <c r="J3268">
        <v>11737</v>
      </c>
      <c r="K3268">
        <v>11111</v>
      </c>
      <c r="L3268">
        <v>7613</v>
      </c>
      <c r="M3268">
        <v>1296</v>
      </c>
      <c r="N3268">
        <v>31757</v>
      </c>
    </row>
    <row r="3269" spans="1:14" x14ac:dyDescent="0.3">
      <c r="A3269" t="s">
        <v>12999</v>
      </c>
      <c r="B3269">
        <v>1</v>
      </c>
      <c r="C3269">
        <f t="shared" si="51"/>
        <v>0</v>
      </c>
      <c r="D3269">
        <v>0.1385540093161711</v>
      </c>
      <c r="E3269">
        <v>42.124104164295183</v>
      </c>
      <c r="F3269">
        <v>38.266766396877038</v>
      </c>
      <c r="G3269">
        <v>74</v>
      </c>
      <c r="H3269">
        <v>42</v>
      </c>
      <c r="I3269" t="b">
        <v>0</v>
      </c>
      <c r="J3269">
        <v>11736</v>
      </c>
      <c r="K3269">
        <v>2563</v>
      </c>
      <c r="L3269">
        <v>4253</v>
      </c>
      <c r="M3269">
        <v>12992</v>
      </c>
      <c r="N3269">
        <v>31544</v>
      </c>
    </row>
    <row r="3270" spans="1:14" x14ac:dyDescent="0.3">
      <c r="A3270" t="s">
        <v>6124</v>
      </c>
      <c r="B3270">
        <v>1</v>
      </c>
      <c r="C3270">
        <f t="shared" si="51"/>
        <v>0</v>
      </c>
      <c r="D3270">
        <v>0.13853475024319151</v>
      </c>
      <c r="E3270">
        <v>4.083609545259093</v>
      </c>
      <c r="F3270">
        <v>3.7097196889699271</v>
      </c>
      <c r="G3270">
        <v>522</v>
      </c>
      <c r="H3270">
        <v>102</v>
      </c>
      <c r="I3270" t="b">
        <v>0</v>
      </c>
      <c r="J3270">
        <v>11735</v>
      </c>
      <c r="K3270">
        <v>12606</v>
      </c>
      <c r="L3270">
        <v>14199</v>
      </c>
      <c r="M3270">
        <v>6114</v>
      </c>
      <c r="N3270">
        <v>44654</v>
      </c>
    </row>
    <row r="3271" spans="1:14" x14ac:dyDescent="0.3">
      <c r="A3271" t="s">
        <v>3601</v>
      </c>
      <c r="B3271">
        <v>1</v>
      </c>
      <c r="C3271">
        <f t="shared" si="51"/>
        <v>0</v>
      </c>
      <c r="D3271">
        <v>0.13848490756221679</v>
      </c>
      <c r="E3271">
        <v>1.308167452381173</v>
      </c>
      <c r="F3271">
        <v>1.1884344387930881</v>
      </c>
      <c r="G3271">
        <v>350</v>
      </c>
      <c r="H3271">
        <v>79</v>
      </c>
      <c r="I3271" t="b">
        <v>0</v>
      </c>
      <c r="J3271">
        <v>11734</v>
      </c>
      <c r="K3271">
        <v>10586</v>
      </c>
      <c r="L3271">
        <v>10765</v>
      </c>
      <c r="M3271">
        <v>3590</v>
      </c>
      <c r="N3271">
        <v>36675</v>
      </c>
    </row>
    <row r="3272" spans="1:14" x14ac:dyDescent="0.3">
      <c r="A3272" t="s">
        <v>14412</v>
      </c>
      <c r="B3272">
        <v>1</v>
      </c>
      <c r="C3272">
        <f t="shared" si="51"/>
        <v>0</v>
      </c>
      <c r="D3272">
        <v>0.13845630082143309</v>
      </c>
      <c r="E3272">
        <v>149.54051507918649</v>
      </c>
      <c r="F3272">
        <v>135.8561717476114</v>
      </c>
      <c r="G3272">
        <v>130</v>
      </c>
      <c r="H3272">
        <v>50</v>
      </c>
      <c r="I3272" t="b">
        <v>0</v>
      </c>
      <c r="J3272">
        <v>11733</v>
      </c>
      <c r="K3272">
        <v>5117</v>
      </c>
      <c r="L3272">
        <v>5687</v>
      </c>
      <c r="M3272">
        <v>14405</v>
      </c>
      <c r="N3272">
        <v>36942</v>
      </c>
    </row>
    <row r="3273" spans="1:14" x14ac:dyDescent="0.3">
      <c r="A3273" t="s">
        <v>12156</v>
      </c>
      <c r="B3273">
        <v>1</v>
      </c>
      <c r="C3273">
        <f t="shared" si="51"/>
        <v>0</v>
      </c>
      <c r="D3273">
        <v>0.13843149079006359</v>
      </c>
      <c r="E3273">
        <v>28.194297039975279</v>
      </c>
      <c r="F3273">
        <v>25.614697999247269</v>
      </c>
      <c r="G3273">
        <v>235</v>
      </c>
      <c r="H3273">
        <v>64</v>
      </c>
      <c r="I3273" t="b">
        <v>0</v>
      </c>
      <c r="J3273">
        <v>11732</v>
      </c>
      <c r="K3273">
        <v>8413</v>
      </c>
      <c r="L3273">
        <v>8060</v>
      </c>
      <c r="M3273">
        <v>12149</v>
      </c>
      <c r="N3273">
        <v>40354</v>
      </c>
    </row>
    <row r="3274" spans="1:14" x14ac:dyDescent="0.3">
      <c r="A3274" t="s">
        <v>6691</v>
      </c>
      <c r="B3274">
        <v>1</v>
      </c>
      <c r="C3274">
        <f t="shared" si="51"/>
        <v>0</v>
      </c>
      <c r="D3274">
        <v>0.13842872157505151</v>
      </c>
      <c r="E3274">
        <v>4.9448968255970724</v>
      </c>
      <c r="F3274">
        <v>4.4924788076889302</v>
      </c>
      <c r="G3274">
        <v>319</v>
      </c>
      <c r="H3274">
        <v>67</v>
      </c>
      <c r="I3274" t="b">
        <v>0</v>
      </c>
      <c r="J3274">
        <v>11731</v>
      </c>
      <c r="K3274">
        <v>10116</v>
      </c>
      <c r="L3274">
        <v>8601</v>
      </c>
      <c r="M3274">
        <v>6681</v>
      </c>
      <c r="N3274">
        <v>37129</v>
      </c>
    </row>
    <row r="3275" spans="1:14" x14ac:dyDescent="0.3">
      <c r="A3275" t="s">
        <v>1527</v>
      </c>
      <c r="B3275">
        <v>1</v>
      </c>
      <c r="C3275">
        <f t="shared" si="51"/>
        <v>0</v>
      </c>
      <c r="D3275">
        <v>0.1384279881519685</v>
      </c>
      <c r="E3275">
        <v>0.35836083560532939</v>
      </c>
      <c r="F3275">
        <v>0.3255738865103654</v>
      </c>
      <c r="G3275">
        <v>140</v>
      </c>
      <c r="H3275">
        <v>37</v>
      </c>
      <c r="I3275" t="b">
        <v>0</v>
      </c>
      <c r="J3275">
        <v>11730</v>
      </c>
      <c r="K3275">
        <v>5520</v>
      </c>
      <c r="L3275">
        <v>3495</v>
      </c>
      <c r="M3275">
        <v>1515</v>
      </c>
      <c r="N3275">
        <v>22260</v>
      </c>
    </row>
    <row r="3276" spans="1:14" x14ac:dyDescent="0.3">
      <c r="A3276" t="s">
        <v>6241</v>
      </c>
      <c r="B3276">
        <v>0.10142964805878631</v>
      </c>
      <c r="C3276">
        <f t="shared" si="51"/>
        <v>0.99383508142960586</v>
      </c>
      <c r="D3276">
        <v>0.13842773091434449</v>
      </c>
      <c r="E3276">
        <v>4.2668212015613571</v>
      </c>
      <c r="F3276">
        <v>3.8764442743409249</v>
      </c>
      <c r="G3276">
        <v>868</v>
      </c>
      <c r="H3276">
        <v>84</v>
      </c>
      <c r="I3276" t="b">
        <v>0</v>
      </c>
      <c r="J3276">
        <v>11729</v>
      </c>
      <c r="K3276">
        <v>14300</v>
      </c>
      <c r="L3276">
        <v>11769</v>
      </c>
      <c r="M3276">
        <v>6231</v>
      </c>
      <c r="N3276">
        <v>44029</v>
      </c>
    </row>
    <row r="3277" spans="1:14" x14ac:dyDescent="0.3">
      <c r="A3277" t="s">
        <v>10610</v>
      </c>
      <c r="B3277">
        <v>1</v>
      </c>
      <c r="C3277">
        <f t="shared" si="51"/>
        <v>0</v>
      </c>
      <c r="D3277">
        <v>0.13842573393710239</v>
      </c>
      <c r="E3277">
        <v>16.494836529485362</v>
      </c>
      <c r="F3277">
        <v>14.98572358857907</v>
      </c>
      <c r="G3277">
        <v>230</v>
      </c>
      <c r="H3277">
        <v>36</v>
      </c>
      <c r="I3277" t="b">
        <v>0</v>
      </c>
      <c r="J3277">
        <v>11728</v>
      </c>
      <c r="K3277">
        <v>8293</v>
      </c>
      <c r="L3277">
        <v>3351</v>
      </c>
      <c r="M3277">
        <v>10602</v>
      </c>
      <c r="N3277">
        <v>33974</v>
      </c>
    </row>
    <row r="3278" spans="1:14" x14ac:dyDescent="0.3">
      <c r="A3278" t="s">
        <v>148</v>
      </c>
      <c r="B3278">
        <v>1</v>
      </c>
      <c r="C3278">
        <f t="shared" si="51"/>
        <v>0</v>
      </c>
      <c r="D3278">
        <v>0.13842480864863041</v>
      </c>
      <c r="E3278">
        <v>7.370346219044964E-2</v>
      </c>
      <c r="F3278">
        <v>6.6960373830706896E-2</v>
      </c>
      <c r="G3278">
        <v>536</v>
      </c>
      <c r="H3278">
        <v>104</v>
      </c>
      <c r="I3278" t="b">
        <v>0</v>
      </c>
      <c r="J3278">
        <v>11727</v>
      </c>
      <c r="K3278">
        <v>12731</v>
      </c>
      <c r="L3278">
        <v>14348</v>
      </c>
      <c r="M3278">
        <v>136</v>
      </c>
      <c r="N3278">
        <v>38942</v>
      </c>
    </row>
    <row r="3279" spans="1:14" x14ac:dyDescent="0.3">
      <c r="A3279" t="s">
        <v>13655</v>
      </c>
      <c r="B3279">
        <v>1</v>
      </c>
      <c r="C3279">
        <f t="shared" si="51"/>
        <v>0</v>
      </c>
      <c r="D3279">
        <v>0.13842342299595381</v>
      </c>
      <c r="E3279">
        <v>62.588222776857293</v>
      </c>
      <c r="F3279">
        <v>56.862116041945292</v>
      </c>
      <c r="G3279">
        <v>58</v>
      </c>
      <c r="H3279">
        <v>69</v>
      </c>
      <c r="I3279" t="b">
        <v>0</v>
      </c>
      <c r="J3279">
        <v>11726</v>
      </c>
      <c r="K3279">
        <v>1748</v>
      </c>
      <c r="L3279">
        <v>8831</v>
      </c>
      <c r="M3279">
        <v>13648</v>
      </c>
      <c r="N3279">
        <v>35953</v>
      </c>
    </row>
    <row r="3280" spans="1:14" x14ac:dyDescent="0.3">
      <c r="A3280" t="s">
        <v>1276</v>
      </c>
      <c r="B3280">
        <v>1</v>
      </c>
      <c r="C3280">
        <f t="shared" si="51"/>
        <v>0</v>
      </c>
      <c r="D3280">
        <v>0.1383951041914244</v>
      </c>
      <c r="E3280">
        <v>0.30192718896524068</v>
      </c>
      <c r="F3280">
        <v>0.27430968788415661</v>
      </c>
      <c r="G3280">
        <v>67</v>
      </c>
      <c r="H3280">
        <v>26</v>
      </c>
      <c r="I3280" t="b">
        <v>0</v>
      </c>
      <c r="J3280">
        <v>11725</v>
      </c>
      <c r="K3280">
        <v>2195</v>
      </c>
      <c r="L3280">
        <v>1535</v>
      </c>
      <c r="M3280">
        <v>1264</v>
      </c>
      <c r="N3280">
        <v>16719</v>
      </c>
    </row>
    <row r="3281" spans="1:14" x14ac:dyDescent="0.3">
      <c r="A3281" t="s">
        <v>4750</v>
      </c>
      <c r="B3281">
        <v>0.14952754159798259</v>
      </c>
      <c r="C3281">
        <f t="shared" si="51"/>
        <v>0.82527880692222177</v>
      </c>
      <c r="D3281">
        <v>0.13834981641892169</v>
      </c>
      <c r="E3281">
        <v>2.3162040334676028</v>
      </c>
      <c r="F3281">
        <v>2.104405212871018</v>
      </c>
      <c r="G3281">
        <v>427</v>
      </c>
      <c r="H3281">
        <v>91</v>
      </c>
      <c r="I3281" t="b">
        <v>0</v>
      </c>
      <c r="J3281">
        <v>11724</v>
      </c>
      <c r="K3281">
        <v>11645</v>
      </c>
      <c r="L3281">
        <v>12820</v>
      </c>
      <c r="M3281">
        <v>4740</v>
      </c>
      <c r="N3281">
        <v>40929</v>
      </c>
    </row>
    <row r="3282" spans="1:14" x14ac:dyDescent="0.3">
      <c r="A3282" t="s">
        <v>4837</v>
      </c>
      <c r="B3282">
        <v>1</v>
      </c>
      <c r="C3282">
        <f t="shared" si="51"/>
        <v>0</v>
      </c>
      <c r="D3282">
        <v>0.13828334890794239</v>
      </c>
      <c r="E3282">
        <v>2.411581243656864</v>
      </c>
      <c r="F3282">
        <v>2.1911618683479039</v>
      </c>
      <c r="G3282">
        <v>108</v>
      </c>
      <c r="H3282">
        <v>56</v>
      </c>
      <c r="I3282" t="b">
        <v>0</v>
      </c>
      <c r="J3282">
        <v>11723</v>
      </c>
      <c r="K3282">
        <v>4180</v>
      </c>
      <c r="L3282">
        <v>6635</v>
      </c>
      <c r="M3282">
        <v>4827</v>
      </c>
      <c r="N3282">
        <v>27365</v>
      </c>
    </row>
    <row r="3283" spans="1:14" x14ac:dyDescent="0.3">
      <c r="A3283" t="s">
        <v>1061</v>
      </c>
      <c r="B3283">
        <v>6.1110415954881668E-2</v>
      </c>
      <c r="C3283">
        <f t="shared" si="51"/>
        <v>1.2138847601961442</v>
      </c>
      <c r="D3283">
        <v>0.1382668889424567</v>
      </c>
      <c r="E3283">
        <v>0.25360451754153601</v>
      </c>
      <c r="F3283">
        <v>0.23042760426401351</v>
      </c>
      <c r="G3283">
        <v>977</v>
      </c>
      <c r="H3283">
        <v>106</v>
      </c>
      <c r="I3283" t="b">
        <v>0</v>
      </c>
      <c r="J3283">
        <v>11722</v>
      </c>
      <c r="K3283">
        <v>14507</v>
      </c>
      <c r="L3283">
        <v>14499</v>
      </c>
      <c r="M3283">
        <v>1049</v>
      </c>
      <c r="N3283">
        <v>41777</v>
      </c>
    </row>
    <row r="3284" spans="1:14" x14ac:dyDescent="0.3">
      <c r="A3284" t="s">
        <v>12135</v>
      </c>
      <c r="B3284">
        <v>1</v>
      </c>
      <c r="C3284">
        <f t="shared" si="51"/>
        <v>0</v>
      </c>
      <c r="D3284">
        <v>0.13823318778371971</v>
      </c>
      <c r="E3284">
        <v>27.969472451910772</v>
      </c>
      <c r="F3284">
        <v>25.413936418569989</v>
      </c>
      <c r="G3284">
        <v>613</v>
      </c>
      <c r="H3284">
        <v>109</v>
      </c>
      <c r="I3284" t="b">
        <v>0</v>
      </c>
      <c r="J3284">
        <v>11721</v>
      </c>
      <c r="K3284">
        <v>13285</v>
      </c>
      <c r="L3284">
        <v>14634</v>
      </c>
      <c r="M3284">
        <v>12128</v>
      </c>
      <c r="N3284">
        <v>51768</v>
      </c>
    </row>
    <row r="3285" spans="1:14" x14ac:dyDescent="0.3">
      <c r="A3285" t="s">
        <v>6952</v>
      </c>
      <c r="B3285">
        <v>1</v>
      </c>
      <c r="C3285">
        <f t="shared" si="51"/>
        <v>0</v>
      </c>
      <c r="D3285">
        <v>0.13822067053096149</v>
      </c>
      <c r="E3285">
        <v>5.5272841936202894</v>
      </c>
      <c r="F3285">
        <v>5.0223066620548176</v>
      </c>
      <c r="G3285">
        <v>774</v>
      </c>
      <c r="H3285">
        <v>98</v>
      </c>
      <c r="I3285" t="b">
        <v>0</v>
      </c>
      <c r="J3285">
        <v>11720</v>
      </c>
      <c r="K3285">
        <v>14029</v>
      </c>
      <c r="L3285">
        <v>13848</v>
      </c>
      <c r="M3285">
        <v>6943</v>
      </c>
      <c r="N3285">
        <v>46540</v>
      </c>
    </row>
    <row r="3286" spans="1:14" x14ac:dyDescent="0.3">
      <c r="A3286" t="s">
        <v>11511</v>
      </c>
      <c r="B3286">
        <v>1</v>
      </c>
      <c r="C3286">
        <f t="shared" si="51"/>
        <v>0</v>
      </c>
      <c r="D3286">
        <v>0.13821343065083869</v>
      </c>
      <c r="E3286">
        <v>22.35291557068912</v>
      </c>
      <c r="F3286">
        <v>20.310835525463339</v>
      </c>
      <c r="G3286">
        <v>122</v>
      </c>
      <c r="H3286">
        <v>51</v>
      </c>
      <c r="I3286" t="b">
        <v>0</v>
      </c>
      <c r="J3286">
        <v>11719</v>
      </c>
      <c r="K3286">
        <v>4798</v>
      </c>
      <c r="L3286">
        <v>5858</v>
      </c>
      <c r="M3286">
        <v>11503</v>
      </c>
      <c r="N3286">
        <v>33878</v>
      </c>
    </row>
    <row r="3287" spans="1:14" x14ac:dyDescent="0.3">
      <c r="A3287" t="s">
        <v>407</v>
      </c>
      <c r="B3287">
        <v>1</v>
      </c>
      <c r="C3287">
        <f t="shared" si="51"/>
        <v>0</v>
      </c>
      <c r="D3287">
        <v>0.13820342999126761</v>
      </c>
      <c r="E3287">
        <v>0.12890230100844821</v>
      </c>
      <c r="F3287">
        <v>0.11712707342342241</v>
      </c>
      <c r="G3287">
        <v>287</v>
      </c>
      <c r="H3287">
        <v>77</v>
      </c>
      <c r="I3287" t="b">
        <v>0</v>
      </c>
      <c r="J3287">
        <v>11718</v>
      </c>
      <c r="K3287">
        <v>9535</v>
      </c>
      <c r="L3287">
        <v>10352</v>
      </c>
      <c r="M3287">
        <v>395</v>
      </c>
      <c r="N3287">
        <v>32000</v>
      </c>
    </row>
    <row r="3288" spans="1:14" x14ac:dyDescent="0.3">
      <c r="A3288" t="s">
        <v>10871</v>
      </c>
      <c r="B3288">
        <v>1</v>
      </c>
      <c r="C3288">
        <f t="shared" si="51"/>
        <v>0</v>
      </c>
      <c r="D3288">
        <v>0.13800642707050129</v>
      </c>
      <c r="E3288">
        <v>18.047717108270032</v>
      </c>
      <c r="F3288">
        <v>16.40129729345222</v>
      </c>
      <c r="G3288">
        <v>102</v>
      </c>
      <c r="H3288">
        <v>68</v>
      </c>
      <c r="I3288" t="b">
        <v>0</v>
      </c>
      <c r="J3288">
        <v>11717</v>
      </c>
      <c r="K3288">
        <v>3888</v>
      </c>
      <c r="L3288">
        <v>8662</v>
      </c>
      <c r="M3288">
        <v>10863</v>
      </c>
      <c r="N3288">
        <v>35130</v>
      </c>
    </row>
    <row r="3289" spans="1:14" x14ac:dyDescent="0.3">
      <c r="A3289" t="s">
        <v>12625</v>
      </c>
      <c r="B3289">
        <v>1</v>
      </c>
      <c r="C3289">
        <f t="shared" si="51"/>
        <v>0</v>
      </c>
      <c r="D3289">
        <v>0.1379880456311692</v>
      </c>
      <c r="E3289">
        <v>34.943772596181581</v>
      </c>
      <c r="F3289">
        <v>31.756398978347281</v>
      </c>
      <c r="G3289">
        <v>261</v>
      </c>
      <c r="H3289">
        <v>46</v>
      </c>
      <c r="I3289" t="b">
        <v>0</v>
      </c>
      <c r="J3289">
        <v>11716</v>
      </c>
      <c r="K3289">
        <v>8971</v>
      </c>
      <c r="L3289">
        <v>5045</v>
      </c>
      <c r="M3289">
        <v>12618</v>
      </c>
      <c r="N3289">
        <v>38350</v>
      </c>
    </row>
    <row r="3290" spans="1:14" x14ac:dyDescent="0.3">
      <c r="A3290" t="s">
        <v>14487</v>
      </c>
      <c r="B3290">
        <v>1</v>
      </c>
      <c r="C3290">
        <f t="shared" si="51"/>
        <v>0</v>
      </c>
      <c r="D3290">
        <v>0.1379747186053632</v>
      </c>
      <c r="E3290">
        <v>169.65556883801671</v>
      </c>
      <c r="F3290">
        <v>154.18197011275831</v>
      </c>
      <c r="G3290">
        <v>98</v>
      </c>
      <c r="H3290">
        <v>46</v>
      </c>
      <c r="I3290" t="b">
        <v>0</v>
      </c>
      <c r="J3290">
        <v>11715</v>
      </c>
      <c r="K3290">
        <v>3722</v>
      </c>
      <c r="L3290">
        <v>4941</v>
      </c>
      <c r="M3290">
        <v>14480</v>
      </c>
      <c r="N3290">
        <v>34858</v>
      </c>
    </row>
    <row r="3291" spans="1:14" x14ac:dyDescent="0.3">
      <c r="A3291" t="s">
        <v>9953</v>
      </c>
      <c r="B3291">
        <v>0.55613613827404995</v>
      </c>
      <c r="C3291">
        <f t="shared" si="51"/>
        <v>0.2548188831229426</v>
      </c>
      <c r="D3291">
        <v>0.1379492400441607</v>
      </c>
      <c r="E3291">
        <v>13.38520270812789</v>
      </c>
      <c r="F3291">
        <v>12.16460729885106</v>
      </c>
      <c r="G3291">
        <v>209</v>
      </c>
      <c r="H3291">
        <v>75</v>
      </c>
      <c r="I3291" t="b">
        <v>0</v>
      </c>
      <c r="J3291">
        <v>11714</v>
      </c>
      <c r="K3291">
        <v>7742</v>
      </c>
      <c r="L3291">
        <v>9974</v>
      </c>
      <c r="M3291">
        <v>9945</v>
      </c>
      <c r="N3291">
        <v>39375</v>
      </c>
    </row>
    <row r="3292" spans="1:14" x14ac:dyDescent="0.3">
      <c r="A3292" t="s">
        <v>13493</v>
      </c>
      <c r="B3292">
        <v>0.2392236337982668</v>
      </c>
      <c r="C3292">
        <f t="shared" si="51"/>
        <v>0.62119591698652765</v>
      </c>
      <c r="D3292">
        <v>0.13794548782937291</v>
      </c>
      <c r="E3292">
        <v>56.474630330984859</v>
      </c>
      <c r="F3292">
        <v>51.324847449854261</v>
      </c>
      <c r="G3292">
        <v>361</v>
      </c>
      <c r="H3292">
        <v>98</v>
      </c>
      <c r="I3292" t="b">
        <v>0</v>
      </c>
      <c r="J3292">
        <v>11713</v>
      </c>
      <c r="K3292">
        <v>10747</v>
      </c>
      <c r="L3292">
        <v>13788</v>
      </c>
      <c r="M3292">
        <v>13486</v>
      </c>
      <c r="N3292">
        <v>49734</v>
      </c>
    </row>
    <row r="3293" spans="1:14" x14ac:dyDescent="0.3">
      <c r="A3293" t="s">
        <v>1635</v>
      </c>
      <c r="B3293">
        <v>1</v>
      </c>
      <c r="C3293">
        <f t="shared" si="51"/>
        <v>0</v>
      </c>
      <c r="D3293">
        <v>0.13794536981171401</v>
      </c>
      <c r="E3293">
        <v>0.38878399860408208</v>
      </c>
      <c r="F3293">
        <v>0.35333176923307891</v>
      </c>
      <c r="G3293">
        <v>276</v>
      </c>
      <c r="H3293">
        <v>66</v>
      </c>
      <c r="I3293" t="b">
        <v>0</v>
      </c>
      <c r="J3293">
        <v>11712</v>
      </c>
      <c r="K3293">
        <v>9315</v>
      </c>
      <c r="L3293">
        <v>8403</v>
      </c>
      <c r="M3293">
        <v>1623</v>
      </c>
      <c r="N3293">
        <v>31053</v>
      </c>
    </row>
    <row r="3294" spans="1:14" x14ac:dyDescent="0.3">
      <c r="A3294" t="s">
        <v>11374</v>
      </c>
      <c r="B3294">
        <v>0.57762404086195995</v>
      </c>
      <c r="C3294">
        <f t="shared" si="51"/>
        <v>0.23835473961360479</v>
      </c>
      <c r="D3294">
        <v>0.13794185114032981</v>
      </c>
      <c r="E3294">
        <v>21.315017206193769</v>
      </c>
      <c r="F3294">
        <v>19.37140195124476</v>
      </c>
      <c r="G3294">
        <v>322</v>
      </c>
      <c r="H3294">
        <v>78</v>
      </c>
      <c r="I3294" t="b">
        <v>0</v>
      </c>
      <c r="J3294">
        <v>11711</v>
      </c>
      <c r="K3294">
        <v>10168</v>
      </c>
      <c r="L3294">
        <v>10562</v>
      </c>
      <c r="M3294">
        <v>11366</v>
      </c>
      <c r="N3294">
        <v>43807</v>
      </c>
    </row>
    <row r="3295" spans="1:14" x14ac:dyDescent="0.3">
      <c r="A3295" t="s">
        <v>10134</v>
      </c>
      <c r="B3295">
        <v>0.5717770403776099</v>
      </c>
      <c r="C3295">
        <f t="shared" si="51"/>
        <v>0.24277328765852085</v>
      </c>
      <c r="D3295">
        <v>0.13793917284851351</v>
      </c>
      <c r="E3295">
        <v>14.133863317137109</v>
      </c>
      <c r="F3295">
        <v>12.845087248805511</v>
      </c>
      <c r="G3295">
        <v>467</v>
      </c>
      <c r="H3295">
        <v>97</v>
      </c>
      <c r="I3295" t="b">
        <v>0</v>
      </c>
      <c r="J3295">
        <v>11710</v>
      </c>
      <c r="K3295">
        <v>12088</v>
      </c>
      <c r="L3295">
        <v>13683</v>
      </c>
      <c r="M3295">
        <v>10126</v>
      </c>
      <c r="N3295">
        <v>47607</v>
      </c>
    </row>
    <row r="3296" spans="1:14" x14ac:dyDescent="0.3">
      <c r="A3296" t="s">
        <v>13580</v>
      </c>
      <c r="B3296">
        <v>1</v>
      </c>
      <c r="C3296">
        <f t="shared" si="51"/>
        <v>0</v>
      </c>
      <c r="D3296">
        <v>0.13787736968213141</v>
      </c>
      <c r="E3296">
        <v>59.446170540942298</v>
      </c>
      <c r="F3296">
        <v>54.027971123060489</v>
      </c>
      <c r="G3296">
        <v>269</v>
      </c>
      <c r="H3296">
        <v>73</v>
      </c>
      <c r="I3296" t="b">
        <v>0</v>
      </c>
      <c r="J3296">
        <v>11709</v>
      </c>
      <c r="K3296">
        <v>9148</v>
      </c>
      <c r="L3296">
        <v>9637</v>
      </c>
      <c r="M3296">
        <v>13573</v>
      </c>
      <c r="N3296">
        <v>44067</v>
      </c>
    </row>
    <row r="3297" spans="1:14" x14ac:dyDescent="0.3">
      <c r="A3297" t="s">
        <v>7489</v>
      </c>
      <c r="B3297">
        <v>1</v>
      </c>
      <c r="C3297">
        <f t="shared" si="51"/>
        <v>0</v>
      </c>
      <c r="D3297">
        <v>0.1378554714832971</v>
      </c>
      <c r="E3297">
        <v>6.5037027363041036</v>
      </c>
      <c r="F3297">
        <v>5.9110148556921294</v>
      </c>
      <c r="G3297">
        <v>136</v>
      </c>
      <c r="H3297">
        <v>53</v>
      </c>
      <c r="I3297" t="b">
        <v>0</v>
      </c>
      <c r="J3297">
        <v>11708</v>
      </c>
      <c r="K3297">
        <v>5366</v>
      </c>
      <c r="L3297">
        <v>6163</v>
      </c>
      <c r="M3297">
        <v>7480</v>
      </c>
      <c r="N3297">
        <v>30717</v>
      </c>
    </row>
    <row r="3298" spans="1:14" x14ac:dyDescent="0.3">
      <c r="A3298" t="s">
        <v>11218</v>
      </c>
      <c r="B3298">
        <v>1</v>
      </c>
      <c r="C3298">
        <f t="shared" si="51"/>
        <v>0</v>
      </c>
      <c r="D3298">
        <v>0.1378237586738599</v>
      </c>
      <c r="E3298">
        <v>20.223691317458101</v>
      </c>
      <c r="F3298">
        <v>18.38109342199877</v>
      </c>
      <c r="G3298">
        <v>48</v>
      </c>
      <c r="H3298">
        <v>26</v>
      </c>
      <c r="I3298" t="b">
        <v>0</v>
      </c>
      <c r="J3298">
        <v>11707</v>
      </c>
      <c r="K3298">
        <v>1247</v>
      </c>
      <c r="L3298">
        <v>1489</v>
      </c>
      <c r="M3298">
        <v>11210</v>
      </c>
      <c r="N3298">
        <v>25653</v>
      </c>
    </row>
    <row r="3299" spans="1:14" x14ac:dyDescent="0.3">
      <c r="A3299" t="s">
        <v>3629</v>
      </c>
      <c r="B3299">
        <v>1</v>
      </c>
      <c r="C3299">
        <f t="shared" si="51"/>
        <v>0</v>
      </c>
      <c r="D3299">
        <v>0.1377993921480076</v>
      </c>
      <c r="E3299">
        <v>1.328269321276631</v>
      </c>
      <c r="F3299">
        <v>1.2072699520681389</v>
      </c>
      <c r="G3299">
        <v>550</v>
      </c>
      <c r="H3299">
        <v>63</v>
      </c>
      <c r="I3299" t="b">
        <v>0</v>
      </c>
      <c r="J3299">
        <v>11706</v>
      </c>
      <c r="K3299">
        <v>12851</v>
      </c>
      <c r="L3299">
        <v>7952</v>
      </c>
      <c r="M3299">
        <v>3618</v>
      </c>
      <c r="N3299">
        <v>36127</v>
      </c>
    </row>
    <row r="3300" spans="1:14" x14ac:dyDescent="0.3">
      <c r="A3300" t="s">
        <v>11488</v>
      </c>
      <c r="B3300">
        <v>1</v>
      </c>
      <c r="C3300">
        <f t="shared" si="51"/>
        <v>0</v>
      </c>
      <c r="D3300">
        <v>0.13779259930324969</v>
      </c>
      <c r="E3300">
        <v>22.186909356528769</v>
      </c>
      <c r="F3300">
        <v>20.16587651690979</v>
      </c>
      <c r="G3300">
        <v>298</v>
      </c>
      <c r="H3300">
        <v>80</v>
      </c>
      <c r="I3300" t="b">
        <v>0</v>
      </c>
      <c r="J3300">
        <v>11705</v>
      </c>
      <c r="K3300">
        <v>9739</v>
      </c>
      <c r="L3300">
        <v>10936</v>
      </c>
      <c r="M3300">
        <v>11480</v>
      </c>
      <c r="N3300">
        <v>43860</v>
      </c>
    </row>
    <row r="3301" spans="1:14" x14ac:dyDescent="0.3">
      <c r="A3301" t="s">
        <v>10749</v>
      </c>
      <c r="B3301">
        <v>0.63731592721247521</v>
      </c>
      <c r="C3301">
        <f t="shared" si="51"/>
        <v>0.19564522789694808</v>
      </c>
      <c r="D3301">
        <v>0.13778508365941211</v>
      </c>
      <c r="E3301">
        <v>17.284633769581269</v>
      </c>
      <c r="F3301">
        <v>15.7102370792089</v>
      </c>
      <c r="G3301">
        <v>344</v>
      </c>
      <c r="H3301">
        <v>79</v>
      </c>
      <c r="I3301" t="b">
        <v>0</v>
      </c>
      <c r="J3301">
        <v>11704</v>
      </c>
      <c r="K3301">
        <v>10523</v>
      </c>
      <c r="L3301">
        <v>10763</v>
      </c>
      <c r="M3301">
        <v>10741</v>
      </c>
      <c r="N3301">
        <v>43731</v>
      </c>
    </row>
    <row r="3302" spans="1:14" x14ac:dyDescent="0.3">
      <c r="A3302" t="s">
        <v>11638</v>
      </c>
      <c r="B3302">
        <v>1</v>
      </c>
      <c r="C3302">
        <f t="shared" si="51"/>
        <v>0</v>
      </c>
      <c r="D3302">
        <v>0.1377798031001197</v>
      </c>
      <c r="E3302">
        <v>23.528917260112241</v>
      </c>
      <c r="F3302">
        <v>21.385828955333469</v>
      </c>
      <c r="G3302">
        <v>554</v>
      </c>
      <c r="H3302">
        <v>93</v>
      </c>
      <c r="I3302" t="b">
        <v>0</v>
      </c>
      <c r="J3302">
        <v>11703</v>
      </c>
      <c r="K3302">
        <v>12884</v>
      </c>
      <c r="L3302">
        <v>13148</v>
      </c>
      <c r="M3302">
        <v>11630</v>
      </c>
      <c r="N3302">
        <v>49365</v>
      </c>
    </row>
    <row r="3303" spans="1:14" x14ac:dyDescent="0.3">
      <c r="A3303" t="s">
        <v>11392</v>
      </c>
      <c r="B3303">
        <v>1</v>
      </c>
      <c r="C3303">
        <f t="shared" si="51"/>
        <v>0</v>
      </c>
      <c r="D3303">
        <v>0.13774075921645701</v>
      </c>
      <c r="E3303">
        <v>21.48159139564763</v>
      </c>
      <c r="F3303">
        <v>19.525508429656622</v>
      </c>
      <c r="G3303">
        <v>457</v>
      </c>
      <c r="H3303">
        <v>75</v>
      </c>
      <c r="I3303" t="b">
        <v>0</v>
      </c>
      <c r="J3303">
        <v>11702</v>
      </c>
      <c r="K3303">
        <v>11988</v>
      </c>
      <c r="L3303">
        <v>10073</v>
      </c>
      <c r="M3303">
        <v>11384</v>
      </c>
      <c r="N3303">
        <v>45147</v>
      </c>
    </row>
    <row r="3304" spans="1:14" x14ac:dyDescent="0.3">
      <c r="A3304" t="s">
        <v>8772</v>
      </c>
      <c r="B3304">
        <v>1</v>
      </c>
      <c r="C3304">
        <f t="shared" si="51"/>
        <v>0</v>
      </c>
      <c r="D3304">
        <v>0.1377113018830001</v>
      </c>
      <c r="E3304">
        <v>9.4230128190669227</v>
      </c>
      <c r="F3304">
        <v>8.5651416424437841</v>
      </c>
      <c r="G3304">
        <v>53</v>
      </c>
      <c r="H3304">
        <v>50</v>
      </c>
      <c r="I3304" t="b">
        <v>0</v>
      </c>
      <c r="J3304">
        <v>11701</v>
      </c>
      <c r="K3304">
        <v>1500</v>
      </c>
      <c r="L3304">
        <v>5620</v>
      </c>
      <c r="M3304">
        <v>8763</v>
      </c>
      <c r="N3304">
        <v>27584</v>
      </c>
    </row>
    <row r="3305" spans="1:14" x14ac:dyDescent="0.3">
      <c r="A3305" t="s">
        <v>13664</v>
      </c>
      <c r="B3305">
        <v>1</v>
      </c>
      <c r="C3305">
        <f t="shared" si="51"/>
        <v>0</v>
      </c>
      <c r="D3305">
        <v>0.1376936478686295</v>
      </c>
      <c r="E3305">
        <v>62.989344470198212</v>
      </c>
      <c r="F3305">
        <v>57.25549457233717</v>
      </c>
      <c r="G3305">
        <v>132</v>
      </c>
      <c r="H3305">
        <v>54</v>
      </c>
      <c r="I3305" t="b">
        <v>0</v>
      </c>
      <c r="J3305">
        <v>11700</v>
      </c>
      <c r="K3305">
        <v>5199</v>
      </c>
      <c r="L3305">
        <v>6315</v>
      </c>
      <c r="M3305">
        <v>13657</v>
      </c>
      <c r="N3305">
        <v>36871</v>
      </c>
    </row>
    <row r="3306" spans="1:14" x14ac:dyDescent="0.3">
      <c r="A3306" t="s">
        <v>3916</v>
      </c>
      <c r="B3306">
        <v>1</v>
      </c>
      <c r="C3306">
        <f t="shared" si="51"/>
        <v>0</v>
      </c>
      <c r="D3306">
        <v>0.1376594806349227</v>
      </c>
      <c r="E3306">
        <v>1.549031876972067</v>
      </c>
      <c r="F3306">
        <v>1.408058576373926</v>
      </c>
      <c r="G3306">
        <v>447</v>
      </c>
      <c r="H3306">
        <v>82</v>
      </c>
      <c r="I3306" t="b">
        <v>0</v>
      </c>
      <c r="J3306">
        <v>11699</v>
      </c>
      <c r="K3306">
        <v>11859</v>
      </c>
      <c r="L3306">
        <v>11360</v>
      </c>
      <c r="M3306">
        <v>3905</v>
      </c>
      <c r="N3306">
        <v>38823</v>
      </c>
    </row>
    <row r="3307" spans="1:14" x14ac:dyDescent="0.3">
      <c r="A3307" t="s">
        <v>14323</v>
      </c>
      <c r="B3307">
        <v>1</v>
      </c>
      <c r="C3307">
        <f t="shared" si="51"/>
        <v>0</v>
      </c>
      <c r="D3307">
        <v>0.13764219501774411</v>
      </c>
      <c r="E3307">
        <v>127.0485504219938</v>
      </c>
      <c r="F3307">
        <v>115.48758104840211</v>
      </c>
      <c r="G3307">
        <v>183</v>
      </c>
      <c r="H3307">
        <v>61</v>
      </c>
      <c r="I3307" t="b">
        <v>0</v>
      </c>
      <c r="J3307">
        <v>11698</v>
      </c>
      <c r="K3307">
        <v>7017</v>
      </c>
      <c r="L3307">
        <v>7545</v>
      </c>
      <c r="M3307">
        <v>14316</v>
      </c>
      <c r="N3307">
        <v>40576</v>
      </c>
    </row>
    <row r="3308" spans="1:14" x14ac:dyDescent="0.3">
      <c r="A3308" t="s">
        <v>12649</v>
      </c>
      <c r="B3308">
        <v>0.1864879367256275</v>
      </c>
      <c r="C3308">
        <f t="shared" si="51"/>
        <v>0.72934925598900435</v>
      </c>
      <c r="D3308">
        <v>0.13762554680791439</v>
      </c>
      <c r="E3308">
        <v>35.445435908619238</v>
      </c>
      <c r="F3308">
        <v>32.220398238733623</v>
      </c>
      <c r="G3308">
        <v>352</v>
      </c>
      <c r="H3308">
        <v>71</v>
      </c>
      <c r="I3308" t="b">
        <v>0</v>
      </c>
      <c r="J3308">
        <v>11697</v>
      </c>
      <c r="K3308">
        <v>10621</v>
      </c>
      <c r="L3308">
        <v>9321</v>
      </c>
      <c r="M3308">
        <v>12642</v>
      </c>
      <c r="N3308">
        <v>44281</v>
      </c>
    </row>
    <row r="3309" spans="1:14" x14ac:dyDescent="0.3">
      <c r="A3309" t="s">
        <v>777</v>
      </c>
      <c r="B3309">
        <v>1</v>
      </c>
      <c r="C3309">
        <f t="shared" si="51"/>
        <v>0</v>
      </c>
      <c r="D3309">
        <v>0.13758429562343519</v>
      </c>
      <c r="E3309">
        <v>0.19588383081860891</v>
      </c>
      <c r="F3309">
        <v>0.17806624019768449</v>
      </c>
      <c r="G3309">
        <v>617</v>
      </c>
      <c r="H3309">
        <v>80</v>
      </c>
      <c r="I3309" t="b">
        <v>0</v>
      </c>
      <c r="J3309">
        <v>11696</v>
      </c>
      <c r="K3309">
        <v>13305</v>
      </c>
      <c r="L3309">
        <v>11024</v>
      </c>
      <c r="M3309">
        <v>765</v>
      </c>
      <c r="N3309">
        <v>36790</v>
      </c>
    </row>
    <row r="3310" spans="1:14" x14ac:dyDescent="0.3">
      <c r="A3310" t="s">
        <v>10057</v>
      </c>
      <c r="B3310">
        <v>0.57365929294847429</v>
      </c>
      <c r="C3310">
        <f t="shared" si="51"/>
        <v>0.24134596670303182</v>
      </c>
      <c r="D3310">
        <v>0.13756477458294381</v>
      </c>
      <c r="E3310">
        <v>13.82491176521544</v>
      </c>
      <c r="F3310">
        <v>12.567568026729569</v>
      </c>
      <c r="G3310">
        <v>196</v>
      </c>
      <c r="H3310">
        <v>72</v>
      </c>
      <c r="I3310" t="b">
        <v>0</v>
      </c>
      <c r="J3310">
        <v>11695</v>
      </c>
      <c r="K3310">
        <v>7408</v>
      </c>
      <c r="L3310">
        <v>9417</v>
      </c>
      <c r="M3310">
        <v>10049</v>
      </c>
      <c r="N3310">
        <v>38569</v>
      </c>
    </row>
    <row r="3311" spans="1:14" x14ac:dyDescent="0.3">
      <c r="A3311" t="s">
        <v>12784</v>
      </c>
      <c r="B3311">
        <v>1</v>
      </c>
      <c r="C3311">
        <f t="shared" si="51"/>
        <v>0</v>
      </c>
      <c r="D3311">
        <v>0.13753949333555349</v>
      </c>
      <c r="E3311">
        <v>37.65261589888987</v>
      </c>
      <c r="F3311">
        <v>34.22879740673423</v>
      </c>
      <c r="G3311">
        <v>231</v>
      </c>
      <c r="H3311">
        <v>74</v>
      </c>
      <c r="I3311" t="b">
        <v>0</v>
      </c>
      <c r="J3311">
        <v>11694</v>
      </c>
      <c r="K3311">
        <v>8312</v>
      </c>
      <c r="L3311">
        <v>9802</v>
      </c>
      <c r="M3311">
        <v>12777</v>
      </c>
      <c r="N3311">
        <v>42585</v>
      </c>
    </row>
    <row r="3312" spans="1:14" x14ac:dyDescent="0.3">
      <c r="A3312" t="s">
        <v>9339</v>
      </c>
      <c r="B3312">
        <v>1</v>
      </c>
      <c r="C3312">
        <f t="shared" si="51"/>
        <v>0</v>
      </c>
      <c r="D3312">
        <v>0.1375337127900936</v>
      </c>
      <c r="E3312">
        <v>11.138512361813991</v>
      </c>
      <c r="F3312">
        <v>10.12570844171873</v>
      </c>
      <c r="G3312">
        <v>713</v>
      </c>
      <c r="H3312">
        <v>104</v>
      </c>
      <c r="I3312" t="b">
        <v>0</v>
      </c>
      <c r="J3312">
        <v>11693</v>
      </c>
      <c r="K3312">
        <v>13808</v>
      </c>
      <c r="L3312">
        <v>14360</v>
      </c>
      <c r="M3312">
        <v>9331</v>
      </c>
      <c r="N3312">
        <v>49192</v>
      </c>
    </row>
    <row r="3313" spans="1:14" x14ac:dyDescent="0.3">
      <c r="A3313" t="s">
        <v>10777</v>
      </c>
      <c r="B3313">
        <v>0.53810233457547874</v>
      </c>
      <c r="C3313">
        <f t="shared" si="51"/>
        <v>0.26913512374787779</v>
      </c>
      <c r="D3313">
        <v>0.13750565672955201</v>
      </c>
      <c r="E3313">
        <v>17.450139017536671</v>
      </c>
      <c r="F3313">
        <v>15.863739289154109</v>
      </c>
      <c r="G3313">
        <v>672</v>
      </c>
      <c r="H3313">
        <v>105</v>
      </c>
      <c r="I3313" t="b">
        <v>0</v>
      </c>
      <c r="J3313">
        <v>11692</v>
      </c>
      <c r="K3313">
        <v>13622</v>
      </c>
      <c r="L3313">
        <v>14431</v>
      </c>
      <c r="M3313">
        <v>10769</v>
      </c>
      <c r="N3313">
        <v>50514</v>
      </c>
    </row>
    <row r="3314" spans="1:14" x14ac:dyDescent="0.3">
      <c r="A3314" t="s">
        <v>9626</v>
      </c>
      <c r="B3314">
        <v>1</v>
      </c>
      <c r="C3314">
        <f t="shared" si="51"/>
        <v>0</v>
      </c>
      <c r="D3314">
        <v>0.13749885796108399</v>
      </c>
      <c r="E3314">
        <v>12.118883831171621</v>
      </c>
      <c r="F3314">
        <v>11.017202749686611</v>
      </c>
      <c r="G3314">
        <v>590</v>
      </c>
      <c r="H3314">
        <v>99</v>
      </c>
      <c r="I3314" t="b">
        <v>0</v>
      </c>
      <c r="J3314">
        <v>11691</v>
      </c>
      <c r="K3314">
        <v>13136</v>
      </c>
      <c r="L3314">
        <v>13930</v>
      </c>
      <c r="M3314">
        <v>9618</v>
      </c>
      <c r="N3314">
        <v>48375</v>
      </c>
    </row>
    <row r="3315" spans="1:14" x14ac:dyDescent="0.3">
      <c r="A3315" t="s">
        <v>9366</v>
      </c>
      <c r="B3315">
        <v>1</v>
      </c>
      <c r="C3315">
        <f t="shared" si="51"/>
        <v>0</v>
      </c>
      <c r="D3315">
        <v>0.13748596829448781</v>
      </c>
      <c r="E3315">
        <v>11.23787910637672</v>
      </c>
      <c r="F3315">
        <v>10.216378050457269</v>
      </c>
      <c r="G3315">
        <v>611</v>
      </c>
      <c r="H3315">
        <v>40</v>
      </c>
      <c r="I3315" t="b">
        <v>0</v>
      </c>
      <c r="J3315">
        <v>11690</v>
      </c>
      <c r="K3315">
        <v>13270</v>
      </c>
      <c r="L3315">
        <v>4046</v>
      </c>
      <c r="M3315">
        <v>9358</v>
      </c>
      <c r="N3315">
        <v>38364</v>
      </c>
    </row>
    <row r="3316" spans="1:14" x14ac:dyDescent="0.3">
      <c r="A3316" t="s">
        <v>6105</v>
      </c>
      <c r="B3316">
        <v>1</v>
      </c>
      <c r="C3316">
        <f t="shared" si="51"/>
        <v>0</v>
      </c>
      <c r="D3316">
        <v>0.13747605874692551</v>
      </c>
      <c r="E3316">
        <v>4.060257066585665</v>
      </c>
      <c r="F3316">
        <v>3.691213057827492</v>
      </c>
      <c r="G3316">
        <v>252</v>
      </c>
      <c r="H3316">
        <v>82</v>
      </c>
      <c r="I3316" t="b">
        <v>0</v>
      </c>
      <c r="J3316">
        <v>11689</v>
      </c>
      <c r="K3316">
        <v>8790</v>
      </c>
      <c r="L3316">
        <v>11283</v>
      </c>
      <c r="M3316">
        <v>6095</v>
      </c>
      <c r="N3316">
        <v>37857</v>
      </c>
    </row>
    <row r="3317" spans="1:14" x14ac:dyDescent="0.3">
      <c r="A3317" t="s">
        <v>9563</v>
      </c>
      <c r="B3317">
        <v>1</v>
      </c>
      <c r="C3317">
        <f t="shared" si="51"/>
        <v>0</v>
      </c>
      <c r="D3317">
        <v>0.13745538698248039</v>
      </c>
      <c r="E3317">
        <v>11.900672307446619</v>
      </c>
      <c r="F3317">
        <v>10.819153991174961</v>
      </c>
      <c r="G3317">
        <v>133</v>
      </c>
      <c r="H3317">
        <v>66</v>
      </c>
      <c r="I3317" t="b">
        <v>0</v>
      </c>
      <c r="J3317">
        <v>11688</v>
      </c>
      <c r="K3317">
        <v>5246</v>
      </c>
      <c r="L3317">
        <v>8331</v>
      </c>
      <c r="M3317">
        <v>9555</v>
      </c>
      <c r="N3317">
        <v>34820</v>
      </c>
    </row>
    <row r="3318" spans="1:14" x14ac:dyDescent="0.3">
      <c r="A3318" t="s">
        <v>12456</v>
      </c>
      <c r="B3318">
        <v>0.74335484023640808</v>
      </c>
      <c r="C3318">
        <f t="shared" si="51"/>
        <v>0.12880382638781296</v>
      </c>
      <c r="D3318">
        <v>0.137441997567948</v>
      </c>
      <c r="E3318">
        <v>32.071764608039672</v>
      </c>
      <c r="F3318">
        <v>29.157393083741159</v>
      </c>
      <c r="G3318">
        <v>141</v>
      </c>
      <c r="H3318">
        <v>81</v>
      </c>
      <c r="I3318" t="b">
        <v>0</v>
      </c>
      <c r="J3318">
        <v>11687</v>
      </c>
      <c r="K3318">
        <v>5560</v>
      </c>
      <c r="L3318">
        <v>11058</v>
      </c>
      <c r="M3318">
        <v>12449</v>
      </c>
      <c r="N3318">
        <v>40754</v>
      </c>
    </row>
    <row r="3319" spans="1:14" x14ac:dyDescent="0.3">
      <c r="A3319" t="s">
        <v>6249</v>
      </c>
      <c r="B3319">
        <v>0.61713811221141379</v>
      </c>
      <c r="C3319">
        <f t="shared" si="51"/>
        <v>0.20961763230542194</v>
      </c>
      <c r="D3319">
        <v>0.13741163521546779</v>
      </c>
      <c r="E3319">
        <v>4.2816657582391873</v>
      </c>
      <c r="F3319">
        <v>3.8926713417931018</v>
      </c>
      <c r="G3319">
        <v>622</v>
      </c>
      <c r="H3319">
        <v>106</v>
      </c>
      <c r="I3319" t="b">
        <v>0</v>
      </c>
      <c r="J3319">
        <v>11686</v>
      </c>
      <c r="K3319">
        <v>13335</v>
      </c>
      <c r="L3319">
        <v>14487</v>
      </c>
      <c r="M3319">
        <v>6239</v>
      </c>
      <c r="N3319">
        <v>45747</v>
      </c>
    </row>
    <row r="3320" spans="1:14" x14ac:dyDescent="0.3">
      <c r="A3320" t="s">
        <v>4678</v>
      </c>
      <c r="B3320">
        <v>1</v>
      </c>
      <c r="C3320">
        <f t="shared" si="51"/>
        <v>0</v>
      </c>
      <c r="D3320">
        <v>0.13735717165280961</v>
      </c>
      <c r="E3320">
        <v>2.2324005974230041</v>
      </c>
      <c r="F3320">
        <v>2.0296609741246119</v>
      </c>
      <c r="G3320">
        <v>94</v>
      </c>
      <c r="H3320">
        <v>37</v>
      </c>
      <c r="I3320" t="b">
        <v>0</v>
      </c>
      <c r="J3320">
        <v>11685</v>
      </c>
      <c r="K3320">
        <v>3519</v>
      </c>
      <c r="L3320">
        <v>3436</v>
      </c>
      <c r="M3320">
        <v>4668</v>
      </c>
      <c r="N3320">
        <v>23308</v>
      </c>
    </row>
    <row r="3321" spans="1:14" x14ac:dyDescent="0.3">
      <c r="A3321" t="s">
        <v>5949</v>
      </c>
      <c r="B3321">
        <v>1</v>
      </c>
      <c r="C3321">
        <f t="shared" si="51"/>
        <v>0</v>
      </c>
      <c r="D3321">
        <v>0.137305368461487</v>
      </c>
      <c r="E3321">
        <v>3.8703582182045979</v>
      </c>
      <c r="F3321">
        <v>3.5189907740291799</v>
      </c>
      <c r="G3321">
        <v>119</v>
      </c>
      <c r="H3321">
        <v>79</v>
      </c>
      <c r="I3321" t="b">
        <v>0</v>
      </c>
      <c r="J3321">
        <v>11684</v>
      </c>
      <c r="K3321">
        <v>4684</v>
      </c>
      <c r="L3321">
        <v>10667</v>
      </c>
      <c r="M3321">
        <v>5939</v>
      </c>
      <c r="N3321">
        <v>32974</v>
      </c>
    </row>
    <row r="3322" spans="1:14" x14ac:dyDescent="0.3">
      <c r="A3322" t="s">
        <v>14717</v>
      </c>
      <c r="B3322">
        <v>1</v>
      </c>
      <c r="C3322">
        <f t="shared" si="51"/>
        <v>0</v>
      </c>
      <c r="D3322">
        <v>0.1372855602054433</v>
      </c>
      <c r="E3322">
        <v>294.05995299588972</v>
      </c>
      <c r="F3322">
        <v>267.36762106347908</v>
      </c>
      <c r="G3322">
        <v>52</v>
      </c>
      <c r="H3322">
        <v>39</v>
      </c>
      <c r="I3322" t="b">
        <v>0</v>
      </c>
      <c r="J3322">
        <v>11683</v>
      </c>
      <c r="K3322">
        <v>1445</v>
      </c>
      <c r="L3322">
        <v>3717</v>
      </c>
      <c r="M3322">
        <v>14710</v>
      </c>
      <c r="N3322">
        <v>31555</v>
      </c>
    </row>
    <row r="3323" spans="1:14" x14ac:dyDescent="0.3">
      <c r="A3323" t="s">
        <v>14053</v>
      </c>
      <c r="B3323">
        <v>0.46420857771564161</v>
      </c>
      <c r="C3323">
        <f t="shared" si="51"/>
        <v>0.33328683884745919</v>
      </c>
      <c r="D3323">
        <v>0.13723328350372821</v>
      </c>
      <c r="E3323">
        <v>89.476186668279027</v>
      </c>
      <c r="F3323">
        <v>81.357225984717118</v>
      </c>
      <c r="G3323">
        <v>309</v>
      </c>
      <c r="H3323">
        <v>93</v>
      </c>
      <c r="I3323" t="b">
        <v>0</v>
      </c>
      <c r="J3323">
        <v>11682</v>
      </c>
      <c r="K3323">
        <v>9933</v>
      </c>
      <c r="L3323">
        <v>13100</v>
      </c>
      <c r="M3323">
        <v>14046</v>
      </c>
      <c r="N3323">
        <v>48761</v>
      </c>
    </row>
    <row r="3324" spans="1:14" x14ac:dyDescent="0.3">
      <c r="A3324" t="s">
        <v>3372</v>
      </c>
      <c r="B3324">
        <v>1</v>
      </c>
      <c r="C3324">
        <f t="shared" si="51"/>
        <v>0</v>
      </c>
      <c r="D3324">
        <v>0.1372268534906976</v>
      </c>
      <c r="E3324">
        <v>1.1549679887498649</v>
      </c>
      <c r="F3324">
        <v>1.0501722744619431</v>
      </c>
      <c r="G3324">
        <v>257</v>
      </c>
      <c r="H3324">
        <v>43</v>
      </c>
      <c r="I3324" t="b">
        <v>0</v>
      </c>
      <c r="J3324">
        <v>11681</v>
      </c>
      <c r="K3324">
        <v>8882</v>
      </c>
      <c r="L3324">
        <v>4546</v>
      </c>
      <c r="M3324">
        <v>3361</v>
      </c>
      <c r="N3324">
        <v>28470</v>
      </c>
    </row>
    <row r="3325" spans="1:14" x14ac:dyDescent="0.3">
      <c r="A3325" t="s">
        <v>13034</v>
      </c>
      <c r="B3325">
        <v>1</v>
      </c>
      <c r="C3325">
        <f t="shared" si="51"/>
        <v>0</v>
      </c>
      <c r="D3325">
        <v>0.13719438702123621</v>
      </c>
      <c r="E3325">
        <v>42.817092748089813</v>
      </c>
      <c r="F3325">
        <v>38.932971327360463</v>
      </c>
      <c r="G3325">
        <v>120</v>
      </c>
      <c r="H3325">
        <v>41</v>
      </c>
      <c r="I3325" t="b">
        <v>0</v>
      </c>
      <c r="J3325">
        <v>11680</v>
      </c>
      <c r="K3325">
        <v>4732</v>
      </c>
      <c r="L3325">
        <v>4131</v>
      </c>
      <c r="M3325">
        <v>13027</v>
      </c>
      <c r="N3325">
        <v>33570</v>
      </c>
    </row>
    <row r="3326" spans="1:14" x14ac:dyDescent="0.3">
      <c r="A3326" t="s">
        <v>12952</v>
      </c>
      <c r="B3326">
        <v>1</v>
      </c>
      <c r="C3326">
        <f t="shared" si="51"/>
        <v>0</v>
      </c>
      <c r="D3326">
        <v>0.13713573333422621</v>
      </c>
      <c r="E3326">
        <v>41.139925730489743</v>
      </c>
      <c r="F3326">
        <v>37.409468170553787</v>
      </c>
      <c r="G3326">
        <v>183</v>
      </c>
      <c r="H3326">
        <v>76</v>
      </c>
      <c r="I3326" t="b">
        <v>0</v>
      </c>
      <c r="J3326">
        <v>11679</v>
      </c>
      <c r="K3326">
        <v>7016</v>
      </c>
      <c r="L3326">
        <v>10141</v>
      </c>
      <c r="M3326">
        <v>12945</v>
      </c>
      <c r="N3326">
        <v>41781</v>
      </c>
    </row>
    <row r="3327" spans="1:14" x14ac:dyDescent="0.3">
      <c r="A3327" t="s">
        <v>10772</v>
      </c>
      <c r="B3327">
        <v>1</v>
      </c>
      <c r="C3327">
        <f t="shared" si="51"/>
        <v>0</v>
      </c>
      <c r="D3327">
        <v>0.1371326128159695</v>
      </c>
      <c r="E3327">
        <v>17.435418027671879</v>
      </c>
      <c r="F3327">
        <v>15.854455616255169</v>
      </c>
      <c r="G3327">
        <v>70</v>
      </c>
      <c r="H3327">
        <v>52</v>
      </c>
      <c r="I3327" t="b">
        <v>0</v>
      </c>
      <c r="J3327">
        <v>11678</v>
      </c>
      <c r="K3327">
        <v>2354</v>
      </c>
      <c r="L3327">
        <v>5967</v>
      </c>
      <c r="M3327">
        <v>10764</v>
      </c>
      <c r="N3327">
        <v>30763</v>
      </c>
    </row>
    <row r="3328" spans="1:14" x14ac:dyDescent="0.3">
      <c r="A3328" t="s">
        <v>2600</v>
      </c>
      <c r="B3328">
        <v>1</v>
      </c>
      <c r="C3328">
        <f t="shared" si="51"/>
        <v>0</v>
      </c>
      <c r="D3328">
        <v>0.1371274089443244</v>
      </c>
      <c r="E3328">
        <v>0.73991847849299142</v>
      </c>
      <c r="F3328">
        <v>0.6728285477687016</v>
      </c>
      <c r="G3328">
        <v>77</v>
      </c>
      <c r="H3328">
        <v>33</v>
      </c>
      <c r="I3328" t="b">
        <v>0</v>
      </c>
      <c r="J3328">
        <v>11677</v>
      </c>
      <c r="K3328">
        <v>2692</v>
      </c>
      <c r="L3328">
        <v>2711</v>
      </c>
      <c r="M3328">
        <v>2589</v>
      </c>
      <c r="N3328">
        <v>19669</v>
      </c>
    </row>
    <row r="3329" spans="1:14" x14ac:dyDescent="0.3">
      <c r="A3329" t="s">
        <v>1903</v>
      </c>
      <c r="B3329">
        <v>1</v>
      </c>
      <c r="C3329">
        <f t="shared" si="51"/>
        <v>0</v>
      </c>
      <c r="D3329">
        <v>0.13711259657826069</v>
      </c>
      <c r="E3329">
        <v>0.472112334944082</v>
      </c>
      <c r="F3329">
        <v>0.42930934598998149</v>
      </c>
      <c r="G3329">
        <v>266</v>
      </c>
      <c r="H3329">
        <v>63</v>
      </c>
      <c r="I3329" t="b">
        <v>0</v>
      </c>
      <c r="J3329">
        <v>11676</v>
      </c>
      <c r="K3329">
        <v>9090</v>
      </c>
      <c r="L3329">
        <v>7916</v>
      </c>
      <c r="M3329">
        <v>1891</v>
      </c>
      <c r="N3329">
        <v>30573</v>
      </c>
    </row>
    <row r="3330" spans="1:14" x14ac:dyDescent="0.3">
      <c r="A3330" t="s">
        <v>13891</v>
      </c>
      <c r="B3330">
        <v>1</v>
      </c>
      <c r="C3330">
        <f t="shared" ref="C3330:C3393" si="52">-LOG10(B3330)</f>
        <v>0</v>
      </c>
      <c r="D3330">
        <v>0.13709894688993621</v>
      </c>
      <c r="E3330">
        <v>76.535678694737584</v>
      </c>
      <c r="F3330">
        <v>69.597404277356858</v>
      </c>
      <c r="G3330">
        <v>35</v>
      </c>
      <c r="H3330">
        <v>17</v>
      </c>
      <c r="I3330" t="b">
        <v>0</v>
      </c>
      <c r="J3330">
        <v>11675</v>
      </c>
      <c r="K3330">
        <v>675</v>
      </c>
      <c r="L3330">
        <v>348</v>
      </c>
      <c r="M3330">
        <v>13884</v>
      </c>
      <c r="N3330">
        <v>26582</v>
      </c>
    </row>
    <row r="3331" spans="1:14" x14ac:dyDescent="0.3">
      <c r="A3331" t="s">
        <v>1963</v>
      </c>
      <c r="B3331">
        <v>1</v>
      </c>
      <c r="C3331">
        <f t="shared" si="52"/>
        <v>0</v>
      </c>
      <c r="D3331">
        <v>0.13708072002922661</v>
      </c>
      <c r="E3331">
        <v>0.49246941299260588</v>
      </c>
      <c r="F3331">
        <v>0.44783069072137749</v>
      </c>
      <c r="G3331">
        <v>67</v>
      </c>
      <c r="H3331">
        <v>30</v>
      </c>
      <c r="I3331" t="b">
        <v>0</v>
      </c>
      <c r="J3331">
        <v>11674</v>
      </c>
      <c r="K3331">
        <v>2194</v>
      </c>
      <c r="L3331">
        <v>2176</v>
      </c>
      <c r="M3331">
        <v>1951</v>
      </c>
      <c r="N3331">
        <v>17995</v>
      </c>
    </row>
    <row r="3332" spans="1:14" x14ac:dyDescent="0.3">
      <c r="A3332" t="s">
        <v>14224</v>
      </c>
      <c r="B3332">
        <v>1</v>
      </c>
      <c r="C3332">
        <f t="shared" si="52"/>
        <v>0</v>
      </c>
      <c r="D3332">
        <v>0.1370800073233594</v>
      </c>
      <c r="E3332">
        <v>109.8753896738249</v>
      </c>
      <c r="F3332">
        <v>99.916044856377368</v>
      </c>
      <c r="G3332">
        <v>161</v>
      </c>
      <c r="H3332">
        <v>80</v>
      </c>
      <c r="I3332" t="b">
        <v>0</v>
      </c>
      <c r="J3332">
        <v>11673</v>
      </c>
      <c r="K3332">
        <v>6258</v>
      </c>
      <c r="L3332">
        <v>10867</v>
      </c>
      <c r="M3332">
        <v>14217</v>
      </c>
      <c r="N3332">
        <v>43015</v>
      </c>
    </row>
    <row r="3333" spans="1:14" x14ac:dyDescent="0.3">
      <c r="A3333" t="s">
        <v>406</v>
      </c>
      <c r="B3333">
        <v>1</v>
      </c>
      <c r="C3333">
        <f t="shared" si="52"/>
        <v>0</v>
      </c>
      <c r="D3333">
        <v>0.1370139700137368</v>
      </c>
      <c r="E3333">
        <v>0.1288902241756488</v>
      </c>
      <c r="F3333">
        <v>0.1172126984334194</v>
      </c>
      <c r="G3333">
        <v>82</v>
      </c>
      <c r="H3333">
        <v>24</v>
      </c>
      <c r="I3333" t="b">
        <v>0</v>
      </c>
      <c r="J3333">
        <v>11672</v>
      </c>
      <c r="K3333">
        <v>2921</v>
      </c>
      <c r="L3333">
        <v>1258</v>
      </c>
      <c r="M3333">
        <v>394</v>
      </c>
      <c r="N3333">
        <v>16245</v>
      </c>
    </row>
    <row r="3334" spans="1:14" x14ac:dyDescent="0.3">
      <c r="A3334" t="s">
        <v>6770</v>
      </c>
      <c r="B3334">
        <v>0.74276057719516142</v>
      </c>
      <c r="C3334">
        <f t="shared" si="52"/>
        <v>0.12915115496046795</v>
      </c>
      <c r="D3334">
        <v>0.1369788054819735</v>
      </c>
      <c r="E3334">
        <v>5.1086768447318001</v>
      </c>
      <c r="F3334">
        <v>4.6459411310324841</v>
      </c>
      <c r="G3334">
        <v>291</v>
      </c>
      <c r="H3334">
        <v>79</v>
      </c>
      <c r="I3334" t="b">
        <v>0</v>
      </c>
      <c r="J3334">
        <v>11671</v>
      </c>
      <c r="K3334">
        <v>9625</v>
      </c>
      <c r="L3334">
        <v>10742</v>
      </c>
      <c r="M3334">
        <v>6760</v>
      </c>
      <c r="N3334">
        <v>38798</v>
      </c>
    </row>
    <row r="3335" spans="1:14" x14ac:dyDescent="0.3">
      <c r="A3335" t="s">
        <v>637</v>
      </c>
      <c r="B3335">
        <v>1</v>
      </c>
      <c r="C3335">
        <f t="shared" si="52"/>
        <v>0</v>
      </c>
      <c r="D3335">
        <v>0.13695590997480259</v>
      </c>
      <c r="E3335">
        <v>0.16980532940026011</v>
      </c>
      <c r="F3335">
        <v>0.15442708711138561</v>
      </c>
      <c r="G3335">
        <v>103</v>
      </c>
      <c r="H3335">
        <v>49</v>
      </c>
      <c r="I3335" t="b">
        <v>0</v>
      </c>
      <c r="J3335">
        <v>11670</v>
      </c>
      <c r="K3335">
        <v>3938</v>
      </c>
      <c r="L3335">
        <v>5465</v>
      </c>
      <c r="M3335">
        <v>625</v>
      </c>
      <c r="N3335">
        <v>21698</v>
      </c>
    </row>
    <row r="3336" spans="1:14" x14ac:dyDescent="0.3">
      <c r="A3336" t="s">
        <v>391</v>
      </c>
      <c r="B3336">
        <v>1</v>
      </c>
      <c r="C3336">
        <f t="shared" si="52"/>
        <v>0</v>
      </c>
      <c r="D3336">
        <v>0.13694251952591541</v>
      </c>
      <c r="E3336">
        <v>0.12622808305104871</v>
      </c>
      <c r="F3336">
        <v>0.1147974340530612</v>
      </c>
      <c r="G3336">
        <v>520</v>
      </c>
      <c r="H3336">
        <v>87</v>
      </c>
      <c r="I3336" t="b">
        <v>1</v>
      </c>
      <c r="J3336">
        <v>11669</v>
      </c>
      <c r="K3336">
        <v>12590</v>
      </c>
      <c r="L3336">
        <v>12213</v>
      </c>
      <c r="M3336">
        <v>379</v>
      </c>
      <c r="N3336">
        <v>36851</v>
      </c>
    </row>
    <row r="3337" spans="1:14" x14ac:dyDescent="0.3">
      <c r="A3337" t="s">
        <v>14187</v>
      </c>
      <c r="B3337">
        <v>1</v>
      </c>
      <c r="C3337">
        <f t="shared" si="52"/>
        <v>0</v>
      </c>
      <c r="D3337">
        <v>0.13694102477176001</v>
      </c>
      <c r="E3337">
        <v>104.0494289181154</v>
      </c>
      <c r="F3337">
        <v>94.627277396631456</v>
      </c>
      <c r="G3337">
        <v>211</v>
      </c>
      <c r="H3337">
        <v>53</v>
      </c>
      <c r="I3337" t="b">
        <v>0</v>
      </c>
      <c r="J3337">
        <v>11668</v>
      </c>
      <c r="K3337">
        <v>7802</v>
      </c>
      <c r="L3337">
        <v>6214</v>
      </c>
      <c r="M3337">
        <v>14180</v>
      </c>
      <c r="N3337">
        <v>39864</v>
      </c>
    </row>
    <row r="3338" spans="1:14" x14ac:dyDescent="0.3">
      <c r="A3338" t="s">
        <v>733</v>
      </c>
      <c r="B3338">
        <v>1</v>
      </c>
      <c r="C3338">
        <f t="shared" si="52"/>
        <v>0</v>
      </c>
      <c r="D3338">
        <v>0.13692937925821111</v>
      </c>
      <c r="E3338">
        <v>0.1896030949966564</v>
      </c>
      <c r="F3338">
        <v>0.17243505974445811</v>
      </c>
      <c r="G3338">
        <v>626</v>
      </c>
      <c r="H3338">
        <v>88</v>
      </c>
      <c r="I3338" t="b">
        <v>0</v>
      </c>
      <c r="J3338">
        <v>11667</v>
      </c>
      <c r="K3338">
        <v>13361</v>
      </c>
      <c r="L3338">
        <v>12401</v>
      </c>
      <c r="M3338">
        <v>721</v>
      </c>
      <c r="N3338">
        <v>38150</v>
      </c>
    </row>
    <row r="3339" spans="1:14" x14ac:dyDescent="0.3">
      <c r="A3339" t="s">
        <v>7110</v>
      </c>
      <c r="B3339">
        <v>1</v>
      </c>
      <c r="C3339">
        <f t="shared" si="52"/>
        <v>0</v>
      </c>
      <c r="D3339">
        <v>0.13692596442545099</v>
      </c>
      <c r="E3339">
        <v>5.8062151982837804</v>
      </c>
      <c r="F3339">
        <v>5.2804909879561874</v>
      </c>
      <c r="G3339">
        <v>262</v>
      </c>
      <c r="H3339">
        <v>88</v>
      </c>
      <c r="I3339" t="b">
        <v>0</v>
      </c>
      <c r="J3339">
        <v>11666</v>
      </c>
      <c r="K3339">
        <v>8997</v>
      </c>
      <c r="L3339">
        <v>12312</v>
      </c>
      <c r="M3339">
        <v>7101</v>
      </c>
      <c r="N3339">
        <v>40076</v>
      </c>
    </row>
    <row r="3340" spans="1:14" x14ac:dyDescent="0.3">
      <c r="A3340" t="s">
        <v>8840</v>
      </c>
      <c r="B3340">
        <v>1</v>
      </c>
      <c r="C3340">
        <f t="shared" si="52"/>
        <v>0</v>
      </c>
      <c r="D3340">
        <v>0.1369167063079163</v>
      </c>
      <c r="E3340">
        <v>9.6288058943425341</v>
      </c>
      <c r="F3340">
        <v>8.7570211054635188</v>
      </c>
      <c r="G3340">
        <v>374</v>
      </c>
      <c r="H3340">
        <v>85</v>
      </c>
      <c r="I3340" t="b">
        <v>0</v>
      </c>
      <c r="J3340">
        <v>11665</v>
      </c>
      <c r="K3340">
        <v>10943</v>
      </c>
      <c r="L3340">
        <v>11856</v>
      </c>
      <c r="M3340">
        <v>8831</v>
      </c>
      <c r="N3340">
        <v>43295</v>
      </c>
    </row>
    <row r="3341" spans="1:14" x14ac:dyDescent="0.3">
      <c r="A3341" t="s">
        <v>6042</v>
      </c>
      <c r="B3341">
        <v>1</v>
      </c>
      <c r="C3341">
        <f t="shared" si="52"/>
        <v>0</v>
      </c>
      <c r="D3341">
        <v>0.13688809078879349</v>
      </c>
      <c r="E3341">
        <v>3.9834388365978119</v>
      </c>
      <c r="F3341">
        <v>3.622853160751133</v>
      </c>
      <c r="G3341">
        <v>424</v>
      </c>
      <c r="H3341">
        <v>72</v>
      </c>
      <c r="I3341" t="b">
        <v>0</v>
      </c>
      <c r="J3341">
        <v>11664</v>
      </c>
      <c r="K3341">
        <v>11600</v>
      </c>
      <c r="L3341">
        <v>9508</v>
      </c>
      <c r="M3341">
        <v>6032</v>
      </c>
      <c r="N3341">
        <v>38804</v>
      </c>
    </row>
    <row r="3342" spans="1:14" x14ac:dyDescent="0.3">
      <c r="A3342" t="s">
        <v>7964</v>
      </c>
      <c r="B3342">
        <v>1</v>
      </c>
      <c r="C3342">
        <f t="shared" si="52"/>
        <v>0</v>
      </c>
      <c r="D3342">
        <v>0.13683742458625719</v>
      </c>
      <c r="E3342">
        <v>7.4243179209004371</v>
      </c>
      <c r="F3342">
        <v>6.75249686841049</v>
      </c>
      <c r="G3342">
        <v>166</v>
      </c>
      <c r="H3342">
        <v>42</v>
      </c>
      <c r="I3342" t="b">
        <v>0</v>
      </c>
      <c r="J3342">
        <v>11663</v>
      </c>
      <c r="K3342">
        <v>6442</v>
      </c>
      <c r="L3342">
        <v>4354</v>
      </c>
      <c r="M3342">
        <v>7955</v>
      </c>
      <c r="N3342">
        <v>30414</v>
      </c>
    </row>
    <row r="3343" spans="1:14" x14ac:dyDescent="0.3">
      <c r="A3343" t="s">
        <v>12521</v>
      </c>
      <c r="B3343">
        <v>1</v>
      </c>
      <c r="C3343">
        <f t="shared" si="52"/>
        <v>0</v>
      </c>
      <c r="D3343">
        <v>0.13675445637389591</v>
      </c>
      <c r="E3343">
        <v>33.119726834317028</v>
      </c>
      <c r="F3343">
        <v>30.124479566547681</v>
      </c>
      <c r="G3343">
        <v>1376</v>
      </c>
      <c r="H3343">
        <v>108</v>
      </c>
      <c r="I3343" t="b">
        <v>0</v>
      </c>
      <c r="J3343">
        <v>11662</v>
      </c>
      <c r="K3343">
        <v>14870</v>
      </c>
      <c r="L3343">
        <v>14610</v>
      </c>
      <c r="M3343">
        <v>12514</v>
      </c>
      <c r="N3343">
        <v>53656</v>
      </c>
    </row>
    <row r="3344" spans="1:14" x14ac:dyDescent="0.3">
      <c r="A3344" t="s">
        <v>9662</v>
      </c>
      <c r="B3344">
        <v>0.44182435853736468</v>
      </c>
      <c r="C3344">
        <f t="shared" si="52"/>
        <v>0.35475034440223391</v>
      </c>
      <c r="D3344">
        <v>0.13674395837708259</v>
      </c>
      <c r="E3344">
        <v>12.22547164633311</v>
      </c>
      <c r="F3344">
        <v>11.11991812445039</v>
      </c>
      <c r="G3344">
        <v>447</v>
      </c>
      <c r="H3344">
        <v>101</v>
      </c>
      <c r="I3344" t="b">
        <v>0</v>
      </c>
      <c r="J3344">
        <v>11661</v>
      </c>
      <c r="K3344">
        <v>11858</v>
      </c>
      <c r="L3344">
        <v>14100</v>
      </c>
      <c r="M3344">
        <v>9654</v>
      </c>
      <c r="N3344">
        <v>47273</v>
      </c>
    </row>
    <row r="3345" spans="1:14" x14ac:dyDescent="0.3">
      <c r="A3345" t="s">
        <v>12908</v>
      </c>
      <c r="B3345">
        <v>0.27628803855097528</v>
      </c>
      <c r="C3345">
        <f t="shared" si="52"/>
        <v>0.55863791676193775</v>
      </c>
      <c r="D3345">
        <v>0.13660538998995719</v>
      </c>
      <c r="E3345">
        <v>40.062566465791299</v>
      </c>
      <c r="F3345">
        <v>36.443195214561129</v>
      </c>
      <c r="G3345">
        <v>210</v>
      </c>
      <c r="H3345">
        <v>82</v>
      </c>
      <c r="I3345" t="b">
        <v>0</v>
      </c>
      <c r="J3345">
        <v>11660</v>
      </c>
      <c r="K3345">
        <v>7769</v>
      </c>
      <c r="L3345">
        <v>11266</v>
      </c>
      <c r="M3345">
        <v>12901</v>
      </c>
      <c r="N3345">
        <v>43596</v>
      </c>
    </row>
    <row r="3346" spans="1:14" x14ac:dyDescent="0.3">
      <c r="A3346" t="s">
        <v>7316</v>
      </c>
      <c r="B3346">
        <v>1</v>
      </c>
      <c r="C3346">
        <f t="shared" si="52"/>
        <v>0</v>
      </c>
      <c r="D3346">
        <v>0.1365832824684873</v>
      </c>
      <c r="E3346">
        <v>6.200553704670865</v>
      </c>
      <c r="F3346">
        <v>5.6404636981458101</v>
      </c>
      <c r="G3346">
        <v>144</v>
      </c>
      <c r="H3346">
        <v>41</v>
      </c>
      <c r="I3346" t="b">
        <v>0</v>
      </c>
      <c r="J3346">
        <v>11659</v>
      </c>
      <c r="K3346">
        <v>5669</v>
      </c>
      <c r="L3346">
        <v>4155</v>
      </c>
      <c r="M3346">
        <v>7307</v>
      </c>
      <c r="N3346">
        <v>28790</v>
      </c>
    </row>
    <row r="3347" spans="1:14" x14ac:dyDescent="0.3">
      <c r="A3347" t="s">
        <v>5293</v>
      </c>
      <c r="B3347">
        <v>0.59876683044908119</v>
      </c>
      <c r="C3347">
        <f t="shared" si="52"/>
        <v>0.22274226603093336</v>
      </c>
      <c r="D3347">
        <v>0.1365781689105772</v>
      </c>
      <c r="E3347">
        <v>2.9541099478581718</v>
      </c>
      <c r="F3347">
        <v>2.6872775843105852</v>
      </c>
      <c r="G3347">
        <v>539</v>
      </c>
      <c r="H3347">
        <v>87</v>
      </c>
      <c r="I3347" t="b">
        <v>0</v>
      </c>
      <c r="J3347">
        <v>11658</v>
      </c>
      <c r="K3347">
        <v>12754</v>
      </c>
      <c r="L3347">
        <v>12219</v>
      </c>
      <c r="M3347">
        <v>5283</v>
      </c>
      <c r="N3347">
        <v>41914</v>
      </c>
    </row>
    <row r="3348" spans="1:14" x14ac:dyDescent="0.3">
      <c r="A3348" t="s">
        <v>14786</v>
      </c>
      <c r="B3348">
        <v>1</v>
      </c>
      <c r="C3348">
        <f t="shared" si="52"/>
        <v>0</v>
      </c>
      <c r="D3348">
        <v>0.13657799687230379</v>
      </c>
      <c r="E3348">
        <v>365.3659662624255</v>
      </c>
      <c r="F3348">
        <v>332.36403032363211</v>
      </c>
      <c r="G3348">
        <v>266</v>
      </c>
      <c r="H3348">
        <v>84</v>
      </c>
      <c r="I3348" t="b">
        <v>0</v>
      </c>
      <c r="J3348">
        <v>11657</v>
      </c>
      <c r="K3348">
        <v>9089</v>
      </c>
      <c r="L3348">
        <v>11646</v>
      </c>
      <c r="M3348">
        <v>14779</v>
      </c>
      <c r="N3348">
        <v>47171</v>
      </c>
    </row>
    <row r="3349" spans="1:14" x14ac:dyDescent="0.3">
      <c r="A3349" t="s">
        <v>8982</v>
      </c>
      <c r="B3349">
        <v>1</v>
      </c>
      <c r="C3349">
        <f t="shared" si="52"/>
        <v>0</v>
      </c>
      <c r="D3349">
        <v>0.13653655320882921</v>
      </c>
      <c r="E3349">
        <v>9.9921332672883683</v>
      </c>
      <c r="F3349">
        <v>9.0898479714179334</v>
      </c>
      <c r="G3349">
        <v>118</v>
      </c>
      <c r="H3349">
        <v>46</v>
      </c>
      <c r="I3349" t="b">
        <v>0</v>
      </c>
      <c r="J3349">
        <v>11656</v>
      </c>
      <c r="K3349">
        <v>4635</v>
      </c>
      <c r="L3349">
        <v>4968</v>
      </c>
      <c r="M3349">
        <v>8973</v>
      </c>
      <c r="N3349">
        <v>30232</v>
      </c>
    </row>
    <row r="3350" spans="1:14" x14ac:dyDescent="0.3">
      <c r="A3350" t="s">
        <v>11327</v>
      </c>
      <c r="B3350">
        <v>1</v>
      </c>
      <c r="C3350">
        <f t="shared" si="52"/>
        <v>0</v>
      </c>
      <c r="D3350">
        <v>0.1364990253085514</v>
      </c>
      <c r="E3350">
        <v>21.00339539151614</v>
      </c>
      <c r="F3350">
        <v>19.107294925793529</v>
      </c>
      <c r="G3350">
        <v>84</v>
      </c>
      <c r="H3350">
        <v>46</v>
      </c>
      <c r="I3350" t="b">
        <v>0</v>
      </c>
      <c r="J3350">
        <v>11655</v>
      </c>
      <c r="K3350">
        <v>3019</v>
      </c>
      <c r="L3350">
        <v>4927</v>
      </c>
      <c r="M3350">
        <v>11319</v>
      </c>
      <c r="N3350">
        <v>30920</v>
      </c>
    </row>
    <row r="3351" spans="1:14" x14ac:dyDescent="0.3">
      <c r="A3351" t="s">
        <v>8179</v>
      </c>
      <c r="B3351">
        <v>1</v>
      </c>
      <c r="C3351">
        <f t="shared" si="52"/>
        <v>0</v>
      </c>
      <c r="D3351">
        <v>0.1364966733267792</v>
      </c>
      <c r="E3351">
        <v>7.9183928869750604</v>
      </c>
      <c r="F3351">
        <v>7.2035645698178259</v>
      </c>
      <c r="G3351">
        <v>626</v>
      </c>
      <c r="H3351">
        <v>80</v>
      </c>
      <c r="I3351" t="b">
        <v>0</v>
      </c>
      <c r="J3351">
        <v>11654</v>
      </c>
      <c r="K3351">
        <v>13360</v>
      </c>
      <c r="L3351">
        <v>11026</v>
      </c>
      <c r="M3351">
        <v>8170</v>
      </c>
      <c r="N3351">
        <v>44210</v>
      </c>
    </row>
    <row r="3352" spans="1:14" x14ac:dyDescent="0.3">
      <c r="A3352" t="s">
        <v>8539</v>
      </c>
      <c r="B3352">
        <v>1</v>
      </c>
      <c r="C3352">
        <f t="shared" si="52"/>
        <v>0</v>
      </c>
      <c r="D3352">
        <v>0.13648579146388951</v>
      </c>
      <c r="E3352">
        <v>8.7733810452612904</v>
      </c>
      <c r="F3352">
        <v>7.9814293704370414</v>
      </c>
      <c r="G3352">
        <v>136</v>
      </c>
      <c r="H3352">
        <v>90</v>
      </c>
      <c r="I3352" t="b">
        <v>0</v>
      </c>
      <c r="J3352">
        <v>11653</v>
      </c>
      <c r="K3352">
        <v>5365</v>
      </c>
      <c r="L3352">
        <v>12602</v>
      </c>
      <c r="M3352">
        <v>8530</v>
      </c>
      <c r="N3352">
        <v>38150</v>
      </c>
    </row>
    <row r="3353" spans="1:14" x14ac:dyDescent="0.3">
      <c r="A3353" t="s">
        <v>6221</v>
      </c>
      <c r="B3353">
        <v>1</v>
      </c>
      <c r="C3353">
        <f t="shared" si="52"/>
        <v>0</v>
      </c>
      <c r="D3353">
        <v>0.13641243779509291</v>
      </c>
      <c r="E3353">
        <v>4.244225399922299</v>
      </c>
      <c r="F3353">
        <v>3.861305863790748</v>
      </c>
      <c r="G3353">
        <v>177</v>
      </c>
      <c r="H3353">
        <v>50</v>
      </c>
      <c r="I3353" t="b">
        <v>0</v>
      </c>
      <c r="J3353">
        <v>11652</v>
      </c>
      <c r="K3353">
        <v>6833</v>
      </c>
      <c r="L3353">
        <v>5732</v>
      </c>
      <c r="M3353">
        <v>6211</v>
      </c>
      <c r="N3353">
        <v>30428</v>
      </c>
    </row>
    <row r="3354" spans="1:14" x14ac:dyDescent="0.3">
      <c r="A3354" t="s">
        <v>14288</v>
      </c>
      <c r="B3354">
        <v>1</v>
      </c>
      <c r="C3354">
        <f t="shared" si="52"/>
        <v>0</v>
      </c>
      <c r="D3354">
        <v>0.13640234671367871</v>
      </c>
      <c r="E3354">
        <v>121.8822940206568</v>
      </c>
      <c r="F3354">
        <v>110.88669052517341</v>
      </c>
      <c r="G3354">
        <v>149</v>
      </c>
      <c r="H3354">
        <v>33</v>
      </c>
      <c r="I3354" t="b">
        <v>0</v>
      </c>
      <c r="J3354">
        <v>11651</v>
      </c>
      <c r="K3354">
        <v>5862</v>
      </c>
      <c r="L3354">
        <v>2787</v>
      </c>
      <c r="M3354">
        <v>14281</v>
      </c>
      <c r="N3354">
        <v>34581</v>
      </c>
    </row>
    <row r="3355" spans="1:14" x14ac:dyDescent="0.3">
      <c r="A3355" t="s">
        <v>10580</v>
      </c>
      <c r="B3355">
        <v>1</v>
      </c>
      <c r="C3355">
        <f t="shared" si="52"/>
        <v>0</v>
      </c>
      <c r="D3355">
        <v>0.13636214875444111</v>
      </c>
      <c r="E3355">
        <v>16.306249470413469</v>
      </c>
      <c r="F3355">
        <v>14.835595559147791</v>
      </c>
      <c r="G3355">
        <v>729</v>
      </c>
      <c r="H3355">
        <v>100</v>
      </c>
      <c r="I3355" t="b">
        <v>0</v>
      </c>
      <c r="J3355">
        <v>11650</v>
      </c>
      <c r="K3355">
        <v>13866</v>
      </c>
      <c r="L3355">
        <v>14036</v>
      </c>
      <c r="M3355">
        <v>10572</v>
      </c>
      <c r="N3355">
        <v>50124</v>
      </c>
    </row>
    <row r="3356" spans="1:14" x14ac:dyDescent="0.3">
      <c r="A3356" t="s">
        <v>2100</v>
      </c>
      <c r="B3356">
        <v>1</v>
      </c>
      <c r="C3356">
        <f t="shared" si="52"/>
        <v>0</v>
      </c>
      <c r="D3356">
        <v>0.1363484237260302</v>
      </c>
      <c r="E3356">
        <v>0.54135387999759355</v>
      </c>
      <c r="F3356">
        <v>0.49253408262357468</v>
      </c>
      <c r="G3356">
        <v>131</v>
      </c>
      <c r="H3356">
        <v>62</v>
      </c>
      <c r="I3356" t="b">
        <v>0</v>
      </c>
      <c r="J3356">
        <v>11649</v>
      </c>
      <c r="K3356">
        <v>5168</v>
      </c>
      <c r="L3356">
        <v>7669</v>
      </c>
      <c r="M3356">
        <v>2088</v>
      </c>
      <c r="N3356">
        <v>26574</v>
      </c>
    </row>
    <row r="3357" spans="1:14" x14ac:dyDescent="0.3">
      <c r="A3357" t="s">
        <v>8898</v>
      </c>
      <c r="B3357">
        <v>0.23404371477558231</v>
      </c>
      <c r="C3357">
        <f t="shared" si="52"/>
        <v>0.63070301732198619</v>
      </c>
      <c r="D3357">
        <v>0.13631587647494331</v>
      </c>
      <c r="E3357">
        <v>9.7540575504694562</v>
      </c>
      <c r="F3357">
        <v>8.8746277606327162</v>
      </c>
      <c r="G3357">
        <v>207</v>
      </c>
      <c r="H3357">
        <v>61</v>
      </c>
      <c r="I3357" t="b">
        <v>0</v>
      </c>
      <c r="J3357">
        <v>11648</v>
      </c>
      <c r="K3357">
        <v>7695</v>
      </c>
      <c r="L3357">
        <v>7562</v>
      </c>
      <c r="M3357">
        <v>8889</v>
      </c>
      <c r="N3357">
        <v>35794</v>
      </c>
    </row>
    <row r="3358" spans="1:14" x14ac:dyDescent="0.3">
      <c r="A3358" t="s">
        <v>8224</v>
      </c>
      <c r="B3358">
        <v>1</v>
      </c>
      <c r="C3358">
        <f t="shared" si="52"/>
        <v>0</v>
      </c>
      <c r="D3358">
        <v>0.13628261482706591</v>
      </c>
      <c r="E3358">
        <v>8.0051789028417577</v>
      </c>
      <c r="F3358">
        <v>7.2835966450569218</v>
      </c>
      <c r="G3358">
        <v>59</v>
      </c>
      <c r="H3358">
        <v>47</v>
      </c>
      <c r="I3358" t="b">
        <v>0</v>
      </c>
      <c r="J3358">
        <v>11647</v>
      </c>
      <c r="K3358">
        <v>1799</v>
      </c>
      <c r="L3358">
        <v>5073</v>
      </c>
      <c r="M3358">
        <v>8215</v>
      </c>
      <c r="N3358">
        <v>26734</v>
      </c>
    </row>
    <row r="3359" spans="1:14" x14ac:dyDescent="0.3">
      <c r="A3359" t="s">
        <v>11731</v>
      </c>
      <c r="B3359">
        <v>1</v>
      </c>
      <c r="C3359">
        <f t="shared" si="52"/>
        <v>0</v>
      </c>
      <c r="D3359">
        <v>0.1362803096200722</v>
      </c>
      <c r="E3359">
        <v>24.33432696189309</v>
      </c>
      <c r="F3359">
        <v>22.14087999475862</v>
      </c>
      <c r="G3359">
        <v>256</v>
      </c>
      <c r="H3359">
        <v>73</v>
      </c>
      <c r="I3359" t="b">
        <v>0</v>
      </c>
      <c r="J3359">
        <v>11646</v>
      </c>
      <c r="K3359">
        <v>8858</v>
      </c>
      <c r="L3359">
        <v>9623</v>
      </c>
      <c r="M3359">
        <v>11723</v>
      </c>
      <c r="N3359">
        <v>41850</v>
      </c>
    </row>
    <row r="3360" spans="1:14" x14ac:dyDescent="0.3">
      <c r="A3360" t="s">
        <v>12127</v>
      </c>
      <c r="B3360">
        <v>1</v>
      </c>
      <c r="C3360">
        <f t="shared" si="52"/>
        <v>0</v>
      </c>
      <c r="D3360">
        <v>0.13626662398466521</v>
      </c>
      <c r="E3360">
        <v>27.926838033477811</v>
      </c>
      <c r="F3360">
        <v>25.409810431817139</v>
      </c>
      <c r="G3360">
        <v>147</v>
      </c>
      <c r="H3360">
        <v>33</v>
      </c>
      <c r="I3360" t="b">
        <v>0</v>
      </c>
      <c r="J3360">
        <v>11645</v>
      </c>
      <c r="K3360">
        <v>5789</v>
      </c>
      <c r="L3360">
        <v>2784</v>
      </c>
      <c r="M3360">
        <v>12120</v>
      </c>
      <c r="N3360">
        <v>32338</v>
      </c>
    </row>
    <row r="3361" spans="1:14" x14ac:dyDescent="0.3">
      <c r="A3361" t="s">
        <v>1197</v>
      </c>
      <c r="B3361">
        <v>1</v>
      </c>
      <c r="C3361">
        <f t="shared" si="52"/>
        <v>0</v>
      </c>
      <c r="D3361">
        <v>0.13626064395236459</v>
      </c>
      <c r="E3361">
        <v>0.28442480122996688</v>
      </c>
      <c r="F3361">
        <v>0.2587908530757651</v>
      </c>
      <c r="G3361">
        <v>161</v>
      </c>
      <c r="H3361">
        <v>56</v>
      </c>
      <c r="I3361" t="b">
        <v>0</v>
      </c>
      <c r="J3361">
        <v>11644</v>
      </c>
      <c r="K3361">
        <v>6257</v>
      </c>
      <c r="L3361">
        <v>6672</v>
      </c>
      <c r="M3361">
        <v>1185</v>
      </c>
      <c r="N3361">
        <v>25758</v>
      </c>
    </row>
    <row r="3362" spans="1:14" x14ac:dyDescent="0.3">
      <c r="A3362" t="s">
        <v>6059</v>
      </c>
      <c r="B3362">
        <v>1</v>
      </c>
      <c r="C3362">
        <f t="shared" si="52"/>
        <v>0</v>
      </c>
      <c r="D3362">
        <v>0.1362445797633324</v>
      </c>
      <c r="E3362">
        <v>4.0062331635154367</v>
      </c>
      <c r="F3362">
        <v>3.6452096931610489</v>
      </c>
      <c r="G3362">
        <v>64</v>
      </c>
      <c r="H3362">
        <v>33</v>
      </c>
      <c r="I3362" t="b">
        <v>0</v>
      </c>
      <c r="J3362">
        <v>11643</v>
      </c>
      <c r="K3362">
        <v>2036</v>
      </c>
      <c r="L3362">
        <v>2689</v>
      </c>
      <c r="M3362">
        <v>6049</v>
      </c>
      <c r="N3362">
        <v>22417</v>
      </c>
    </row>
    <row r="3363" spans="1:14" x14ac:dyDescent="0.3">
      <c r="A3363" t="s">
        <v>5259</v>
      </c>
      <c r="B3363">
        <v>1</v>
      </c>
      <c r="C3363">
        <f t="shared" si="52"/>
        <v>0</v>
      </c>
      <c r="D3363">
        <v>0.1361920452800843</v>
      </c>
      <c r="E3363">
        <v>2.9155643855311322</v>
      </c>
      <c r="F3363">
        <v>2.6529236157985121</v>
      </c>
      <c r="G3363">
        <v>379</v>
      </c>
      <c r="H3363">
        <v>100</v>
      </c>
      <c r="I3363" t="b">
        <v>0</v>
      </c>
      <c r="J3363">
        <v>11642</v>
      </c>
      <c r="K3363">
        <v>11014</v>
      </c>
      <c r="L3363">
        <v>13993</v>
      </c>
      <c r="M3363">
        <v>5249</v>
      </c>
      <c r="N3363">
        <v>41898</v>
      </c>
    </row>
    <row r="3364" spans="1:14" x14ac:dyDescent="0.3">
      <c r="A3364" t="s">
        <v>8059</v>
      </c>
      <c r="B3364">
        <v>1</v>
      </c>
      <c r="C3364">
        <f t="shared" si="52"/>
        <v>0</v>
      </c>
      <c r="D3364">
        <v>0.1361571863609409</v>
      </c>
      <c r="E3364">
        <v>7.6298030939805672</v>
      </c>
      <c r="F3364">
        <v>6.9426605687447704</v>
      </c>
      <c r="G3364">
        <v>318</v>
      </c>
      <c r="H3364">
        <v>61</v>
      </c>
      <c r="I3364" t="b">
        <v>0</v>
      </c>
      <c r="J3364">
        <v>11641</v>
      </c>
      <c r="K3364">
        <v>10100</v>
      </c>
      <c r="L3364">
        <v>7600</v>
      </c>
      <c r="M3364">
        <v>8050</v>
      </c>
      <c r="N3364">
        <v>37391</v>
      </c>
    </row>
    <row r="3365" spans="1:14" x14ac:dyDescent="0.3">
      <c r="A3365" t="s">
        <v>452</v>
      </c>
      <c r="B3365">
        <v>1</v>
      </c>
      <c r="C3365">
        <f t="shared" si="52"/>
        <v>0</v>
      </c>
      <c r="D3365">
        <v>0.13609106172100621</v>
      </c>
      <c r="E3365">
        <v>0.1350126600312555</v>
      </c>
      <c r="F3365">
        <v>0.1228590073669283</v>
      </c>
      <c r="G3365">
        <v>451</v>
      </c>
      <c r="H3365">
        <v>112</v>
      </c>
      <c r="I3365" t="b">
        <v>0</v>
      </c>
      <c r="J3365">
        <v>11640</v>
      </c>
      <c r="K3365">
        <v>11916</v>
      </c>
      <c r="L3365">
        <v>14737</v>
      </c>
      <c r="M3365">
        <v>440</v>
      </c>
      <c r="N3365">
        <v>38733</v>
      </c>
    </row>
    <row r="3366" spans="1:14" x14ac:dyDescent="0.3">
      <c r="A3366" t="s">
        <v>9293</v>
      </c>
      <c r="B3366">
        <v>1</v>
      </c>
      <c r="C3366">
        <f t="shared" si="52"/>
        <v>0</v>
      </c>
      <c r="D3366">
        <v>0.13603285212818189</v>
      </c>
      <c r="E3366">
        <v>10.99051801825607</v>
      </c>
      <c r="F3366">
        <v>10.00157034142153</v>
      </c>
      <c r="G3366">
        <v>310</v>
      </c>
      <c r="H3366">
        <v>98</v>
      </c>
      <c r="I3366" t="b">
        <v>0</v>
      </c>
      <c r="J3366">
        <v>11639</v>
      </c>
      <c r="K3366">
        <v>9945</v>
      </c>
      <c r="L3366">
        <v>13777</v>
      </c>
      <c r="M3366">
        <v>9285</v>
      </c>
      <c r="N3366">
        <v>44646</v>
      </c>
    </row>
    <row r="3367" spans="1:14" x14ac:dyDescent="0.3">
      <c r="A3367" t="s">
        <v>6742</v>
      </c>
      <c r="B3367">
        <v>1</v>
      </c>
      <c r="C3367">
        <f t="shared" si="52"/>
        <v>0</v>
      </c>
      <c r="D3367">
        <v>0.1360313960004795</v>
      </c>
      <c r="E3367">
        <v>5.036407194246741</v>
      </c>
      <c r="F3367">
        <v>4.5832263391624508</v>
      </c>
      <c r="G3367">
        <v>419</v>
      </c>
      <c r="H3367">
        <v>76</v>
      </c>
      <c r="I3367" t="b">
        <v>0</v>
      </c>
      <c r="J3367">
        <v>11638</v>
      </c>
      <c r="K3367">
        <v>11541</v>
      </c>
      <c r="L3367">
        <v>10222</v>
      </c>
      <c r="M3367">
        <v>6732</v>
      </c>
      <c r="N3367">
        <v>40133</v>
      </c>
    </row>
    <row r="3368" spans="1:14" x14ac:dyDescent="0.3">
      <c r="A3368" t="s">
        <v>2256</v>
      </c>
      <c r="B3368">
        <v>1</v>
      </c>
      <c r="C3368">
        <f t="shared" si="52"/>
        <v>0</v>
      </c>
      <c r="D3368">
        <v>0.1360103938051303</v>
      </c>
      <c r="E3368">
        <v>0.59456603512697037</v>
      </c>
      <c r="F3368">
        <v>0.54107427729595636</v>
      </c>
      <c r="G3368">
        <v>546</v>
      </c>
      <c r="H3368">
        <v>76</v>
      </c>
      <c r="I3368" t="b">
        <v>0</v>
      </c>
      <c r="J3368">
        <v>11637</v>
      </c>
      <c r="K3368">
        <v>12818</v>
      </c>
      <c r="L3368">
        <v>10250</v>
      </c>
      <c r="M3368">
        <v>2244</v>
      </c>
      <c r="N3368">
        <v>36949</v>
      </c>
    </row>
    <row r="3369" spans="1:14" x14ac:dyDescent="0.3">
      <c r="A3369" t="s">
        <v>834</v>
      </c>
      <c r="B3369">
        <v>1</v>
      </c>
      <c r="C3369">
        <f t="shared" si="52"/>
        <v>0</v>
      </c>
      <c r="D3369">
        <v>0.1359768259196979</v>
      </c>
      <c r="E3369">
        <v>0.20862683806074911</v>
      </c>
      <c r="F3369">
        <v>0.1898615721116528</v>
      </c>
      <c r="G3369">
        <v>149</v>
      </c>
      <c r="H3369">
        <v>35</v>
      </c>
      <c r="I3369" t="b">
        <v>0</v>
      </c>
      <c r="J3369">
        <v>11636</v>
      </c>
      <c r="K3369">
        <v>5861</v>
      </c>
      <c r="L3369">
        <v>3133</v>
      </c>
      <c r="M3369">
        <v>822</v>
      </c>
      <c r="N3369">
        <v>21452</v>
      </c>
    </row>
    <row r="3370" spans="1:14" x14ac:dyDescent="0.3">
      <c r="A3370" t="s">
        <v>2432</v>
      </c>
      <c r="B3370">
        <v>1</v>
      </c>
      <c r="C3370">
        <f t="shared" si="52"/>
        <v>0</v>
      </c>
      <c r="D3370">
        <v>0.13596847089324521</v>
      </c>
      <c r="E3370">
        <v>0.66822975901626191</v>
      </c>
      <c r="F3370">
        <v>0.6081283141913798</v>
      </c>
      <c r="G3370">
        <v>118</v>
      </c>
      <c r="H3370">
        <v>56</v>
      </c>
      <c r="I3370" t="b">
        <v>0</v>
      </c>
      <c r="J3370">
        <v>11635</v>
      </c>
      <c r="K3370">
        <v>4634</v>
      </c>
      <c r="L3370">
        <v>6646</v>
      </c>
      <c r="M3370">
        <v>2420</v>
      </c>
      <c r="N3370">
        <v>25335</v>
      </c>
    </row>
    <row r="3371" spans="1:14" x14ac:dyDescent="0.3">
      <c r="A3371" t="s">
        <v>12449</v>
      </c>
      <c r="B3371">
        <v>0.61660996953303204</v>
      </c>
      <c r="C3371">
        <f t="shared" si="52"/>
        <v>0.20998945775063813</v>
      </c>
      <c r="D3371">
        <v>0.13587645733961609</v>
      </c>
      <c r="E3371">
        <v>31.97405492936441</v>
      </c>
      <c r="F3371">
        <v>29.100123180351542</v>
      </c>
      <c r="G3371">
        <v>381</v>
      </c>
      <c r="H3371">
        <v>93</v>
      </c>
      <c r="I3371" t="b">
        <v>0</v>
      </c>
      <c r="J3371">
        <v>11634</v>
      </c>
      <c r="K3371">
        <v>11038</v>
      </c>
      <c r="L3371">
        <v>13112</v>
      </c>
      <c r="M3371">
        <v>12442</v>
      </c>
      <c r="N3371">
        <v>48226</v>
      </c>
    </row>
    <row r="3372" spans="1:14" x14ac:dyDescent="0.3">
      <c r="A3372" t="s">
        <v>7024</v>
      </c>
      <c r="B3372">
        <v>1</v>
      </c>
      <c r="C3372">
        <f t="shared" si="52"/>
        <v>0</v>
      </c>
      <c r="D3372">
        <v>0.13579513478483191</v>
      </c>
      <c r="E3372">
        <v>5.6682209895345421</v>
      </c>
      <c r="F3372">
        <v>5.1590337037295813</v>
      </c>
      <c r="G3372">
        <v>407</v>
      </c>
      <c r="H3372">
        <v>54</v>
      </c>
      <c r="I3372" t="b">
        <v>0</v>
      </c>
      <c r="J3372">
        <v>11633</v>
      </c>
      <c r="K3372">
        <v>11372</v>
      </c>
      <c r="L3372">
        <v>6418</v>
      </c>
      <c r="M3372">
        <v>7015</v>
      </c>
      <c r="N3372">
        <v>36438</v>
      </c>
    </row>
    <row r="3373" spans="1:14" x14ac:dyDescent="0.3">
      <c r="A3373" t="s">
        <v>7404</v>
      </c>
      <c r="B3373">
        <v>1</v>
      </c>
      <c r="C3373">
        <f t="shared" si="52"/>
        <v>0</v>
      </c>
      <c r="D3373">
        <v>0.13578981688158581</v>
      </c>
      <c r="E3373">
        <v>6.3496744080213876</v>
      </c>
      <c r="F3373">
        <v>5.779292142808254</v>
      </c>
      <c r="G3373">
        <v>98</v>
      </c>
      <c r="H3373">
        <v>74</v>
      </c>
      <c r="I3373" t="b">
        <v>0</v>
      </c>
      <c r="J3373">
        <v>11632</v>
      </c>
      <c r="K3373">
        <v>3721</v>
      </c>
      <c r="L3373">
        <v>9744</v>
      </c>
      <c r="M3373">
        <v>7395</v>
      </c>
      <c r="N3373">
        <v>32492</v>
      </c>
    </row>
    <row r="3374" spans="1:14" x14ac:dyDescent="0.3">
      <c r="A3374" t="s">
        <v>12839</v>
      </c>
      <c r="B3374">
        <v>1</v>
      </c>
      <c r="C3374">
        <f t="shared" si="52"/>
        <v>0</v>
      </c>
      <c r="D3374">
        <v>0.13578649754550379</v>
      </c>
      <c r="E3374">
        <v>38.720522834410197</v>
      </c>
      <c r="F3374">
        <v>35.242394155558749</v>
      </c>
      <c r="G3374">
        <v>385</v>
      </c>
      <c r="H3374">
        <v>88</v>
      </c>
      <c r="I3374" t="b">
        <v>0</v>
      </c>
      <c r="J3374">
        <v>11631</v>
      </c>
      <c r="K3374">
        <v>11090</v>
      </c>
      <c r="L3374">
        <v>12348</v>
      </c>
      <c r="M3374">
        <v>12832</v>
      </c>
      <c r="N3374">
        <v>47901</v>
      </c>
    </row>
    <row r="3375" spans="1:14" x14ac:dyDescent="0.3">
      <c r="A3375" t="s">
        <v>902</v>
      </c>
      <c r="B3375">
        <v>1</v>
      </c>
      <c r="C3375">
        <f t="shared" si="52"/>
        <v>0</v>
      </c>
      <c r="D3375">
        <v>0.13577158511246629</v>
      </c>
      <c r="E3375">
        <v>0.21985923519680309</v>
      </c>
      <c r="F3375">
        <v>0.20011212013236029</v>
      </c>
      <c r="G3375">
        <v>351</v>
      </c>
      <c r="H3375">
        <v>67</v>
      </c>
      <c r="I3375" t="b">
        <v>0</v>
      </c>
      <c r="J3375">
        <v>11630</v>
      </c>
      <c r="K3375">
        <v>10600</v>
      </c>
      <c r="L3375">
        <v>8611</v>
      </c>
      <c r="M3375">
        <v>890</v>
      </c>
      <c r="N3375">
        <v>31731</v>
      </c>
    </row>
    <row r="3376" spans="1:14" x14ac:dyDescent="0.3">
      <c r="A3376" t="s">
        <v>6567</v>
      </c>
      <c r="B3376">
        <v>4.090580305729246E-2</v>
      </c>
      <c r="C3376">
        <f t="shared" si="52"/>
        <v>1.3882150769074117</v>
      </c>
      <c r="D3376">
        <v>0.13572143804164841</v>
      </c>
      <c r="E3376">
        <v>4.7429144456054564</v>
      </c>
      <c r="F3376">
        <v>4.3170697633072503</v>
      </c>
      <c r="G3376">
        <v>270</v>
      </c>
      <c r="H3376">
        <v>89</v>
      </c>
      <c r="I3376" t="b">
        <v>0</v>
      </c>
      <c r="J3376">
        <v>11629</v>
      </c>
      <c r="K3376">
        <v>9169</v>
      </c>
      <c r="L3376">
        <v>12474</v>
      </c>
      <c r="M3376">
        <v>6557</v>
      </c>
      <c r="N3376">
        <v>39829</v>
      </c>
    </row>
    <row r="3377" spans="1:14" x14ac:dyDescent="0.3">
      <c r="A3377" t="s">
        <v>10784</v>
      </c>
      <c r="B3377">
        <v>1</v>
      </c>
      <c r="C3377">
        <f t="shared" si="52"/>
        <v>0</v>
      </c>
      <c r="D3377">
        <v>0.13569850077045501</v>
      </c>
      <c r="E3377">
        <v>17.474924060405009</v>
      </c>
      <c r="F3377">
        <v>15.90618312280454</v>
      </c>
      <c r="G3377">
        <v>114</v>
      </c>
      <c r="H3377">
        <v>20</v>
      </c>
      <c r="I3377" t="b">
        <v>0</v>
      </c>
      <c r="J3377">
        <v>11628</v>
      </c>
      <c r="K3377">
        <v>4450</v>
      </c>
      <c r="L3377">
        <v>697</v>
      </c>
      <c r="M3377">
        <v>10776</v>
      </c>
      <c r="N3377">
        <v>27551</v>
      </c>
    </row>
    <row r="3378" spans="1:14" x14ac:dyDescent="0.3">
      <c r="A3378" t="s">
        <v>10464</v>
      </c>
      <c r="B3378">
        <v>1</v>
      </c>
      <c r="C3378">
        <f t="shared" si="52"/>
        <v>0</v>
      </c>
      <c r="D3378">
        <v>0.13564034634743991</v>
      </c>
      <c r="E3378">
        <v>15.7451471832719</v>
      </c>
      <c r="F3378">
        <v>14.332267715129881</v>
      </c>
      <c r="G3378">
        <v>334</v>
      </c>
      <c r="H3378">
        <v>88</v>
      </c>
      <c r="I3378" t="b">
        <v>0</v>
      </c>
      <c r="J3378">
        <v>11627</v>
      </c>
      <c r="K3378">
        <v>10359</v>
      </c>
      <c r="L3378">
        <v>12335</v>
      </c>
      <c r="M3378">
        <v>10456</v>
      </c>
      <c r="N3378">
        <v>44777</v>
      </c>
    </row>
    <row r="3379" spans="1:14" x14ac:dyDescent="0.3">
      <c r="A3379" t="s">
        <v>4453</v>
      </c>
      <c r="B3379">
        <v>1</v>
      </c>
      <c r="C3379">
        <f t="shared" si="52"/>
        <v>0</v>
      </c>
      <c r="D3379">
        <v>0.13563292564629381</v>
      </c>
      <c r="E3379">
        <v>2.0103727143543</v>
      </c>
      <c r="F3379">
        <v>1.8299827762158889</v>
      </c>
      <c r="G3379">
        <v>695</v>
      </c>
      <c r="H3379">
        <v>79</v>
      </c>
      <c r="I3379" t="b">
        <v>0</v>
      </c>
      <c r="J3379">
        <v>11626</v>
      </c>
      <c r="K3379">
        <v>13724</v>
      </c>
      <c r="L3379">
        <v>10832</v>
      </c>
      <c r="M3379">
        <v>4443</v>
      </c>
      <c r="N3379">
        <v>40625</v>
      </c>
    </row>
    <row r="3380" spans="1:14" x14ac:dyDescent="0.3">
      <c r="A3380" t="s">
        <v>3409</v>
      </c>
      <c r="B3380">
        <v>1</v>
      </c>
      <c r="C3380">
        <f t="shared" si="52"/>
        <v>0</v>
      </c>
      <c r="D3380">
        <v>0.1356191532054056</v>
      </c>
      <c r="E3380">
        <v>1.1775629504815519</v>
      </c>
      <c r="F3380">
        <v>1.0719109315284869</v>
      </c>
      <c r="G3380">
        <v>69</v>
      </c>
      <c r="H3380">
        <v>20</v>
      </c>
      <c r="I3380" t="b">
        <v>0</v>
      </c>
      <c r="J3380">
        <v>11625</v>
      </c>
      <c r="K3380">
        <v>2315</v>
      </c>
      <c r="L3380">
        <v>669</v>
      </c>
      <c r="M3380">
        <v>3398</v>
      </c>
      <c r="N3380">
        <v>18007</v>
      </c>
    </row>
    <row r="3381" spans="1:14" x14ac:dyDescent="0.3">
      <c r="A3381" t="s">
        <v>2357</v>
      </c>
      <c r="B3381">
        <v>1</v>
      </c>
      <c r="C3381">
        <f t="shared" si="52"/>
        <v>0</v>
      </c>
      <c r="D3381">
        <v>0.13556535379381571</v>
      </c>
      <c r="E3381">
        <v>0.63442246353160203</v>
      </c>
      <c r="F3381">
        <v>0.57752303903188262</v>
      </c>
      <c r="G3381">
        <v>323</v>
      </c>
      <c r="H3381">
        <v>66</v>
      </c>
      <c r="I3381" t="b">
        <v>0</v>
      </c>
      <c r="J3381">
        <v>11624</v>
      </c>
      <c r="K3381">
        <v>10182</v>
      </c>
      <c r="L3381">
        <v>8424</v>
      </c>
      <c r="M3381">
        <v>2345</v>
      </c>
      <c r="N3381">
        <v>32575</v>
      </c>
    </row>
    <row r="3382" spans="1:14" x14ac:dyDescent="0.3">
      <c r="A3382" t="s">
        <v>1234</v>
      </c>
      <c r="B3382">
        <v>1</v>
      </c>
      <c r="C3382">
        <f t="shared" si="52"/>
        <v>0</v>
      </c>
      <c r="D3382">
        <v>0.1355491183287803</v>
      </c>
      <c r="E3382">
        <v>0.29310703829885643</v>
      </c>
      <c r="F3382">
        <v>0.26682216065921599</v>
      </c>
      <c r="G3382">
        <v>205</v>
      </c>
      <c r="H3382">
        <v>17</v>
      </c>
      <c r="I3382" t="b">
        <v>0</v>
      </c>
      <c r="J3382">
        <v>11623</v>
      </c>
      <c r="K3382">
        <v>7640</v>
      </c>
      <c r="L3382">
        <v>395</v>
      </c>
      <c r="M3382">
        <v>1222</v>
      </c>
      <c r="N3382">
        <v>20880</v>
      </c>
    </row>
    <row r="3383" spans="1:14" x14ac:dyDescent="0.3">
      <c r="A3383" t="s">
        <v>2853</v>
      </c>
      <c r="B3383">
        <v>0.71280915897801733</v>
      </c>
      <c r="C3383">
        <f t="shared" si="52"/>
        <v>0.1470267286287886</v>
      </c>
      <c r="D3383">
        <v>0.13547155846538511</v>
      </c>
      <c r="E3383">
        <v>0.85751328779382108</v>
      </c>
      <c r="F3383">
        <v>0.78065627653369318</v>
      </c>
      <c r="G3383">
        <v>134</v>
      </c>
      <c r="H3383">
        <v>56</v>
      </c>
      <c r="I3383" t="b">
        <v>0</v>
      </c>
      <c r="J3383">
        <v>11622</v>
      </c>
      <c r="K3383">
        <v>5285</v>
      </c>
      <c r="L3383">
        <v>6656</v>
      </c>
      <c r="M3383">
        <v>2842</v>
      </c>
      <c r="N3383">
        <v>26405</v>
      </c>
    </row>
    <row r="3384" spans="1:14" x14ac:dyDescent="0.3">
      <c r="A3384" t="s">
        <v>7485</v>
      </c>
      <c r="B3384">
        <v>1</v>
      </c>
      <c r="C3384">
        <f t="shared" si="52"/>
        <v>0</v>
      </c>
      <c r="D3384">
        <v>0.13546645392658621</v>
      </c>
      <c r="E3384">
        <v>6.4919748001451811</v>
      </c>
      <c r="F3384">
        <v>5.9101344300871341</v>
      </c>
      <c r="G3384">
        <v>313</v>
      </c>
      <c r="H3384">
        <v>69</v>
      </c>
      <c r="I3384" t="b">
        <v>0</v>
      </c>
      <c r="J3384">
        <v>11621</v>
      </c>
      <c r="K3384">
        <v>10001</v>
      </c>
      <c r="L3384">
        <v>8948</v>
      </c>
      <c r="M3384">
        <v>7476</v>
      </c>
      <c r="N3384">
        <v>38046</v>
      </c>
    </row>
    <row r="3385" spans="1:14" x14ac:dyDescent="0.3">
      <c r="A3385" t="s">
        <v>8484</v>
      </c>
      <c r="B3385">
        <v>1</v>
      </c>
      <c r="C3385">
        <f t="shared" si="52"/>
        <v>0</v>
      </c>
      <c r="D3385">
        <v>0.13545509393063701</v>
      </c>
      <c r="E3385">
        <v>8.6094669926756904</v>
      </c>
      <c r="F3385">
        <v>7.8379090380522758</v>
      </c>
      <c r="G3385">
        <v>617</v>
      </c>
      <c r="H3385">
        <v>83</v>
      </c>
      <c r="I3385" t="b">
        <v>0</v>
      </c>
      <c r="J3385">
        <v>11620</v>
      </c>
      <c r="K3385">
        <v>13304</v>
      </c>
      <c r="L3385">
        <v>11575</v>
      </c>
      <c r="M3385">
        <v>8475</v>
      </c>
      <c r="N3385">
        <v>44974</v>
      </c>
    </row>
    <row r="3386" spans="1:14" x14ac:dyDescent="0.3">
      <c r="A3386" t="s">
        <v>9219</v>
      </c>
      <c r="B3386">
        <v>0.66812390759676987</v>
      </c>
      <c r="C3386">
        <f t="shared" si="52"/>
        <v>0.17514298753146137</v>
      </c>
      <c r="D3386">
        <v>0.1354438399111873</v>
      </c>
      <c r="E3386">
        <v>10.73387319336612</v>
      </c>
      <c r="F3386">
        <v>9.7720077294773233</v>
      </c>
      <c r="G3386">
        <v>87</v>
      </c>
      <c r="H3386">
        <v>61</v>
      </c>
      <c r="I3386" t="b">
        <v>0</v>
      </c>
      <c r="J3386">
        <v>11619</v>
      </c>
      <c r="K3386">
        <v>3168</v>
      </c>
      <c r="L3386">
        <v>7490</v>
      </c>
      <c r="M3386">
        <v>9210</v>
      </c>
      <c r="N3386">
        <v>31487</v>
      </c>
    </row>
    <row r="3387" spans="1:14" x14ac:dyDescent="0.3">
      <c r="A3387" t="s">
        <v>6270</v>
      </c>
      <c r="B3387">
        <v>1</v>
      </c>
      <c r="C3387">
        <f t="shared" si="52"/>
        <v>0</v>
      </c>
      <c r="D3387">
        <v>0.13541473957100089</v>
      </c>
      <c r="E3387">
        <v>4.3059409344563573</v>
      </c>
      <c r="F3387">
        <v>3.9201634010513828</v>
      </c>
      <c r="G3387">
        <v>791</v>
      </c>
      <c r="H3387">
        <v>91</v>
      </c>
      <c r="I3387" t="b">
        <v>0</v>
      </c>
      <c r="J3387">
        <v>11618</v>
      </c>
      <c r="K3387">
        <v>14090</v>
      </c>
      <c r="L3387">
        <v>12885</v>
      </c>
      <c r="M3387">
        <v>6260</v>
      </c>
      <c r="N3387">
        <v>44853</v>
      </c>
    </row>
    <row r="3388" spans="1:14" x14ac:dyDescent="0.3">
      <c r="A3388" t="s">
        <v>11492</v>
      </c>
      <c r="B3388">
        <v>1</v>
      </c>
      <c r="C3388">
        <f t="shared" si="52"/>
        <v>0</v>
      </c>
      <c r="D3388">
        <v>0.135387025237135</v>
      </c>
      <c r="E3388">
        <v>22.217514492521889</v>
      </c>
      <c r="F3388">
        <v>20.227393187046729</v>
      </c>
      <c r="G3388">
        <v>472</v>
      </c>
      <c r="H3388">
        <v>57</v>
      </c>
      <c r="I3388" t="b">
        <v>0</v>
      </c>
      <c r="J3388">
        <v>11617</v>
      </c>
      <c r="K3388">
        <v>12151</v>
      </c>
      <c r="L3388">
        <v>6926</v>
      </c>
      <c r="M3388">
        <v>11484</v>
      </c>
      <c r="N3388">
        <v>42178</v>
      </c>
    </row>
    <row r="3389" spans="1:14" x14ac:dyDescent="0.3">
      <c r="A3389" t="s">
        <v>9264</v>
      </c>
      <c r="B3389">
        <v>0.5450572094642181</v>
      </c>
      <c r="C3389">
        <f t="shared" si="52"/>
        <v>0.26355791157534686</v>
      </c>
      <c r="D3389">
        <v>0.13537349249257771</v>
      </c>
      <c r="E3389">
        <v>10.921149173682441</v>
      </c>
      <c r="F3389">
        <v>9.9429866746325786</v>
      </c>
      <c r="G3389">
        <v>395</v>
      </c>
      <c r="H3389">
        <v>86</v>
      </c>
      <c r="I3389" t="b">
        <v>0</v>
      </c>
      <c r="J3389">
        <v>11616</v>
      </c>
      <c r="K3389">
        <v>11230</v>
      </c>
      <c r="L3389">
        <v>12030</v>
      </c>
      <c r="M3389">
        <v>9256</v>
      </c>
      <c r="N3389">
        <v>44132</v>
      </c>
    </row>
    <row r="3390" spans="1:14" x14ac:dyDescent="0.3">
      <c r="A3390" t="s">
        <v>6828</v>
      </c>
      <c r="B3390">
        <v>1</v>
      </c>
      <c r="C3390">
        <f t="shared" si="52"/>
        <v>0</v>
      </c>
      <c r="D3390">
        <v>0.13535788033173321</v>
      </c>
      <c r="E3390">
        <v>5.2398833682049357</v>
      </c>
      <c r="F3390">
        <v>4.7706201502803687</v>
      </c>
      <c r="G3390">
        <v>300</v>
      </c>
      <c r="H3390">
        <v>84</v>
      </c>
      <c r="I3390" t="b">
        <v>0</v>
      </c>
      <c r="J3390">
        <v>11615</v>
      </c>
      <c r="K3390">
        <v>9773</v>
      </c>
      <c r="L3390">
        <v>11661</v>
      </c>
      <c r="M3390">
        <v>6818</v>
      </c>
      <c r="N3390">
        <v>39867</v>
      </c>
    </row>
    <row r="3391" spans="1:14" x14ac:dyDescent="0.3">
      <c r="A3391" t="s">
        <v>13731</v>
      </c>
      <c r="B3391">
        <v>1</v>
      </c>
      <c r="C3391">
        <f t="shared" si="52"/>
        <v>0</v>
      </c>
      <c r="D3391">
        <v>0.1353344717211763</v>
      </c>
      <c r="E3391">
        <v>66.127718761989811</v>
      </c>
      <c r="F3391">
        <v>60.20655884660718</v>
      </c>
      <c r="G3391">
        <v>172</v>
      </c>
      <c r="H3391">
        <v>53</v>
      </c>
      <c r="I3391" t="b">
        <v>0</v>
      </c>
      <c r="J3391">
        <v>11614</v>
      </c>
      <c r="K3391">
        <v>6663</v>
      </c>
      <c r="L3391">
        <v>6197</v>
      </c>
      <c r="M3391">
        <v>13724</v>
      </c>
      <c r="N3391">
        <v>38198</v>
      </c>
    </row>
    <row r="3392" spans="1:14" x14ac:dyDescent="0.3">
      <c r="A3392" t="s">
        <v>12167</v>
      </c>
      <c r="B3392">
        <v>0.94247285580623963</v>
      </c>
      <c r="C3392">
        <f t="shared" si="52"/>
        <v>2.5731149072647806E-2</v>
      </c>
      <c r="D3392">
        <v>0.13530312240144879</v>
      </c>
      <c r="E3392">
        <v>28.259694236138461</v>
      </c>
      <c r="F3392">
        <v>25.729844421995828</v>
      </c>
      <c r="G3392">
        <v>247</v>
      </c>
      <c r="H3392">
        <v>58</v>
      </c>
      <c r="I3392" t="b">
        <v>0</v>
      </c>
      <c r="J3392">
        <v>11613</v>
      </c>
      <c r="K3392">
        <v>8682</v>
      </c>
      <c r="L3392">
        <v>7052</v>
      </c>
      <c r="M3392">
        <v>12160</v>
      </c>
      <c r="N3392">
        <v>39507</v>
      </c>
    </row>
    <row r="3393" spans="1:14" x14ac:dyDescent="0.3">
      <c r="A3393" t="s">
        <v>7040</v>
      </c>
      <c r="B3393">
        <v>1</v>
      </c>
      <c r="C3393">
        <f t="shared" si="52"/>
        <v>0</v>
      </c>
      <c r="D3393">
        <v>0.1353026240658346</v>
      </c>
      <c r="E3393">
        <v>5.6921410721777503</v>
      </c>
      <c r="F3393">
        <v>5.1825739366062562</v>
      </c>
      <c r="G3393">
        <v>170</v>
      </c>
      <c r="H3393">
        <v>33</v>
      </c>
      <c r="I3393" t="b">
        <v>0</v>
      </c>
      <c r="J3393">
        <v>11612</v>
      </c>
      <c r="K3393">
        <v>6583</v>
      </c>
      <c r="L3393">
        <v>2795</v>
      </c>
      <c r="M3393">
        <v>7031</v>
      </c>
      <c r="N3393">
        <v>28021</v>
      </c>
    </row>
    <row r="3394" spans="1:14" x14ac:dyDescent="0.3">
      <c r="A3394" t="s">
        <v>8188</v>
      </c>
      <c r="B3394">
        <v>0.3963065876684318</v>
      </c>
      <c r="C3394">
        <f t="shared" ref="C3394:C3457" si="53">-LOG10(B3394)</f>
        <v>0.40196870847764532</v>
      </c>
      <c r="D3394">
        <v>0.13529620713723139</v>
      </c>
      <c r="E3394">
        <v>7.9307029149479336</v>
      </c>
      <c r="F3394">
        <v>7.2207692183617143</v>
      </c>
      <c r="G3394">
        <v>785</v>
      </c>
      <c r="H3394">
        <v>105</v>
      </c>
      <c r="I3394" t="b">
        <v>0</v>
      </c>
      <c r="J3394">
        <v>11611</v>
      </c>
      <c r="K3394">
        <v>14068</v>
      </c>
      <c r="L3394">
        <v>14440</v>
      </c>
      <c r="M3394">
        <v>8179</v>
      </c>
      <c r="N3394">
        <v>48298</v>
      </c>
    </row>
    <row r="3395" spans="1:14" x14ac:dyDescent="0.3">
      <c r="A3395" t="s">
        <v>8092</v>
      </c>
      <c r="B3395">
        <v>1</v>
      </c>
      <c r="C3395">
        <f t="shared" si="53"/>
        <v>0</v>
      </c>
      <c r="D3395">
        <v>0.13525793446335399</v>
      </c>
      <c r="E3395">
        <v>7.7038376622045224</v>
      </c>
      <c r="F3395">
        <v>7.0143983696893191</v>
      </c>
      <c r="G3395">
        <v>651</v>
      </c>
      <c r="H3395">
        <v>66</v>
      </c>
      <c r="I3395" t="b">
        <v>0</v>
      </c>
      <c r="J3395">
        <v>11610</v>
      </c>
      <c r="K3395">
        <v>13521</v>
      </c>
      <c r="L3395">
        <v>8477</v>
      </c>
      <c r="M3395">
        <v>8083</v>
      </c>
      <c r="N3395">
        <v>41691</v>
      </c>
    </row>
    <row r="3396" spans="1:14" x14ac:dyDescent="0.3">
      <c r="A3396" t="s">
        <v>4969</v>
      </c>
      <c r="B3396">
        <v>1</v>
      </c>
      <c r="C3396">
        <f t="shared" si="53"/>
        <v>0</v>
      </c>
      <c r="D3396">
        <v>0.13520357884875439</v>
      </c>
      <c r="E3396">
        <v>2.587306114920354</v>
      </c>
      <c r="F3396">
        <v>2.3558491715459722</v>
      </c>
      <c r="G3396">
        <v>479</v>
      </c>
      <c r="H3396">
        <v>85</v>
      </c>
      <c r="I3396" t="b">
        <v>0</v>
      </c>
      <c r="J3396">
        <v>11609</v>
      </c>
      <c r="K3396">
        <v>12222</v>
      </c>
      <c r="L3396">
        <v>11887</v>
      </c>
      <c r="M3396">
        <v>4959</v>
      </c>
      <c r="N3396">
        <v>40677</v>
      </c>
    </row>
    <row r="3397" spans="1:14" x14ac:dyDescent="0.3">
      <c r="A3397" t="s">
        <v>6775</v>
      </c>
      <c r="B3397">
        <v>1</v>
      </c>
      <c r="C3397">
        <f t="shared" si="53"/>
        <v>0</v>
      </c>
      <c r="D3397">
        <v>0.13520046660803969</v>
      </c>
      <c r="E3397">
        <v>5.1192107474828923</v>
      </c>
      <c r="F3397">
        <v>4.6612630586782293</v>
      </c>
      <c r="G3397">
        <v>311</v>
      </c>
      <c r="H3397">
        <v>106</v>
      </c>
      <c r="I3397" t="b">
        <v>0</v>
      </c>
      <c r="J3397">
        <v>11608</v>
      </c>
      <c r="K3397">
        <v>9965</v>
      </c>
      <c r="L3397">
        <v>14466</v>
      </c>
      <c r="M3397">
        <v>6765</v>
      </c>
      <c r="N3397">
        <v>42804</v>
      </c>
    </row>
    <row r="3398" spans="1:14" x14ac:dyDescent="0.3">
      <c r="A3398" t="s">
        <v>7854</v>
      </c>
      <c r="B3398">
        <v>1</v>
      </c>
      <c r="C3398">
        <f t="shared" si="53"/>
        <v>0</v>
      </c>
      <c r="D3398">
        <v>0.13517293327657129</v>
      </c>
      <c r="E3398">
        <v>7.1923397810184424</v>
      </c>
      <c r="F3398">
        <v>6.5490618001300849</v>
      </c>
      <c r="G3398">
        <v>91</v>
      </c>
      <c r="H3398">
        <v>43</v>
      </c>
      <c r="I3398" t="b">
        <v>0</v>
      </c>
      <c r="J3398">
        <v>11607</v>
      </c>
      <c r="K3398">
        <v>3362</v>
      </c>
      <c r="L3398">
        <v>4444</v>
      </c>
      <c r="M3398">
        <v>7845</v>
      </c>
      <c r="N3398">
        <v>27258</v>
      </c>
    </row>
    <row r="3399" spans="1:14" x14ac:dyDescent="0.3">
      <c r="A3399" t="s">
        <v>1415</v>
      </c>
      <c r="B3399">
        <v>1</v>
      </c>
      <c r="C3399">
        <f t="shared" si="53"/>
        <v>0</v>
      </c>
      <c r="D3399">
        <v>0.13517108706921019</v>
      </c>
      <c r="E3399">
        <v>0.3321645198093327</v>
      </c>
      <c r="F3399">
        <v>0.30245633800369909</v>
      </c>
      <c r="G3399">
        <v>158</v>
      </c>
      <c r="H3399">
        <v>24</v>
      </c>
      <c r="I3399" t="b">
        <v>0</v>
      </c>
      <c r="J3399">
        <v>11606</v>
      </c>
      <c r="K3399">
        <v>6167</v>
      </c>
      <c r="L3399">
        <v>1289</v>
      </c>
      <c r="M3399">
        <v>1403</v>
      </c>
      <c r="N3399">
        <v>20465</v>
      </c>
    </row>
    <row r="3400" spans="1:14" x14ac:dyDescent="0.3">
      <c r="A3400" t="s">
        <v>12441</v>
      </c>
      <c r="B3400">
        <v>1</v>
      </c>
      <c r="C3400">
        <f t="shared" si="53"/>
        <v>0</v>
      </c>
      <c r="D3400">
        <v>0.13516368280547131</v>
      </c>
      <c r="E3400">
        <v>31.907662739225401</v>
      </c>
      <c r="F3400">
        <v>29.05404936581753</v>
      </c>
      <c r="G3400">
        <v>55</v>
      </c>
      <c r="H3400">
        <v>34</v>
      </c>
      <c r="I3400" t="b">
        <v>0</v>
      </c>
      <c r="J3400">
        <v>11605</v>
      </c>
      <c r="K3400">
        <v>1597</v>
      </c>
      <c r="L3400">
        <v>2854</v>
      </c>
      <c r="M3400">
        <v>12434</v>
      </c>
      <c r="N3400">
        <v>28490</v>
      </c>
    </row>
    <row r="3401" spans="1:14" x14ac:dyDescent="0.3">
      <c r="A3401" t="s">
        <v>9456</v>
      </c>
      <c r="B3401">
        <v>1</v>
      </c>
      <c r="C3401">
        <f t="shared" si="53"/>
        <v>0</v>
      </c>
      <c r="D3401">
        <v>0.1351627305538248</v>
      </c>
      <c r="E3401">
        <v>11.593355949867339</v>
      </c>
      <c r="F3401">
        <v>10.556528729895099</v>
      </c>
      <c r="G3401">
        <v>789</v>
      </c>
      <c r="H3401">
        <v>87</v>
      </c>
      <c r="I3401" t="b">
        <v>0</v>
      </c>
      <c r="J3401">
        <v>11604</v>
      </c>
      <c r="K3401">
        <v>14080</v>
      </c>
      <c r="L3401">
        <v>12252</v>
      </c>
      <c r="M3401">
        <v>9448</v>
      </c>
      <c r="N3401">
        <v>47384</v>
      </c>
    </row>
    <row r="3402" spans="1:14" x14ac:dyDescent="0.3">
      <c r="A3402" t="s">
        <v>2251</v>
      </c>
      <c r="B3402">
        <v>1</v>
      </c>
      <c r="C3402">
        <f t="shared" si="53"/>
        <v>0</v>
      </c>
      <c r="D3402">
        <v>0.13515741715125931</v>
      </c>
      <c r="E3402">
        <v>0.59371933003991595</v>
      </c>
      <c r="F3402">
        <v>0.54062329110263707</v>
      </c>
      <c r="G3402">
        <v>214</v>
      </c>
      <c r="H3402">
        <v>57</v>
      </c>
      <c r="I3402" t="b">
        <v>0</v>
      </c>
      <c r="J3402">
        <v>11603</v>
      </c>
      <c r="K3402">
        <v>7887</v>
      </c>
      <c r="L3402">
        <v>6863</v>
      </c>
      <c r="M3402">
        <v>2239</v>
      </c>
      <c r="N3402">
        <v>28592</v>
      </c>
    </row>
    <row r="3403" spans="1:14" x14ac:dyDescent="0.3">
      <c r="A3403" t="s">
        <v>8643</v>
      </c>
      <c r="B3403">
        <v>1</v>
      </c>
      <c r="C3403">
        <f t="shared" si="53"/>
        <v>0</v>
      </c>
      <c r="D3403">
        <v>0.1351487933495972</v>
      </c>
      <c r="E3403">
        <v>9.087783385546393</v>
      </c>
      <c r="F3403">
        <v>8.2751166795480202</v>
      </c>
      <c r="G3403">
        <v>306</v>
      </c>
      <c r="H3403">
        <v>80</v>
      </c>
      <c r="I3403" t="b">
        <v>0</v>
      </c>
      <c r="J3403">
        <v>11602</v>
      </c>
      <c r="K3403">
        <v>9874</v>
      </c>
      <c r="L3403">
        <v>10940</v>
      </c>
      <c r="M3403">
        <v>8634</v>
      </c>
      <c r="N3403">
        <v>41050</v>
      </c>
    </row>
    <row r="3404" spans="1:14" x14ac:dyDescent="0.3">
      <c r="A3404" t="s">
        <v>11528</v>
      </c>
      <c r="B3404">
        <v>0.43277599870161282</v>
      </c>
      <c r="C3404">
        <f t="shared" si="53"/>
        <v>0.36373683274548996</v>
      </c>
      <c r="D3404">
        <v>0.1351285565410161</v>
      </c>
      <c r="E3404">
        <v>22.556255301269211</v>
      </c>
      <c r="F3404">
        <v>20.539470936536379</v>
      </c>
      <c r="G3404">
        <v>1398</v>
      </c>
      <c r="H3404">
        <v>120</v>
      </c>
      <c r="I3404" t="b">
        <v>0</v>
      </c>
      <c r="J3404">
        <v>11601</v>
      </c>
      <c r="K3404">
        <v>14874</v>
      </c>
      <c r="L3404">
        <v>14906</v>
      </c>
      <c r="M3404">
        <v>11520</v>
      </c>
      <c r="N3404">
        <v>52901</v>
      </c>
    </row>
    <row r="3405" spans="1:14" x14ac:dyDescent="0.3">
      <c r="A3405" t="s">
        <v>11102</v>
      </c>
      <c r="B3405">
        <v>1</v>
      </c>
      <c r="C3405">
        <f t="shared" si="53"/>
        <v>0</v>
      </c>
      <c r="D3405">
        <v>0.13510638788760271</v>
      </c>
      <c r="E3405">
        <v>19.408183804534801</v>
      </c>
      <c r="F3405">
        <v>17.673144206337842</v>
      </c>
      <c r="G3405">
        <v>328</v>
      </c>
      <c r="H3405">
        <v>68</v>
      </c>
      <c r="I3405" t="b">
        <v>1</v>
      </c>
      <c r="J3405">
        <v>11600</v>
      </c>
      <c r="K3405">
        <v>10260</v>
      </c>
      <c r="L3405">
        <v>8780</v>
      </c>
      <c r="M3405">
        <v>11094</v>
      </c>
      <c r="N3405">
        <v>41734</v>
      </c>
    </row>
    <row r="3406" spans="1:14" x14ac:dyDescent="0.3">
      <c r="A3406" t="s">
        <v>9386</v>
      </c>
      <c r="B3406">
        <v>1</v>
      </c>
      <c r="C3406">
        <f t="shared" si="53"/>
        <v>0</v>
      </c>
      <c r="D3406">
        <v>0.13510439535722729</v>
      </c>
      <c r="E3406">
        <v>11.322682334814489</v>
      </c>
      <c r="F3406">
        <v>10.31047913050249</v>
      </c>
      <c r="G3406">
        <v>158</v>
      </c>
      <c r="H3406">
        <v>57</v>
      </c>
      <c r="I3406" t="b">
        <v>0</v>
      </c>
      <c r="J3406">
        <v>11599</v>
      </c>
      <c r="K3406">
        <v>6166</v>
      </c>
      <c r="L3406">
        <v>6822</v>
      </c>
      <c r="M3406">
        <v>9378</v>
      </c>
      <c r="N3406">
        <v>33965</v>
      </c>
    </row>
    <row r="3407" spans="1:14" x14ac:dyDescent="0.3">
      <c r="A3407" t="s">
        <v>13873</v>
      </c>
      <c r="B3407">
        <v>1</v>
      </c>
      <c r="C3407">
        <f t="shared" si="53"/>
        <v>0</v>
      </c>
      <c r="D3407">
        <v>0.13507991837853861</v>
      </c>
      <c r="E3407">
        <v>74.896596398295259</v>
      </c>
      <c r="F3407">
        <v>68.202292794430292</v>
      </c>
      <c r="G3407">
        <v>266</v>
      </c>
      <c r="H3407">
        <v>46</v>
      </c>
      <c r="I3407" t="b">
        <v>0</v>
      </c>
      <c r="J3407">
        <v>11598</v>
      </c>
      <c r="K3407">
        <v>9088</v>
      </c>
      <c r="L3407">
        <v>5046</v>
      </c>
      <c r="M3407">
        <v>13866</v>
      </c>
      <c r="N3407">
        <v>39598</v>
      </c>
    </row>
    <row r="3408" spans="1:14" x14ac:dyDescent="0.3">
      <c r="A3408" t="s">
        <v>14775</v>
      </c>
      <c r="B3408">
        <v>1</v>
      </c>
      <c r="C3408">
        <f t="shared" si="53"/>
        <v>0</v>
      </c>
      <c r="D3408">
        <v>0.13505100993485861</v>
      </c>
      <c r="E3408">
        <v>360.26445828648741</v>
      </c>
      <c r="F3408">
        <v>328.07037435878658</v>
      </c>
      <c r="G3408">
        <v>78</v>
      </c>
      <c r="H3408">
        <v>61</v>
      </c>
      <c r="I3408" t="b">
        <v>0</v>
      </c>
      <c r="J3408">
        <v>11597</v>
      </c>
      <c r="K3408">
        <v>2744</v>
      </c>
      <c r="L3408">
        <v>7485</v>
      </c>
      <c r="M3408">
        <v>14768</v>
      </c>
      <c r="N3408">
        <v>36594</v>
      </c>
    </row>
    <row r="3409" spans="1:14" x14ac:dyDescent="0.3">
      <c r="A3409" t="s">
        <v>11475</v>
      </c>
      <c r="B3409">
        <v>1</v>
      </c>
      <c r="C3409">
        <f t="shared" si="53"/>
        <v>0</v>
      </c>
      <c r="D3409">
        <v>0.13503841115948301</v>
      </c>
      <c r="E3409">
        <v>22.086678492171991</v>
      </c>
      <c r="F3409">
        <v>20.113136315991319</v>
      </c>
      <c r="G3409">
        <v>230</v>
      </c>
      <c r="H3409">
        <v>77</v>
      </c>
      <c r="I3409" t="b">
        <v>0</v>
      </c>
      <c r="J3409">
        <v>11596</v>
      </c>
      <c r="K3409">
        <v>8292</v>
      </c>
      <c r="L3409">
        <v>10335</v>
      </c>
      <c r="M3409">
        <v>11467</v>
      </c>
      <c r="N3409">
        <v>41690</v>
      </c>
    </row>
    <row r="3410" spans="1:14" x14ac:dyDescent="0.3">
      <c r="A3410" t="s">
        <v>14322</v>
      </c>
      <c r="B3410">
        <v>1</v>
      </c>
      <c r="C3410">
        <f t="shared" si="53"/>
        <v>0</v>
      </c>
      <c r="D3410">
        <v>0.1350048528763432</v>
      </c>
      <c r="E3410">
        <v>126.83590996573849</v>
      </c>
      <c r="F3410">
        <v>115.5052484896805</v>
      </c>
      <c r="G3410">
        <v>155</v>
      </c>
      <c r="H3410">
        <v>64</v>
      </c>
      <c r="I3410" t="b">
        <v>0</v>
      </c>
      <c r="J3410">
        <v>11595</v>
      </c>
      <c r="K3410">
        <v>6075</v>
      </c>
      <c r="L3410">
        <v>8012</v>
      </c>
      <c r="M3410">
        <v>14315</v>
      </c>
      <c r="N3410">
        <v>39997</v>
      </c>
    </row>
    <row r="3411" spans="1:14" x14ac:dyDescent="0.3">
      <c r="A3411" t="s">
        <v>8252</v>
      </c>
      <c r="B3411">
        <v>1</v>
      </c>
      <c r="C3411">
        <f t="shared" si="53"/>
        <v>0</v>
      </c>
      <c r="D3411">
        <v>0.13496423381348019</v>
      </c>
      <c r="E3411">
        <v>8.0528173857169492</v>
      </c>
      <c r="F3411">
        <v>7.3336396763016376</v>
      </c>
      <c r="G3411">
        <v>1328</v>
      </c>
      <c r="H3411">
        <v>107</v>
      </c>
      <c r="I3411" t="b">
        <v>0</v>
      </c>
      <c r="J3411">
        <v>11594</v>
      </c>
      <c r="K3411">
        <v>14846</v>
      </c>
      <c r="L3411">
        <v>14565</v>
      </c>
      <c r="M3411">
        <v>8243</v>
      </c>
      <c r="N3411">
        <v>49248</v>
      </c>
    </row>
    <row r="3412" spans="1:14" x14ac:dyDescent="0.3">
      <c r="A3412" t="s">
        <v>3989</v>
      </c>
      <c r="B3412">
        <v>1</v>
      </c>
      <c r="C3412">
        <f t="shared" si="53"/>
        <v>0</v>
      </c>
      <c r="D3412">
        <v>0.13496239422675099</v>
      </c>
      <c r="E3412">
        <v>1.6122912472603339</v>
      </c>
      <c r="F3412">
        <v>1.46830327463162</v>
      </c>
      <c r="G3412">
        <v>607</v>
      </c>
      <c r="H3412">
        <v>81</v>
      </c>
      <c r="I3412" t="b">
        <v>0</v>
      </c>
      <c r="J3412">
        <v>11593</v>
      </c>
      <c r="K3412">
        <v>13245</v>
      </c>
      <c r="L3412">
        <v>11201</v>
      </c>
      <c r="M3412">
        <v>3978</v>
      </c>
      <c r="N3412">
        <v>40017</v>
      </c>
    </row>
    <row r="3413" spans="1:14" x14ac:dyDescent="0.3">
      <c r="A3413" t="s">
        <v>844</v>
      </c>
      <c r="B3413">
        <v>1</v>
      </c>
      <c r="C3413">
        <f t="shared" si="53"/>
        <v>0</v>
      </c>
      <c r="D3413">
        <v>0.13495010094181931</v>
      </c>
      <c r="E3413">
        <v>0.21077188530125809</v>
      </c>
      <c r="F3413">
        <v>0.19195023665633371</v>
      </c>
      <c r="G3413">
        <v>529</v>
      </c>
      <c r="H3413">
        <v>77</v>
      </c>
      <c r="I3413" t="b">
        <v>0</v>
      </c>
      <c r="J3413">
        <v>11592</v>
      </c>
      <c r="K3413">
        <v>12666</v>
      </c>
      <c r="L3413">
        <v>10439</v>
      </c>
      <c r="M3413">
        <v>832</v>
      </c>
      <c r="N3413">
        <v>35529</v>
      </c>
    </row>
    <row r="3414" spans="1:14" x14ac:dyDescent="0.3">
      <c r="A3414" t="s">
        <v>6738</v>
      </c>
      <c r="B3414">
        <v>1</v>
      </c>
      <c r="C3414">
        <f t="shared" si="53"/>
        <v>0</v>
      </c>
      <c r="D3414">
        <v>0.13494232551289009</v>
      </c>
      <c r="E3414">
        <v>5.0274638032262864</v>
      </c>
      <c r="F3414">
        <v>4.5785426573944052</v>
      </c>
      <c r="G3414">
        <v>290</v>
      </c>
      <c r="H3414">
        <v>93</v>
      </c>
      <c r="I3414" t="b">
        <v>0</v>
      </c>
      <c r="J3414">
        <v>11591</v>
      </c>
      <c r="K3414">
        <v>9611</v>
      </c>
      <c r="L3414">
        <v>13094</v>
      </c>
      <c r="M3414">
        <v>6728</v>
      </c>
      <c r="N3414">
        <v>41024</v>
      </c>
    </row>
    <row r="3415" spans="1:14" x14ac:dyDescent="0.3">
      <c r="A3415" t="s">
        <v>11103</v>
      </c>
      <c r="B3415">
        <v>1</v>
      </c>
      <c r="C3415">
        <f t="shared" si="53"/>
        <v>0</v>
      </c>
      <c r="D3415">
        <v>0.13493581715495129</v>
      </c>
      <c r="E3415">
        <v>19.408390343669488</v>
      </c>
      <c r="F3415">
        <v>17.67542193403159</v>
      </c>
      <c r="G3415">
        <v>58</v>
      </c>
      <c r="H3415">
        <v>53</v>
      </c>
      <c r="I3415" t="b">
        <v>0</v>
      </c>
      <c r="J3415">
        <v>11590</v>
      </c>
      <c r="K3415">
        <v>1747</v>
      </c>
      <c r="L3415">
        <v>6109</v>
      </c>
      <c r="M3415">
        <v>11095</v>
      </c>
      <c r="N3415">
        <v>30541</v>
      </c>
    </row>
    <row r="3416" spans="1:14" x14ac:dyDescent="0.3">
      <c r="A3416" t="s">
        <v>14471</v>
      </c>
      <c r="B3416">
        <v>1</v>
      </c>
      <c r="C3416">
        <f t="shared" si="53"/>
        <v>0</v>
      </c>
      <c r="D3416">
        <v>0.13490422795915541</v>
      </c>
      <c r="E3416">
        <v>165.59868993936871</v>
      </c>
      <c r="F3416">
        <v>150.815742848215</v>
      </c>
      <c r="G3416">
        <v>242</v>
      </c>
      <c r="H3416">
        <v>70</v>
      </c>
      <c r="I3416" t="b">
        <v>0</v>
      </c>
      <c r="J3416">
        <v>11589</v>
      </c>
      <c r="K3416">
        <v>8569</v>
      </c>
      <c r="L3416">
        <v>9086</v>
      </c>
      <c r="M3416">
        <v>14464</v>
      </c>
      <c r="N3416">
        <v>43708</v>
      </c>
    </row>
    <row r="3417" spans="1:14" x14ac:dyDescent="0.3">
      <c r="A3417" t="s">
        <v>5000</v>
      </c>
      <c r="B3417">
        <v>0.51455090868385345</v>
      </c>
      <c r="C3417">
        <f t="shared" si="53"/>
        <v>0.28857165050949096</v>
      </c>
      <c r="D3417">
        <v>0.1348781040234146</v>
      </c>
      <c r="E3417">
        <v>2.6240923553467259</v>
      </c>
      <c r="F3417">
        <v>2.3898836657414462</v>
      </c>
      <c r="G3417">
        <v>180</v>
      </c>
      <c r="H3417">
        <v>74</v>
      </c>
      <c r="I3417" t="b">
        <v>0</v>
      </c>
      <c r="J3417">
        <v>11588</v>
      </c>
      <c r="K3417">
        <v>6921</v>
      </c>
      <c r="L3417">
        <v>9783</v>
      </c>
      <c r="M3417">
        <v>4990</v>
      </c>
      <c r="N3417">
        <v>33282</v>
      </c>
    </row>
    <row r="3418" spans="1:14" x14ac:dyDescent="0.3">
      <c r="A3418" t="s">
        <v>9704</v>
      </c>
      <c r="B3418">
        <v>1</v>
      </c>
      <c r="C3418">
        <f t="shared" si="53"/>
        <v>0</v>
      </c>
      <c r="D3418">
        <v>0.13487527219874229</v>
      </c>
      <c r="E3418">
        <v>12.386821367289761</v>
      </c>
      <c r="F3418">
        <v>11.2812798310557</v>
      </c>
      <c r="G3418">
        <v>85</v>
      </c>
      <c r="H3418">
        <v>37</v>
      </c>
      <c r="I3418" t="b">
        <v>0</v>
      </c>
      <c r="J3418">
        <v>11587</v>
      </c>
      <c r="K3418">
        <v>3066</v>
      </c>
      <c r="L3418">
        <v>3419</v>
      </c>
      <c r="M3418">
        <v>9696</v>
      </c>
      <c r="N3418">
        <v>27768</v>
      </c>
    </row>
    <row r="3419" spans="1:14" x14ac:dyDescent="0.3">
      <c r="A3419" t="s">
        <v>9854</v>
      </c>
      <c r="B3419">
        <v>1</v>
      </c>
      <c r="C3419">
        <f t="shared" si="53"/>
        <v>0</v>
      </c>
      <c r="D3419">
        <v>0.13487092619741131</v>
      </c>
      <c r="E3419">
        <v>12.970042049109461</v>
      </c>
      <c r="F3419">
        <v>11.812482816350769</v>
      </c>
      <c r="G3419">
        <v>48</v>
      </c>
      <c r="H3419">
        <v>70</v>
      </c>
      <c r="I3419" t="b">
        <v>0</v>
      </c>
      <c r="J3419">
        <v>11586</v>
      </c>
      <c r="K3419">
        <v>1246</v>
      </c>
      <c r="L3419">
        <v>9005</v>
      </c>
      <c r="M3419">
        <v>9846</v>
      </c>
      <c r="N3419">
        <v>31683</v>
      </c>
    </row>
    <row r="3420" spans="1:14" x14ac:dyDescent="0.3">
      <c r="A3420" t="s">
        <v>1906</v>
      </c>
      <c r="B3420">
        <v>1</v>
      </c>
      <c r="C3420">
        <f t="shared" si="53"/>
        <v>0</v>
      </c>
      <c r="D3420">
        <v>0.13486856457138721</v>
      </c>
      <c r="E3420">
        <v>0.47241493987856181</v>
      </c>
      <c r="F3420">
        <v>0.43025323073205468</v>
      </c>
      <c r="G3420">
        <v>521</v>
      </c>
      <c r="H3420">
        <v>49</v>
      </c>
      <c r="I3420" t="b">
        <v>0</v>
      </c>
      <c r="J3420">
        <v>11585</v>
      </c>
      <c r="K3420">
        <v>12596</v>
      </c>
      <c r="L3420">
        <v>5612</v>
      </c>
      <c r="M3420">
        <v>1894</v>
      </c>
      <c r="N3420">
        <v>31687</v>
      </c>
    </row>
    <row r="3421" spans="1:14" x14ac:dyDescent="0.3">
      <c r="A3421" t="s">
        <v>9186</v>
      </c>
      <c r="B3421">
        <v>1</v>
      </c>
      <c r="C3421">
        <f t="shared" si="53"/>
        <v>0</v>
      </c>
      <c r="D3421">
        <v>0.13484252204232569</v>
      </c>
      <c r="E3421">
        <v>10.64058262585484</v>
      </c>
      <c r="F3421">
        <v>9.6911153890763106</v>
      </c>
      <c r="G3421">
        <v>84</v>
      </c>
      <c r="H3421">
        <v>16</v>
      </c>
      <c r="I3421" t="b">
        <v>0</v>
      </c>
      <c r="J3421">
        <v>11584</v>
      </c>
      <c r="K3421">
        <v>3018</v>
      </c>
      <c r="L3421">
        <v>309</v>
      </c>
      <c r="M3421">
        <v>9177</v>
      </c>
      <c r="N3421">
        <v>24088</v>
      </c>
    </row>
    <row r="3422" spans="1:14" x14ac:dyDescent="0.3">
      <c r="A3422" t="s">
        <v>5510</v>
      </c>
      <c r="B3422">
        <v>0.81755104066068196</v>
      </c>
      <c r="C3422">
        <f t="shared" si="53"/>
        <v>8.7485124312536536E-2</v>
      </c>
      <c r="D3422">
        <v>0.13476681937796309</v>
      </c>
      <c r="E3422">
        <v>3.2332088827896071</v>
      </c>
      <c r="F3422">
        <v>2.94486173035162</v>
      </c>
      <c r="G3422">
        <v>233</v>
      </c>
      <c r="H3422">
        <v>63</v>
      </c>
      <c r="I3422" t="b">
        <v>0</v>
      </c>
      <c r="J3422">
        <v>11583</v>
      </c>
      <c r="K3422">
        <v>8363</v>
      </c>
      <c r="L3422">
        <v>7899</v>
      </c>
      <c r="M3422">
        <v>5500</v>
      </c>
      <c r="N3422">
        <v>33345</v>
      </c>
    </row>
    <row r="3423" spans="1:14" x14ac:dyDescent="0.3">
      <c r="A3423" t="s">
        <v>2462</v>
      </c>
      <c r="B3423">
        <v>1</v>
      </c>
      <c r="C3423">
        <f t="shared" si="53"/>
        <v>0</v>
      </c>
      <c r="D3423">
        <v>0.1347580409890414</v>
      </c>
      <c r="E3423">
        <v>0.68057554970619727</v>
      </c>
      <c r="F3423">
        <v>0.61988357654237158</v>
      </c>
      <c r="G3423">
        <v>66</v>
      </c>
      <c r="H3423">
        <v>39</v>
      </c>
      <c r="I3423" t="b">
        <v>0</v>
      </c>
      <c r="J3423">
        <v>11582</v>
      </c>
      <c r="K3423">
        <v>2148</v>
      </c>
      <c r="L3423">
        <v>3734</v>
      </c>
      <c r="M3423">
        <v>2450</v>
      </c>
      <c r="N3423">
        <v>19914</v>
      </c>
    </row>
    <row r="3424" spans="1:14" x14ac:dyDescent="0.3">
      <c r="A3424" t="s">
        <v>4136</v>
      </c>
      <c r="B3424">
        <v>1</v>
      </c>
      <c r="C3424">
        <f t="shared" si="53"/>
        <v>0</v>
      </c>
      <c r="D3424">
        <v>0.1347459198166728</v>
      </c>
      <c r="E3424">
        <v>1.7381204415196709</v>
      </c>
      <c r="F3424">
        <v>1.5831326420375911</v>
      </c>
      <c r="G3424">
        <v>955</v>
      </c>
      <c r="H3424">
        <v>107</v>
      </c>
      <c r="I3424" t="b">
        <v>0</v>
      </c>
      <c r="J3424">
        <v>11581</v>
      </c>
      <c r="K3424">
        <v>14461</v>
      </c>
      <c r="L3424">
        <v>14550</v>
      </c>
      <c r="M3424">
        <v>4126</v>
      </c>
      <c r="N3424">
        <v>44718</v>
      </c>
    </row>
    <row r="3425" spans="1:14" x14ac:dyDescent="0.3">
      <c r="A3425" t="s">
        <v>9308</v>
      </c>
      <c r="B3425">
        <v>1</v>
      </c>
      <c r="C3425">
        <f t="shared" si="53"/>
        <v>0</v>
      </c>
      <c r="D3425">
        <v>0.1347221334032396</v>
      </c>
      <c r="E3425">
        <v>11.04167346938331</v>
      </c>
      <c r="F3425">
        <v>10.05725580650142</v>
      </c>
      <c r="G3425">
        <v>142</v>
      </c>
      <c r="H3425">
        <v>45</v>
      </c>
      <c r="I3425" t="b">
        <v>0</v>
      </c>
      <c r="J3425">
        <v>11580</v>
      </c>
      <c r="K3425">
        <v>5587</v>
      </c>
      <c r="L3425">
        <v>4847</v>
      </c>
      <c r="M3425">
        <v>9300</v>
      </c>
      <c r="N3425">
        <v>31314</v>
      </c>
    </row>
    <row r="3426" spans="1:14" x14ac:dyDescent="0.3">
      <c r="A3426" t="s">
        <v>8642</v>
      </c>
      <c r="B3426">
        <v>0.70129201262146035</v>
      </c>
      <c r="C3426">
        <f t="shared" si="53"/>
        <v>0.1541011074782016</v>
      </c>
      <c r="D3426">
        <v>0.13468743858412741</v>
      </c>
      <c r="E3426">
        <v>9.0862487573763282</v>
      </c>
      <c r="F3426">
        <v>8.276365533032676</v>
      </c>
      <c r="G3426">
        <v>470</v>
      </c>
      <c r="H3426">
        <v>109</v>
      </c>
      <c r="I3426" t="b">
        <v>0</v>
      </c>
      <c r="J3426">
        <v>11579</v>
      </c>
      <c r="K3426">
        <v>12125</v>
      </c>
      <c r="L3426">
        <v>14625</v>
      </c>
      <c r="M3426">
        <v>8633</v>
      </c>
      <c r="N3426">
        <v>46962</v>
      </c>
    </row>
    <row r="3427" spans="1:14" x14ac:dyDescent="0.3">
      <c r="A3427" t="s">
        <v>8336</v>
      </c>
      <c r="B3427">
        <v>1</v>
      </c>
      <c r="C3427">
        <f t="shared" si="53"/>
        <v>0</v>
      </c>
      <c r="D3427">
        <v>0.13466253670599099</v>
      </c>
      <c r="E3427">
        <v>8.2654212171607497</v>
      </c>
      <c r="F3427">
        <v>7.5288306402524467</v>
      </c>
      <c r="G3427">
        <v>1334</v>
      </c>
      <c r="H3427">
        <v>100</v>
      </c>
      <c r="I3427" t="b">
        <v>0</v>
      </c>
      <c r="J3427">
        <v>11578</v>
      </c>
      <c r="K3427">
        <v>14850</v>
      </c>
      <c r="L3427">
        <v>14062</v>
      </c>
      <c r="M3427">
        <v>8327</v>
      </c>
      <c r="N3427">
        <v>48817</v>
      </c>
    </row>
    <row r="3428" spans="1:14" x14ac:dyDescent="0.3">
      <c r="A3428" t="s">
        <v>4508</v>
      </c>
      <c r="B3428">
        <v>1</v>
      </c>
      <c r="C3428">
        <f t="shared" si="53"/>
        <v>0</v>
      </c>
      <c r="D3428">
        <v>0.13463270217282891</v>
      </c>
      <c r="E3428">
        <v>2.0604214932825919</v>
      </c>
      <c r="F3428">
        <v>1.8768414653930621</v>
      </c>
      <c r="G3428">
        <v>141</v>
      </c>
      <c r="H3428">
        <v>51</v>
      </c>
      <c r="I3428" t="b">
        <v>0</v>
      </c>
      <c r="J3428">
        <v>11577</v>
      </c>
      <c r="K3428">
        <v>5559</v>
      </c>
      <c r="L3428">
        <v>5878</v>
      </c>
      <c r="M3428">
        <v>4498</v>
      </c>
      <c r="N3428">
        <v>27512</v>
      </c>
    </row>
    <row r="3429" spans="1:14" x14ac:dyDescent="0.3">
      <c r="A3429" t="s">
        <v>11510</v>
      </c>
      <c r="B3429">
        <v>1</v>
      </c>
      <c r="C3429">
        <f t="shared" si="53"/>
        <v>0</v>
      </c>
      <c r="D3429">
        <v>0.1346034532463618</v>
      </c>
      <c r="E3429">
        <v>22.34463339522523</v>
      </c>
      <c r="F3429">
        <v>20.35417746325254</v>
      </c>
      <c r="G3429">
        <v>71</v>
      </c>
      <c r="H3429">
        <v>37</v>
      </c>
      <c r="I3429" t="b">
        <v>0</v>
      </c>
      <c r="J3429">
        <v>11576</v>
      </c>
      <c r="K3429">
        <v>2400</v>
      </c>
      <c r="L3429">
        <v>3397</v>
      </c>
      <c r="M3429">
        <v>11502</v>
      </c>
      <c r="N3429">
        <v>28875</v>
      </c>
    </row>
    <row r="3430" spans="1:14" x14ac:dyDescent="0.3">
      <c r="A3430" t="s">
        <v>6031</v>
      </c>
      <c r="B3430">
        <v>1</v>
      </c>
      <c r="C3430">
        <f t="shared" si="53"/>
        <v>0</v>
      </c>
      <c r="D3430">
        <v>0.13458063081957211</v>
      </c>
      <c r="E3430">
        <v>3.974412386783432</v>
      </c>
      <c r="F3430">
        <v>3.6204297169916209</v>
      </c>
      <c r="G3430">
        <v>328</v>
      </c>
      <c r="H3430">
        <v>34</v>
      </c>
      <c r="I3430" t="b">
        <v>1</v>
      </c>
      <c r="J3430">
        <v>11575</v>
      </c>
      <c r="K3430">
        <v>10259</v>
      </c>
      <c r="L3430">
        <v>2986</v>
      </c>
      <c r="M3430">
        <v>6021</v>
      </c>
      <c r="N3430">
        <v>30841</v>
      </c>
    </row>
    <row r="3431" spans="1:14" x14ac:dyDescent="0.3">
      <c r="A3431" t="s">
        <v>11390</v>
      </c>
      <c r="B3431">
        <v>1</v>
      </c>
      <c r="C3431">
        <f t="shared" si="53"/>
        <v>0</v>
      </c>
      <c r="D3431">
        <v>0.13456368197793761</v>
      </c>
      <c r="E3431">
        <v>21.464468457761541</v>
      </c>
      <c r="F3431">
        <v>19.55295647604791</v>
      </c>
      <c r="G3431">
        <v>207</v>
      </c>
      <c r="H3431">
        <v>83</v>
      </c>
      <c r="I3431" t="b">
        <v>0</v>
      </c>
      <c r="J3431">
        <v>11574</v>
      </c>
      <c r="K3431">
        <v>7694</v>
      </c>
      <c r="L3431">
        <v>11454</v>
      </c>
      <c r="M3431">
        <v>11382</v>
      </c>
      <c r="N3431">
        <v>42104</v>
      </c>
    </row>
    <row r="3432" spans="1:14" x14ac:dyDescent="0.3">
      <c r="A3432" t="s">
        <v>9880</v>
      </c>
      <c r="B3432">
        <v>1</v>
      </c>
      <c r="C3432">
        <f t="shared" si="53"/>
        <v>0</v>
      </c>
      <c r="D3432">
        <v>0.13455971769235109</v>
      </c>
      <c r="E3432">
        <v>13.06988113706946</v>
      </c>
      <c r="F3432">
        <v>11.90597939781969</v>
      </c>
      <c r="G3432">
        <v>53</v>
      </c>
      <c r="H3432">
        <v>30</v>
      </c>
      <c r="I3432" t="b">
        <v>0</v>
      </c>
      <c r="J3432">
        <v>11573</v>
      </c>
      <c r="K3432">
        <v>1499</v>
      </c>
      <c r="L3432">
        <v>2155</v>
      </c>
      <c r="M3432">
        <v>9872</v>
      </c>
      <c r="N3432">
        <v>25099</v>
      </c>
    </row>
    <row r="3433" spans="1:14" x14ac:dyDescent="0.3">
      <c r="A3433" t="s">
        <v>12270</v>
      </c>
      <c r="B3433">
        <v>1</v>
      </c>
      <c r="C3433">
        <f t="shared" si="53"/>
        <v>0</v>
      </c>
      <c r="D3433">
        <v>0.13452410836861359</v>
      </c>
      <c r="E3433">
        <v>29.403747579793599</v>
      </c>
      <c r="F3433">
        <v>26.785940147384121</v>
      </c>
      <c r="G3433">
        <v>37</v>
      </c>
      <c r="H3433">
        <v>19</v>
      </c>
      <c r="I3433" t="b">
        <v>0</v>
      </c>
      <c r="J3433">
        <v>11572</v>
      </c>
      <c r="K3433">
        <v>750</v>
      </c>
      <c r="L3433">
        <v>529</v>
      </c>
      <c r="M3433">
        <v>12263</v>
      </c>
      <c r="N3433">
        <v>25114</v>
      </c>
    </row>
    <row r="3434" spans="1:14" x14ac:dyDescent="0.3">
      <c r="A3434" t="s">
        <v>11481</v>
      </c>
      <c r="B3434">
        <v>1</v>
      </c>
      <c r="C3434">
        <f t="shared" si="53"/>
        <v>0</v>
      </c>
      <c r="D3434">
        <v>0.13451044808309021</v>
      </c>
      <c r="E3434">
        <v>22.151160163771092</v>
      </c>
      <c r="F3434">
        <v>20.17923963084105</v>
      </c>
      <c r="G3434">
        <v>552</v>
      </c>
      <c r="H3434">
        <v>90</v>
      </c>
      <c r="I3434" t="b">
        <v>0</v>
      </c>
      <c r="J3434">
        <v>11571</v>
      </c>
      <c r="K3434">
        <v>12865</v>
      </c>
      <c r="L3434">
        <v>12707</v>
      </c>
      <c r="M3434">
        <v>11473</v>
      </c>
      <c r="N3434">
        <v>48616</v>
      </c>
    </row>
    <row r="3435" spans="1:14" x14ac:dyDescent="0.3">
      <c r="A3435" t="s">
        <v>10296</v>
      </c>
      <c r="B3435">
        <v>1</v>
      </c>
      <c r="C3435">
        <f t="shared" si="53"/>
        <v>0</v>
      </c>
      <c r="D3435">
        <v>0.134506352550089</v>
      </c>
      <c r="E3435">
        <v>14.95518200475545</v>
      </c>
      <c r="F3435">
        <v>13.623894002569971</v>
      </c>
      <c r="G3435">
        <v>135</v>
      </c>
      <c r="H3435">
        <v>49</v>
      </c>
      <c r="I3435" t="b">
        <v>0</v>
      </c>
      <c r="J3435">
        <v>11570</v>
      </c>
      <c r="K3435">
        <v>5323</v>
      </c>
      <c r="L3435">
        <v>5498</v>
      </c>
      <c r="M3435">
        <v>10288</v>
      </c>
      <c r="N3435">
        <v>32679</v>
      </c>
    </row>
    <row r="3436" spans="1:14" x14ac:dyDescent="0.3">
      <c r="A3436" t="s">
        <v>5874</v>
      </c>
      <c r="B3436">
        <v>1</v>
      </c>
      <c r="C3436">
        <f t="shared" si="53"/>
        <v>0</v>
      </c>
      <c r="D3436">
        <v>0.13450590614323649</v>
      </c>
      <c r="E3436">
        <v>3.757571954622553</v>
      </c>
      <c r="F3436">
        <v>3.423079561377802</v>
      </c>
      <c r="G3436">
        <v>161</v>
      </c>
      <c r="H3436">
        <v>57</v>
      </c>
      <c r="I3436" t="b">
        <v>0</v>
      </c>
      <c r="J3436">
        <v>11569</v>
      </c>
      <c r="K3436">
        <v>6256</v>
      </c>
      <c r="L3436">
        <v>6826</v>
      </c>
      <c r="M3436">
        <v>5864</v>
      </c>
      <c r="N3436">
        <v>30515</v>
      </c>
    </row>
    <row r="3437" spans="1:14" x14ac:dyDescent="0.3">
      <c r="A3437" t="s">
        <v>9592</v>
      </c>
      <c r="B3437">
        <v>1</v>
      </c>
      <c r="C3437">
        <f t="shared" si="53"/>
        <v>0</v>
      </c>
      <c r="D3437">
        <v>0.13449677126680051</v>
      </c>
      <c r="E3437">
        <v>11.98703128767665</v>
      </c>
      <c r="F3437">
        <v>10.920036158809751</v>
      </c>
      <c r="G3437">
        <v>36</v>
      </c>
      <c r="H3437">
        <v>19</v>
      </c>
      <c r="I3437" t="b">
        <v>0</v>
      </c>
      <c r="J3437">
        <v>11568</v>
      </c>
      <c r="K3437">
        <v>709</v>
      </c>
      <c r="L3437">
        <v>528</v>
      </c>
      <c r="M3437">
        <v>9584</v>
      </c>
      <c r="N3437">
        <v>22389</v>
      </c>
    </row>
    <row r="3438" spans="1:14" x14ac:dyDescent="0.3">
      <c r="A3438" t="s">
        <v>6163</v>
      </c>
      <c r="B3438">
        <v>1</v>
      </c>
      <c r="C3438">
        <f t="shared" si="53"/>
        <v>0</v>
      </c>
      <c r="D3438">
        <v>0.1344779412099664</v>
      </c>
      <c r="E3438">
        <v>4.1492879071508684</v>
      </c>
      <c r="F3438">
        <v>3.7799989244108159</v>
      </c>
      <c r="G3438">
        <v>54</v>
      </c>
      <c r="H3438">
        <v>41</v>
      </c>
      <c r="I3438" t="b">
        <v>0</v>
      </c>
      <c r="J3438">
        <v>11567</v>
      </c>
      <c r="K3438">
        <v>1541</v>
      </c>
      <c r="L3438">
        <v>4057</v>
      </c>
      <c r="M3438">
        <v>6153</v>
      </c>
      <c r="N3438">
        <v>23318</v>
      </c>
    </row>
    <row r="3439" spans="1:14" x14ac:dyDescent="0.3">
      <c r="A3439" t="s">
        <v>11557</v>
      </c>
      <c r="B3439">
        <v>1</v>
      </c>
      <c r="C3439">
        <f t="shared" si="53"/>
        <v>0</v>
      </c>
      <c r="D3439">
        <v>0.134470595232249</v>
      </c>
      <c r="E3439">
        <v>22.82797715789788</v>
      </c>
      <c r="F3439">
        <v>20.796380104054091</v>
      </c>
      <c r="G3439">
        <v>602</v>
      </c>
      <c r="H3439">
        <v>66</v>
      </c>
      <c r="I3439" t="b">
        <v>0</v>
      </c>
      <c r="J3439">
        <v>11566</v>
      </c>
      <c r="K3439">
        <v>13209</v>
      </c>
      <c r="L3439">
        <v>8474</v>
      </c>
      <c r="M3439">
        <v>11549</v>
      </c>
      <c r="N3439">
        <v>44798</v>
      </c>
    </row>
    <row r="3440" spans="1:14" x14ac:dyDescent="0.3">
      <c r="A3440" t="s">
        <v>6350</v>
      </c>
      <c r="B3440">
        <v>0.99437425639324561</v>
      </c>
      <c r="C3440">
        <f t="shared" si="53"/>
        <v>2.4501277806125341E-3</v>
      </c>
      <c r="D3440">
        <v>0.13444960172238571</v>
      </c>
      <c r="E3440">
        <v>4.4293849553616678</v>
      </c>
      <c r="F3440">
        <v>4.0352464414130242</v>
      </c>
      <c r="G3440">
        <v>817</v>
      </c>
      <c r="H3440">
        <v>97</v>
      </c>
      <c r="I3440" t="b">
        <v>1</v>
      </c>
      <c r="J3440">
        <v>11565</v>
      </c>
      <c r="K3440">
        <v>14165</v>
      </c>
      <c r="L3440">
        <v>13737</v>
      </c>
      <c r="M3440">
        <v>6340</v>
      </c>
      <c r="N3440">
        <v>45807</v>
      </c>
    </row>
    <row r="3441" spans="1:14" x14ac:dyDescent="0.3">
      <c r="A3441" t="s">
        <v>3218</v>
      </c>
      <c r="B3441">
        <v>1</v>
      </c>
      <c r="C3441">
        <f t="shared" si="53"/>
        <v>0</v>
      </c>
      <c r="D3441">
        <v>0.13444675688094401</v>
      </c>
      <c r="E3441">
        <v>1.0612936741298471</v>
      </c>
      <c r="F3441">
        <v>0.9668588324993127</v>
      </c>
      <c r="G3441">
        <v>972</v>
      </c>
      <c r="H3441">
        <v>90</v>
      </c>
      <c r="I3441" t="b">
        <v>0</v>
      </c>
      <c r="J3441">
        <v>11564</v>
      </c>
      <c r="K3441">
        <v>14495</v>
      </c>
      <c r="L3441">
        <v>12760</v>
      </c>
      <c r="M3441">
        <v>3207</v>
      </c>
      <c r="N3441">
        <v>42026</v>
      </c>
    </row>
    <row r="3442" spans="1:14" x14ac:dyDescent="0.3">
      <c r="A3442" t="s">
        <v>11620</v>
      </c>
      <c r="B3442">
        <v>1</v>
      </c>
      <c r="C3442">
        <f t="shared" si="53"/>
        <v>0</v>
      </c>
      <c r="D3442">
        <v>0.13443143548410791</v>
      </c>
      <c r="E3442">
        <v>23.40257595856432</v>
      </c>
      <c r="F3442">
        <v>21.320420652485801</v>
      </c>
      <c r="G3442">
        <v>581</v>
      </c>
      <c r="H3442">
        <v>85</v>
      </c>
      <c r="I3442" t="b">
        <v>0</v>
      </c>
      <c r="J3442">
        <v>11563</v>
      </c>
      <c r="K3442">
        <v>13078</v>
      </c>
      <c r="L3442">
        <v>11905</v>
      </c>
      <c r="M3442">
        <v>11612</v>
      </c>
      <c r="N3442">
        <v>48158</v>
      </c>
    </row>
    <row r="3443" spans="1:14" x14ac:dyDescent="0.3">
      <c r="A3443" t="s">
        <v>4865</v>
      </c>
      <c r="B3443">
        <v>1</v>
      </c>
      <c r="C3443">
        <f t="shared" si="53"/>
        <v>0</v>
      </c>
      <c r="D3443">
        <v>0.13435390132261671</v>
      </c>
      <c r="E3443">
        <v>2.4586617421596082</v>
      </c>
      <c r="F3443">
        <v>2.2400320342461741</v>
      </c>
      <c r="G3443">
        <v>380</v>
      </c>
      <c r="H3443">
        <v>85</v>
      </c>
      <c r="I3443" t="b">
        <v>0</v>
      </c>
      <c r="J3443">
        <v>11562</v>
      </c>
      <c r="K3443">
        <v>11028</v>
      </c>
      <c r="L3443">
        <v>11857</v>
      </c>
      <c r="M3443">
        <v>4855</v>
      </c>
      <c r="N3443">
        <v>39302</v>
      </c>
    </row>
    <row r="3444" spans="1:14" x14ac:dyDescent="0.3">
      <c r="A3444" t="s">
        <v>8793</v>
      </c>
      <c r="B3444">
        <v>1</v>
      </c>
      <c r="C3444">
        <f t="shared" si="53"/>
        <v>0</v>
      </c>
      <c r="D3444">
        <v>0.1343177976658127</v>
      </c>
      <c r="E3444">
        <v>9.484892104858444</v>
      </c>
      <c r="F3444">
        <v>8.641690515792579</v>
      </c>
      <c r="G3444">
        <v>51</v>
      </c>
      <c r="H3444">
        <v>31</v>
      </c>
      <c r="I3444" t="b">
        <v>0</v>
      </c>
      <c r="J3444">
        <v>11561</v>
      </c>
      <c r="K3444">
        <v>1390</v>
      </c>
      <c r="L3444">
        <v>2337</v>
      </c>
      <c r="M3444">
        <v>8784</v>
      </c>
      <c r="N3444">
        <v>24072</v>
      </c>
    </row>
    <row r="3445" spans="1:14" x14ac:dyDescent="0.3">
      <c r="A3445" t="s">
        <v>6730</v>
      </c>
      <c r="B3445">
        <v>1</v>
      </c>
      <c r="C3445">
        <f t="shared" si="53"/>
        <v>0</v>
      </c>
      <c r="D3445">
        <v>0.13431597040654811</v>
      </c>
      <c r="E3445">
        <v>5.0063482238081614</v>
      </c>
      <c r="F3445">
        <v>4.5612924513791091</v>
      </c>
      <c r="G3445">
        <v>106</v>
      </c>
      <c r="H3445">
        <v>48</v>
      </c>
      <c r="I3445" t="b">
        <v>0</v>
      </c>
      <c r="J3445">
        <v>11560</v>
      </c>
      <c r="K3445">
        <v>4075</v>
      </c>
      <c r="L3445">
        <v>5294</v>
      </c>
      <c r="M3445">
        <v>6720</v>
      </c>
      <c r="N3445">
        <v>27649</v>
      </c>
    </row>
    <row r="3446" spans="1:14" x14ac:dyDescent="0.3">
      <c r="A3446" t="s">
        <v>8409</v>
      </c>
      <c r="B3446">
        <v>1</v>
      </c>
      <c r="C3446">
        <f t="shared" si="53"/>
        <v>0</v>
      </c>
      <c r="D3446">
        <v>0.13430730394796289</v>
      </c>
      <c r="E3446">
        <v>8.4274758790568285</v>
      </c>
      <c r="F3446">
        <v>7.6783338490979176</v>
      </c>
      <c r="G3446">
        <v>410</v>
      </c>
      <c r="H3446">
        <v>78</v>
      </c>
      <c r="I3446" t="b">
        <v>0</v>
      </c>
      <c r="J3446">
        <v>11559</v>
      </c>
      <c r="K3446">
        <v>11414</v>
      </c>
      <c r="L3446">
        <v>10591</v>
      </c>
      <c r="M3446">
        <v>8400</v>
      </c>
      <c r="N3446">
        <v>41964</v>
      </c>
    </row>
    <row r="3447" spans="1:14" x14ac:dyDescent="0.3">
      <c r="A3447" t="s">
        <v>3194</v>
      </c>
      <c r="B3447">
        <v>1</v>
      </c>
      <c r="C3447">
        <f t="shared" si="53"/>
        <v>0</v>
      </c>
      <c r="D3447">
        <v>0.13427834534628191</v>
      </c>
      <c r="E3447">
        <v>1.0474748933901119</v>
      </c>
      <c r="F3447">
        <v>0.95438106118341604</v>
      </c>
      <c r="G3447">
        <v>253</v>
      </c>
      <c r="H3447">
        <v>56</v>
      </c>
      <c r="I3447" t="b">
        <v>0</v>
      </c>
      <c r="J3447">
        <v>11558</v>
      </c>
      <c r="K3447">
        <v>8805</v>
      </c>
      <c r="L3447">
        <v>6716</v>
      </c>
      <c r="M3447">
        <v>3183</v>
      </c>
      <c r="N3447">
        <v>30262</v>
      </c>
    </row>
    <row r="3448" spans="1:14" x14ac:dyDescent="0.3">
      <c r="A3448" t="s">
        <v>7235</v>
      </c>
      <c r="B3448">
        <v>1</v>
      </c>
      <c r="C3448">
        <f t="shared" si="53"/>
        <v>0</v>
      </c>
      <c r="D3448">
        <v>0.13421456029061299</v>
      </c>
      <c r="E3448">
        <v>6.0400631428643674</v>
      </c>
      <c r="F3448">
        <v>5.5034987257850094</v>
      </c>
      <c r="G3448">
        <v>267</v>
      </c>
      <c r="H3448">
        <v>39</v>
      </c>
      <c r="I3448" t="b">
        <v>0</v>
      </c>
      <c r="J3448">
        <v>11557</v>
      </c>
      <c r="K3448">
        <v>9102</v>
      </c>
      <c r="L3448">
        <v>3858</v>
      </c>
      <c r="M3448">
        <v>7226</v>
      </c>
      <c r="N3448">
        <v>31743</v>
      </c>
    </row>
    <row r="3449" spans="1:14" x14ac:dyDescent="0.3">
      <c r="A3449" t="s">
        <v>14302</v>
      </c>
      <c r="B3449">
        <v>1</v>
      </c>
      <c r="C3449">
        <f t="shared" si="53"/>
        <v>0</v>
      </c>
      <c r="D3449">
        <v>0.13413174661513241</v>
      </c>
      <c r="E3449">
        <v>124.418385960203</v>
      </c>
      <c r="F3449">
        <v>113.372280854175</v>
      </c>
      <c r="G3449">
        <v>421</v>
      </c>
      <c r="H3449">
        <v>95</v>
      </c>
      <c r="I3449" t="b">
        <v>0</v>
      </c>
      <c r="J3449">
        <v>11556</v>
      </c>
      <c r="K3449">
        <v>11568</v>
      </c>
      <c r="L3449">
        <v>13401</v>
      </c>
      <c r="M3449">
        <v>14295</v>
      </c>
      <c r="N3449">
        <v>50820</v>
      </c>
    </row>
    <row r="3450" spans="1:14" x14ac:dyDescent="0.3">
      <c r="A3450" t="s">
        <v>8727</v>
      </c>
      <c r="B3450">
        <v>1</v>
      </c>
      <c r="C3450">
        <f t="shared" si="53"/>
        <v>0</v>
      </c>
      <c r="D3450">
        <v>0.13412985967373631</v>
      </c>
      <c r="E3450">
        <v>9.3041605995302454</v>
      </c>
      <c r="F3450">
        <v>8.4781303029241819</v>
      </c>
      <c r="G3450">
        <v>217</v>
      </c>
      <c r="H3450">
        <v>76</v>
      </c>
      <c r="I3450" t="b">
        <v>0</v>
      </c>
      <c r="J3450">
        <v>11555</v>
      </c>
      <c r="K3450">
        <v>7962</v>
      </c>
      <c r="L3450">
        <v>10154</v>
      </c>
      <c r="M3450">
        <v>8718</v>
      </c>
      <c r="N3450">
        <v>38389</v>
      </c>
    </row>
    <row r="3451" spans="1:14" x14ac:dyDescent="0.3">
      <c r="A3451" t="s">
        <v>10507</v>
      </c>
      <c r="B3451">
        <v>0.38046917157378662</v>
      </c>
      <c r="C3451">
        <f t="shared" si="53"/>
        <v>0.4196805272187642</v>
      </c>
      <c r="D3451">
        <v>0.1341186402396525</v>
      </c>
      <c r="E3451">
        <v>15.92373718055342</v>
      </c>
      <c r="F3451">
        <v>14.510128793519749</v>
      </c>
      <c r="G3451">
        <v>339</v>
      </c>
      <c r="H3451">
        <v>64</v>
      </c>
      <c r="I3451" t="b">
        <v>0</v>
      </c>
      <c r="J3451">
        <v>11554</v>
      </c>
      <c r="K3451">
        <v>10443</v>
      </c>
      <c r="L3451">
        <v>8108</v>
      </c>
      <c r="M3451">
        <v>10499</v>
      </c>
      <c r="N3451">
        <v>40604</v>
      </c>
    </row>
    <row r="3452" spans="1:14" x14ac:dyDescent="0.3">
      <c r="A3452" t="s">
        <v>6409</v>
      </c>
      <c r="B3452">
        <v>1</v>
      </c>
      <c r="C3452">
        <f t="shared" si="53"/>
        <v>0</v>
      </c>
      <c r="D3452">
        <v>0.1340172146296662</v>
      </c>
      <c r="E3452">
        <v>4.50954592496619</v>
      </c>
      <c r="F3452">
        <v>4.1095059404783969</v>
      </c>
      <c r="G3452">
        <v>184</v>
      </c>
      <c r="H3452">
        <v>54</v>
      </c>
      <c r="I3452" t="b">
        <v>0</v>
      </c>
      <c r="J3452">
        <v>11553</v>
      </c>
      <c r="K3452">
        <v>7047</v>
      </c>
      <c r="L3452">
        <v>6358</v>
      </c>
      <c r="M3452">
        <v>6399</v>
      </c>
      <c r="N3452">
        <v>31357</v>
      </c>
    </row>
    <row r="3453" spans="1:14" x14ac:dyDescent="0.3">
      <c r="A3453" t="s">
        <v>9446</v>
      </c>
      <c r="B3453">
        <v>0.74178342641897455</v>
      </c>
      <c r="C3453">
        <f t="shared" si="53"/>
        <v>0.12972287429022628</v>
      </c>
      <c r="D3453">
        <v>0.1340119078310365</v>
      </c>
      <c r="E3453">
        <v>11.55067126157671</v>
      </c>
      <c r="F3453">
        <v>10.526054631748289</v>
      </c>
      <c r="G3453">
        <v>301</v>
      </c>
      <c r="H3453">
        <v>73</v>
      </c>
      <c r="I3453" t="b">
        <v>0</v>
      </c>
      <c r="J3453">
        <v>11552</v>
      </c>
      <c r="K3453">
        <v>9787</v>
      </c>
      <c r="L3453">
        <v>9648</v>
      </c>
      <c r="M3453">
        <v>9438</v>
      </c>
      <c r="N3453">
        <v>40425</v>
      </c>
    </row>
    <row r="3454" spans="1:14" x14ac:dyDescent="0.3">
      <c r="A3454" t="s">
        <v>2488</v>
      </c>
      <c r="B3454">
        <v>1</v>
      </c>
      <c r="C3454">
        <f t="shared" si="53"/>
        <v>0</v>
      </c>
      <c r="D3454">
        <v>0.13400438150312799</v>
      </c>
      <c r="E3454">
        <v>0.68939458684491361</v>
      </c>
      <c r="F3454">
        <v>0.62824426185868876</v>
      </c>
      <c r="G3454">
        <v>51</v>
      </c>
      <c r="H3454">
        <v>34</v>
      </c>
      <c r="I3454" t="b">
        <v>0</v>
      </c>
      <c r="J3454">
        <v>11551</v>
      </c>
      <c r="K3454">
        <v>1389</v>
      </c>
      <c r="L3454">
        <v>2846</v>
      </c>
      <c r="M3454">
        <v>2476</v>
      </c>
      <c r="N3454">
        <v>18262</v>
      </c>
    </row>
    <row r="3455" spans="1:14" x14ac:dyDescent="0.3">
      <c r="A3455" t="s">
        <v>7379</v>
      </c>
      <c r="B3455">
        <v>1</v>
      </c>
      <c r="C3455">
        <f t="shared" si="53"/>
        <v>0</v>
      </c>
      <c r="D3455">
        <v>0.13398768355952009</v>
      </c>
      <c r="E3455">
        <v>6.2884248477970726</v>
      </c>
      <c r="F3455">
        <v>5.7306985403599162</v>
      </c>
      <c r="G3455">
        <v>252</v>
      </c>
      <c r="H3455">
        <v>34</v>
      </c>
      <c r="I3455" t="b">
        <v>0</v>
      </c>
      <c r="J3455">
        <v>11550</v>
      </c>
      <c r="K3455">
        <v>8789</v>
      </c>
      <c r="L3455">
        <v>2981</v>
      </c>
      <c r="M3455">
        <v>7370</v>
      </c>
      <c r="N3455">
        <v>30690</v>
      </c>
    </row>
    <row r="3456" spans="1:14" x14ac:dyDescent="0.3">
      <c r="A3456" t="s">
        <v>6386</v>
      </c>
      <c r="B3456">
        <v>1</v>
      </c>
      <c r="C3456">
        <f t="shared" si="53"/>
        <v>0</v>
      </c>
      <c r="D3456">
        <v>0.1339421217471371</v>
      </c>
      <c r="E3456">
        <v>4.4777740039071663</v>
      </c>
      <c r="F3456">
        <v>4.0807648936095076</v>
      </c>
      <c r="G3456">
        <v>62</v>
      </c>
      <c r="H3456">
        <v>50</v>
      </c>
      <c r="I3456" t="b">
        <v>0</v>
      </c>
      <c r="J3456">
        <v>11549</v>
      </c>
      <c r="K3456">
        <v>1936</v>
      </c>
      <c r="L3456">
        <v>5626</v>
      </c>
      <c r="M3456">
        <v>6376</v>
      </c>
      <c r="N3456">
        <v>25487</v>
      </c>
    </row>
    <row r="3457" spans="1:14" x14ac:dyDescent="0.3">
      <c r="A3457" t="s">
        <v>1288</v>
      </c>
      <c r="B3457">
        <v>1</v>
      </c>
      <c r="C3457">
        <f t="shared" si="53"/>
        <v>0</v>
      </c>
      <c r="D3457">
        <v>0.13392549977507431</v>
      </c>
      <c r="E3457">
        <v>0.30431181801177221</v>
      </c>
      <c r="F3457">
        <v>0.27733407052362752</v>
      </c>
      <c r="G3457">
        <v>272</v>
      </c>
      <c r="H3457">
        <v>72</v>
      </c>
      <c r="I3457" t="b">
        <v>0</v>
      </c>
      <c r="J3457">
        <v>11548</v>
      </c>
      <c r="K3457">
        <v>9207</v>
      </c>
      <c r="L3457">
        <v>9448</v>
      </c>
      <c r="M3457">
        <v>1276</v>
      </c>
      <c r="N3457">
        <v>31479</v>
      </c>
    </row>
    <row r="3458" spans="1:14" x14ac:dyDescent="0.3">
      <c r="A3458" t="s">
        <v>13487</v>
      </c>
      <c r="B3458">
        <v>1</v>
      </c>
      <c r="C3458">
        <f t="shared" ref="C3458:C3521" si="54">-LOG10(B3458)</f>
        <v>0</v>
      </c>
      <c r="D3458">
        <v>0.13392252176281699</v>
      </c>
      <c r="E3458">
        <v>56.272651731785132</v>
      </c>
      <c r="F3458">
        <v>51.284093665890857</v>
      </c>
      <c r="G3458">
        <v>693</v>
      </c>
      <c r="H3458">
        <v>100</v>
      </c>
      <c r="I3458" t="b">
        <v>0</v>
      </c>
      <c r="J3458">
        <v>11547</v>
      </c>
      <c r="K3458">
        <v>13717</v>
      </c>
      <c r="L3458">
        <v>14030</v>
      </c>
      <c r="M3458">
        <v>13480</v>
      </c>
      <c r="N3458">
        <v>52774</v>
      </c>
    </row>
    <row r="3459" spans="1:14" x14ac:dyDescent="0.3">
      <c r="A3459" t="s">
        <v>3189</v>
      </c>
      <c r="B3459">
        <v>1</v>
      </c>
      <c r="C3459">
        <f t="shared" si="54"/>
        <v>0</v>
      </c>
      <c r="D3459">
        <v>0.13391715638216961</v>
      </c>
      <c r="E3459">
        <v>1.0415663627019429</v>
      </c>
      <c r="F3459">
        <v>0.94923526639984546</v>
      </c>
      <c r="G3459">
        <v>121</v>
      </c>
      <c r="H3459">
        <v>47</v>
      </c>
      <c r="I3459" t="b">
        <v>0</v>
      </c>
      <c r="J3459">
        <v>11546</v>
      </c>
      <c r="K3459">
        <v>4770</v>
      </c>
      <c r="L3459">
        <v>5144</v>
      </c>
      <c r="M3459">
        <v>3178</v>
      </c>
      <c r="N3459">
        <v>24638</v>
      </c>
    </row>
    <row r="3460" spans="1:14" x14ac:dyDescent="0.3">
      <c r="A3460" t="s">
        <v>12870</v>
      </c>
      <c r="B3460">
        <v>1</v>
      </c>
      <c r="C3460">
        <f t="shared" si="54"/>
        <v>0</v>
      </c>
      <c r="D3460">
        <v>0.1339010520967496</v>
      </c>
      <c r="E3460">
        <v>39.352746641107203</v>
      </c>
      <c r="F3460">
        <v>35.864668121045391</v>
      </c>
      <c r="G3460">
        <v>195</v>
      </c>
      <c r="H3460">
        <v>53</v>
      </c>
      <c r="I3460" t="b">
        <v>0</v>
      </c>
      <c r="J3460">
        <v>11545</v>
      </c>
      <c r="K3460">
        <v>7368</v>
      </c>
      <c r="L3460">
        <v>6207</v>
      </c>
      <c r="M3460">
        <v>12863</v>
      </c>
      <c r="N3460">
        <v>37983</v>
      </c>
    </row>
    <row r="3461" spans="1:14" x14ac:dyDescent="0.3">
      <c r="A3461" t="s">
        <v>12508</v>
      </c>
      <c r="B3461">
        <v>1</v>
      </c>
      <c r="C3461">
        <f t="shared" si="54"/>
        <v>0</v>
      </c>
      <c r="D3461">
        <v>0.1339008249816345</v>
      </c>
      <c r="E3461">
        <v>32.984825236964681</v>
      </c>
      <c r="F3461">
        <v>30.061179901225259</v>
      </c>
      <c r="G3461">
        <v>294</v>
      </c>
      <c r="H3461">
        <v>68</v>
      </c>
      <c r="I3461" t="b">
        <v>0</v>
      </c>
      <c r="J3461">
        <v>11544</v>
      </c>
      <c r="K3461">
        <v>9684</v>
      </c>
      <c r="L3461">
        <v>8770</v>
      </c>
      <c r="M3461">
        <v>12501</v>
      </c>
      <c r="N3461">
        <v>42499</v>
      </c>
    </row>
    <row r="3462" spans="1:14" x14ac:dyDescent="0.3">
      <c r="A3462" t="s">
        <v>4990</v>
      </c>
      <c r="B3462">
        <v>1</v>
      </c>
      <c r="C3462">
        <f t="shared" si="54"/>
        <v>0</v>
      </c>
      <c r="D3462">
        <v>0.13389511818164279</v>
      </c>
      <c r="E3462">
        <v>2.611022117035565</v>
      </c>
      <c r="F3462">
        <v>2.379600786233433</v>
      </c>
      <c r="G3462">
        <v>214</v>
      </c>
      <c r="H3462">
        <v>79</v>
      </c>
      <c r="I3462" t="b">
        <v>0</v>
      </c>
      <c r="J3462">
        <v>11543</v>
      </c>
      <c r="K3462">
        <v>7886</v>
      </c>
      <c r="L3462">
        <v>10698</v>
      </c>
      <c r="M3462">
        <v>4980</v>
      </c>
      <c r="N3462">
        <v>35107</v>
      </c>
    </row>
    <row r="3463" spans="1:14" x14ac:dyDescent="0.3">
      <c r="A3463" t="s">
        <v>619</v>
      </c>
      <c r="B3463">
        <v>1</v>
      </c>
      <c r="C3463">
        <f t="shared" si="54"/>
        <v>0</v>
      </c>
      <c r="D3463">
        <v>0.1338893108592274</v>
      </c>
      <c r="E3463">
        <v>0.16619157075406391</v>
      </c>
      <c r="F3463">
        <v>0.1514622115798947</v>
      </c>
      <c r="G3463">
        <v>340</v>
      </c>
      <c r="H3463">
        <v>51</v>
      </c>
      <c r="I3463" t="b">
        <v>1</v>
      </c>
      <c r="J3463">
        <v>11542</v>
      </c>
      <c r="K3463">
        <v>10457</v>
      </c>
      <c r="L3463">
        <v>5944</v>
      </c>
      <c r="M3463">
        <v>607</v>
      </c>
      <c r="N3463">
        <v>28550</v>
      </c>
    </row>
    <row r="3464" spans="1:14" x14ac:dyDescent="0.3">
      <c r="A3464" t="s">
        <v>12985</v>
      </c>
      <c r="B3464">
        <v>1</v>
      </c>
      <c r="C3464">
        <f t="shared" si="54"/>
        <v>0</v>
      </c>
      <c r="D3464">
        <v>0.1338885177675731</v>
      </c>
      <c r="E3464">
        <v>41.828086159281689</v>
      </c>
      <c r="F3464">
        <v>38.120934111369962</v>
      </c>
      <c r="G3464">
        <v>629</v>
      </c>
      <c r="H3464">
        <v>81</v>
      </c>
      <c r="I3464" t="b">
        <v>0</v>
      </c>
      <c r="J3464">
        <v>11541</v>
      </c>
      <c r="K3464">
        <v>13383</v>
      </c>
      <c r="L3464">
        <v>11203</v>
      </c>
      <c r="M3464">
        <v>12978</v>
      </c>
      <c r="N3464">
        <v>49105</v>
      </c>
    </row>
    <row r="3465" spans="1:14" x14ac:dyDescent="0.3">
      <c r="A3465" t="s">
        <v>13717</v>
      </c>
      <c r="B3465">
        <v>1</v>
      </c>
      <c r="C3465">
        <f t="shared" si="54"/>
        <v>0</v>
      </c>
      <c r="D3465">
        <v>0.1338768701013279</v>
      </c>
      <c r="E3465">
        <v>65.380150479726495</v>
      </c>
      <c r="F3465">
        <v>59.586100146770207</v>
      </c>
      <c r="G3465">
        <v>415</v>
      </c>
      <c r="H3465">
        <v>88</v>
      </c>
      <c r="I3465" t="b">
        <v>0</v>
      </c>
      <c r="J3465">
        <v>11540</v>
      </c>
      <c r="K3465">
        <v>11486</v>
      </c>
      <c r="L3465">
        <v>12353</v>
      </c>
      <c r="M3465">
        <v>13710</v>
      </c>
      <c r="N3465">
        <v>49089</v>
      </c>
    </row>
    <row r="3466" spans="1:14" x14ac:dyDescent="0.3">
      <c r="A3466" t="s">
        <v>6608</v>
      </c>
      <c r="B3466">
        <v>1</v>
      </c>
      <c r="C3466">
        <f t="shared" si="54"/>
        <v>0</v>
      </c>
      <c r="D3466">
        <v>0.133685246062441</v>
      </c>
      <c r="E3466">
        <v>4.8087795723033393</v>
      </c>
      <c r="F3466">
        <v>4.3832031651927483</v>
      </c>
      <c r="G3466">
        <v>203</v>
      </c>
      <c r="H3466">
        <v>60</v>
      </c>
      <c r="I3466" t="b">
        <v>0</v>
      </c>
      <c r="J3466">
        <v>11539</v>
      </c>
      <c r="K3466">
        <v>7588</v>
      </c>
      <c r="L3466">
        <v>7389</v>
      </c>
      <c r="M3466">
        <v>6598</v>
      </c>
      <c r="N3466">
        <v>33114</v>
      </c>
    </row>
    <row r="3467" spans="1:14" x14ac:dyDescent="0.3">
      <c r="A3467" t="s">
        <v>3756</v>
      </c>
      <c r="B3467">
        <v>0.5717770403776099</v>
      </c>
      <c r="C3467">
        <f t="shared" si="54"/>
        <v>0.24277328765852085</v>
      </c>
      <c r="D3467">
        <v>0.13368133889099801</v>
      </c>
      <c r="E3467">
        <v>1.4254141641567319</v>
      </c>
      <c r="F3467">
        <v>1.299268702778414</v>
      </c>
      <c r="G3467">
        <v>1073</v>
      </c>
      <c r="H3467">
        <v>87</v>
      </c>
      <c r="I3467" t="b">
        <v>0</v>
      </c>
      <c r="J3467">
        <v>11538</v>
      </c>
      <c r="K3467">
        <v>14641</v>
      </c>
      <c r="L3467">
        <v>12269</v>
      </c>
      <c r="M3467">
        <v>3745</v>
      </c>
      <c r="N3467">
        <v>42193</v>
      </c>
    </row>
    <row r="3468" spans="1:14" x14ac:dyDescent="0.3">
      <c r="A3468" t="s">
        <v>10958</v>
      </c>
      <c r="B3468">
        <v>1</v>
      </c>
      <c r="C3468">
        <f t="shared" si="54"/>
        <v>0</v>
      </c>
      <c r="D3468">
        <v>0.1336711125227418</v>
      </c>
      <c r="E3468">
        <v>18.568554473256409</v>
      </c>
      <c r="F3468">
        <v>16.925405472439412</v>
      </c>
      <c r="G3468">
        <v>138</v>
      </c>
      <c r="H3468">
        <v>67</v>
      </c>
      <c r="I3468" t="b">
        <v>0</v>
      </c>
      <c r="J3468">
        <v>11537</v>
      </c>
      <c r="K3468">
        <v>5437</v>
      </c>
      <c r="L3468">
        <v>8517</v>
      </c>
      <c r="M3468">
        <v>10950</v>
      </c>
      <c r="N3468">
        <v>36441</v>
      </c>
    </row>
    <row r="3469" spans="1:14" x14ac:dyDescent="0.3">
      <c r="A3469" t="s">
        <v>547</v>
      </c>
      <c r="B3469">
        <v>1</v>
      </c>
      <c r="C3469">
        <f t="shared" si="54"/>
        <v>0</v>
      </c>
      <c r="D3469">
        <v>0.1336643584606905</v>
      </c>
      <c r="E3469">
        <v>0.15375651279205249</v>
      </c>
      <c r="F3469">
        <v>0.1401511092346561</v>
      </c>
      <c r="G3469">
        <v>59</v>
      </c>
      <c r="H3469">
        <v>38</v>
      </c>
      <c r="I3469" t="b">
        <v>0</v>
      </c>
      <c r="J3469">
        <v>11536</v>
      </c>
      <c r="K3469">
        <v>1798</v>
      </c>
      <c r="L3469">
        <v>3560</v>
      </c>
      <c r="M3469">
        <v>535</v>
      </c>
      <c r="N3469">
        <v>17429</v>
      </c>
    </row>
    <row r="3470" spans="1:14" x14ac:dyDescent="0.3">
      <c r="A3470" t="s">
        <v>8672</v>
      </c>
      <c r="B3470">
        <v>1</v>
      </c>
      <c r="C3470">
        <f t="shared" si="54"/>
        <v>0</v>
      </c>
      <c r="D3470">
        <v>0.1336052410490699</v>
      </c>
      <c r="E3470">
        <v>9.1673127083109254</v>
      </c>
      <c r="F3470">
        <v>8.3564700462066366</v>
      </c>
      <c r="G3470">
        <v>94</v>
      </c>
      <c r="H3470">
        <v>46</v>
      </c>
      <c r="I3470" t="b">
        <v>0</v>
      </c>
      <c r="J3470">
        <v>11535</v>
      </c>
      <c r="K3470">
        <v>3518</v>
      </c>
      <c r="L3470">
        <v>4936</v>
      </c>
      <c r="M3470">
        <v>8663</v>
      </c>
      <c r="N3470">
        <v>28652</v>
      </c>
    </row>
    <row r="3471" spans="1:14" x14ac:dyDescent="0.3">
      <c r="A3471" t="s">
        <v>12605</v>
      </c>
      <c r="B3471">
        <v>1</v>
      </c>
      <c r="C3471">
        <f t="shared" si="54"/>
        <v>0</v>
      </c>
      <c r="D3471">
        <v>0.1335812429729088</v>
      </c>
      <c r="E3471">
        <v>34.691693374981753</v>
      </c>
      <c r="F3471">
        <v>31.623762389315189</v>
      </c>
      <c r="G3471">
        <v>103</v>
      </c>
      <c r="H3471">
        <v>36</v>
      </c>
      <c r="I3471" t="b">
        <v>0</v>
      </c>
      <c r="J3471">
        <v>11534</v>
      </c>
      <c r="K3471">
        <v>3937</v>
      </c>
      <c r="L3471">
        <v>3275</v>
      </c>
      <c r="M3471">
        <v>12598</v>
      </c>
      <c r="N3471">
        <v>31344</v>
      </c>
    </row>
    <row r="3472" spans="1:14" x14ac:dyDescent="0.3">
      <c r="A3472" t="s">
        <v>9886</v>
      </c>
      <c r="B3472">
        <v>0.4134522788408837</v>
      </c>
      <c r="C3472">
        <f t="shared" si="54"/>
        <v>0.3835746100100621</v>
      </c>
      <c r="D3472">
        <v>0.13355269935959069</v>
      </c>
      <c r="E3472">
        <v>13.102106585483901</v>
      </c>
      <c r="F3472">
        <v>11.94366901337694</v>
      </c>
      <c r="G3472">
        <v>655</v>
      </c>
      <c r="H3472">
        <v>101</v>
      </c>
      <c r="I3472" t="b">
        <v>0</v>
      </c>
      <c r="J3472">
        <v>11533</v>
      </c>
      <c r="K3472">
        <v>13546</v>
      </c>
      <c r="L3472">
        <v>14132</v>
      </c>
      <c r="M3472">
        <v>9878</v>
      </c>
      <c r="N3472">
        <v>49089</v>
      </c>
    </row>
    <row r="3473" spans="1:14" x14ac:dyDescent="0.3">
      <c r="A3473" t="s">
        <v>8492</v>
      </c>
      <c r="B3473">
        <v>0.96263764056859069</v>
      </c>
      <c r="C3473">
        <f t="shared" si="54"/>
        <v>1.6537160764173883E-2</v>
      </c>
      <c r="D3473">
        <v>0.13349302788026449</v>
      </c>
      <c r="E3473">
        <v>8.6264782610366719</v>
      </c>
      <c r="F3473">
        <v>7.8640836896906654</v>
      </c>
      <c r="G3473">
        <v>1057</v>
      </c>
      <c r="H3473">
        <v>104</v>
      </c>
      <c r="I3473" t="b">
        <v>0</v>
      </c>
      <c r="J3473">
        <v>11532</v>
      </c>
      <c r="K3473">
        <v>14620</v>
      </c>
      <c r="L3473">
        <v>14376</v>
      </c>
      <c r="M3473">
        <v>8483</v>
      </c>
      <c r="N3473">
        <v>49011</v>
      </c>
    </row>
    <row r="3474" spans="1:14" x14ac:dyDescent="0.3">
      <c r="A3474" t="s">
        <v>8570</v>
      </c>
      <c r="B3474">
        <v>1</v>
      </c>
      <c r="C3474">
        <f t="shared" si="54"/>
        <v>0</v>
      </c>
      <c r="D3474">
        <v>0.1334586845010752</v>
      </c>
      <c r="E3474">
        <v>8.8473729883432153</v>
      </c>
      <c r="F3474">
        <v>8.0656480892681106</v>
      </c>
      <c r="G3474">
        <v>610</v>
      </c>
      <c r="H3474">
        <v>88</v>
      </c>
      <c r="I3474" t="b">
        <v>0</v>
      </c>
      <c r="J3474">
        <v>11531</v>
      </c>
      <c r="K3474">
        <v>13263</v>
      </c>
      <c r="L3474">
        <v>12398</v>
      </c>
      <c r="M3474">
        <v>8561</v>
      </c>
      <c r="N3474">
        <v>45753</v>
      </c>
    </row>
    <row r="3475" spans="1:14" x14ac:dyDescent="0.3">
      <c r="A3475" t="s">
        <v>12660</v>
      </c>
      <c r="B3475">
        <v>1</v>
      </c>
      <c r="C3475">
        <f t="shared" si="54"/>
        <v>0</v>
      </c>
      <c r="D3475">
        <v>0.1334546420970627</v>
      </c>
      <c r="E3475">
        <v>35.554134558656827</v>
      </c>
      <c r="F3475">
        <v>32.412778500874872</v>
      </c>
      <c r="G3475">
        <v>383</v>
      </c>
      <c r="H3475">
        <v>106</v>
      </c>
      <c r="I3475" t="b">
        <v>0</v>
      </c>
      <c r="J3475">
        <v>11530</v>
      </c>
      <c r="K3475">
        <v>11068</v>
      </c>
      <c r="L3475">
        <v>14475</v>
      </c>
      <c r="M3475">
        <v>12653</v>
      </c>
      <c r="N3475">
        <v>49726</v>
      </c>
    </row>
    <row r="3476" spans="1:14" x14ac:dyDescent="0.3">
      <c r="A3476" t="s">
        <v>12570</v>
      </c>
      <c r="B3476">
        <v>0.27084857871985868</v>
      </c>
      <c r="C3476">
        <f t="shared" si="54"/>
        <v>0.56727343903465977</v>
      </c>
      <c r="D3476">
        <v>0.13339152427606321</v>
      </c>
      <c r="E3476">
        <v>33.9670248299484</v>
      </c>
      <c r="F3476">
        <v>30.967251321078379</v>
      </c>
      <c r="G3476">
        <v>474</v>
      </c>
      <c r="H3476">
        <v>89</v>
      </c>
      <c r="I3476" t="b">
        <v>0</v>
      </c>
      <c r="J3476">
        <v>11529</v>
      </c>
      <c r="K3476">
        <v>12170</v>
      </c>
      <c r="L3476">
        <v>12526</v>
      </c>
      <c r="M3476">
        <v>12563</v>
      </c>
      <c r="N3476">
        <v>48788</v>
      </c>
    </row>
    <row r="3477" spans="1:14" x14ac:dyDescent="0.3">
      <c r="A3477" t="s">
        <v>12293</v>
      </c>
      <c r="B3477">
        <v>1</v>
      </c>
      <c r="C3477">
        <f t="shared" si="54"/>
        <v>0</v>
      </c>
      <c r="D3477">
        <v>0.13336668375892061</v>
      </c>
      <c r="E3477">
        <v>29.704432728258219</v>
      </c>
      <c r="F3477">
        <v>27.08157328292863</v>
      </c>
      <c r="G3477">
        <v>81</v>
      </c>
      <c r="H3477">
        <v>31</v>
      </c>
      <c r="I3477" t="b">
        <v>0</v>
      </c>
      <c r="J3477">
        <v>11528</v>
      </c>
      <c r="K3477">
        <v>2880</v>
      </c>
      <c r="L3477">
        <v>2395</v>
      </c>
      <c r="M3477">
        <v>12286</v>
      </c>
      <c r="N3477">
        <v>29089</v>
      </c>
    </row>
    <row r="3478" spans="1:14" x14ac:dyDescent="0.3">
      <c r="A3478" t="s">
        <v>9387</v>
      </c>
      <c r="B3478">
        <v>1</v>
      </c>
      <c r="C3478">
        <f t="shared" si="54"/>
        <v>0</v>
      </c>
      <c r="D3478">
        <v>0.133282528161286</v>
      </c>
      <c r="E3478">
        <v>11.325032818771311</v>
      </c>
      <c r="F3478">
        <v>10.325650720689289</v>
      </c>
      <c r="G3478">
        <v>148</v>
      </c>
      <c r="H3478">
        <v>39</v>
      </c>
      <c r="I3478" t="b">
        <v>0</v>
      </c>
      <c r="J3478">
        <v>11527</v>
      </c>
      <c r="K3478">
        <v>5828</v>
      </c>
      <c r="L3478">
        <v>3824</v>
      </c>
      <c r="M3478">
        <v>9379</v>
      </c>
      <c r="N3478">
        <v>30558</v>
      </c>
    </row>
    <row r="3479" spans="1:14" x14ac:dyDescent="0.3">
      <c r="A3479" t="s">
        <v>9346</v>
      </c>
      <c r="B3479">
        <v>1</v>
      </c>
      <c r="C3479">
        <f t="shared" si="54"/>
        <v>0</v>
      </c>
      <c r="D3479">
        <v>0.1332491984869435</v>
      </c>
      <c r="E3479">
        <v>11.156883393089769</v>
      </c>
      <c r="F3479">
        <v>10.17257471690256</v>
      </c>
      <c r="G3479">
        <v>309</v>
      </c>
      <c r="H3479">
        <v>73</v>
      </c>
      <c r="I3479" t="b">
        <v>0</v>
      </c>
      <c r="J3479">
        <v>11526</v>
      </c>
      <c r="K3479">
        <v>9932</v>
      </c>
      <c r="L3479">
        <v>9655</v>
      </c>
      <c r="M3479">
        <v>9338</v>
      </c>
      <c r="N3479">
        <v>40451</v>
      </c>
    </row>
    <row r="3480" spans="1:14" x14ac:dyDescent="0.3">
      <c r="A3480" t="s">
        <v>3972</v>
      </c>
      <c r="B3480">
        <v>1</v>
      </c>
      <c r="C3480">
        <f t="shared" si="54"/>
        <v>0</v>
      </c>
      <c r="D3480">
        <v>0.13322607701960101</v>
      </c>
      <c r="E3480">
        <v>1.597238354696001</v>
      </c>
      <c r="F3480">
        <v>1.456346394755091</v>
      </c>
      <c r="G3480">
        <v>343</v>
      </c>
      <c r="H3480">
        <v>78</v>
      </c>
      <c r="I3480" t="b">
        <v>0</v>
      </c>
      <c r="J3480">
        <v>11525</v>
      </c>
      <c r="K3480">
        <v>10501</v>
      </c>
      <c r="L3480">
        <v>10568</v>
      </c>
      <c r="M3480">
        <v>3961</v>
      </c>
      <c r="N3480">
        <v>36555</v>
      </c>
    </row>
    <row r="3481" spans="1:14" x14ac:dyDescent="0.3">
      <c r="A3481" t="s">
        <v>12333</v>
      </c>
      <c r="B3481">
        <v>1</v>
      </c>
      <c r="C3481">
        <f t="shared" si="54"/>
        <v>0</v>
      </c>
      <c r="D3481">
        <v>0.13310296971104571</v>
      </c>
      <c r="E3481">
        <v>30.412665614814049</v>
      </c>
      <c r="F3481">
        <v>27.732339010568769</v>
      </c>
      <c r="G3481">
        <v>57</v>
      </c>
      <c r="H3481">
        <v>51</v>
      </c>
      <c r="I3481" t="b">
        <v>0</v>
      </c>
      <c r="J3481">
        <v>11524</v>
      </c>
      <c r="K3481">
        <v>1692</v>
      </c>
      <c r="L3481">
        <v>5811</v>
      </c>
      <c r="M3481">
        <v>12326</v>
      </c>
      <c r="N3481">
        <v>31353</v>
      </c>
    </row>
    <row r="3482" spans="1:14" x14ac:dyDescent="0.3">
      <c r="A3482" t="s">
        <v>2316</v>
      </c>
      <c r="B3482">
        <v>1</v>
      </c>
      <c r="C3482">
        <f t="shared" si="54"/>
        <v>0</v>
      </c>
      <c r="D3482">
        <v>0.1330940855011489</v>
      </c>
      <c r="E3482">
        <v>0.62018191706960091</v>
      </c>
      <c r="F3482">
        <v>0.56552757669139331</v>
      </c>
      <c r="G3482">
        <v>115</v>
      </c>
      <c r="H3482">
        <v>60</v>
      </c>
      <c r="I3482" t="b">
        <v>0</v>
      </c>
      <c r="J3482">
        <v>11523</v>
      </c>
      <c r="K3482">
        <v>4495</v>
      </c>
      <c r="L3482">
        <v>7333</v>
      </c>
      <c r="M3482">
        <v>2304</v>
      </c>
      <c r="N3482">
        <v>25655</v>
      </c>
    </row>
    <row r="3483" spans="1:14" x14ac:dyDescent="0.3">
      <c r="A3483" t="s">
        <v>13916</v>
      </c>
      <c r="B3483">
        <v>1</v>
      </c>
      <c r="C3483">
        <f t="shared" si="54"/>
        <v>0</v>
      </c>
      <c r="D3483">
        <v>0.1330714765780755</v>
      </c>
      <c r="E3483">
        <v>77.987953638728214</v>
      </c>
      <c r="F3483">
        <v>71.116277977052505</v>
      </c>
      <c r="G3483">
        <v>305</v>
      </c>
      <c r="H3483">
        <v>65</v>
      </c>
      <c r="I3483" t="b">
        <v>0</v>
      </c>
      <c r="J3483">
        <v>11522</v>
      </c>
      <c r="K3483">
        <v>9854</v>
      </c>
      <c r="L3483">
        <v>8257</v>
      </c>
      <c r="M3483">
        <v>13909</v>
      </c>
      <c r="N3483">
        <v>43542</v>
      </c>
    </row>
    <row r="3484" spans="1:14" x14ac:dyDescent="0.3">
      <c r="A3484" t="s">
        <v>10827</v>
      </c>
      <c r="B3484">
        <v>1</v>
      </c>
      <c r="C3484">
        <f t="shared" si="54"/>
        <v>0</v>
      </c>
      <c r="D3484">
        <v>0.1330479446844372</v>
      </c>
      <c r="E3484">
        <v>17.754821766476429</v>
      </c>
      <c r="F3484">
        <v>16.19067274766142</v>
      </c>
      <c r="G3484">
        <v>25</v>
      </c>
      <c r="H3484">
        <v>25</v>
      </c>
      <c r="I3484" t="b">
        <v>0</v>
      </c>
      <c r="J3484">
        <v>11521</v>
      </c>
      <c r="K3484">
        <v>338</v>
      </c>
      <c r="L3484">
        <v>1307</v>
      </c>
      <c r="M3484">
        <v>10819</v>
      </c>
      <c r="N3484">
        <v>23985</v>
      </c>
    </row>
    <row r="3485" spans="1:14" x14ac:dyDescent="0.3">
      <c r="A3485" t="s">
        <v>533</v>
      </c>
      <c r="B3485">
        <v>1</v>
      </c>
      <c r="C3485">
        <f t="shared" si="54"/>
        <v>0</v>
      </c>
      <c r="D3485">
        <v>0.1329968452952672</v>
      </c>
      <c r="E3485">
        <v>0.15076914324574761</v>
      </c>
      <c r="F3485">
        <v>0.1374916827120522</v>
      </c>
      <c r="G3485">
        <v>649</v>
      </c>
      <c r="H3485">
        <v>50</v>
      </c>
      <c r="I3485" t="b">
        <v>0</v>
      </c>
      <c r="J3485">
        <v>11520</v>
      </c>
      <c r="K3485">
        <v>13506</v>
      </c>
      <c r="L3485">
        <v>5802</v>
      </c>
      <c r="M3485">
        <v>521</v>
      </c>
      <c r="N3485">
        <v>31349</v>
      </c>
    </row>
    <row r="3486" spans="1:14" x14ac:dyDescent="0.3">
      <c r="A3486" t="s">
        <v>3818</v>
      </c>
      <c r="B3486">
        <v>1</v>
      </c>
      <c r="C3486">
        <f t="shared" si="54"/>
        <v>0</v>
      </c>
      <c r="D3486">
        <v>0.132996375186024</v>
      </c>
      <c r="E3486">
        <v>1.468753609842034</v>
      </c>
      <c r="F3486">
        <v>1.339408494091078</v>
      </c>
      <c r="G3486">
        <v>329</v>
      </c>
      <c r="H3486">
        <v>76</v>
      </c>
      <c r="I3486" t="b">
        <v>1</v>
      </c>
      <c r="J3486">
        <v>11519</v>
      </c>
      <c r="K3486">
        <v>10281</v>
      </c>
      <c r="L3486">
        <v>10192</v>
      </c>
      <c r="M3486">
        <v>3807</v>
      </c>
      <c r="N3486">
        <v>35799</v>
      </c>
    </row>
    <row r="3487" spans="1:14" x14ac:dyDescent="0.3">
      <c r="A3487" t="s">
        <v>3911</v>
      </c>
      <c r="B3487">
        <v>1</v>
      </c>
      <c r="C3487">
        <f t="shared" si="54"/>
        <v>0</v>
      </c>
      <c r="D3487">
        <v>0.1329897698020078</v>
      </c>
      <c r="E3487">
        <v>1.547778925559951</v>
      </c>
      <c r="F3487">
        <v>1.4114809439329901</v>
      </c>
      <c r="G3487">
        <v>202</v>
      </c>
      <c r="H3487">
        <v>23</v>
      </c>
      <c r="I3487" t="b">
        <v>0</v>
      </c>
      <c r="J3487">
        <v>11518</v>
      </c>
      <c r="K3487">
        <v>7562</v>
      </c>
      <c r="L3487">
        <v>1150</v>
      </c>
      <c r="M3487">
        <v>3900</v>
      </c>
      <c r="N3487">
        <v>24130</v>
      </c>
    </row>
    <row r="3488" spans="1:14" x14ac:dyDescent="0.3">
      <c r="A3488" t="s">
        <v>10143</v>
      </c>
      <c r="B3488">
        <v>0.33287029234970789</v>
      </c>
      <c r="C3488">
        <f t="shared" si="54"/>
        <v>0.47772496256126923</v>
      </c>
      <c r="D3488">
        <v>0.13295349572188281</v>
      </c>
      <c r="E3488">
        <v>14.18822671796072</v>
      </c>
      <c r="F3488">
        <v>12.93913158126891</v>
      </c>
      <c r="G3488">
        <v>819</v>
      </c>
      <c r="H3488">
        <v>104</v>
      </c>
      <c r="I3488" t="b">
        <v>0</v>
      </c>
      <c r="J3488">
        <v>11517</v>
      </c>
      <c r="K3488">
        <v>14173</v>
      </c>
      <c r="L3488">
        <v>14367</v>
      </c>
      <c r="M3488">
        <v>10135</v>
      </c>
      <c r="N3488">
        <v>50192</v>
      </c>
    </row>
    <row r="3489" spans="1:14" x14ac:dyDescent="0.3">
      <c r="A3489" t="s">
        <v>8434</v>
      </c>
      <c r="B3489">
        <v>1</v>
      </c>
      <c r="C3489">
        <f t="shared" si="54"/>
        <v>0</v>
      </c>
      <c r="D3489">
        <v>0.13293345403379939</v>
      </c>
      <c r="E3489">
        <v>8.4839983801067671</v>
      </c>
      <c r="F3489">
        <v>7.7371963778763746</v>
      </c>
      <c r="G3489">
        <v>116</v>
      </c>
      <c r="H3489">
        <v>58</v>
      </c>
      <c r="I3489" t="b">
        <v>0</v>
      </c>
      <c r="J3489">
        <v>11516</v>
      </c>
      <c r="K3489">
        <v>4540</v>
      </c>
      <c r="L3489">
        <v>6961</v>
      </c>
      <c r="M3489">
        <v>8425</v>
      </c>
      <c r="N3489">
        <v>31442</v>
      </c>
    </row>
    <row r="3490" spans="1:14" x14ac:dyDescent="0.3">
      <c r="A3490" t="s">
        <v>7926</v>
      </c>
      <c r="B3490">
        <v>1</v>
      </c>
      <c r="C3490">
        <f t="shared" si="54"/>
        <v>0</v>
      </c>
      <c r="D3490">
        <v>0.13290305591424401</v>
      </c>
      <c r="E3490">
        <v>7.3342065626346793</v>
      </c>
      <c r="F3490">
        <v>6.6887556532396477</v>
      </c>
      <c r="G3490">
        <v>153</v>
      </c>
      <c r="H3490">
        <v>49</v>
      </c>
      <c r="I3490" t="b">
        <v>0</v>
      </c>
      <c r="J3490">
        <v>11515</v>
      </c>
      <c r="K3490">
        <v>6003</v>
      </c>
      <c r="L3490">
        <v>5520</v>
      </c>
      <c r="M3490">
        <v>7917</v>
      </c>
      <c r="N3490">
        <v>30955</v>
      </c>
    </row>
    <row r="3491" spans="1:14" x14ac:dyDescent="0.3">
      <c r="A3491" t="s">
        <v>12161</v>
      </c>
      <c r="B3491">
        <v>1</v>
      </c>
      <c r="C3491">
        <f t="shared" si="54"/>
        <v>0</v>
      </c>
      <c r="D3491">
        <v>0.13287767670904771</v>
      </c>
      <c r="E3491">
        <v>28.218647727134581</v>
      </c>
      <c r="F3491">
        <v>25.735702735890669</v>
      </c>
      <c r="G3491">
        <v>327</v>
      </c>
      <c r="H3491">
        <v>99</v>
      </c>
      <c r="I3491" t="b">
        <v>0</v>
      </c>
      <c r="J3491">
        <v>11514</v>
      </c>
      <c r="K3491">
        <v>10242</v>
      </c>
      <c r="L3491">
        <v>13892</v>
      </c>
      <c r="M3491">
        <v>12154</v>
      </c>
      <c r="N3491">
        <v>47802</v>
      </c>
    </row>
    <row r="3492" spans="1:14" x14ac:dyDescent="0.3">
      <c r="A3492" t="s">
        <v>6451</v>
      </c>
      <c r="B3492">
        <v>1</v>
      </c>
      <c r="C3492">
        <f t="shared" si="54"/>
        <v>0</v>
      </c>
      <c r="D3492">
        <v>0.13283882476649389</v>
      </c>
      <c r="E3492">
        <v>4.5780096924648976</v>
      </c>
      <c r="F3492">
        <v>4.1753053019950563</v>
      </c>
      <c r="G3492">
        <v>442</v>
      </c>
      <c r="H3492">
        <v>90</v>
      </c>
      <c r="I3492" t="b">
        <v>0</v>
      </c>
      <c r="J3492">
        <v>11513</v>
      </c>
      <c r="K3492">
        <v>11809</v>
      </c>
      <c r="L3492">
        <v>12685</v>
      </c>
      <c r="M3492">
        <v>6441</v>
      </c>
      <c r="N3492">
        <v>42448</v>
      </c>
    </row>
    <row r="3493" spans="1:14" x14ac:dyDescent="0.3">
      <c r="A3493" t="s">
        <v>6791</v>
      </c>
      <c r="B3493">
        <v>1</v>
      </c>
      <c r="C3493">
        <f t="shared" si="54"/>
        <v>0</v>
      </c>
      <c r="D3493">
        <v>0.13272969084718089</v>
      </c>
      <c r="E3493">
        <v>5.1534439188531964</v>
      </c>
      <c r="F3493">
        <v>4.7004770440563011</v>
      </c>
      <c r="G3493">
        <v>281</v>
      </c>
      <c r="H3493">
        <v>72</v>
      </c>
      <c r="I3493" t="b">
        <v>0</v>
      </c>
      <c r="J3493">
        <v>11512</v>
      </c>
      <c r="K3493">
        <v>9419</v>
      </c>
      <c r="L3493">
        <v>9452</v>
      </c>
      <c r="M3493">
        <v>6781</v>
      </c>
      <c r="N3493">
        <v>37164</v>
      </c>
    </row>
    <row r="3494" spans="1:14" x14ac:dyDescent="0.3">
      <c r="A3494" t="s">
        <v>10988</v>
      </c>
      <c r="B3494">
        <v>1</v>
      </c>
      <c r="C3494">
        <f t="shared" si="54"/>
        <v>0</v>
      </c>
      <c r="D3494">
        <v>0.1326992440000197</v>
      </c>
      <c r="E3494">
        <v>18.734070563847439</v>
      </c>
      <c r="F3494">
        <v>17.087782159811841</v>
      </c>
      <c r="G3494">
        <v>139</v>
      </c>
      <c r="H3494">
        <v>64</v>
      </c>
      <c r="I3494" t="b">
        <v>0</v>
      </c>
      <c r="J3494">
        <v>11511</v>
      </c>
      <c r="K3494">
        <v>5484</v>
      </c>
      <c r="L3494">
        <v>8002</v>
      </c>
      <c r="M3494">
        <v>10980</v>
      </c>
      <c r="N3494">
        <v>35977</v>
      </c>
    </row>
    <row r="3495" spans="1:14" x14ac:dyDescent="0.3">
      <c r="A3495" t="s">
        <v>13032</v>
      </c>
      <c r="B3495">
        <v>1</v>
      </c>
      <c r="C3495">
        <f t="shared" si="54"/>
        <v>0</v>
      </c>
      <c r="D3495">
        <v>0.132693664355642</v>
      </c>
      <c r="E3495">
        <v>42.777472690415301</v>
      </c>
      <c r="F3495">
        <v>39.018480219815551</v>
      </c>
      <c r="G3495">
        <v>736</v>
      </c>
      <c r="H3495">
        <v>52</v>
      </c>
      <c r="I3495" t="b">
        <v>0</v>
      </c>
      <c r="J3495">
        <v>11510</v>
      </c>
      <c r="K3495">
        <v>13895</v>
      </c>
      <c r="L3495">
        <v>6101</v>
      </c>
      <c r="M3495">
        <v>13025</v>
      </c>
      <c r="N3495">
        <v>44531</v>
      </c>
    </row>
    <row r="3496" spans="1:14" x14ac:dyDescent="0.3">
      <c r="A3496" t="s">
        <v>14290</v>
      </c>
      <c r="B3496">
        <v>1</v>
      </c>
      <c r="C3496">
        <f t="shared" si="54"/>
        <v>0</v>
      </c>
      <c r="D3496">
        <v>0.13269180597525029</v>
      </c>
      <c r="E3496">
        <v>122.1228951598714</v>
      </c>
      <c r="F3496">
        <v>111.39171174697751</v>
      </c>
      <c r="G3496">
        <v>108</v>
      </c>
      <c r="H3496">
        <v>71</v>
      </c>
      <c r="I3496" t="b">
        <v>0</v>
      </c>
      <c r="J3496">
        <v>11509</v>
      </c>
      <c r="K3496">
        <v>4179</v>
      </c>
      <c r="L3496">
        <v>9209</v>
      </c>
      <c r="M3496">
        <v>14283</v>
      </c>
      <c r="N3496">
        <v>39180</v>
      </c>
    </row>
    <row r="3497" spans="1:14" x14ac:dyDescent="0.3">
      <c r="A3497" t="s">
        <v>4946</v>
      </c>
      <c r="B3497">
        <v>1</v>
      </c>
      <c r="C3497">
        <f t="shared" si="54"/>
        <v>0</v>
      </c>
      <c r="D3497">
        <v>0.13268889897749039</v>
      </c>
      <c r="E3497">
        <v>2.5628682816250561</v>
      </c>
      <c r="F3497">
        <v>2.3376686225742249</v>
      </c>
      <c r="G3497">
        <v>60</v>
      </c>
      <c r="H3497">
        <v>24</v>
      </c>
      <c r="I3497" t="b">
        <v>0</v>
      </c>
      <c r="J3497">
        <v>11508</v>
      </c>
      <c r="K3497">
        <v>1844</v>
      </c>
      <c r="L3497">
        <v>1230</v>
      </c>
      <c r="M3497">
        <v>4936</v>
      </c>
      <c r="N3497">
        <v>19518</v>
      </c>
    </row>
    <row r="3498" spans="1:14" x14ac:dyDescent="0.3">
      <c r="A3498" t="s">
        <v>13979</v>
      </c>
      <c r="B3498">
        <v>1</v>
      </c>
      <c r="C3498">
        <f t="shared" si="54"/>
        <v>0</v>
      </c>
      <c r="D3498">
        <v>0.13268606874206659</v>
      </c>
      <c r="E3498">
        <v>82.892943694228535</v>
      </c>
      <c r="F3498">
        <v>75.609275373550588</v>
      </c>
      <c r="G3498">
        <v>180</v>
      </c>
      <c r="H3498">
        <v>73</v>
      </c>
      <c r="I3498" t="b">
        <v>0</v>
      </c>
      <c r="J3498">
        <v>11507</v>
      </c>
      <c r="K3498">
        <v>6920</v>
      </c>
      <c r="L3498">
        <v>9585</v>
      </c>
      <c r="M3498">
        <v>13972</v>
      </c>
      <c r="N3498">
        <v>41984</v>
      </c>
    </row>
    <row r="3499" spans="1:14" x14ac:dyDescent="0.3">
      <c r="A3499" t="s">
        <v>14611</v>
      </c>
      <c r="B3499">
        <v>1</v>
      </c>
      <c r="C3499">
        <f t="shared" si="54"/>
        <v>0</v>
      </c>
      <c r="D3499">
        <v>0.13267740951313911</v>
      </c>
      <c r="E3499">
        <v>212.2236343830138</v>
      </c>
      <c r="F3499">
        <v>193.5770502105851</v>
      </c>
      <c r="G3499">
        <v>78</v>
      </c>
      <c r="H3499">
        <v>63</v>
      </c>
      <c r="I3499" t="b">
        <v>0</v>
      </c>
      <c r="J3499">
        <v>11506</v>
      </c>
      <c r="K3499">
        <v>2743</v>
      </c>
      <c r="L3499">
        <v>7815</v>
      </c>
      <c r="M3499">
        <v>14604</v>
      </c>
      <c r="N3499">
        <v>36668</v>
      </c>
    </row>
    <row r="3500" spans="1:14" x14ac:dyDescent="0.3">
      <c r="A3500" t="s">
        <v>11324</v>
      </c>
      <c r="B3500">
        <v>1</v>
      </c>
      <c r="C3500">
        <f t="shared" si="54"/>
        <v>0</v>
      </c>
      <c r="D3500">
        <v>0.1326239337833624</v>
      </c>
      <c r="E3500">
        <v>20.971181027061739</v>
      </c>
      <c r="F3500">
        <v>19.129301269230648</v>
      </c>
      <c r="G3500">
        <v>65</v>
      </c>
      <c r="H3500">
        <v>47</v>
      </c>
      <c r="I3500" t="b">
        <v>0</v>
      </c>
      <c r="J3500">
        <v>11505</v>
      </c>
      <c r="K3500">
        <v>2094</v>
      </c>
      <c r="L3500">
        <v>5081</v>
      </c>
      <c r="M3500">
        <v>11316</v>
      </c>
      <c r="N3500">
        <v>29996</v>
      </c>
    </row>
    <row r="3501" spans="1:14" x14ac:dyDescent="0.3">
      <c r="A3501" t="s">
        <v>314</v>
      </c>
      <c r="B3501">
        <v>1</v>
      </c>
      <c r="C3501">
        <f t="shared" si="54"/>
        <v>0</v>
      </c>
      <c r="D3501">
        <v>0.13260830860678061</v>
      </c>
      <c r="E3501">
        <v>0.111490313491428</v>
      </c>
      <c r="F3501">
        <v>0.1016993221032029</v>
      </c>
      <c r="G3501">
        <v>629</v>
      </c>
      <c r="H3501">
        <v>62</v>
      </c>
      <c r="I3501" t="b">
        <v>0</v>
      </c>
      <c r="J3501">
        <v>11504</v>
      </c>
      <c r="K3501">
        <v>13382</v>
      </c>
      <c r="L3501">
        <v>7803</v>
      </c>
      <c r="M3501">
        <v>302</v>
      </c>
      <c r="N3501">
        <v>32991</v>
      </c>
    </row>
    <row r="3502" spans="1:14" x14ac:dyDescent="0.3">
      <c r="A3502" t="s">
        <v>7188</v>
      </c>
      <c r="B3502">
        <v>1</v>
      </c>
      <c r="C3502">
        <f t="shared" si="54"/>
        <v>0</v>
      </c>
      <c r="D3502">
        <v>0.13257513060449971</v>
      </c>
      <c r="E3502">
        <v>5.9605631886411787</v>
      </c>
      <c r="F3502">
        <v>5.4372362710380528</v>
      </c>
      <c r="G3502">
        <v>373</v>
      </c>
      <c r="H3502">
        <v>74</v>
      </c>
      <c r="I3502" t="b">
        <v>0</v>
      </c>
      <c r="J3502">
        <v>11503</v>
      </c>
      <c r="K3502">
        <v>10926</v>
      </c>
      <c r="L3502">
        <v>9863</v>
      </c>
      <c r="M3502">
        <v>7179</v>
      </c>
      <c r="N3502">
        <v>39471</v>
      </c>
    </row>
    <row r="3503" spans="1:14" x14ac:dyDescent="0.3">
      <c r="A3503" t="s">
        <v>10197</v>
      </c>
      <c r="B3503">
        <v>1</v>
      </c>
      <c r="C3503">
        <f t="shared" si="54"/>
        <v>0</v>
      </c>
      <c r="D3503">
        <v>0.1325533532485515</v>
      </c>
      <c r="E3503">
        <v>14.49676049666158</v>
      </c>
      <c r="F3503">
        <v>13.224170152263991</v>
      </c>
      <c r="G3503">
        <v>126</v>
      </c>
      <c r="H3503">
        <v>52</v>
      </c>
      <c r="I3503" t="b">
        <v>0</v>
      </c>
      <c r="J3503">
        <v>11502</v>
      </c>
      <c r="K3503">
        <v>4953</v>
      </c>
      <c r="L3503">
        <v>6012</v>
      </c>
      <c r="M3503">
        <v>10189</v>
      </c>
      <c r="N3503">
        <v>32656</v>
      </c>
    </row>
    <row r="3504" spans="1:14" x14ac:dyDescent="0.3">
      <c r="A3504" t="s">
        <v>7996</v>
      </c>
      <c r="B3504">
        <v>1</v>
      </c>
      <c r="C3504">
        <f t="shared" si="54"/>
        <v>0</v>
      </c>
      <c r="D3504">
        <v>0.132513559581796</v>
      </c>
      <c r="E3504">
        <v>7.5061056372368427</v>
      </c>
      <c r="F3504">
        <v>6.8473750476489403</v>
      </c>
      <c r="G3504">
        <v>419</v>
      </c>
      <c r="H3504">
        <v>81</v>
      </c>
      <c r="I3504" t="b">
        <v>0</v>
      </c>
      <c r="J3504">
        <v>11501</v>
      </c>
      <c r="K3504">
        <v>11540</v>
      </c>
      <c r="L3504">
        <v>11161</v>
      </c>
      <c r="M3504">
        <v>7987</v>
      </c>
      <c r="N3504">
        <v>42189</v>
      </c>
    </row>
    <row r="3505" spans="1:14" x14ac:dyDescent="0.3">
      <c r="A3505" t="s">
        <v>14295</v>
      </c>
      <c r="B3505">
        <v>1</v>
      </c>
      <c r="C3505">
        <f t="shared" si="54"/>
        <v>0</v>
      </c>
      <c r="D3505">
        <v>0.13248250418206811</v>
      </c>
      <c r="E3505">
        <v>123.38960215206519</v>
      </c>
      <c r="F3505">
        <v>112.56343983428791</v>
      </c>
      <c r="G3505">
        <v>48</v>
      </c>
      <c r="H3505">
        <v>46</v>
      </c>
      <c r="I3505" t="b">
        <v>0</v>
      </c>
      <c r="J3505">
        <v>11500</v>
      </c>
      <c r="K3505">
        <v>1245</v>
      </c>
      <c r="L3505">
        <v>4904</v>
      </c>
      <c r="M3505">
        <v>14288</v>
      </c>
      <c r="N3505">
        <v>31937</v>
      </c>
    </row>
    <row r="3506" spans="1:14" x14ac:dyDescent="0.3">
      <c r="A3506" t="s">
        <v>10733</v>
      </c>
      <c r="B3506">
        <v>1</v>
      </c>
      <c r="C3506">
        <f t="shared" si="54"/>
        <v>0</v>
      </c>
      <c r="D3506">
        <v>0.13246363889240631</v>
      </c>
      <c r="E3506">
        <v>17.182845246786211</v>
      </c>
      <c r="F3506">
        <v>15.67543314383488</v>
      </c>
      <c r="G3506">
        <v>187</v>
      </c>
      <c r="H3506">
        <v>36</v>
      </c>
      <c r="I3506" t="b">
        <v>0</v>
      </c>
      <c r="J3506">
        <v>11499</v>
      </c>
      <c r="K3506">
        <v>7128</v>
      </c>
      <c r="L3506">
        <v>3340</v>
      </c>
      <c r="M3506">
        <v>10725</v>
      </c>
      <c r="N3506">
        <v>32692</v>
      </c>
    </row>
    <row r="3507" spans="1:14" x14ac:dyDescent="0.3">
      <c r="A3507" t="s">
        <v>14790</v>
      </c>
      <c r="B3507">
        <v>1</v>
      </c>
      <c r="C3507">
        <f t="shared" si="54"/>
        <v>0</v>
      </c>
      <c r="D3507">
        <v>0.13244848508962229</v>
      </c>
      <c r="E3507">
        <v>368.89149082435341</v>
      </c>
      <c r="F3507">
        <v>336.53301055117771</v>
      </c>
      <c r="G3507">
        <v>113</v>
      </c>
      <c r="H3507">
        <v>60</v>
      </c>
      <c r="I3507" t="b">
        <v>0</v>
      </c>
      <c r="J3507">
        <v>11498</v>
      </c>
      <c r="K3507">
        <v>4400</v>
      </c>
      <c r="L3507">
        <v>7327</v>
      </c>
      <c r="M3507">
        <v>14783</v>
      </c>
      <c r="N3507">
        <v>38008</v>
      </c>
    </row>
    <row r="3508" spans="1:14" x14ac:dyDescent="0.3">
      <c r="A3508" t="s">
        <v>6413</v>
      </c>
      <c r="B3508">
        <v>1</v>
      </c>
      <c r="C3508">
        <f t="shared" si="54"/>
        <v>0</v>
      </c>
      <c r="D3508">
        <v>0.13238663842526011</v>
      </c>
      <c r="E3508">
        <v>4.5194949829440683</v>
      </c>
      <c r="F3508">
        <v>4.1232299843515348</v>
      </c>
      <c r="G3508">
        <v>297</v>
      </c>
      <c r="H3508">
        <v>109</v>
      </c>
      <c r="I3508" t="b">
        <v>0</v>
      </c>
      <c r="J3508">
        <v>11497</v>
      </c>
      <c r="K3508">
        <v>9721</v>
      </c>
      <c r="L3508">
        <v>14616</v>
      </c>
      <c r="M3508">
        <v>6403</v>
      </c>
      <c r="N3508">
        <v>42237</v>
      </c>
    </row>
    <row r="3509" spans="1:14" x14ac:dyDescent="0.3">
      <c r="A3509" t="s">
        <v>8547</v>
      </c>
      <c r="B3509">
        <v>0.69578984764292373</v>
      </c>
      <c r="C3509">
        <f t="shared" si="54"/>
        <v>0.15752191238754359</v>
      </c>
      <c r="D3509">
        <v>0.1323641446493142</v>
      </c>
      <c r="E3509">
        <v>8.7954118067998301</v>
      </c>
      <c r="F3509">
        <v>8.024363620564765</v>
      </c>
      <c r="G3509">
        <v>481</v>
      </c>
      <c r="H3509">
        <v>78</v>
      </c>
      <c r="I3509" t="b">
        <v>0</v>
      </c>
      <c r="J3509">
        <v>11496</v>
      </c>
      <c r="K3509">
        <v>12248</v>
      </c>
      <c r="L3509">
        <v>10611</v>
      </c>
      <c r="M3509">
        <v>8538</v>
      </c>
      <c r="N3509">
        <v>42893</v>
      </c>
    </row>
    <row r="3510" spans="1:14" x14ac:dyDescent="0.3">
      <c r="A3510" t="s">
        <v>9476</v>
      </c>
      <c r="B3510">
        <v>1</v>
      </c>
      <c r="C3510">
        <f t="shared" si="54"/>
        <v>0</v>
      </c>
      <c r="D3510">
        <v>0.1323597023737958</v>
      </c>
      <c r="E3510">
        <v>11.63801925906612</v>
      </c>
      <c r="F3510">
        <v>10.61780709811986</v>
      </c>
      <c r="G3510">
        <v>644</v>
      </c>
      <c r="H3510">
        <v>66</v>
      </c>
      <c r="I3510" t="b">
        <v>0</v>
      </c>
      <c r="J3510">
        <v>11495</v>
      </c>
      <c r="K3510">
        <v>13483</v>
      </c>
      <c r="L3510">
        <v>8475</v>
      </c>
      <c r="M3510">
        <v>9468</v>
      </c>
      <c r="N3510">
        <v>42921</v>
      </c>
    </row>
    <row r="3511" spans="1:14" x14ac:dyDescent="0.3">
      <c r="A3511" t="s">
        <v>5637</v>
      </c>
      <c r="B3511">
        <v>1</v>
      </c>
      <c r="C3511">
        <f t="shared" si="54"/>
        <v>0</v>
      </c>
      <c r="D3511">
        <v>0.13234219010202999</v>
      </c>
      <c r="E3511">
        <v>3.4049661105184978</v>
      </c>
      <c r="F3511">
        <v>3.1065176456969761</v>
      </c>
      <c r="G3511">
        <v>103</v>
      </c>
      <c r="H3511">
        <v>66</v>
      </c>
      <c r="I3511" t="b">
        <v>0</v>
      </c>
      <c r="J3511">
        <v>11494</v>
      </c>
      <c r="K3511">
        <v>3936</v>
      </c>
      <c r="L3511">
        <v>8318</v>
      </c>
      <c r="M3511">
        <v>5627</v>
      </c>
      <c r="N3511">
        <v>29375</v>
      </c>
    </row>
    <row r="3512" spans="1:14" x14ac:dyDescent="0.3">
      <c r="A3512" t="s">
        <v>2696</v>
      </c>
      <c r="B3512">
        <v>1</v>
      </c>
      <c r="C3512">
        <f t="shared" si="54"/>
        <v>0</v>
      </c>
      <c r="D3512">
        <v>0.13233584999265391</v>
      </c>
      <c r="E3512">
        <v>0.78319954393735247</v>
      </c>
      <c r="F3512">
        <v>0.71455451144868687</v>
      </c>
      <c r="G3512">
        <v>458</v>
      </c>
      <c r="H3512">
        <v>84</v>
      </c>
      <c r="I3512" t="b">
        <v>0</v>
      </c>
      <c r="J3512">
        <v>11493</v>
      </c>
      <c r="K3512">
        <v>12003</v>
      </c>
      <c r="L3512">
        <v>11706</v>
      </c>
      <c r="M3512">
        <v>2685</v>
      </c>
      <c r="N3512">
        <v>37887</v>
      </c>
    </row>
    <row r="3513" spans="1:14" x14ac:dyDescent="0.3">
      <c r="A3513" t="s">
        <v>11913</v>
      </c>
      <c r="B3513">
        <v>1</v>
      </c>
      <c r="C3513">
        <f t="shared" si="54"/>
        <v>0</v>
      </c>
      <c r="D3513">
        <v>0.13233258092178241</v>
      </c>
      <c r="E3513">
        <v>25.84679237473372</v>
      </c>
      <c r="F3513">
        <v>23.581453909805809</v>
      </c>
      <c r="G3513">
        <v>432</v>
      </c>
      <c r="H3513">
        <v>93</v>
      </c>
      <c r="I3513" t="b">
        <v>0</v>
      </c>
      <c r="J3513">
        <v>11492</v>
      </c>
      <c r="K3513">
        <v>11696</v>
      </c>
      <c r="L3513">
        <v>13124</v>
      </c>
      <c r="M3513">
        <v>11906</v>
      </c>
      <c r="N3513">
        <v>48218</v>
      </c>
    </row>
    <row r="3514" spans="1:14" x14ac:dyDescent="0.3">
      <c r="A3514" t="s">
        <v>9260</v>
      </c>
      <c r="B3514">
        <v>1</v>
      </c>
      <c r="C3514">
        <f t="shared" si="54"/>
        <v>0</v>
      </c>
      <c r="D3514">
        <v>0.13228923599181891</v>
      </c>
      <c r="E3514">
        <v>10.891665225209749</v>
      </c>
      <c r="F3514">
        <v>9.9373653236456718</v>
      </c>
      <c r="G3514">
        <v>163</v>
      </c>
      <c r="H3514">
        <v>82</v>
      </c>
      <c r="I3514" t="b">
        <v>0</v>
      </c>
      <c r="J3514">
        <v>11491</v>
      </c>
      <c r="K3514">
        <v>6331</v>
      </c>
      <c r="L3514">
        <v>11254</v>
      </c>
      <c r="M3514">
        <v>9251</v>
      </c>
      <c r="N3514">
        <v>38327</v>
      </c>
    </row>
    <row r="3515" spans="1:14" x14ac:dyDescent="0.3">
      <c r="A3515" t="s">
        <v>11774</v>
      </c>
      <c r="B3515">
        <v>1</v>
      </c>
      <c r="C3515">
        <f t="shared" si="54"/>
        <v>0</v>
      </c>
      <c r="D3515">
        <v>0.13219096192007901</v>
      </c>
      <c r="E3515">
        <v>24.65606528935232</v>
      </c>
      <c r="F3515">
        <v>22.49729622101108</v>
      </c>
      <c r="G3515">
        <v>44</v>
      </c>
      <c r="H3515">
        <v>35</v>
      </c>
      <c r="I3515" t="b">
        <v>0</v>
      </c>
      <c r="J3515">
        <v>11490</v>
      </c>
      <c r="K3515">
        <v>1061</v>
      </c>
      <c r="L3515">
        <v>3006</v>
      </c>
      <c r="M3515">
        <v>11766</v>
      </c>
      <c r="N3515">
        <v>27323</v>
      </c>
    </row>
    <row r="3516" spans="1:14" x14ac:dyDescent="0.3">
      <c r="A3516" t="s">
        <v>7173</v>
      </c>
      <c r="B3516">
        <v>1</v>
      </c>
      <c r="C3516">
        <f t="shared" si="54"/>
        <v>0</v>
      </c>
      <c r="D3516">
        <v>0.13209597678006571</v>
      </c>
      <c r="E3516">
        <v>5.9322061377368129</v>
      </c>
      <c r="F3516">
        <v>5.4131664637465002</v>
      </c>
      <c r="G3516">
        <v>367</v>
      </c>
      <c r="H3516">
        <v>63</v>
      </c>
      <c r="I3516" t="b">
        <v>1</v>
      </c>
      <c r="J3516">
        <v>11489</v>
      </c>
      <c r="K3516">
        <v>10841</v>
      </c>
      <c r="L3516">
        <v>7936</v>
      </c>
      <c r="M3516">
        <v>7164</v>
      </c>
      <c r="N3516">
        <v>37430</v>
      </c>
    </row>
    <row r="3517" spans="1:14" x14ac:dyDescent="0.3">
      <c r="A3517" t="s">
        <v>2171</v>
      </c>
      <c r="B3517">
        <v>1</v>
      </c>
      <c r="C3517">
        <f t="shared" si="54"/>
        <v>0</v>
      </c>
      <c r="D3517">
        <v>0.13207673770313011</v>
      </c>
      <c r="E3517">
        <v>0.5657020862284865</v>
      </c>
      <c r="F3517">
        <v>0.51621274233337244</v>
      </c>
      <c r="G3517">
        <v>260</v>
      </c>
      <c r="H3517">
        <v>79</v>
      </c>
      <c r="I3517" t="b">
        <v>0</v>
      </c>
      <c r="J3517">
        <v>11488</v>
      </c>
      <c r="K3517">
        <v>8947</v>
      </c>
      <c r="L3517">
        <v>10725</v>
      </c>
      <c r="M3517">
        <v>2159</v>
      </c>
      <c r="N3517">
        <v>33319</v>
      </c>
    </row>
    <row r="3518" spans="1:14" x14ac:dyDescent="0.3">
      <c r="A3518" t="s">
        <v>7571</v>
      </c>
      <c r="B3518">
        <v>1</v>
      </c>
      <c r="C3518">
        <f t="shared" si="54"/>
        <v>0</v>
      </c>
      <c r="D3518">
        <v>0.13206631018495171</v>
      </c>
      <c r="E3518">
        <v>6.6436837562908568</v>
      </c>
      <c r="F3518">
        <v>6.0625178565868652</v>
      </c>
      <c r="G3518">
        <v>56</v>
      </c>
      <c r="H3518">
        <v>25</v>
      </c>
      <c r="I3518" t="b">
        <v>0</v>
      </c>
      <c r="J3518">
        <v>11487</v>
      </c>
      <c r="K3518">
        <v>1645</v>
      </c>
      <c r="L3518">
        <v>1364</v>
      </c>
      <c r="M3518">
        <v>7562</v>
      </c>
      <c r="N3518">
        <v>22058</v>
      </c>
    </row>
    <row r="3519" spans="1:14" x14ac:dyDescent="0.3">
      <c r="A3519" t="s">
        <v>9789</v>
      </c>
      <c r="B3519">
        <v>1</v>
      </c>
      <c r="C3519">
        <f t="shared" si="54"/>
        <v>0</v>
      </c>
      <c r="D3519">
        <v>0.13204433363437959</v>
      </c>
      <c r="E3519">
        <v>12.72837733547742</v>
      </c>
      <c r="F3519">
        <v>11.615120946457839</v>
      </c>
      <c r="G3519">
        <v>540</v>
      </c>
      <c r="H3519">
        <v>108</v>
      </c>
      <c r="I3519" t="b">
        <v>0</v>
      </c>
      <c r="J3519">
        <v>11486</v>
      </c>
      <c r="K3519">
        <v>12760</v>
      </c>
      <c r="L3519">
        <v>14588</v>
      </c>
      <c r="M3519">
        <v>9781</v>
      </c>
      <c r="N3519">
        <v>48615</v>
      </c>
    </row>
    <row r="3520" spans="1:14" x14ac:dyDescent="0.3">
      <c r="A3520" t="s">
        <v>9583</v>
      </c>
      <c r="B3520">
        <v>1</v>
      </c>
      <c r="C3520">
        <f t="shared" si="54"/>
        <v>0</v>
      </c>
      <c r="D3520">
        <v>0.13204048832538801</v>
      </c>
      <c r="E3520">
        <v>11.95873079192342</v>
      </c>
      <c r="F3520">
        <v>10.91281874182615</v>
      </c>
      <c r="G3520">
        <v>287</v>
      </c>
      <c r="H3520">
        <v>98</v>
      </c>
      <c r="I3520" t="b">
        <v>0</v>
      </c>
      <c r="J3520">
        <v>11485</v>
      </c>
      <c r="K3520">
        <v>9534</v>
      </c>
      <c r="L3520">
        <v>13771</v>
      </c>
      <c r="M3520">
        <v>9575</v>
      </c>
      <c r="N3520">
        <v>44365</v>
      </c>
    </row>
    <row r="3521" spans="1:14" x14ac:dyDescent="0.3">
      <c r="A3521" t="s">
        <v>152</v>
      </c>
      <c r="B3521">
        <v>1</v>
      </c>
      <c r="C3521">
        <f t="shared" si="54"/>
        <v>0</v>
      </c>
      <c r="D3521">
        <v>0.13200287767507779</v>
      </c>
      <c r="E3521">
        <v>7.399066403271129E-2</v>
      </c>
      <c r="F3521">
        <v>6.7521191789226262E-2</v>
      </c>
      <c r="G3521">
        <v>469</v>
      </c>
      <c r="H3521">
        <v>94</v>
      </c>
      <c r="I3521" t="b">
        <v>0</v>
      </c>
      <c r="J3521">
        <v>11484</v>
      </c>
      <c r="K3521">
        <v>12110</v>
      </c>
      <c r="L3521">
        <v>13283</v>
      </c>
      <c r="M3521">
        <v>140</v>
      </c>
      <c r="N3521">
        <v>37017</v>
      </c>
    </row>
    <row r="3522" spans="1:14" x14ac:dyDescent="0.3">
      <c r="A3522" t="s">
        <v>8276</v>
      </c>
      <c r="B3522">
        <v>1</v>
      </c>
      <c r="C3522">
        <f t="shared" ref="C3522:C3585" si="55">-LOG10(B3522)</f>
        <v>0</v>
      </c>
      <c r="D3522">
        <v>0.13200239058045671</v>
      </c>
      <c r="E3522">
        <v>8.1210834366775799</v>
      </c>
      <c r="F3522">
        <v>7.4110081936644292</v>
      </c>
      <c r="G3522">
        <v>257</v>
      </c>
      <c r="H3522">
        <v>80</v>
      </c>
      <c r="I3522" t="b">
        <v>0</v>
      </c>
      <c r="J3522">
        <v>11483</v>
      </c>
      <c r="K3522">
        <v>8881</v>
      </c>
      <c r="L3522">
        <v>10909</v>
      </c>
      <c r="M3522">
        <v>8267</v>
      </c>
      <c r="N3522">
        <v>39540</v>
      </c>
    </row>
    <row r="3523" spans="1:14" x14ac:dyDescent="0.3">
      <c r="A3523" t="s">
        <v>3160</v>
      </c>
      <c r="B3523">
        <v>1</v>
      </c>
      <c r="C3523">
        <f t="shared" si="55"/>
        <v>0</v>
      </c>
      <c r="D3523">
        <v>0.13198197409612969</v>
      </c>
      <c r="E3523">
        <v>1.0271482838870969</v>
      </c>
      <c r="F3523">
        <v>0.93735178725863688</v>
      </c>
      <c r="G3523">
        <v>855</v>
      </c>
      <c r="H3523">
        <v>84</v>
      </c>
      <c r="I3523" t="b">
        <v>0</v>
      </c>
      <c r="J3523">
        <v>11482</v>
      </c>
      <c r="K3523">
        <v>14269</v>
      </c>
      <c r="L3523">
        <v>11768</v>
      </c>
      <c r="M3523">
        <v>3149</v>
      </c>
      <c r="N3523">
        <v>40668</v>
      </c>
    </row>
    <row r="3524" spans="1:14" x14ac:dyDescent="0.3">
      <c r="A3524" t="s">
        <v>6621</v>
      </c>
      <c r="B3524">
        <v>1</v>
      </c>
      <c r="C3524">
        <f t="shared" si="55"/>
        <v>0</v>
      </c>
      <c r="D3524">
        <v>0.13196387255889289</v>
      </c>
      <c r="E3524">
        <v>4.8316836272603449</v>
      </c>
      <c r="F3524">
        <v>4.4093381454475091</v>
      </c>
      <c r="G3524">
        <v>359</v>
      </c>
      <c r="H3524">
        <v>77</v>
      </c>
      <c r="I3524" t="b">
        <v>0</v>
      </c>
      <c r="J3524">
        <v>11481</v>
      </c>
      <c r="K3524">
        <v>10718</v>
      </c>
      <c r="L3524">
        <v>10381</v>
      </c>
      <c r="M3524">
        <v>6611</v>
      </c>
      <c r="N3524">
        <v>39191</v>
      </c>
    </row>
    <row r="3525" spans="1:14" x14ac:dyDescent="0.3">
      <c r="A3525" t="s">
        <v>3061</v>
      </c>
      <c r="B3525">
        <v>1</v>
      </c>
      <c r="C3525">
        <f t="shared" si="55"/>
        <v>0</v>
      </c>
      <c r="D3525">
        <v>0.1319581573518307</v>
      </c>
      <c r="E3525">
        <v>0.97557182488475602</v>
      </c>
      <c r="F3525">
        <v>0.89029900005377827</v>
      </c>
      <c r="G3525">
        <v>48</v>
      </c>
      <c r="H3525">
        <v>27</v>
      </c>
      <c r="I3525" t="b">
        <v>0</v>
      </c>
      <c r="J3525">
        <v>11480</v>
      </c>
      <c r="K3525">
        <v>1244</v>
      </c>
      <c r="L3525">
        <v>1662</v>
      </c>
      <c r="M3525">
        <v>3050</v>
      </c>
      <c r="N3525">
        <v>17436</v>
      </c>
    </row>
    <row r="3526" spans="1:14" x14ac:dyDescent="0.3">
      <c r="A3526" t="s">
        <v>2795</v>
      </c>
      <c r="B3526">
        <v>1</v>
      </c>
      <c r="C3526">
        <f t="shared" si="55"/>
        <v>0</v>
      </c>
      <c r="D3526">
        <v>0.13193695418627371</v>
      </c>
      <c r="E3526">
        <v>0.83185503599570909</v>
      </c>
      <c r="F3526">
        <v>0.75915537170691194</v>
      </c>
      <c r="G3526">
        <v>152</v>
      </c>
      <c r="H3526">
        <v>35</v>
      </c>
      <c r="I3526" t="b">
        <v>0</v>
      </c>
      <c r="J3526">
        <v>11479</v>
      </c>
      <c r="K3526">
        <v>5962</v>
      </c>
      <c r="L3526">
        <v>3135</v>
      </c>
      <c r="M3526">
        <v>2784</v>
      </c>
      <c r="N3526">
        <v>23360</v>
      </c>
    </row>
    <row r="3527" spans="1:14" x14ac:dyDescent="0.3">
      <c r="A3527" t="s">
        <v>14804</v>
      </c>
      <c r="B3527">
        <v>1</v>
      </c>
      <c r="C3527">
        <f t="shared" si="55"/>
        <v>0</v>
      </c>
      <c r="D3527">
        <v>0.13192657734165161</v>
      </c>
      <c r="E3527">
        <v>388.74585446392467</v>
      </c>
      <c r="F3527">
        <v>354.77410555385751</v>
      </c>
      <c r="G3527">
        <v>144</v>
      </c>
      <c r="H3527">
        <v>33</v>
      </c>
      <c r="I3527" t="b">
        <v>0</v>
      </c>
      <c r="J3527">
        <v>11478</v>
      </c>
      <c r="K3527">
        <v>5668</v>
      </c>
      <c r="L3527">
        <v>2779</v>
      </c>
      <c r="M3527">
        <v>14797</v>
      </c>
      <c r="N3527">
        <v>34722</v>
      </c>
    </row>
    <row r="3528" spans="1:14" x14ac:dyDescent="0.3">
      <c r="A3528" t="s">
        <v>9740</v>
      </c>
      <c r="B3528">
        <v>1</v>
      </c>
      <c r="C3528">
        <f t="shared" si="55"/>
        <v>0</v>
      </c>
      <c r="D3528">
        <v>0.13181095161228071</v>
      </c>
      <c r="E3528">
        <v>12.515932709972111</v>
      </c>
      <c r="F3528">
        <v>11.42310501489586</v>
      </c>
      <c r="G3528">
        <v>199</v>
      </c>
      <c r="H3528">
        <v>45</v>
      </c>
      <c r="I3528" t="b">
        <v>0</v>
      </c>
      <c r="J3528">
        <v>11477</v>
      </c>
      <c r="K3528">
        <v>7474</v>
      </c>
      <c r="L3528">
        <v>4873</v>
      </c>
      <c r="M3528">
        <v>9732</v>
      </c>
      <c r="N3528">
        <v>33556</v>
      </c>
    </row>
    <row r="3529" spans="1:14" x14ac:dyDescent="0.3">
      <c r="A3529" t="s">
        <v>4232</v>
      </c>
      <c r="B3529">
        <v>1</v>
      </c>
      <c r="C3529">
        <f t="shared" si="55"/>
        <v>0</v>
      </c>
      <c r="D3529">
        <v>0.13180678136842611</v>
      </c>
      <c r="E3529">
        <v>1.824237542940107</v>
      </c>
      <c r="F3529">
        <v>1.6649591958973671</v>
      </c>
      <c r="G3529">
        <v>416</v>
      </c>
      <c r="H3529">
        <v>90</v>
      </c>
      <c r="I3529" t="b">
        <v>0</v>
      </c>
      <c r="J3529">
        <v>11476</v>
      </c>
      <c r="K3529">
        <v>11508</v>
      </c>
      <c r="L3529">
        <v>12674</v>
      </c>
      <c r="M3529">
        <v>4222</v>
      </c>
      <c r="N3529">
        <v>39880</v>
      </c>
    </row>
    <row r="3530" spans="1:14" x14ac:dyDescent="0.3">
      <c r="A3530" t="s">
        <v>11737</v>
      </c>
      <c r="B3530">
        <v>1</v>
      </c>
      <c r="C3530">
        <f t="shared" si="55"/>
        <v>0</v>
      </c>
      <c r="D3530">
        <v>0.1317892195170588</v>
      </c>
      <c r="E3530">
        <v>24.412219040188361</v>
      </c>
      <c r="F3530">
        <v>22.28100365395963</v>
      </c>
      <c r="G3530">
        <v>67</v>
      </c>
      <c r="H3530">
        <v>46</v>
      </c>
      <c r="I3530" t="b">
        <v>0</v>
      </c>
      <c r="J3530">
        <v>11475</v>
      </c>
      <c r="K3530">
        <v>2193</v>
      </c>
      <c r="L3530">
        <v>4917</v>
      </c>
      <c r="M3530">
        <v>11729</v>
      </c>
      <c r="N3530">
        <v>30314</v>
      </c>
    </row>
    <row r="3531" spans="1:14" x14ac:dyDescent="0.3">
      <c r="A3531" t="s">
        <v>9183</v>
      </c>
      <c r="B3531">
        <v>1</v>
      </c>
      <c r="C3531">
        <f t="shared" si="55"/>
        <v>0</v>
      </c>
      <c r="D3531">
        <v>0.13171459549140629</v>
      </c>
      <c r="E3531">
        <v>10.62481258205943</v>
      </c>
      <c r="F3531">
        <v>9.697755575975151</v>
      </c>
      <c r="G3531">
        <v>175</v>
      </c>
      <c r="H3531">
        <v>61</v>
      </c>
      <c r="I3531" t="b">
        <v>0</v>
      </c>
      <c r="J3531">
        <v>11474</v>
      </c>
      <c r="K3531">
        <v>6766</v>
      </c>
      <c r="L3531">
        <v>7541</v>
      </c>
      <c r="M3531">
        <v>9174</v>
      </c>
      <c r="N3531">
        <v>34955</v>
      </c>
    </row>
    <row r="3532" spans="1:14" x14ac:dyDescent="0.3">
      <c r="A3532" t="s">
        <v>3543</v>
      </c>
      <c r="B3532">
        <v>1</v>
      </c>
      <c r="C3532">
        <f t="shared" si="55"/>
        <v>0</v>
      </c>
      <c r="D3532">
        <v>0.1317050877001554</v>
      </c>
      <c r="E3532">
        <v>1.2638773084196511</v>
      </c>
      <c r="F3532">
        <v>1.153606606843516</v>
      </c>
      <c r="G3532">
        <v>110</v>
      </c>
      <c r="H3532">
        <v>80</v>
      </c>
      <c r="I3532" t="b">
        <v>0</v>
      </c>
      <c r="J3532">
        <v>11473</v>
      </c>
      <c r="K3532">
        <v>4257</v>
      </c>
      <c r="L3532">
        <v>10857</v>
      </c>
      <c r="M3532">
        <v>3532</v>
      </c>
      <c r="N3532">
        <v>30119</v>
      </c>
    </row>
    <row r="3533" spans="1:14" x14ac:dyDescent="0.3">
      <c r="A3533" t="s">
        <v>13167</v>
      </c>
      <c r="B3533">
        <v>1</v>
      </c>
      <c r="C3533">
        <f t="shared" si="55"/>
        <v>0</v>
      </c>
      <c r="D3533">
        <v>0.1316670037025677</v>
      </c>
      <c r="E3533">
        <v>45.712319353925132</v>
      </c>
      <c r="F3533">
        <v>41.725114733198083</v>
      </c>
      <c r="G3533">
        <v>266</v>
      </c>
      <c r="H3533">
        <v>59</v>
      </c>
      <c r="I3533" t="b">
        <v>0</v>
      </c>
      <c r="J3533">
        <v>11472</v>
      </c>
      <c r="K3533">
        <v>9087</v>
      </c>
      <c r="L3533">
        <v>7246</v>
      </c>
      <c r="M3533">
        <v>13160</v>
      </c>
      <c r="N3533">
        <v>40965</v>
      </c>
    </row>
    <row r="3534" spans="1:14" x14ac:dyDescent="0.3">
      <c r="A3534" t="s">
        <v>5559</v>
      </c>
      <c r="B3534">
        <v>1</v>
      </c>
      <c r="C3534">
        <f t="shared" si="55"/>
        <v>0</v>
      </c>
      <c r="D3534">
        <v>0.13166159106330569</v>
      </c>
      <c r="E3534">
        <v>3.299671967166856</v>
      </c>
      <c r="F3534">
        <v>3.0118731645539412</v>
      </c>
      <c r="G3534">
        <v>449</v>
      </c>
      <c r="H3534">
        <v>69</v>
      </c>
      <c r="I3534" t="b">
        <v>0</v>
      </c>
      <c r="J3534">
        <v>11471</v>
      </c>
      <c r="K3534">
        <v>11883</v>
      </c>
      <c r="L3534">
        <v>8981</v>
      </c>
      <c r="M3534">
        <v>5549</v>
      </c>
      <c r="N3534">
        <v>37884</v>
      </c>
    </row>
    <row r="3535" spans="1:14" x14ac:dyDescent="0.3">
      <c r="A3535" t="s">
        <v>14621</v>
      </c>
      <c r="B3535">
        <v>1</v>
      </c>
      <c r="C3535">
        <f t="shared" si="55"/>
        <v>0</v>
      </c>
      <c r="D3535">
        <v>0.13164400487453989</v>
      </c>
      <c r="E3535">
        <v>216.54050542240981</v>
      </c>
      <c r="F3535">
        <v>197.6561591475197</v>
      </c>
      <c r="G3535">
        <v>96</v>
      </c>
      <c r="H3535">
        <v>70</v>
      </c>
      <c r="I3535" t="b">
        <v>0</v>
      </c>
      <c r="J3535">
        <v>11470</v>
      </c>
      <c r="K3535">
        <v>3624</v>
      </c>
      <c r="L3535">
        <v>9006</v>
      </c>
      <c r="M3535">
        <v>14614</v>
      </c>
      <c r="N3535">
        <v>38714</v>
      </c>
    </row>
    <row r="3536" spans="1:14" x14ac:dyDescent="0.3">
      <c r="A3536" t="s">
        <v>6834</v>
      </c>
      <c r="B3536">
        <v>0.71087641127969226</v>
      </c>
      <c r="C3536">
        <f t="shared" si="55"/>
        <v>0.14820589654828756</v>
      </c>
      <c r="D3536">
        <v>0.13163287275300189</v>
      </c>
      <c r="E3536">
        <v>5.2583303081217379</v>
      </c>
      <c r="F3536">
        <v>4.7997920296726928</v>
      </c>
      <c r="G3536">
        <v>335</v>
      </c>
      <c r="H3536">
        <v>91</v>
      </c>
      <c r="I3536" t="b">
        <v>0</v>
      </c>
      <c r="J3536">
        <v>11469</v>
      </c>
      <c r="K3536">
        <v>10376</v>
      </c>
      <c r="L3536">
        <v>12802</v>
      </c>
      <c r="M3536">
        <v>6824</v>
      </c>
      <c r="N3536">
        <v>41471</v>
      </c>
    </row>
    <row r="3537" spans="1:14" x14ac:dyDescent="0.3">
      <c r="A3537" t="s">
        <v>6810</v>
      </c>
      <c r="B3537">
        <v>1</v>
      </c>
      <c r="C3537">
        <f t="shared" si="55"/>
        <v>0</v>
      </c>
      <c r="D3537">
        <v>0.1316327703127857</v>
      </c>
      <c r="E3537">
        <v>5.2001964350414616</v>
      </c>
      <c r="F3537">
        <v>4.7467278986632566</v>
      </c>
      <c r="G3537">
        <v>578</v>
      </c>
      <c r="H3537">
        <v>83</v>
      </c>
      <c r="I3537" t="b">
        <v>0</v>
      </c>
      <c r="J3537">
        <v>11468</v>
      </c>
      <c r="K3537">
        <v>13059</v>
      </c>
      <c r="L3537">
        <v>11570</v>
      </c>
      <c r="M3537">
        <v>6800</v>
      </c>
      <c r="N3537">
        <v>42897</v>
      </c>
    </row>
    <row r="3538" spans="1:14" x14ac:dyDescent="0.3">
      <c r="A3538" t="s">
        <v>11343</v>
      </c>
      <c r="B3538">
        <v>0.59876683044908119</v>
      </c>
      <c r="C3538">
        <f t="shared" si="55"/>
        <v>0.22274226603093336</v>
      </c>
      <c r="D3538">
        <v>0.1316310686843889</v>
      </c>
      <c r="E3538">
        <v>21.107541671116721</v>
      </c>
      <c r="F3538">
        <v>19.266940460456588</v>
      </c>
      <c r="G3538">
        <v>626</v>
      </c>
      <c r="H3538">
        <v>100</v>
      </c>
      <c r="I3538" t="b">
        <v>0</v>
      </c>
      <c r="J3538">
        <v>11467</v>
      </c>
      <c r="K3538">
        <v>13359</v>
      </c>
      <c r="L3538">
        <v>14021</v>
      </c>
      <c r="M3538">
        <v>11335</v>
      </c>
      <c r="N3538">
        <v>50182</v>
      </c>
    </row>
    <row r="3539" spans="1:14" x14ac:dyDescent="0.3">
      <c r="A3539" t="s">
        <v>6586</v>
      </c>
      <c r="B3539">
        <v>1</v>
      </c>
      <c r="C3539">
        <f t="shared" si="55"/>
        <v>0</v>
      </c>
      <c r="D3539">
        <v>0.13162329311027901</v>
      </c>
      <c r="E3539">
        <v>4.7672655350306252</v>
      </c>
      <c r="F3539">
        <v>4.3515781086595338</v>
      </c>
      <c r="G3539">
        <v>135</v>
      </c>
      <c r="H3539">
        <v>61</v>
      </c>
      <c r="I3539" t="b">
        <v>0</v>
      </c>
      <c r="J3539">
        <v>11466</v>
      </c>
      <c r="K3539">
        <v>5322</v>
      </c>
      <c r="L3539">
        <v>7511</v>
      </c>
      <c r="M3539">
        <v>6576</v>
      </c>
      <c r="N3539">
        <v>30875</v>
      </c>
    </row>
    <row r="3540" spans="1:14" x14ac:dyDescent="0.3">
      <c r="A3540" t="s">
        <v>1207</v>
      </c>
      <c r="B3540">
        <v>1</v>
      </c>
      <c r="C3540">
        <f t="shared" si="55"/>
        <v>0</v>
      </c>
      <c r="D3540">
        <v>0.1315942297256078</v>
      </c>
      <c r="E3540">
        <v>0.28627341128141209</v>
      </c>
      <c r="F3540">
        <v>0.26131672264317751</v>
      </c>
      <c r="G3540">
        <v>334</v>
      </c>
      <c r="H3540">
        <v>64</v>
      </c>
      <c r="I3540" t="b">
        <v>0</v>
      </c>
      <c r="J3540">
        <v>11465</v>
      </c>
      <c r="K3540">
        <v>10358</v>
      </c>
      <c r="L3540">
        <v>8103</v>
      </c>
      <c r="M3540">
        <v>1195</v>
      </c>
      <c r="N3540">
        <v>31121</v>
      </c>
    </row>
    <row r="3541" spans="1:14" x14ac:dyDescent="0.3">
      <c r="A3541" t="s">
        <v>10478</v>
      </c>
      <c r="B3541">
        <v>1</v>
      </c>
      <c r="C3541">
        <f t="shared" si="55"/>
        <v>0</v>
      </c>
      <c r="D3541">
        <v>0.13158471883362341</v>
      </c>
      <c r="E3541">
        <v>15.82147571951873</v>
      </c>
      <c r="F3541">
        <v>14.442289348179781</v>
      </c>
      <c r="G3541">
        <v>418</v>
      </c>
      <c r="H3541">
        <v>25</v>
      </c>
      <c r="I3541" t="b">
        <v>0</v>
      </c>
      <c r="J3541">
        <v>11464</v>
      </c>
      <c r="K3541">
        <v>11531</v>
      </c>
      <c r="L3541">
        <v>1444</v>
      </c>
      <c r="M3541">
        <v>10470</v>
      </c>
      <c r="N3541">
        <v>34909</v>
      </c>
    </row>
    <row r="3542" spans="1:14" x14ac:dyDescent="0.3">
      <c r="A3542" t="s">
        <v>7468</v>
      </c>
      <c r="B3542">
        <v>1</v>
      </c>
      <c r="C3542">
        <f t="shared" si="55"/>
        <v>0</v>
      </c>
      <c r="D3542">
        <v>0.1315273035065079</v>
      </c>
      <c r="E3542">
        <v>6.4581112787802653</v>
      </c>
      <c r="F3542">
        <v>5.8953807689213837</v>
      </c>
      <c r="G3542">
        <v>173</v>
      </c>
      <c r="H3542">
        <v>117</v>
      </c>
      <c r="I3542" t="b">
        <v>0</v>
      </c>
      <c r="J3542">
        <v>11463</v>
      </c>
      <c r="K3542">
        <v>6700</v>
      </c>
      <c r="L3542">
        <v>14863</v>
      </c>
      <c r="M3542">
        <v>7459</v>
      </c>
      <c r="N3542">
        <v>40485</v>
      </c>
    </row>
    <row r="3543" spans="1:14" x14ac:dyDescent="0.3">
      <c r="A3543" t="s">
        <v>9103</v>
      </c>
      <c r="B3543">
        <v>1</v>
      </c>
      <c r="C3543">
        <f t="shared" si="55"/>
        <v>0</v>
      </c>
      <c r="D3543">
        <v>0.13152228322455919</v>
      </c>
      <c r="E3543">
        <v>10.37251605417751</v>
      </c>
      <c r="F3543">
        <v>9.4687350249914477</v>
      </c>
      <c r="G3543">
        <v>605</v>
      </c>
      <c r="H3543">
        <v>83</v>
      </c>
      <c r="I3543" t="b">
        <v>0</v>
      </c>
      <c r="J3543">
        <v>11462</v>
      </c>
      <c r="K3543">
        <v>13233</v>
      </c>
      <c r="L3543">
        <v>11572</v>
      </c>
      <c r="M3543">
        <v>9094</v>
      </c>
      <c r="N3543">
        <v>45361</v>
      </c>
    </row>
    <row r="3544" spans="1:14" x14ac:dyDescent="0.3">
      <c r="A3544" t="s">
        <v>13173</v>
      </c>
      <c r="B3544">
        <v>1</v>
      </c>
      <c r="C3544">
        <f t="shared" si="55"/>
        <v>0</v>
      </c>
      <c r="D3544">
        <v>0.1314855328863182</v>
      </c>
      <c r="E3544">
        <v>45.859883407598723</v>
      </c>
      <c r="F3544">
        <v>41.865073389850437</v>
      </c>
      <c r="G3544">
        <v>158</v>
      </c>
      <c r="H3544">
        <v>87</v>
      </c>
      <c r="I3544" t="b">
        <v>0</v>
      </c>
      <c r="J3544">
        <v>11461</v>
      </c>
      <c r="K3544">
        <v>6165</v>
      </c>
      <c r="L3544">
        <v>12133</v>
      </c>
      <c r="M3544">
        <v>13166</v>
      </c>
      <c r="N3544">
        <v>42925</v>
      </c>
    </row>
    <row r="3545" spans="1:14" x14ac:dyDescent="0.3">
      <c r="A3545" t="s">
        <v>5506</v>
      </c>
      <c r="B3545">
        <v>1</v>
      </c>
      <c r="C3545">
        <f t="shared" si="55"/>
        <v>0</v>
      </c>
      <c r="D3545">
        <v>0.13143668243719711</v>
      </c>
      <c r="E3545">
        <v>3.23090648864066</v>
      </c>
      <c r="F3545">
        <v>2.9495652265073642</v>
      </c>
      <c r="G3545">
        <v>128</v>
      </c>
      <c r="H3545">
        <v>62</v>
      </c>
      <c r="I3545" t="b">
        <v>0</v>
      </c>
      <c r="J3545">
        <v>11460</v>
      </c>
      <c r="K3545">
        <v>5024</v>
      </c>
      <c r="L3545">
        <v>7665</v>
      </c>
      <c r="M3545">
        <v>5496</v>
      </c>
      <c r="N3545">
        <v>29645</v>
      </c>
    </row>
    <row r="3546" spans="1:14" x14ac:dyDescent="0.3">
      <c r="A3546" t="s">
        <v>2804</v>
      </c>
      <c r="B3546">
        <v>1</v>
      </c>
      <c r="C3546">
        <f t="shared" si="55"/>
        <v>0</v>
      </c>
      <c r="D3546">
        <v>0.1314193476750187</v>
      </c>
      <c r="E3546">
        <v>0.83422137190099266</v>
      </c>
      <c r="F3546">
        <v>0.76158809421527085</v>
      </c>
      <c r="G3546">
        <v>268</v>
      </c>
      <c r="H3546">
        <v>64</v>
      </c>
      <c r="I3546" t="b">
        <v>0</v>
      </c>
      <c r="J3546">
        <v>11459</v>
      </c>
      <c r="K3546">
        <v>9118</v>
      </c>
      <c r="L3546">
        <v>8075</v>
      </c>
      <c r="M3546">
        <v>2793</v>
      </c>
      <c r="N3546">
        <v>31445</v>
      </c>
    </row>
    <row r="3547" spans="1:14" x14ac:dyDescent="0.3">
      <c r="A3547" t="s">
        <v>8900</v>
      </c>
      <c r="B3547">
        <v>1</v>
      </c>
      <c r="C3547">
        <f t="shared" si="55"/>
        <v>0</v>
      </c>
      <c r="D3547">
        <v>0.13141600785426741</v>
      </c>
      <c r="E3547">
        <v>9.7586263634138053</v>
      </c>
      <c r="F3547">
        <v>8.90899119794223</v>
      </c>
      <c r="G3547">
        <v>1154</v>
      </c>
      <c r="H3547">
        <v>95</v>
      </c>
      <c r="I3547" t="b">
        <v>0</v>
      </c>
      <c r="J3547">
        <v>11458</v>
      </c>
      <c r="K3547">
        <v>14723</v>
      </c>
      <c r="L3547">
        <v>13501</v>
      </c>
      <c r="M3547">
        <v>8891</v>
      </c>
      <c r="N3547">
        <v>48573</v>
      </c>
    </row>
    <row r="3548" spans="1:14" x14ac:dyDescent="0.3">
      <c r="A3548" t="s">
        <v>12086</v>
      </c>
      <c r="B3548">
        <v>1</v>
      </c>
      <c r="C3548">
        <f t="shared" si="55"/>
        <v>0</v>
      </c>
      <c r="D3548">
        <v>0.1314107140946088</v>
      </c>
      <c r="E3548">
        <v>27.47837223530637</v>
      </c>
      <c r="F3548">
        <v>25.086058789213411</v>
      </c>
      <c r="G3548">
        <v>153</v>
      </c>
      <c r="H3548">
        <v>83</v>
      </c>
      <c r="I3548" t="b">
        <v>0</v>
      </c>
      <c r="J3548">
        <v>11457</v>
      </c>
      <c r="K3548">
        <v>6002</v>
      </c>
      <c r="L3548">
        <v>11437</v>
      </c>
      <c r="M3548">
        <v>12079</v>
      </c>
      <c r="N3548">
        <v>40975</v>
      </c>
    </row>
    <row r="3549" spans="1:14" x14ac:dyDescent="0.3">
      <c r="A3549" t="s">
        <v>14572</v>
      </c>
      <c r="B3549">
        <v>1</v>
      </c>
      <c r="C3549">
        <f t="shared" si="55"/>
        <v>0</v>
      </c>
      <c r="D3549">
        <v>0.13139752896908019</v>
      </c>
      <c r="E3549">
        <v>193.85612100115441</v>
      </c>
      <c r="F3549">
        <v>176.98029750513641</v>
      </c>
      <c r="G3549">
        <v>271</v>
      </c>
      <c r="H3549">
        <v>44</v>
      </c>
      <c r="I3549" t="b">
        <v>0</v>
      </c>
      <c r="J3549">
        <v>11456</v>
      </c>
      <c r="K3549">
        <v>9185</v>
      </c>
      <c r="L3549">
        <v>4726</v>
      </c>
      <c r="M3549">
        <v>14565</v>
      </c>
      <c r="N3549">
        <v>39932</v>
      </c>
    </row>
    <row r="3550" spans="1:14" x14ac:dyDescent="0.3">
      <c r="A3550" t="s">
        <v>9354</v>
      </c>
      <c r="B3550">
        <v>1</v>
      </c>
      <c r="C3550">
        <f t="shared" si="55"/>
        <v>0</v>
      </c>
      <c r="D3550">
        <v>0.13139141906212781</v>
      </c>
      <c r="E3550">
        <v>11.20009656292698</v>
      </c>
      <c r="F3550">
        <v>10.22513401332988</v>
      </c>
      <c r="G3550">
        <v>133</v>
      </c>
      <c r="H3550">
        <v>57</v>
      </c>
      <c r="I3550" t="b">
        <v>0</v>
      </c>
      <c r="J3550">
        <v>11455</v>
      </c>
      <c r="K3550">
        <v>5245</v>
      </c>
      <c r="L3550">
        <v>6793</v>
      </c>
      <c r="M3550">
        <v>9346</v>
      </c>
      <c r="N3550">
        <v>32839</v>
      </c>
    </row>
    <row r="3551" spans="1:14" x14ac:dyDescent="0.3">
      <c r="A3551" t="s">
        <v>1863</v>
      </c>
      <c r="B3551">
        <v>1</v>
      </c>
      <c r="C3551">
        <f t="shared" si="55"/>
        <v>0</v>
      </c>
      <c r="D3551">
        <v>0.13134090793667871</v>
      </c>
      <c r="E3551">
        <v>0.46357838726447931</v>
      </c>
      <c r="F3551">
        <v>0.42323894907689152</v>
      </c>
      <c r="G3551">
        <v>83</v>
      </c>
      <c r="H3551">
        <v>48</v>
      </c>
      <c r="I3551" t="b">
        <v>0</v>
      </c>
      <c r="J3551">
        <v>11454</v>
      </c>
      <c r="K3551">
        <v>2969</v>
      </c>
      <c r="L3551">
        <v>5275</v>
      </c>
      <c r="M3551">
        <v>1851</v>
      </c>
      <c r="N3551">
        <v>21549</v>
      </c>
    </row>
    <row r="3552" spans="1:14" x14ac:dyDescent="0.3">
      <c r="A3552" t="s">
        <v>3282</v>
      </c>
      <c r="B3552">
        <v>1</v>
      </c>
      <c r="C3552">
        <f t="shared" si="55"/>
        <v>0</v>
      </c>
      <c r="D3552">
        <v>0.13132416106667361</v>
      </c>
      <c r="E3552">
        <v>1.1012494717617169</v>
      </c>
      <c r="F3552">
        <v>1.0054331529455121</v>
      </c>
      <c r="G3552">
        <v>84</v>
      </c>
      <c r="H3552">
        <v>54</v>
      </c>
      <c r="I3552" t="b">
        <v>0</v>
      </c>
      <c r="J3552">
        <v>11453</v>
      </c>
      <c r="K3552">
        <v>3017</v>
      </c>
      <c r="L3552">
        <v>6277</v>
      </c>
      <c r="M3552">
        <v>3271</v>
      </c>
      <c r="N3552">
        <v>24018</v>
      </c>
    </row>
    <row r="3553" spans="1:14" x14ac:dyDescent="0.3">
      <c r="A3553" t="s">
        <v>10271</v>
      </c>
      <c r="B3553">
        <v>1</v>
      </c>
      <c r="C3553">
        <f t="shared" si="55"/>
        <v>0</v>
      </c>
      <c r="D3553">
        <v>0.13130716637781031</v>
      </c>
      <c r="E3553">
        <v>14.83797943028096</v>
      </c>
      <c r="F3553">
        <v>13.547132202013829</v>
      </c>
      <c r="G3553">
        <v>536</v>
      </c>
      <c r="H3553">
        <v>60</v>
      </c>
      <c r="I3553" t="b">
        <v>0</v>
      </c>
      <c r="J3553">
        <v>11452</v>
      </c>
      <c r="K3553">
        <v>12730</v>
      </c>
      <c r="L3553">
        <v>7461</v>
      </c>
      <c r="M3553">
        <v>10263</v>
      </c>
      <c r="N3553">
        <v>41906</v>
      </c>
    </row>
    <row r="3554" spans="1:14" x14ac:dyDescent="0.3">
      <c r="A3554" t="s">
        <v>11583</v>
      </c>
      <c r="B3554">
        <v>0.10600707808378181</v>
      </c>
      <c r="C3554">
        <f t="shared" si="55"/>
        <v>0.97466513596068116</v>
      </c>
      <c r="D3554">
        <v>0.13125874369681861</v>
      </c>
      <c r="E3554">
        <v>23.019332873312099</v>
      </c>
      <c r="F3554">
        <v>21.017444732902181</v>
      </c>
      <c r="G3554">
        <v>485</v>
      </c>
      <c r="H3554">
        <v>102</v>
      </c>
      <c r="I3554" t="b">
        <v>0</v>
      </c>
      <c r="J3554">
        <v>11451</v>
      </c>
      <c r="K3554">
        <v>12291</v>
      </c>
      <c r="L3554">
        <v>14194</v>
      </c>
      <c r="M3554">
        <v>11575</v>
      </c>
      <c r="N3554">
        <v>49511</v>
      </c>
    </row>
    <row r="3555" spans="1:14" x14ac:dyDescent="0.3">
      <c r="A3555" t="s">
        <v>1162</v>
      </c>
      <c r="B3555">
        <v>1</v>
      </c>
      <c r="C3555">
        <f t="shared" si="55"/>
        <v>0</v>
      </c>
      <c r="D3555">
        <v>0.1312371984255464</v>
      </c>
      <c r="E3555">
        <v>0.27772266326430622</v>
      </c>
      <c r="F3555">
        <v>0.25357415566003633</v>
      </c>
      <c r="G3555">
        <v>379</v>
      </c>
      <c r="H3555">
        <v>67</v>
      </c>
      <c r="I3555" t="b">
        <v>0</v>
      </c>
      <c r="J3555">
        <v>11450</v>
      </c>
      <c r="K3555">
        <v>11013</v>
      </c>
      <c r="L3555">
        <v>8616</v>
      </c>
      <c r="M3555">
        <v>1150</v>
      </c>
      <c r="N3555">
        <v>32229</v>
      </c>
    </row>
    <row r="3556" spans="1:14" x14ac:dyDescent="0.3">
      <c r="A3556" t="s">
        <v>4018</v>
      </c>
      <c r="B3556">
        <v>1</v>
      </c>
      <c r="C3556">
        <f t="shared" si="55"/>
        <v>0</v>
      </c>
      <c r="D3556">
        <v>0.13123710894185689</v>
      </c>
      <c r="E3556">
        <v>1.6333077608773821</v>
      </c>
      <c r="F3556">
        <v>1.49128867344911</v>
      </c>
      <c r="G3556">
        <v>263</v>
      </c>
      <c r="H3556">
        <v>52</v>
      </c>
      <c r="I3556" t="b">
        <v>0</v>
      </c>
      <c r="J3556">
        <v>11449</v>
      </c>
      <c r="K3556">
        <v>9021</v>
      </c>
      <c r="L3556">
        <v>6079</v>
      </c>
      <c r="M3556">
        <v>4007</v>
      </c>
      <c r="N3556">
        <v>30556</v>
      </c>
    </row>
    <row r="3557" spans="1:14" x14ac:dyDescent="0.3">
      <c r="A3557" t="s">
        <v>13218</v>
      </c>
      <c r="B3557">
        <v>2.1698051917936299E-2</v>
      </c>
      <c r="C3557">
        <f t="shared" si="55"/>
        <v>1.6635792559795268</v>
      </c>
      <c r="D3557">
        <v>0.13123195182038941</v>
      </c>
      <c r="E3557">
        <v>46.886761017750409</v>
      </c>
      <c r="F3557">
        <v>42.810024700156049</v>
      </c>
      <c r="G3557">
        <v>299</v>
      </c>
      <c r="H3557">
        <v>52</v>
      </c>
      <c r="I3557" t="b">
        <v>0</v>
      </c>
      <c r="J3557">
        <v>11448</v>
      </c>
      <c r="K3557">
        <v>9756</v>
      </c>
      <c r="L3557">
        <v>6085</v>
      </c>
      <c r="M3557">
        <v>13211</v>
      </c>
      <c r="N3557">
        <v>40500</v>
      </c>
    </row>
    <row r="3558" spans="1:14" x14ac:dyDescent="0.3">
      <c r="A3558" t="s">
        <v>10408</v>
      </c>
      <c r="B3558">
        <v>1</v>
      </c>
      <c r="C3558">
        <f t="shared" si="55"/>
        <v>0</v>
      </c>
      <c r="D3558">
        <v>0.13119683301917379</v>
      </c>
      <c r="E3558">
        <v>15.45870270132067</v>
      </c>
      <c r="F3558">
        <v>14.11493436241013</v>
      </c>
      <c r="G3558">
        <v>686</v>
      </c>
      <c r="H3558">
        <v>107</v>
      </c>
      <c r="I3558" t="b">
        <v>0</v>
      </c>
      <c r="J3558">
        <v>11447</v>
      </c>
      <c r="K3558">
        <v>13684</v>
      </c>
      <c r="L3558">
        <v>14541</v>
      </c>
      <c r="M3558">
        <v>10400</v>
      </c>
      <c r="N3558">
        <v>50072</v>
      </c>
    </row>
    <row r="3559" spans="1:14" x14ac:dyDescent="0.3">
      <c r="A3559" t="s">
        <v>976</v>
      </c>
      <c r="B3559">
        <v>1</v>
      </c>
      <c r="C3559">
        <f t="shared" si="55"/>
        <v>0</v>
      </c>
      <c r="D3559">
        <v>0.13118052039530859</v>
      </c>
      <c r="E3559">
        <v>0.23451479570802439</v>
      </c>
      <c r="F3559">
        <v>0.2141317056646948</v>
      </c>
      <c r="G3559">
        <v>564</v>
      </c>
      <c r="H3559">
        <v>107</v>
      </c>
      <c r="I3559" t="b">
        <v>0</v>
      </c>
      <c r="J3559">
        <v>11446</v>
      </c>
      <c r="K3559">
        <v>12960</v>
      </c>
      <c r="L3559">
        <v>14530</v>
      </c>
      <c r="M3559">
        <v>964</v>
      </c>
      <c r="N3559">
        <v>39900</v>
      </c>
    </row>
    <row r="3560" spans="1:14" x14ac:dyDescent="0.3">
      <c r="A3560" t="s">
        <v>2371</v>
      </c>
      <c r="B3560">
        <v>1</v>
      </c>
      <c r="C3560">
        <f t="shared" si="55"/>
        <v>0</v>
      </c>
      <c r="D3560">
        <v>0.1311549472356742</v>
      </c>
      <c r="E3560">
        <v>0.64006941653293525</v>
      </c>
      <c r="F3560">
        <v>0.58444749730748502</v>
      </c>
      <c r="G3560">
        <v>128</v>
      </c>
      <c r="H3560">
        <v>37</v>
      </c>
      <c r="I3560" t="b">
        <v>0</v>
      </c>
      <c r="J3560">
        <v>11445</v>
      </c>
      <c r="K3560">
        <v>5023</v>
      </c>
      <c r="L3560">
        <v>3480</v>
      </c>
      <c r="M3560">
        <v>2359</v>
      </c>
      <c r="N3560">
        <v>22307</v>
      </c>
    </row>
    <row r="3561" spans="1:14" x14ac:dyDescent="0.3">
      <c r="A3561" t="s">
        <v>6226</v>
      </c>
      <c r="B3561">
        <v>1</v>
      </c>
      <c r="C3561">
        <f t="shared" si="55"/>
        <v>0</v>
      </c>
      <c r="D3561">
        <v>0.1311260302826073</v>
      </c>
      <c r="E3561">
        <v>4.2482924857384612</v>
      </c>
      <c r="F3561">
        <v>3.8791943718549802</v>
      </c>
      <c r="G3561">
        <v>319</v>
      </c>
      <c r="H3561">
        <v>74</v>
      </c>
      <c r="I3561" t="b">
        <v>0</v>
      </c>
      <c r="J3561">
        <v>11444</v>
      </c>
      <c r="K3561">
        <v>10115</v>
      </c>
      <c r="L3561">
        <v>9844</v>
      </c>
      <c r="M3561">
        <v>6216</v>
      </c>
      <c r="N3561">
        <v>37619</v>
      </c>
    </row>
    <row r="3562" spans="1:14" x14ac:dyDescent="0.3">
      <c r="A3562" t="s">
        <v>8957</v>
      </c>
      <c r="B3562">
        <v>1</v>
      </c>
      <c r="C3562">
        <f t="shared" si="55"/>
        <v>0</v>
      </c>
      <c r="D3562">
        <v>0.13111409673037769</v>
      </c>
      <c r="E3562">
        <v>9.9392791358722903</v>
      </c>
      <c r="F3562">
        <v>9.0758145165793866</v>
      </c>
      <c r="G3562">
        <v>217</v>
      </c>
      <c r="H3562">
        <v>70</v>
      </c>
      <c r="I3562" t="b">
        <v>0</v>
      </c>
      <c r="J3562">
        <v>11443</v>
      </c>
      <c r="K3562">
        <v>7961</v>
      </c>
      <c r="L3562">
        <v>9072</v>
      </c>
      <c r="M3562">
        <v>8948</v>
      </c>
      <c r="N3562">
        <v>37424</v>
      </c>
    </row>
    <row r="3563" spans="1:14" x14ac:dyDescent="0.3">
      <c r="A3563" t="s">
        <v>12493</v>
      </c>
      <c r="B3563">
        <v>1</v>
      </c>
      <c r="C3563">
        <f t="shared" si="55"/>
        <v>0</v>
      </c>
      <c r="D3563">
        <v>0.13110724589832301</v>
      </c>
      <c r="E3563">
        <v>32.767089159030363</v>
      </c>
      <c r="F3563">
        <v>29.920624180154519</v>
      </c>
      <c r="G3563">
        <v>475</v>
      </c>
      <c r="H3563">
        <v>80</v>
      </c>
      <c r="I3563" t="b">
        <v>0</v>
      </c>
      <c r="J3563">
        <v>11442</v>
      </c>
      <c r="K3563">
        <v>12176</v>
      </c>
      <c r="L3563">
        <v>10997</v>
      </c>
      <c r="M3563">
        <v>12486</v>
      </c>
      <c r="N3563">
        <v>47101</v>
      </c>
    </row>
    <row r="3564" spans="1:14" x14ac:dyDescent="0.3">
      <c r="A3564" t="s">
        <v>3785</v>
      </c>
      <c r="B3564">
        <v>0.21799618840511051</v>
      </c>
      <c r="C3564">
        <f t="shared" si="55"/>
        <v>0.66155109983163074</v>
      </c>
      <c r="D3564">
        <v>0.1311065774068039</v>
      </c>
      <c r="E3564">
        <v>1.4440187360385719</v>
      </c>
      <c r="F3564">
        <v>1.318577970733315</v>
      </c>
      <c r="G3564">
        <v>308</v>
      </c>
      <c r="H3564">
        <v>78</v>
      </c>
      <c r="I3564" t="b">
        <v>0</v>
      </c>
      <c r="J3564">
        <v>11441</v>
      </c>
      <c r="K3564">
        <v>9910</v>
      </c>
      <c r="L3564">
        <v>10553</v>
      </c>
      <c r="M3564">
        <v>3774</v>
      </c>
      <c r="N3564">
        <v>35678</v>
      </c>
    </row>
    <row r="3565" spans="1:14" x14ac:dyDescent="0.3">
      <c r="A3565" t="s">
        <v>9620</v>
      </c>
      <c r="B3565">
        <v>0.81388876475026495</v>
      </c>
      <c r="C3565">
        <f t="shared" si="55"/>
        <v>8.9434946654066733E-2</v>
      </c>
      <c r="D3565">
        <v>0.13110610898825489</v>
      </c>
      <c r="E3565">
        <v>12.1024103187031</v>
      </c>
      <c r="F3565">
        <v>11.051087096056969</v>
      </c>
      <c r="G3565">
        <v>174</v>
      </c>
      <c r="H3565">
        <v>68</v>
      </c>
      <c r="I3565" t="b">
        <v>0</v>
      </c>
      <c r="J3565">
        <v>11440</v>
      </c>
      <c r="K3565">
        <v>6730</v>
      </c>
      <c r="L3565">
        <v>8703</v>
      </c>
      <c r="M3565">
        <v>9612</v>
      </c>
      <c r="N3565">
        <v>36485</v>
      </c>
    </row>
    <row r="3566" spans="1:14" x14ac:dyDescent="0.3">
      <c r="A3566" t="s">
        <v>14646</v>
      </c>
      <c r="B3566">
        <v>1</v>
      </c>
      <c r="C3566">
        <f t="shared" si="55"/>
        <v>0</v>
      </c>
      <c r="D3566">
        <v>0.13109375542859961</v>
      </c>
      <c r="E3566">
        <v>230.81479835738239</v>
      </c>
      <c r="F3566">
        <v>210.76597258872511</v>
      </c>
      <c r="G3566">
        <v>18</v>
      </c>
      <c r="H3566">
        <v>16</v>
      </c>
      <c r="I3566" t="b">
        <v>0</v>
      </c>
      <c r="J3566">
        <v>11439</v>
      </c>
      <c r="K3566">
        <v>151</v>
      </c>
      <c r="L3566">
        <v>260</v>
      </c>
      <c r="M3566">
        <v>14639</v>
      </c>
      <c r="N3566">
        <v>26489</v>
      </c>
    </row>
    <row r="3567" spans="1:14" x14ac:dyDescent="0.3">
      <c r="A3567" t="s">
        <v>12675</v>
      </c>
      <c r="B3567">
        <v>1</v>
      </c>
      <c r="C3567">
        <f t="shared" si="55"/>
        <v>0</v>
      </c>
      <c r="D3567">
        <v>0.13109201214568711</v>
      </c>
      <c r="E3567">
        <v>35.680040555315003</v>
      </c>
      <c r="F3567">
        <v>32.580872587637892</v>
      </c>
      <c r="G3567">
        <v>81</v>
      </c>
      <c r="H3567">
        <v>64</v>
      </c>
      <c r="I3567" t="b">
        <v>0</v>
      </c>
      <c r="J3567">
        <v>11438</v>
      </c>
      <c r="K3567">
        <v>2879</v>
      </c>
      <c r="L3567">
        <v>7969</v>
      </c>
      <c r="M3567">
        <v>12668</v>
      </c>
      <c r="N3567">
        <v>34954</v>
      </c>
    </row>
    <row r="3568" spans="1:14" x14ac:dyDescent="0.3">
      <c r="A3568" t="s">
        <v>7221</v>
      </c>
      <c r="B3568">
        <v>1</v>
      </c>
      <c r="C3568">
        <f t="shared" si="55"/>
        <v>0</v>
      </c>
      <c r="D3568">
        <v>0.1310859684546368</v>
      </c>
      <c r="E3568">
        <v>6.014401330528627</v>
      </c>
      <c r="F3568">
        <v>5.4920134977080624</v>
      </c>
      <c r="G3568">
        <v>178</v>
      </c>
      <c r="H3568">
        <v>92</v>
      </c>
      <c r="I3568" t="b">
        <v>0</v>
      </c>
      <c r="J3568">
        <v>11437</v>
      </c>
      <c r="K3568">
        <v>6860</v>
      </c>
      <c r="L3568">
        <v>12924</v>
      </c>
      <c r="M3568">
        <v>7212</v>
      </c>
      <c r="N3568">
        <v>38433</v>
      </c>
    </row>
    <row r="3569" spans="1:14" x14ac:dyDescent="0.3">
      <c r="A3569" t="s">
        <v>14792</v>
      </c>
      <c r="B3569">
        <v>1</v>
      </c>
      <c r="C3569">
        <f t="shared" si="55"/>
        <v>0</v>
      </c>
      <c r="D3569">
        <v>0.1310843823154475</v>
      </c>
      <c r="E3569">
        <v>370.63099606649467</v>
      </c>
      <c r="F3569">
        <v>338.43978130163612</v>
      </c>
      <c r="G3569">
        <v>122</v>
      </c>
      <c r="H3569">
        <v>34</v>
      </c>
      <c r="I3569" t="b">
        <v>0</v>
      </c>
      <c r="J3569">
        <v>11436</v>
      </c>
      <c r="K3569">
        <v>4797</v>
      </c>
      <c r="L3569">
        <v>2948</v>
      </c>
      <c r="M3569">
        <v>14785</v>
      </c>
      <c r="N3569">
        <v>33966</v>
      </c>
    </row>
    <row r="3570" spans="1:14" x14ac:dyDescent="0.3">
      <c r="A3570" t="s">
        <v>7549</v>
      </c>
      <c r="B3570">
        <v>1</v>
      </c>
      <c r="C3570">
        <f t="shared" si="55"/>
        <v>0</v>
      </c>
      <c r="D3570">
        <v>0.13108177584943481</v>
      </c>
      <c r="E3570">
        <v>6.5980755878136517</v>
      </c>
      <c r="F3570">
        <v>6.0250095567530941</v>
      </c>
      <c r="G3570">
        <v>52</v>
      </c>
      <c r="H3570">
        <v>27</v>
      </c>
      <c r="I3570" t="b">
        <v>0</v>
      </c>
      <c r="J3570">
        <v>11435</v>
      </c>
      <c r="K3570">
        <v>1444</v>
      </c>
      <c r="L3570">
        <v>1670</v>
      </c>
      <c r="M3570">
        <v>7540</v>
      </c>
      <c r="N3570">
        <v>22089</v>
      </c>
    </row>
    <row r="3571" spans="1:14" x14ac:dyDescent="0.3">
      <c r="A3571" t="s">
        <v>6574</v>
      </c>
      <c r="B3571">
        <v>1</v>
      </c>
      <c r="C3571">
        <f t="shared" si="55"/>
        <v>0</v>
      </c>
      <c r="D3571">
        <v>0.13103842791252659</v>
      </c>
      <c r="E3571">
        <v>4.7479898219290577</v>
      </c>
      <c r="F3571">
        <v>4.3357405072743447</v>
      </c>
      <c r="G3571">
        <v>424</v>
      </c>
      <c r="H3571">
        <v>102</v>
      </c>
      <c r="I3571" t="b">
        <v>0</v>
      </c>
      <c r="J3571">
        <v>11434</v>
      </c>
      <c r="K3571">
        <v>11599</v>
      </c>
      <c r="L3571">
        <v>14187</v>
      </c>
      <c r="M3571">
        <v>6564</v>
      </c>
      <c r="N3571">
        <v>43784</v>
      </c>
    </row>
    <row r="3572" spans="1:14" x14ac:dyDescent="0.3">
      <c r="A3572" t="s">
        <v>7265</v>
      </c>
      <c r="B3572">
        <v>0.62616017652377687</v>
      </c>
      <c r="C3572">
        <f t="shared" si="55"/>
        <v>0.2033145567541445</v>
      </c>
      <c r="D3572">
        <v>0.1310270420693993</v>
      </c>
      <c r="E3572">
        <v>6.097811256497244</v>
      </c>
      <c r="F3572">
        <v>5.5684061924057611</v>
      </c>
      <c r="G3572">
        <v>683</v>
      </c>
      <c r="H3572">
        <v>93</v>
      </c>
      <c r="I3572" t="b">
        <v>0</v>
      </c>
      <c r="J3572">
        <v>11433</v>
      </c>
      <c r="K3572">
        <v>13673</v>
      </c>
      <c r="L3572">
        <v>13170</v>
      </c>
      <c r="M3572">
        <v>7256</v>
      </c>
      <c r="N3572">
        <v>45532</v>
      </c>
    </row>
    <row r="3573" spans="1:14" x14ac:dyDescent="0.3">
      <c r="A3573" t="s">
        <v>542</v>
      </c>
      <c r="B3573">
        <v>1</v>
      </c>
      <c r="C3573">
        <f t="shared" si="55"/>
        <v>0</v>
      </c>
      <c r="D3573">
        <v>0.13102204902906711</v>
      </c>
      <c r="E3573">
        <v>0.15333026985261969</v>
      </c>
      <c r="F3573">
        <v>0.1400187941485645</v>
      </c>
      <c r="G3573">
        <v>100</v>
      </c>
      <c r="H3573">
        <v>60</v>
      </c>
      <c r="I3573" t="b">
        <v>0</v>
      </c>
      <c r="J3573">
        <v>11432</v>
      </c>
      <c r="K3573">
        <v>3811</v>
      </c>
      <c r="L3573">
        <v>7321</v>
      </c>
      <c r="M3573">
        <v>530</v>
      </c>
      <c r="N3573">
        <v>23094</v>
      </c>
    </row>
    <row r="3574" spans="1:14" x14ac:dyDescent="0.3">
      <c r="A3574" t="s">
        <v>11130</v>
      </c>
      <c r="B3574">
        <v>0.19759104716781961</v>
      </c>
      <c r="C3574">
        <f t="shared" si="55"/>
        <v>0.70423273714564893</v>
      </c>
      <c r="D3574">
        <v>0.13101653271429811</v>
      </c>
      <c r="E3574">
        <v>19.648239695820859</v>
      </c>
      <c r="F3574">
        <v>17.94253249053909</v>
      </c>
      <c r="G3574">
        <v>282</v>
      </c>
      <c r="H3574">
        <v>62</v>
      </c>
      <c r="I3574" t="b">
        <v>0</v>
      </c>
      <c r="J3574">
        <v>11431</v>
      </c>
      <c r="K3574">
        <v>9437</v>
      </c>
      <c r="L3574">
        <v>7755</v>
      </c>
      <c r="M3574">
        <v>11122</v>
      </c>
      <c r="N3574">
        <v>39745</v>
      </c>
    </row>
    <row r="3575" spans="1:14" x14ac:dyDescent="0.3">
      <c r="A3575" t="s">
        <v>10253</v>
      </c>
      <c r="B3575">
        <v>1</v>
      </c>
      <c r="C3575">
        <f t="shared" si="55"/>
        <v>0</v>
      </c>
      <c r="D3575">
        <v>0.13095397673600701</v>
      </c>
      <c r="E3575">
        <v>14.786505582706949</v>
      </c>
      <c r="F3575">
        <v>13.503441786937319</v>
      </c>
      <c r="G3575">
        <v>371</v>
      </c>
      <c r="H3575">
        <v>86</v>
      </c>
      <c r="I3575" t="b">
        <v>0</v>
      </c>
      <c r="J3575">
        <v>11430</v>
      </c>
      <c r="K3575">
        <v>10894</v>
      </c>
      <c r="L3575">
        <v>12020</v>
      </c>
      <c r="M3575">
        <v>10245</v>
      </c>
      <c r="N3575">
        <v>44589</v>
      </c>
    </row>
    <row r="3576" spans="1:14" x14ac:dyDescent="0.3">
      <c r="A3576" t="s">
        <v>7112</v>
      </c>
      <c r="B3576">
        <v>3.7610395882149039E-2</v>
      </c>
      <c r="C3576">
        <f t="shared" si="55"/>
        <v>1.424692095226153</v>
      </c>
      <c r="D3576">
        <v>0.1309480741230587</v>
      </c>
      <c r="E3576">
        <v>5.8162897396250779</v>
      </c>
      <c r="F3576">
        <v>5.3116167855210161</v>
      </c>
      <c r="G3576">
        <v>469</v>
      </c>
      <c r="H3576">
        <v>84</v>
      </c>
      <c r="I3576" t="b">
        <v>0</v>
      </c>
      <c r="J3576">
        <v>11429</v>
      </c>
      <c r="K3576">
        <v>12109</v>
      </c>
      <c r="L3576">
        <v>11708</v>
      </c>
      <c r="M3576">
        <v>7103</v>
      </c>
      <c r="N3576">
        <v>42349</v>
      </c>
    </row>
    <row r="3577" spans="1:14" x14ac:dyDescent="0.3">
      <c r="A3577" t="s">
        <v>13573</v>
      </c>
      <c r="B3577">
        <v>1</v>
      </c>
      <c r="C3577">
        <f t="shared" si="55"/>
        <v>0</v>
      </c>
      <c r="D3577">
        <v>0.1309241777578892</v>
      </c>
      <c r="E3577">
        <v>59.32698411129595</v>
      </c>
      <c r="F3577">
        <v>54.180145484381477</v>
      </c>
      <c r="G3577">
        <v>161</v>
      </c>
      <c r="H3577">
        <v>59</v>
      </c>
      <c r="I3577" t="b">
        <v>0</v>
      </c>
      <c r="J3577">
        <v>11428</v>
      </c>
      <c r="K3577">
        <v>6255</v>
      </c>
      <c r="L3577">
        <v>7180</v>
      </c>
      <c r="M3577">
        <v>13566</v>
      </c>
      <c r="N3577">
        <v>38429</v>
      </c>
    </row>
    <row r="3578" spans="1:14" x14ac:dyDescent="0.3">
      <c r="A3578" t="s">
        <v>11354</v>
      </c>
      <c r="B3578">
        <v>0.90489830470238597</v>
      </c>
      <c r="C3578">
        <f t="shared" si="55"/>
        <v>4.3400225422682147E-2</v>
      </c>
      <c r="D3578">
        <v>0.13091701490570379</v>
      </c>
      <c r="E3578">
        <v>21.157046033901459</v>
      </c>
      <c r="F3578">
        <v>19.321688782240031</v>
      </c>
      <c r="G3578">
        <v>188</v>
      </c>
      <c r="H3578">
        <v>49</v>
      </c>
      <c r="I3578" t="b">
        <v>0</v>
      </c>
      <c r="J3578">
        <v>11427</v>
      </c>
      <c r="K3578">
        <v>7153</v>
      </c>
      <c r="L3578">
        <v>5551</v>
      </c>
      <c r="M3578">
        <v>11346</v>
      </c>
      <c r="N3578">
        <v>35477</v>
      </c>
    </row>
    <row r="3579" spans="1:14" x14ac:dyDescent="0.3">
      <c r="A3579" t="s">
        <v>9218</v>
      </c>
      <c r="B3579">
        <v>1</v>
      </c>
      <c r="C3579">
        <f t="shared" si="55"/>
        <v>0</v>
      </c>
      <c r="D3579">
        <v>0.13089065125270169</v>
      </c>
      <c r="E3579">
        <v>10.732842627888759</v>
      </c>
      <c r="F3579">
        <v>9.8019560143468265</v>
      </c>
      <c r="G3579">
        <v>189</v>
      </c>
      <c r="H3579">
        <v>83</v>
      </c>
      <c r="I3579" t="b">
        <v>0</v>
      </c>
      <c r="J3579">
        <v>11426</v>
      </c>
      <c r="K3579">
        <v>7192</v>
      </c>
      <c r="L3579">
        <v>11445</v>
      </c>
      <c r="M3579">
        <v>9209</v>
      </c>
      <c r="N3579">
        <v>39272</v>
      </c>
    </row>
    <row r="3580" spans="1:14" x14ac:dyDescent="0.3">
      <c r="A3580" t="s">
        <v>11972</v>
      </c>
      <c r="B3580">
        <v>1</v>
      </c>
      <c r="C3580">
        <f t="shared" si="55"/>
        <v>0</v>
      </c>
      <c r="D3580">
        <v>0.13085380373674221</v>
      </c>
      <c r="E3580">
        <v>26.437601957744551</v>
      </c>
      <c r="F3580">
        <v>24.145218486814269</v>
      </c>
      <c r="G3580">
        <v>114</v>
      </c>
      <c r="H3580">
        <v>46</v>
      </c>
      <c r="I3580" t="b">
        <v>0</v>
      </c>
      <c r="J3580">
        <v>11425</v>
      </c>
      <c r="K3580">
        <v>4449</v>
      </c>
      <c r="L3580">
        <v>4963</v>
      </c>
      <c r="M3580">
        <v>11965</v>
      </c>
      <c r="N3580">
        <v>32802</v>
      </c>
    </row>
    <row r="3581" spans="1:14" x14ac:dyDescent="0.3">
      <c r="A3581" t="s">
        <v>10919</v>
      </c>
      <c r="B3581">
        <v>0.32179840198593312</v>
      </c>
      <c r="C3581">
        <f t="shared" si="55"/>
        <v>0.49241611688837034</v>
      </c>
      <c r="D3581">
        <v>0.13084892838429391</v>
      </c>
      <c r="E3581">
        <v>18.36053477656564</v>
      </c>
      <c r="F3581">
        <v>16.768564053224431</v>
      </c>
      <c r="G3581">
        <v>181</v>
      </c>
      <c r="H3581">
        <v>101</v>
      </c>
      <c r="I3581" t="b">
        <v>0</v>
      </c>
      <c r="J3581">
        <v>11424</v>
      </c>
      <c r="K3581">
        <v>6947</v>
      </c>
      <c r="L3581">
        <v>14067</v>
      </c>
      <c r="M3581">
        <v>10911</v>
      </c>
      <c r="N3581">
        <v>43349</v>
      </c>
    </row>
    <row r="3582" spans="1:14" x14ac:dyDescent="0.3">
      <c r="A3582" t="s">
        <v>359</v>
      </c>
      <c r="B3582">
        <v>1</v>
      </c>
      <c r="C3582">
        <f t="shared" si="55"/>
        <v>0</v>
      </c>
      <c r="D3582">
        <v>0.13082371688757441</v>
      </c>
      <c r="E3582">
        <v>0.1199468883336</v>
      </c>
      <c r="F3582">
        <v>0.1095486734708627</v>
      </c>
      <c r="G3582">
        <v>455</v>
      </c>
      <c r="H3582">
        <v>87</v>
      </c>
      <c r="I3582" t="b">
        <v>0</v>
      </c>
      <c r="J3582">
        <v>11423</v>
      </c>
      <c r="K3582">
        <v>11969</v>
      </c>
      <c r="L3582">
        <v>12200</v>
      </c>
      <c r="M3582">
        <v>347</v>
      </c>
      <c r="N3582">
        <v>35939</v>
      </c>
    </row>
    <row r="3583" spans="1:14" x14ac:dyDescent="0.3">
      <c r="A3583" t="s">
        <v>7337</v>
      </c>
      <c r="B3583">
        <v>1</v>
      </c>
      <c r="C3583">
        <f t="shared" si="55"/>
        <v>0</v>
      </c>
      <c r="D3583">
        <v>0.13080056347223251</v>
      </c>
      <c r="E3583">
        <v>6.2300981656159253</v>
      </c>
      <c r="F3583">
        <v>5.6901012810307794</v>
      </c>
      <c r="G3583">
        <v>203</v>
      </c>
      <c r="H3583">
        <v>63</v>
      </c>
      <c r="I3583" t="b">
        <v>0</v>
      </c>
      <c r="J3583">
        <v>11422</v>
      </c>
      <c r="K3583">
        <v>7587</v>
      </c>
      <c r="L3583">
        <v>7875</v>
      </c>
      <c r="M3583">
        <v>7328</v>
      </c>
      <c r="N3583">
        <v>34212</v>
      </c>
    </row>
    <row r="3584" spans="1:14" x14ac:dyDescent="0.3">
      <c r="A3584" t="s">
        <v>8901</v>
      </c>
      <c r="B3584">
        <v>1</v>
      </c>
      <c r="C3584">
        <f t="shared" si="55"/>
        <v>0</v>
      </c>
      <c r="D3584">
        <v>0.13077948847564419</v>
      </c>
      <c r="E3584">
        <v>9.7719393460351061</v>
      </c>
      <c r="F3584">
        <v>8.92508197725504</v>
      </c>
      <c r="G3584">
        <v>1022</v>
      </c>
      <c r="H3584">
        <v>115</v>
      </c>
      <c r="I3584" t="b">
        <v>0</v>
      </c>
      <c r="J3584">
        <v>11421</v>
      </c>
      <c r="K3584">
        <v>14578</v>
      </c>
      <c r="L3584">
        <v>14838</v>
      </c>
      <c r="M3584">
        <v>8892</v>
      </c>
      <c r="N3584">
        <v>49729</v>
      </c>
    </row>
    <row r="3585" spans="1:14" x14ac:dyDescent="0.3">
      <c r="A3585" t="s">
        <v>873</v>
      </c>
      <c r="B3585">
        <v>1</v>
      </c>
      <c r="C3585">
        <f t="shared" si="55"/>
        <v>0</v>
      </c>
      <c r="D3585">
        <v>0.13077322946833361</v>
      </c>
      <c r="E3585">
        <v>0.21512780283735169</v>
      </c>
      <c r="F3585">
        <v>0.19648521525106261</v>
      </c>
      <c r="G3585">
        <v>309</v>
      </c>
      <c r="H3585">
        <v>78</v>
      </c>
      <c r="I3585" t="b">
        <v>0</v>
      </c>
      <c r="J3585">
        <v>11420</v>
      </c>
      <c r="K3585">
        <v>9931</v>
      </c>
      <c r="L3585">
        <v>10556</v>
      </c>
      <c r="M3585">
        <v>861</v>
      </c>
      <c r="N3585">
        <v>32768</v>
      </c>
    </row>
    <row r="3586" spans="1:14" x14ac:dyDescent="0.3">
      <c r="A3586" t="s">
        <v>14136</v>
      </c>
      <c r="B3586">
        <v>1</v>
      </c>
      <c r="C3586">
        <f t="shared" ref="C3586:C3649" si="56">-LOG10(B3586)</f>
        <v>0</v>
      </c>
      <c r="D3586">
        <v>0.1307727859231114</v>
      </c>
      <c r="E3586">
        <v>98.533600376032439</v>
      </c>
      <c r="F3586">
        <v>89.994883860671649</v>
      </c>
      <c r="G3586">
        <v>60</v>
      </c>
      <c r="H3586">
        <v>21</v>
      </c>
      <c r="I3586" t="b">
        <v>0</v>
      </c>
      <c r="J3586">
        <v>11419</v>
      </c>
      <c r="K3586">
        <v>1843</v>
      </c>
      <c r="L3586">
        <v>785</v>
      </c>
      <c r="M3586">
        <v>14129</v>
      </c>
      <c r="N3586">
        <v>28176</v>
      </c>
    </row>
    <row r="3587" spans="1:14" x14ac:dyDescent="0.3">
      <c r="A3587" t="s">
        <v>13072</v>
      </c>
      <c r="B3587">
        <v>1</v>
      </c>
      <c r="C3587">
        <f t="shared" si="56"/>
        <v>0</v>
      </c>
      <c r="D3587">
        <v>0.1307629576683963</v>
      </c>
      <c r="E3587">
        <v>43.885302135224883</v>
      </c>
      <c r="F3587">
        <v>40.082566345160693</v>
      </c>
      <c r="G3587">
        <v>708</v>
      </c>
      <c r="H3587">
        <v>88</v>
      </c>
      <c r="I3587" t="b">
        <v>0</v>
      </c>
      <c r="J3587">
        <v>11418</v>
      </c>
      <c r="K3587">
        <v>13789</v>
      </c>
      <c r="L3587">
        <v>12412</v>
      </c>
      <c r="M3587">
        <v>13065</v>
      </c>
      <c r="N3587">
        <v>50684</v>
      </c>
    </row>
    <row r="3588" spans="1:14" x14ac:dyDescent="0.3">
      <c r="A3588" t="s">
        <v>11503</v>
      </c>
      <c r="B3588">
        <v>1</v>
      </c>
      <c r="C3588">
        <f t="shared" si="56"/>
        <v>0</v>
      </c>
      <c r="D3588">
        <v>0.13075473996469289</v>
      </c>
      <c r="E3588">
        <v>22.294212660069761</v>
      </c>
      <c r="F3588">
        <v>20.362497343404861</v>
      </c>
      <c r="G3588">
        <v>181</v>
      </c>
      <c r="H3588">
        <v>33</v>
      </c>
      <c r="I3588" t="b">
        <v>0</v>
      </c>
      <c r="J3588">
        <v>11417</v>
      </c>
      <c r="K3588">
        <v>6946</v>
      </c>
      <c r="L3588">
        <v>2797</v>
      </c>
      <c r="M3588">
        <v>11495</v>
      </c>
      <c r="N3588">
        <v>32655</v>
      </c>
    </row>
    <row r="3589" spans="1:14" x14ac:dyDescent="0.3">
      <c r="A3589" t="s">
        <v>861</v>
      </c>
      <c r="B3589">
        <v>1</v>
      </c>
      <c r="C3589">
        <f t="shared" si="56"/>
        <v>0</v>
      </c>
      <c r="D3589">
        <v>0.13074267594584599</v>
      </c>
      <c r="E3589">
        <v>0.213393566104182</v>
      </c>
      <c r="F3589">
        <v>0.19490539202673701</v>
      </c>
      <c r="G3589">
        <v>396</v>
      </c>
      <c r="H3589">
        <v>60</v>
      </c>
      <c r="I3589" t="b">
        <v>0</v>
      </c>
      <c r="J3589">
        <v>11416</v>
      </c>
      <c r="K3589">
        <v>11244</v>
      </c>
      <c r="L3589">
        <v>7445</v>
      </c>
      <c r="M3589">
        <v>849</v>
      </c>
      <c r="N3589">
        <v>30954</v>
      </c>
    </row>
    <row r="3590" spans="1:14" x14ac:dyDescent="0.3">
      <c r="A3590" t="s">
        <v>297</v>
      </c>
      <c r="B3590">
        <v>1</v>
      </c>
      <c r="C3590">
        <f t="shared" si="56"/>
        <v>0</v>
      </c>
      <c r="D3590">
        <v>0.13073179556352449</v>
      </c>
      <c r="E3590">
        <v>0.1076455346790435</v>
      </c>
      <c r="F3590">
        <v>9.8319990384065706E-2</v>
      </c>
      <c r="G3590">
        <v>429</v>
      </c>
      <c r="H3590">
        <v>80</v>
      </c>
      <c r="I3590" t="b">
        <v>0</v>
      </c>
      <c r="J3590">
        <v>11415</v>
      </c>
      <c r="K3590">
        <v>11671</v>
      </c>
      <c r="L3590">
        <v>10984</v>
      </c>
      <c r="M3590">
        <v>285</v>
      </c>
      <c r="N3590">
        <v>34355</v>
      </c>
    </row>
    <row r="3591" spans="1:14" x14ac:dyDescent="0.3">
      <c r="A3591" t="s">
        <v>10327</v>
      </c>
      <c r="B3591">
        <v>1</v>
      </c>
      <c r="C3591">
        <f t="shared" si="56"/>
        <v>0</v>
      </c>
      <c r="D3591">
        <v>0.13071230925353081</v>
      </c>
      <c r="E3591">
        <v>15.084135025876231</v>
      </c>
      <c r="F3591">
        <v>13.77755284443792</v>
      </c>
      <c r="G3591">
        <v>1061</v>
      </c>
      <c r="H3591">
        <v>92</v>
      </c>
      <c r="I3591" t="b">
        <v>0</v>
      </c>
      <c r="J3591">
        <v>11414</v>
      </c>
      <c r="K3591">
        <v>14625</v>
      </c>
      <c r="L3591">
        <v>13054</v>
      </c>
      <c r="M3591">
        <v>10319</v>
      </c>
      <c r="N3591">
        <v>49412</v>
      </c>
    </row>
    <row r="3592" spans="1:14" x14ac:dyDescent="0.3">
      <c r="A3592" t="s">
        <v>11674</v>
      </c>
      <c r="B3592">
        <v>0.65897353087929655</v>
      </c>
      <c r="C3592">
        <f t="shared" si="56"/>
        <v>0.18113202944836967</v>
      </c>
      <c r="D3592">
        <v>0.13067548303766169</v>
      </c>
      <c r="E3592">
        <v>23.878470359746839</v>
      </c>
      <c r="F3592">
        <v>21.810682845505958</v>
      </c>
      <c r="G3592">
        <v>213</v>
      </c>
      <c r="H3592">
        <v>84</v>
      </c>
      <c r="I3592" t="b">
        <v>0</v>
      </c>
      <c r="J3592">
        <v>11413</v>
      </c>
      <c r="K3592">
        <v>7850</v>
      </c>
      <c r="L3592">
        <v>11627</v>
      </c>
      <c r="M3592">
        <v>11666</v>
      </c>
      <c r="N3592">
        <v>42556</v>
      </c>
    </row>
    <row r="3593" spans="1:14" x14ac:dyDescent="0.3">
      <c r="A3593" t="s">
        <v>2980</v>
      </c>
      <c r="B3593">
        <v>0.73628677331602999</v>
      </c>
      <c r="C3593">
        <f t="shared" si="56"/>
        <v>0.13295300113603356</v>
      </c>
      <c r="D3593">
        <v>0.13066746677761859</v>
      </c>
      <c r="E3593">
        <v>0.92779867748924594</v>
      </c>
      <c r="F3593">
        <v>0.84745944084744596</v>
      </c>
      <c r="G3593">
        <v>875</v>
      </c>
      <c r="H3593">
        <v>128</v>
      </c>
      <c r="I3593" t="b">
        <v>1</v>
      </c>
      <c r="J3593">
        <v>11412</v>
      </c>
      <c r="K3593">
        <v>14311</v>
      </c>
      <c r="L3593">
        <v>14965</v>
      </c>
      <c r="M3593">
        <v>2969</v>
      </c>
      <c r="N3593">
        <v>43657</v>
      </c>
    </row>
    <row r="3594" spans="1:14" x14ac:dyDescent="0.3">
      <c r="A3594" t="s">
        <v>4991</v>
      </c>
      <c r="B3594">
        <v>1</v>
      </c>
      <c r="C3594">
        <f t="shared" si="56"/>
        <v>0</v>
      </c>
      <c r="D3594">
        <v>0.13066580362168889</v>
      </c>
      <c r="E3594">
        <v>2.6120448877062881</v>
      </c>
      <c r="F3594">
        <v>2.3858674360934811</v>
      </c>
      <c r="G3594">
        <v>229</v>
      </c>
      <c r="H3594">
        <v>73</v>
      </c>
      <c r="I3594" t="b">
        <v>0</v>
      </c>
      <c r="J3594">
        <v>11411</v>
      </c>
      <c r="K3594">
        <v>8265</v>
      </c>
      <c r="L3594">
        <v>9605</v>
      </c>
      <c r="M3594">
        <v>4981</v>
      </c>
      <c r="N3594">
        <v>34262</v>
      </c>
    </row>
    <row r="3595" spans="1:14" x14ac:dyDescent="0.3">
      <c r="A3595" t="s">
        <v>5300</v>
      </c>
      <c r="B3595">
        <v>1</v>
      </c>
      <c r="C3595">
        <f t="shared" si="56"/>
        <v>0</v>
      </c>
      <c r="D3595">
        <v>0.13065838084432091</v>
      </c>
      <c r="E3595">
        <v>2.9679889597634759</v>
      </c>
      <c r="F3595">
        <v>2.7110041931792659</v>
      </c>
      <c r="G3595">
        <v>191</v>
      </c>
      <c r="H3595">
        <v>68</v>
      </c>
      <c r="I3595" t="b">
        <v>0</v>
      </c>
      <c r="J3595">
        <v>11410</v>
      </c>
      <c r="K3595">
        <v>7251</v>
      </c>
      <c r="L3595">
        <v>8715</v>
      </c>
      <c r="M3595">
        <v>5290</v>
      </c>
      <c r="N3595">
        <v>32666</v>
      </c>
    </row>
    <row r="3596" spans="1:14" x14ac:dyDescent="0.3">
      <c r="A3596" t="s">
        <v>14072</v>
      </c>
      <c r="B3596">
        <v>1</v>
      </c>
      <c r="C3596">
        <f t="shared" si="56"/>
        <v>0</v>
      </c>
      <c r="D3596">
        <v>0.13065609307410059</v>
      </c>
      <c r="E3596">
        <v>91.641032547086624</v>
      </c>
      <c r="F3596">
        <v>83.706381942839343</v>
      </c>
      <c r="G3596">
        <v>267</v>
      </c>
      <c r="H3596">
        <v>76</v>
      </c>
      <c r="I3596" t="b">
        <v>0</v>
      </c>
      <c r="J3596">
        <v>11409</v>
      </c>
      <c r="K3596">
        <v>9101</v>
      </c>
      <c r="L3596">
        <v>10168</v>
      </c>
      <c r="M3596">
        <v>14065</v>
      </c>
      <c r="N3596">
        <v>44743</v>
      </c>
    </row>
    <row r="3597" spans="1:14" x14ac:dyDescent="0.3">
      <c r="A3597" t="s">
        <v>13778</v>
      </c>
      <c r="B3597">
        <v>1</v>
      </c>
      <c r="C3597">
        <f t="shared" si="56"/>
        <v>0</v>
      </c>
      <c r="D3597">
        <v>0.13063472828839309</v>
      </c>
      <c r="E3597">
        <v>69.026596327431349</v>
      </c>
      <c r="F3597">
        <v>63.050928628829652</v>
      </c>
      <c r="G3597">
        <v>126</v>
      </c>
      <c r="H3597">
        <v>43</v>
      </c>
      <c r="I3597" t="b">
        <v>0</v>
      </c>
      <c r="J3597">
        <v>11408</v>
      </c>
      <c r="K3597">
        <v>4952</v>
      </c>
      <c r="L3597">
        <v>4485</v>
      </c>
      <c r="M3597">
        <v>13771</v>
      </c>
      <c r="N3597">
        <v>34616</v>
      </c>
    </row>
    <row r="3598" spans="1:14" x14ac:dyDescent="0.3">
      <c r="A3598" t="s">
        <v>12715</v>
      </c>
      <c r="B3598">
        <v>1</v>
      </c>
      <c r="C3598">
        <f t="shared" si="56"/>
        <v>0</v>
      </c>
      <c r="D3598">
        <v>0.1306308541236722</v>
      </c>
      <c r="E3598">
        <v>36.465239415952389</v>
      </c>
      <c r="F3598">
        <v>33.308514460957902</v>
      </c>
      <c r="G3598">
        <v>139</v>
      </c>
      <c r="H3598">
        <v>33</v>
      </c>
      <c r="I3598" t="b">
        <v>0</v>
      </c>
      <c r="J3598">
        <v>11407</v>
      </c>
      <c r="K3598">
        <v>5483</v>
      </c>
      <c r="L3598">
        <v>2777</v>
      </c>
      <c r="M3598">
        <v>12708</v>
      </c>
      <c r="N3598">
        <v>32375</v>
      </c>
    </row>
    <row r="3599" spans="1:14" x14ac:dyDescent="0.3">
      <c r="A3599" t="s">
        <v>10699</v>
      </c>
      <c r="B3599">
        <v>1</v>
      </c>
      <c r="C3599">
        <f t="shared" si="56"/>
        <v>0</v>
      </c>
      <c r="D3599">
        <v>0.13062396541222041</v>
      </c>
      <c r="E3599">
        <v>16.999938927502761</v>
      </c>
      <c r="F3599">
        <v>15.528361377165391</v>
      </c>
      <c r="G3599">
        <v>320</v>
      </c>
      <c r="H3599">
        <v>87</v>
      </c>
      <c r="I3599" t="b">
        <v>0</v>
      </c>
      <c r="J3599">
        <v>11406</v>
      </c>
      <c r="K3599">
        <v>10134</v>
      </c>
      <c r="L3599">
        <v>12166</v>
      </c>
      <c r="M3599">
        <v>10691</v>
      </c>
      <c r="N3599">
        <v>44397</v>
      </c>
    </row>
    <row r="3600" spans="1:14" x14ac:dyDescent="0.3">
      <c r="A3600" t="s">
        <v>8363</v>
      </c>
      <c r="B3600">
        <v>1</v>
      </c>
      <c r="C3600">
        <f t="shared" si="56"/>
        <v>0</v>
      </c>
      <c r="D3600">
        <v>0.1305859503932478</v>
      </c>
      <c r="E3600">
        <v>8.3250388267714257</v>
      </c>
      <c r="F3600">
        <v>7.6045930725467459</v>
      </c>
      <c r="G3600">
        <v>335</v>
      </c>
      <c r="H3600">
        <v>84</v>
      </c>
      <c r="I3600" t="b">
        <v>0</v>
      </c>
      <c r="J3600">
        <v>11405</v>
      </c>
      <c r="K3600">
        <v>10375</v>
      </c>
      <c r="L3600">
        <v>11672</v>
      </c>
      <c r="M3600">
        <v>8354</v>
      </c>
      <c r="N3600">
        <v>41806</v>
      </c>
    </row>
    <row r="3601" spans="1:14" x14ac:dyDescent="0.3">
      <c r="A3601" t="s">
        <v>754</v>
      </c>
      <c r="B3601">
        <v>1</v>
      </c>
      <c r="C3601">
        <f t="shared" si="56"/>
        <v>0</v>
      </c>
      <c r="D3601">
        <v>0.13055785853892149</v>
      </c>
      <c r="E3601">
        <v>0.19279115790103191</v>
      </c>
      <c r="F3601">
        <v>0.17611051217483811</v>
      </c>
      <c r="G3601">
        <v>568</v>
      </c>
      <c r="H3601">
        <v>97</v>
      </c>
      <c r="I3601" t="b">
        <v>0</v>
      </c>
      <c r="J3601">
        <v>11404</v>
      </c>
      <c r="K3601">
        <v>12978</v>
      </c>
      <c r="L3601">
        <v>13706</v>
      </c>
      <c r="M3601">
        <v>742</v>
      </c>
      <c r="N3601">
        <v>38830</v>
      </c>
    </row>
    <row r="3602" spans="1:14" x14ac:dyDescent="0.3">
      <c r="A3602" t="s">
        <v>11779</v>
      </c>
      <c r="B3602">
        <v>1</v>
      </c>
      <c r="C3602">
        <f t="shared" si="56"/>
        <v>0</v>
      </c>
      <c r="D3602">
        <v>0.1305479151424212</v>
      </c>
      <c r="E3602">
        <v>24.681635164114251</v>
      </c>
      <c r="F3602">
        <v>22.546290068216081</v>
      </c>
      <c r="G3602">
        <v>141</v>
      </c>
      <c r="H3602">
        <v>77</v>
      </c>
      <c r="I3602" t="b">
        <v>0</v>
      </c>
      <c r="J3602">
        <v>11403</v>
      </c>
      <c r="K3602">
        <v>5558</v>
      </c>
      <c r="L3602">
        <v>10293</v>
      </c>
      <c r="M3602">
        <v>11771</v>
      </c>
      <c r="N3602">
        <v>39025</v>
      </c>
    </row>
    <row r="3603" spans="1:14" x14ac:dyDescent="0.3">
      <c r="A3603" t="s">
        <v>9364</v>
      </c>
      <c r="B3603">
        <v>1</v>
      </c>
      <c r="C3603">
        <f t="shared" si="56"/>
        <v>0</v>
      </c>
      <c r="D3603">
        <v>0.13051485489389161</v>
      </c>
      <c r="E3603">
        <v>11.231145841176289</v>
      </c>
      <c r="F3603">
        <v>10.259712252633321</v>
      </c>
      <c r="G3603">
        <v>128</v>
      </c>
      <c r="H3603">
        <v>51</v>
      </c>
      <c r="I3603" t="b">
        <v>0</v>
      </c>
      <c r="J3603">
        <v>11402</v>
      </c>
      <c r="K3603">
        <v>5022</v>
      </c>
      <c r="L3603">
        <v>5866</v>
      </c>
      <c r="M3603">
        <v>9356</v>
      </c>
      <c r="N3603">
        <v>31646</v>
      </c>
    </row>
    <row r="3604" spans="1:14" x14ac:dyDescent="0.3">
      <c r="A3604" t="s">
        <v>14075</v>
      </c>
      <c r="B3604">
        <v>1</v>
      </c>
      <c r="C3604">
        <f t="shared" si="56"/>
        <v>0</v>
      </c>
      <c r="D3604">
        <v>0.13046433615051189</v>
      </c>
      <c r="E3604">
        <v>91.882439438799125</v>
      </c>
      <c r="F3604">
        <v>83.93804279942475</v>
      </c>
      <c r="G3604">
        <v>133</v>
      </c>
      <c r="H3604">
        <v>60</v>
      </c>
      <c r="I3604" t="b">
        <v>0</v>
      </c>
      <c r="J3604">
        <v>11401</v>
      </c>
      <c r="K3604">
        <v>5244</v>
      </c>
      <c r="L3604">
        <v>7341</v>
      </c>
      <c r="M3604">
        <v>14068</v>
      </c>
      <c r="N3604">
        <v>38054</v>
      </c>
    </row>
    <row r="3605" spans="1:14" x14ac:dyDescent="0.3">
      <c r="A3605" t="s">
        <v>4306</v>
      </c>
      <c r="B3605">
        <v>0.5717770403776099</v>
      </c>
      <c r="C3605">
        <f t="shared" si="56"/>
        <v>0.24277328765852085</v>
      </c>
      <c r="D3605">
        <v>0.1304154289586954</v>
      </c>
      <c r="E3605">
        <v>1.883448521756119</v>
      </c>
      <c r="F3605">
        <v>1.7206589531104071</v>
      </c>
      <c r="G3605">
        <v>191</v>
      </c>
      <c r="H3605">
        <v>33</v>
      </c>
      <c r="I3605" t="b">
        <v>0</v>
      </c>
      <c r="J3605">
        <v>11400</v>
      </c>
      <c r="K3605">
        <v>7250</v>
      </c>
      <c r="L3605">
        <v>2800</v>
      </c>
      <c r="M3605">
        <v>4296</v>
      </c>
      <c r="N3605">
        <v>25746</v>
      </c>
    </row>
    <row r="3606" spans="1:14" x14ac:dyDescent="0.3">
      <c r="A3606" t="s">
        <v>2858</v>
      </c>
      <c r="B3606">
        <v>1</v>
      </c>
      <c r="C3606">
        <f t="shared" si="56"/>
        <v>0</v>
      </c>
      <c r="D3606">
        <v>0.13040616316914511</v>
      </c>
      <c r="E3606">
        <v>0.86012024662573228</v>
      </c>
      <c r="F3606">
        <v>0.78578367885090461</v>
      </c>
      <c r="G3606">
        <v>72</v>
      </c>
      <c r="H3606">
        <v>47</v>
      </c>
      <c r="I3606" t="b">
        <v>0</v>
      </c>
      <c r="J3606">
        <v>11399</v>
      </c>
      <c r="K3606">
        <v>2451</v>
      </c>
      <c r="L3606">
        <v>5087</v>
      </c>
      <c r="M3606">
        <v>2847</v>
      </c>
      <c r="N3606">
        <v>21784</v>
      </c>
    </row>
    <row r="3607" spans="1:14" x14ac:dyDescent="0.3">
      <c r="A3607" t="s">
        <v>4000</v>
      </c>
      <c r="B3607">
        <v>1</v>
      </c>
      <c r="C3607">
        <f t="shared" si="56"/>
        <v>0</v>
      </c>
      <c r="D3607">
        <v>0.13036401003623271</v>
      </c>
      <c r="E3607">
        <v>1.6183005599451661</v>
      </c>
      <c r="F3607">
        <v>1.478480861289418</v>
      </c>
      <c r="G3607">
        <v>173</v>
      </c>
      <c r="H3607">
        <v>42</v>
      </c>
      <c r="I3607" t="b">
        <v>0</v>
      </c>
      <c r="J3607">
        <v>11398</v>
      </c>
      <c r="K3607">
        <v>6699</v>
      </c>
      <c r="L3607">
        <v>4358</v>
      </c>
      <c r="M3607">
        <v>3989</v>
      </c>
      <c r="N3607">
        <v>26444</v>
      </c>
    </row>
    <row r="3608" spans="1:14" x14ac:dyDescent="0.3">
      <c r="A3608" t="s">
        <v>4477</v>
      </c>
      <c r="B3608">
        <v>0.51017282293842836</v>
      </c>
      <c r="C3608">
        <f t="shared" si="56"/>
        <v>0.2922826801092942</v>
      </c>
      <c r="D3608">
        <v>0.13035671919987449</v>
      </c>
      <c r="E3608">
        <v>2.0327826347417002</v>
      </c>
      <c r="F3608">
        <v>1.85716144662125</v>
      </c>
      <c r="G3608">
        <v>481</v>
      </c>
      <c r="H3608">
        <v>113</v>
      </c>
      <c r="I3608" t="b">
        <v>0</v>
      </c>
      <c r="J3608">
        <v>11397</v>
      </c>
      <c r="K3608">
        <v>12247</v>
      </c>
      <c r="L3608">
        <v>14761</v>
      </c>
      <c r="M3608">
        <v>4467</v>
      </c>
      <c r="N3608">
        <v>42872</v>
      </c>
    </row>
    <row r="3609" spans="1:14" x14ac:dyDescent="0.3">
      <c r="A3609" t="s">
        <v>2496</v>
      </c>
      <c r="B3609">
        <v>1</v>
      </c>
      <c r="C3609">
        <f t="shared" si="56"/>
        <v>0</v>
      </c>
      <c r="D3609">
        <v>0.13027648407314649</v>
      </c>
      <c r="E3609">
        <v>0.6932015659752061</v>
      </c>
      <c r="F3609">
        <v>0.63334800326163776</v>
      </c>
      <c r="G3609">
        <v>90</v>
      </c>
      <c r="H3609">
        <v>49</v>
      </c>
      <c r="I3609" t="b">
        <v>0</v>
      </c>
      <c r="J3609">
        <v>11396</v>
      </c>
      <c r="K3609">
        <v>3312</v>
      </c>
      <c r="L3609">
        <v>5448</v>
      </c>
      <c r="M3609">
        <v>2484</v>
      </c>
      <c r="N3609">
        <v>22640</v>
      </c>
    </row>
    <row r="3610" spans="1:14" x14ac:dyDescent="0.3">
      <c r="A3610" t="s">
        <v>11455</v>
      </c>
      <c r="B3610">
        <v>1</v>
      </c>
      <c r="C3610">
        <f t="shared" si="56"/>
        <v>0</v>
      </c>
      <c r="D3610">
        <v>0.13026038684611449</v>
      </c>
      <c r="E3610">
        <v>21.899003586607559</v>
      </c>
      <c r="F3610">
        <v>20.008386638379768</v>
      </c>
      <c r="G3610">
        <v>300</v>
      </c>
      <c r="H3610">
        <v>61</v>
      </c>
      <c r="I3610" t="b">
        <v>0</v>
      </c>
      <c r="J3610">
        <v>11395</v>
      </c>
      <c r="K3610">
        <v>9772</v>
      </c>
      <c r="L3610">
        <v>7592</v>
      </c>
      <c r="M3610">
        <v>11447</v>
      </c>
      <c r="N3610">
        <v>40206</v>
      </c>
    </row>
    <row r="3611" spans="1:14" x14ac:dyDescent="0.3">
      <c r="A3611" t="s">
        <v>11260</v>
      </c>
      <c r="B3611">
        <v>1</v>
      </c>
      <c r="C3611">
        <f t="shared" si="56"/>
        <v>0</v>
      </c>
      <c r="D3611">
        <v>0.13017702103633569</v>
      </c>
      <c r="E3611">
        <v>20.51539789804686</v>
      </c>
      <c r="F3611">
        <v>18.745315591267921</v>
      </c>
      <c r="G3611">
        <v>67</v>
      </c>
      <c r="H3611">
        <v>43</v>
      </c>
      <c r="I3611" t="b">
        <v>0</v>
      </c>
      <c r="J3611">
        <v>11394</v>
      </c>
      <c r="K3611">
        <v>2192</v>
      </c>
      <c r="L3611">
        <v>4423</v>
      </c>
      <c r="M3611">
        <v>11252</v>
      </c>
      <c r="N3611">
        <v>29261</v>
      </c>
    </row>
    <row r="3612" spans="1:14" x14ac:dyDescent="0.3">
      <c r="A3612" t="s">
        <v>3230</v>
      </c>
      <c r="B3612">
        <v>1</v>
      </c>
      <c r="C3612">
        <f t="shared" si="56"/>
        <v>0</v>
      </c>
      <c r="D3612">
        <v>0.13012826373616451</v>
      </c>
      <c r="E3612">
        <v>1.067284725169596</v>
      </c>
      <c r="F3612">
        <v>0.97523164075500068</v>
      </c>
      <c r="G3612">
        <v>720</v>
      </c>
      <c r="H3612">
        <v>74</v>
      </c>
      <c r="I3612" t="b">
        <v>0</v>
      </c>
      <c r="J3612">
        <v>11393</v>
      </c>
      <c r="K3612">
        <v>13837</v>
      </c>
      <c r="L3612">
        <v>9909</v>
      </c>
      <c r="M3612">
        <v>3219</v>
      </c>
      <c r="N3612">
        <v>38358</v>
      </c>
    </row>
    <row r="3613" spans="1:14" x14ac:dyDescent="0.3">
      <c r="A3613" t="s">
        <v>11217</v>
      </c>
      <c r="B3613">
        <v>0.2619969368337926</v>
      </c>
      <c r="C3613">
        <f t="shared" si="56"/>
        <v>0.58170378625261243</v>
      </c>
      <c r="D3613">
        <v>0.13012420837990599</v>
      </c>
      <c r="E3613">
        <v>20.202978584527159</v>
      </c>
      <c r="F3613">
        <v>18.460527797045408</v>
      </c>
      <c r="G3613">
        <v>153</v>
      </c>
      <c r="H3613">
        <v>42</v>
      </c>
      <c r="I3613" t="b">
        <v>0</v>
      </c>
      <c r="J3613">
        <v>11392</v>
      </c>
      <c r="K3613">
        <v>6001</v>
      </c>
      <c r="L3613">
        <v>4347</v>
      </c>
      <c r="M3613">
        <v>11209</v>
      </c>
      <c r="N3613">
        <v>32949</v>
      </c>
    </row>
    <row r="3614" spans="1:14" x14ac:dyDescent="0.3">
      <c r="A3614" t="s">
        <v>7052</v>
      </c>
      <c r="B3614">
        <v>0.3758505091186839</v>
      </c>
      <c r="C3614">
        <f t="shared" si="56"/>
        <v>0.42498485713190687</v>
      </c>
      <c r="D3614">
        <v>0.13012081515447979</v>
      </c>
      <c r="E3614">
        <v>5.7106121115628454</v>
      </c>
      <c r="F3614">
        <v>5.2180999516159554</v>
      </c>
      <c r="G3614">
        <v>235</v>
      </c>
      <c r="H3614">
        <v>82</v>
      </c>
      <c r="I3614" t="b">
        <v>0</v>
      </c>
      <c r="J3614">
        <v>11391</v>
      </c>
      <c r="K3614">
        <v>8412</v>
      </c>
      <c r="L3614">
        <v>11282</v>
      </c>
      <c r="M3614">
        <v>7043</v>
      </c>
      <c r="N3614">
        <v>38128</v>
      </c>
    </row>
    <row r="3615" spans="1:14" x14ac:dyDescent="0.3">
      <c r="A3615" t="s">
        <v>11554</v>
      </c>
      <c r="B3615">
        <v>1</v>
      </c>
      <c r="C3615">
        <f t="shared" si="56"/>
        <v>0</v>
      </c>
      <c r="D3615">
        <v>0.13010550791923561</v>
      </c>
      <c r="E3615">
        <v>22.803307042317861</v>
      </c>
      <c r="F3615">
        <v>20.836855237120179</v>
      </c>
      <c r="G3615">
        <v>1084</v>
      </c>
      <c r="H3615">
        <v>89</v>
      </c>
      <c r="I3615" t="b">
        <v>0</v>
      </c>
      <c r="J3615">
        <v>11390</v>
      </c>
      <c r="K3615">
        <v>14656</v>
      </c>
      <c r="L3615">
        <v>12590</v>
      </c>
      <c r="M3615">
        <v>11546</v>
      </c>
      <c r="N3615">
        <v>50182</v>
      </c>
    </row>
    <row r="3616" spans="1:14" x14ac:dyDescent="0.3">
      <c r="A3616" t="s">
        <v>1606</v>
      </c>
      <c r="B3616">
        <v>1</v>
      </c>
      <c r="C3616">
        <f t="shared" si="56"/>
        <v>0</v>
      </c>
      <c r="D3616">
        <v>0.1300369801197431</v>
      </c>
      <c r="E3616">
        <v>0.37914605580755129</v>
      </c>
      <c r="F3616">
        <v>0.34646670904820881</v>
      </c>
      <c r="G3616">
        <v>300</v>
      </c>
      <c r="H3616">
        <v>71</v>
      </c>
      <c r="I3616" t="b">
        <v>0</v>
      </c>
      <c r="J3616">
        <v>11389</v>
      </c>
      <c r="K3616">
        <v>9771</v>
      </c>
      <c r="L3616">
        <v>9298</v>
      </c>
      <c r="M3616">
        <v>1594</v>
      </c>
      <c r="N3616">
        <v>32052</v>
      </c>
    </row>
    <row r="3617" spans="1:14" x14ac:dyDescent="0.3">
      <c r="A3617" t="s">
        <v>7252</v>
      </c>
      <c r="B3617">
        <v>1</v>
      </c>
      <c r="C3617">
        <f t="shared" si="56"/>
        <v>0</v>
      </c>
      <c r="D3617">
        <v>0.1300304326318501</v>
      </c>
      <c r="E3617">
        <v>6.0729131813589383</v>
      </c>
      <c r="F3617">
        <v>5.5495019955828964</v>
      </c>
      <c r="G3617">
        <v>1118</v>
      </c>
      <c r="H3617">
        <v>116</v>
      </c>
      <c r="I3617" t="b">
        <v>0</v>
      </c>
      <c r="J3617">
        <v>11388</v>
      </c>
      <c r="K3617">
        <v>14688</v>
      </c>
      <c r="L3617">
        <v>14858</v>
      </c>
      <c r="M3617">
        <v>7243</v>
      </c>
      <c r="N3617">
        <v>48177</v>
      </c>
    </row>
    <row r="3618" spans="1:14" x14ac:dyDescent="0.3">
      <c r="A3618" t="s">
        <v>728</v>
      </c>
      <c r="B3618">
        <v>1</v>
      </c>
      <c r="C3618">
        <f t="shared" si="56"/>
        <v>0</v>
      </c>
      <c r="D3618">
        <v>0.13001054510383769</v>
      </c>
      <c r="E3618">
        <v>0.18911044067415819</v>
      </c>
      <c r="F3618">
        <v>0.17281380510067071</v>
      </c>
      <c r="G3618">
        <v>499</v>
      </c>
      <c r="H3618">
        <v>86</v>
      </c>
      <c r="I3618" t="b">
        <v>0</v>
      </c>
      <c r="J3618">
        <v>11387</v>
      </c>
      <c r="K3618">
        <v>12406</v>
      </c>
      <c r="L3618">
        <v>12064</v>
      </c>
      <c r="M3618">
        <v>716</v>
      </c>
      <c r="N3618">
        <v>36573</v>
      </c>
    </row>
    <row r="3619" spans="1:14" x14ac:dyDescent="0.3">
      <c r="A3619" t="s">
        <v>3729</v>
      </c>
      <c r="B3619">
        <v>1</v>
      </c>
      <c r="C3619">
        <f t="shared" si="56"/>
        <v>0</v>
      </c>
      <c r="D3619">
        <v>0.13000661288616339</v>
      </c>
      <c r="E3619">
        <v>1.4012036006178239</v>
      </c>
      <c r="F3619">
        <v>1.280458049165879</v>
      </c>
      <c r="G3619">
        <v>340</v>
      </c>
      <c r="H3619">
        <v>58</v>
      </c>
      <c r="I3619" t="b">
        <v>0</v>
      </c>
      <c r="J3619">
        <v>11386</v>
      </c>
      <c r="K3619">
        <v>10456</v>
      </c>
      <c r="L3619">
        <v>7086</v>
      </c>
      <c r="M3619">
        <v>3718</v>
      </c>
      <c r="N3619">
        <v>32646</v>
      </c>
    </row>
    <row r="3620" spans="1:14" x14ac:dyDescent="0.3">
      <c r="A3620" t="s">
        <v>6737</v>
      </c>
      <c r="B3620">
        <v>1</v>
      </c>
      <c r="C3620">
        <f t="shared" si="56"/>
        <v>0</v>
      </c>
      <c r="D3620">
        <v>0.12996169285931039</v>
      </c>
      <c r="E3620">
        <v>5.0265583862220922</v>
      </c>
      <c r="F3620">
        <v>4.5935491082757789</v>
      </c>
      <c r="G3620">
        <v>182</v>
      </c>
      <c r="H3620">
        <v>64</v>
      </c>
      <c r="I3620" t="b">
        <v>0</v>
      </c>
      <c r="J3620">
        <v>11385</v>
      </c>
      <c r="K3620">
        <v>6985</v>
      </c>
      <c r="L3620">
        <v>8031</v>
      </c>
      <c r="M3620">
        <v>6727</v>
      </c>
      <c r="N3620">
        <v>33128</v>
      </c>
    </row>
    <row r="3621" spans="1:14" x14ac:dyDescent="0.3">
      <c r="A3621" t="s">
        <v>2048</v>
      </c>
      <c r="B3621">
        <v>1</v>
      </c>
      <c r="C3621">
        <f t="shared" si="56"/>
        <v>0</v>
      </c>
      <c r="D3621">
        <v>0.1299151153814736</v>
      </c>
      <c r="E3621">
        <v>0.51754241986193072</v>
      </c>
      <c r="F3621">
        <v>0.47297436792444908</v>
      </c>
      <c r="G3621">
        <v>276</v>
      </c>
      <c r="H3621">
        <v>68</v>
      </c>
      <c r="I3621" t="b">
        <v>1</v>
      </c>
      <c r="J3621">
        <v>11384</v>
      </c>
      <c r="K3621">
        <v>9314</v>
      </c>
      <c r="L3621">
        <v>8763</v>
      </c>
      <c r="M3621">
        <v>2036</v>
      </c>
      <c r="N3621">
        <v>31497</v>
      </c>
    </row>
    <row r="3622" spans="1:14" x14ac:dyDescent="0.3">
      <c r="A3622" t="s">
        <v>9944</v>
      </c>
      <c r="B3622">
        <v>1</v>
      </c>
      <c r="C3622">
        <f t="shared" si="56"/>
        <v>0</v>
      </c>
      <c r="D3622">
        <v>0.12991155743421651</v>
      </c>
      <c r="E3622">
        <v>13.33851194552024</v>
      </c>
      <c r="F3622">
        <v>12.189898978265941</v>
      </c>
      <c r="G3622">
        <v>807</v>
      </c>
      <c r="H3622">
        <v>105</v>
      </c>
      <c r="I3622" t="b">
        <v>0</v>
      </c>
      <c r="J3622">
        <v>11383</v>
      </c>
      <c r="K3622">
        <v>14136</v>
      </c>
      <c r="L3622">
        <v>14443</v>
      </c>
      <c r="M3622">
        <v>9936</v>
      </c>
      <c r="N3622">
        <v>49898</v>
      </c>
    </row>
    <row r="3623" spans="1:14" x14ac:dyDescent="0.3">
      <c r="A3623" t="s">
        <v>11417</v>
      </c>
      <c r="B3623">
        <v>1</v>
      </c>
      <c r="C3623">
        <f t="shared" si="56"/>
        <v>0</v>
      </c>
      <c r="D3623">
        <v>0.12986977312487941</v>
      </c>
      <c r="E3623">
        <v>21.646355440181189</v>
      </c>
      <c r="F3623">
        <v>19.782906035026169</v>
      </c>
      <c r="G3623">
        <v>148</v>
      </c>
      <c r="H3623">
        <v>46</v>
      </c>
      <c r="I3623" t="b">
        <v>0</v>
      </c>
      <c r="J3623">
        <v>11382</v>
      </c>
      <c r="K3623">
        <v>5827</v>
      </c>
      <c r="L3623">
        <v>4994</v>
      </c>
      <c r="M3623">
        <v>11409</v>
      </c>
      <c r="N3623">
        <v>33612</v>
      </c>
    </row>
    <row r="3624" spans="1:14" x14ac:dyDescent="0.3">
      <c r="A3624" t="s">
        <v>2909</v>
      </c>
      <c r="B3624">
        <v>1</v>
      </c>
      <c r="C3624">
        <f t="shared" si="56"/>
        <v>0</v>
      </c>
      <c r="D3624">
        <v>0.12982149427341391</v>
      </c>
      <c r="E3624">
        <v>0.88943436715655122</v>
      </c>
      <c r="F3624">
        <v>0.81289367133676949</v>
      </c>
      <c r="G3624">
        <v>187</v>
      </c>
      <c r="H3624">
        <v>59</v>
      </c>
      <c r="I3624" t="b">
        <v>0</v>
      </c>
      <c r="J3624">
        <v>11381</v>
      </c>
      <c r="K3624">
        <v>7127</v>
      </c>
      <c r="L3624">
        <v>7202</v>
      </c>
      <c r="M3624">
        <v>2898</v>
      </c>
      <c r="N3624">
        <v>28608</v>
      </c>
    </row>
    <row r="3625" spans="1:14" x14ac:dyDescent="0.3">
      <c r="A3625" t="s">
        <v>13550</v>
      </c>
      <c r="B3625">
        <v>1</v>
      </c>
      <c r="C3625">
        <f t="shared" si="56"/>
        <v>0</v>
      </c>
      <c r="D3625">
        <v>0.1298114006707291</v>
      </c>
      <c r="E3625">
        <v>58.478664710561731</v>
      </c>
      <c r="F3625">
        <v>53.446629445777603</v>
      </c>
      <c r="G3625">
        <v>30</v>
      </c>
      <c r="H3625">
        <v>30</v>
      </c>
      <c r="I3625" t="b">
        <v>0</v>
      </c>
      <c r="J3625">
        <v>11380</v>
      </c>
      <c r="K3625">
        <v>510</v>
      </c>
      <c r="L3625">
        <v>2108</v>
      </c>
      <c r="M3625">
        <v>13543</v>
      </c>
      <c r="N3625">
        <v>27541</v>
      </c>
    </row>
    <row r="3626" spans="1:14" x14ac:dyDescent="0.3">
      <c r="A3626" t="s">
        <v>1396</v>
      </c>
      <c r="B3626">
        <v>1</v>
      </c>
      <c r="C3626">
        <f t="shared" si="56"/>
        <v>0</v>
      </c>
      <c r="D3626">
        <v>0.12980059633084559</v>
      </c>
      <c r="E3626">
        <v>0.32874997689152741</v>
      </c>
      <c r="F3626">
        <v>0.30046359417931279</v>
      </c>
      <c r="G3626">
        <v>121</v>
      </c>
      <c r="H3626">
        <v>93</v>
      </c>
      <c r="I3626" t="b">
        <v>0</v>
      </c>
      <c r="J3626">
        <v>11379</v>
      </c>
      <c r="K3626">
        <v>4769</v>
      </c>
      <c r="L3626">
        <v>13064</v>
      </c>
      <c r="M3626">
        <v>1384</v>
      </c>
      <c r="N3626">
        <v>30596</v>
      </c>
    </row>
    <row r="3627" spans="1:14" x14ac:dyDescent="0.3">
      <c r="A3627" t="s">
        <v>9405</v>
      </c>
      <c r="B3627">
        <v>1</v>
      </c>
      <c r="C3627">
        <f t="shared" si="56"/>
        <v>0</v>
      </c>
      <c r="D3627">
        <v>0.1297742697143916</v>
      </c>
      <c r="E3627">
        <v>11.39352037964893</v>
      </c>
      <c r="F3627">
        <v>10.413386447630071</v>
      </c>
      <c r="G3627">
        <v>264</v>
      </c>
      <c r="H3627">
        <v>86</v>
      </c>
      <c r="I3627" t="b">
        <v>0</v>
      </c>
      <c r="J3627">
        <v>11378</v>
      </c>
      <c r="K3627">
        <v>9041</v>
      </c>
      <c r="L3627">
        <v>11985</v>
      </c>
      <c r="M3627">
        <v>9397</v>
      </c>
      <c r="N3627">
        <v>41801</v>
      </c>
    </row>
    <row r="3628" spans="1:14" x14ac:dyDescent="0.3">
      <c r="A3628" t="s">
        <v>14193</v>
      </c>
      <c r="B3628">
        <v>1</v>
      </c>
      <c r="C3628">
        <f t="shared" si="56"/>
        <v>0</v>
      </c>
      <c r="D3628">
        <v>0.1297431982862868</v>
      </c>
      <c r="E3628">
        <v>104.76630516483191</v>
      </c>
      <c r="F3628">
        <v>95.755787729782512</v>
      </c>
      <c r="G3628">
        <v>101</v>
      </c>
      <c r="H3628">
        <v>58</v>
      </c>
      <c r="I3628" t="b">
        <v>0</v>
      </c>
      <c r="J3628">
        <v>11377</v>
      </c>
      <c r="K3628">
        <v>3847</v>
      </c>
      <c r="L3628">
        <v>6947</v>
      </c>
      <c r="M3628">
        <v>14186</v>
      </c>
      <c r="N3628">
        <v>36357</v>
      </c>
    </row>
    <row r="3629" spans="1:14" x14ac:dyDescent="0.3">
      <c r="A3629" t="s">
        <v>3233</v>
      </c>
      <c r="B3629">
        <v>1</v>
      </c>
      <c r="C3629">
        <f t="shared" si="56"/>
        <v>0</v>
      </c>
      <c r="D3629">
        <v>0.12973921166479341</v>
      </c>
      <c r="E3629">
        <v>1.0676192900560579</v>
      </c>
      <c r="F3629">
        <v>0.97580045845962593</v>
      </c>
      <c r="G3629">
        <v>119</v>
      </c>
      <c r="H3629">
        <v>59</v>
      </c>
      <c r="I3629" t="b">
        <v>0</v>
      </c>
      <c r="J3629">
        <v>11376</v>
      </c>
      <c r="K3629">
        <v>4683</v>
      </c>
      <c r="L3629">
        <v>7144</v>
      </c>
      <c r="M3629">
        <v>3222</v>
      </c>
      <c r="N3629">
        <v>26425</v>
      </c>
    </row>
    <row r="3630" spans="1:14" x14ac:dyDescent="0.3">
      <c r="A3630" t="s">
        <v>10276</v>
      </c>
      <c r="B3630">
        <v>1</v>
      </c>
      <c r="C3630">
        <f t="shared" si="56"/>
        <v>0</v>
      </c>
      <c r="D3630">
        <v>0.1297289225567014</v>
      </c>
      <c r="E3630">
        <v>14.87031749291123</v>
      </c>
      <c r="F3630">
        <v>13.59151735944091</v>
      </c>
      <c r="G3630">
        <v>264</v>
      </c>
      <c r="H3630">
        <v>50</v>
      </c>
      <c r="I3630" t="b">
        <v>0</v>
      </c>
      <c r="J3630">
        <v>11375</v>
      </c>
      <c r="K3630">
        <v>9040</v>
      </c>
      <c r="L3630">
        <v>5771</v>
      </c>
      <c r="M3630">
        <v>10268</v>
      </c>
      <c r="N3630">
        <v>36454</v>
      </c>
    </row>
    <row r="3631" spans="1:14" x14ac:dyDescent="0.3">
      <c r="A3631" t="s">
        <v>11210</v>
      </c>
      <c r="B3631">
        <v>1</v>
      </c>
      <c r="C3631">
        <f t="shared" si="56"/>
        <v>0</v>
      </c>
      <c r="D3631">
        <v>0.12969804931595261</v>
      </c>
      <c r="E3631">
        <v>20.171566148040849</v>
      </c>
      <c r="F3631">
        <v>18.437269994421449</v>
      </c>
      <c r="G3631">
        <v>115</v>
      </c>
      <c r="H3631">
        <v>43</v>
      </c>
      <c r="I3631" t="b">
        <v>0</v>
      </c>
      <c r="J3631">
        <v>11374</v>
      </c>
      <c r="K3631">
        <v>4494</v>
      </c>
      <c r="L3631">
        <v>4471</v>
      </c>
      <c r="M3631">
        <v>11202</v>
      </c>
      <c r="N3631">
        <v>31541</v>
      </c>
    </row>
    <row r="3632" spans="1:14" x14ac:dyDescent="0.3">
      <c r="A3632" t="s">
        <v>6345</v>
      </c>
      <c r="B3632">
        <v>1</v>
      </c>
      <c r="C3632">
        <f t="shared" si="56"/>
        <v>0</v>
      </c>
      <c r="D3632">
        <v>0.12962915104958331</v>
      </c>
      <c r="E3632">
        <v>4.4240415139612024</v>
      </c>
      <c r="F3632">
        <v>4.0438676269064757</v>
      </c>
      <c r="G3632">
        <v>81</v>
      </c>
      <c r="H3632">
        <v>27</v>
      </c>
      <c r="I3632" t="b">
        <v>0</v>
      </c>
      <c r="J3632">
        <v>11373</v>
      </c>
      <c r="K3632">
        <v>2878</v>
      </c>
      <c r="L3632">
        <v>1721</v>
      </c>
      <c r="M3632">
        <v>6335</v>
      </c>
      <c r="N3632">
        <v>22307</v>
      </c>
    </row>
    <row r="3633" spans="1:14" x14ac:dyDescent="0.3">
      <c r="A3633" t="s">
        <v>7297</v>
      </c>
      <c r="B3633">
        <v>0.34022920238891857</v>
      </c>
      <c r="C3633">
        <f t="shared" si="56"/>
        <v>0.46822841296897072</v>
      </c>
      <c r="D3633">
        <v>0.12962545767086259</v>
      </c>
      <c r="E3633">
        <v>6.1717745596987363</v>
      </c>
      <c r="F3633">
        <v>5.6414260936055767</v>
      </c>
      <c r="G3633">
        <v>108</v>
      </c>
      <c r="H3633">
        <v>85</v>
      </c>
      <c r="I3633" t="b">
        <v>0</v>
      </c>
      <c r="J3633">
        <v>11372</v>
      </c>
      <c r="K3633">
        <v>4178</v>
      </c>
      <c r="L3633">
        <v>11780</v>
      </c>
      <c r="M3633">
        <v>7288</v>
      </c>
      <c r="N3633">
        <v>34618</v>
      </c>
    </row>
    <row r="3634" spans="1:14" x14ac:dyDescent="0.3">
      <c r="A3634" t="s">
        <v>10441</v>
      </c>
      <c r="B3634">
        <v>1</v>
      </c>
      <c r="C3634">
        <f t="shared" si="56"/>
        <v>0</v>
      </c>
      <c r="D3634">
        <v>0.12961651029701779</v>
      </c>
      <c r="E3634">
        <v>15.603738699156491</v>
      </c>
      <c r="F3634">
        <v>14.262977971330249</v>
      </c>
      <c r="G3634">
        <v>249</v>
      </c>
      <c r="H3634">
        <v>81</v>
      </c>
      <c r="I3634" t="b">
        <v>0</v>
      </c>
      <c r="J3634">
        <v>11371</v>
      </c>
      <c r="K3634">
        <v>8728</v>
      </c>
      <c r="L3634">
        <v>11105</v>
      </c>
      <c r="M3634">
        <v>10433</v>
      </c>
      <c r="N3634">
        <v>41637</v>
      </c>
    </row>
    <row r="3635" spans="1:14" x14ac:dyDescent="0.3">
      <c r="A3635" t="s">
        <v>5590</v>
      </c>
      <c r="B3635">
        <v>1</v>
      </c>
      <c r="C3635">
        <f t="shared" si="56"/>
        <v>0</v>
      </c>
      <c r="D3635">
        <v>0.12950635224356749</v>
      </c>
      <c r="E3635">
        <v>3.3423188677534732</v>
      </c>
      <c r="F3635">
        <v>3.0553613738902068</v>
      </c>
      <c r="G3635">
        <v>437</v>
      </c>
      <c r="H3635">
        <v>85</v>
      </c>
      <c r="I3635" t="b">
        <v>0</v>
      </c>
      <c r="J3635">
        <v>11370</v>
      </c>
      <c r="K3635">
        <v>11756</v>
      </c>
      <c r="L3635">
        <v>11875</v>
      </c>
      <c r="M3635">
        <v>5580</v>
      </c>
      <c r="N3635">
        <v>40581</v>
      </c>
    </row>
    <row r="3636" spans="1:14" x14ac:dyDescent="0.3">
      <c r="A3636" t="s">
        <v>6337</v>
      </c>
      <c r="B3636">
        <v>1</v>
      </c>
      <c r="C3636">
        <f t="shared" si="56"/>
        <v>0</v>
      </c>
      <c r="D3636">
        <v>0.12950262852964881</v>
      </c>
      <c r="E3636">
        <v>4.4156814467131937</v>
      </c>
      <c r="F3636">
        <v>4.0365799578769819</v>
      </c>
      <c r="G3636">
        <v>244</v>
      </c>
      <c r="H3636">
        <v>111</v>
      </c>
      <c r="I3636" t="b">
        <v>0</v>
      </c>
      <c r="J3636">
        <v>11369</v>
      </c>
      <c r="K3636">
        <v>8617</v>
      </c>
      <c r="L3636">
        <v>14699</v>
      </c>
      <c r="M3636">
        <v>6327</v>
      </c>
      <c r="N3636">
        <v>41012</v>
      </c>
    </row>
    <row r="3637" spans="1:14" x14ac:dyDescent="0.3">
      <c r="A3637" t="s">
        <v>12228</v>
      </c>
      <c r="B3637">
        <v>1</v>
      </c>
      <c r="C3637">
        <f t="shared" si="56"/>
        <v>0</v>
      </c>
      <c r="D3637">
        <v>0.1294041746580642</v>
      </c>
      <c r="E3637">
        <v>28.910339486113049</v>
      </c>
      <c r="F3637">
        <v>26.430090691720331</v>
      </c>
      <c r="G3637">
        <v>200</v>
      </c>
      <c r="H3637">
        <v>90</v>
      </c>
      <c r="I3637" t="b">
        <v>0</v>
      </c>
      <c r="J3637">
        <v>11368</v>
      </c>
      <c r="K3637">
        <v>7500</v>
      </c>
      <c r="L3637">
        <v>12616</v>
      </c>
      <c r="M3637">
        <v>12221</v>
      </c>
      <c r="N3637">
        <v>43705</v>
      </c>
    </row>
    <row r="3638" spans="1:14" x14ac:dyDescent="0.3">
      <c r="A3638" t="s">
        <v>8260</v>
      </c>
      <c r="B3638">
        <v>1</v>
      </c>
      <c r="C3638">
        <f t="shared" si="56"/>
        <v>0</v>
      </c>
      <c r="D3638">
        <v>0.1294027355928459</v>
      </c>
      <c r="E3638">
        <v>8.0722422857619396</v>
      </c>
      <c r="F3638">
        <v>7.3797233897624244</v>
      </c>
      <c r="G3638">
        <v>140</v>
      </c>
      <c r="H3638">
        <v>57</v>
      </c>
      <c r="I3638" t="b">
        <v>0</v>
      </c>
      <c r="J3638">
        <v>11367</v>
      </c>
      <c r="K3638">
        <v>5519</v>
      </c>
      <c r="L3638">
        <v>6801</v>
      </c>
      <c r="M3638">
        <v>8251</v>
      </c>
      <c r="N3638">
        <v>31938</v>
      </c>
    </row>
    <row r="3639" spans="1:14" x14ac:dyDescent="0.3">
      <c r="A3639" t="s">
        <v>11625</v>
      </c>
      <c r="B3639">
        <v>1</v>
      </c>
      <c r="C3639">
        <f t="shared" si="56"/>
        <v>0</v>
      </c>
      <c r="D3639">
        <v>0.12936569202507719</v>
      </c>
      <c r="E3639">
        <v>23.41719705324979</v>
      </c>
      <c r="F3639">
        <v>21.408781847621839</v>
      </c>
      <c r="G3639">
        <v>156</v>
      </c>
      <c r="H3639">
        <v>75</v>
      </c>
      <c r="I3639" t="b">
        <v>0</v>
      </c>
      <c r="J3639">
        <v>11366</v>
      </c>
      <c r="K3639">
        <v>6104</v>
      </c>
      <c r="L3639">
        <v>9943</v>
      </c>
      <c r="M3639">
        <v>11617</v>
      </c>
      <c r="N3639">
        <v>39030</v>
      </c>
    </row>
    <row r="3640" spans="1:14" x14ac:dyDescent="0.3">
      <c r="A3640" t="s">
        <v>6560</v>
      </c>
      <c r="B3640">
        <v>0.82387737594138644</v>
      </c>
      <c r="C3640">
        <f t="shared" si="56"/>
        <v>8.4137422908444379E-2</v>
      </c>
      <c r="D3640">
        <v>0.1293401767891541</v>
      </c>
      <c r="E3640">
        <v>4.7284906699868996</v>
      </c>
      <c r="F3640">
        <v>4.3230201874503198</v>
      </c>
      <c r="G3640">
        <v>360</v>
      </c>
      <c r="H3640">
        <v>86</v>
      </c>
      <c r="I3640" t="b">
        <v>0</v>
      </c>
      <c r="J3640">
        <v>11365</v>
      </c>
      <c r="K3640">
        <v>10732</v>
      </c>
      <c r="L3640">
        <v>12017</v>
      </c>
      <c r="M3640">
        <v>6550</v>
      </c>
      <c r="N3640">
        <v>40664</v>
      </c>
    </row>
    <row r="3641" spans="1:14" x14ac:dyDescent="0.3">
      <c r="A3641" t="s">
        <v>7170</v>
      </c>
      <c r="B3641">
        <v>1</v>
      </c>
      <c r="C3641">
        <f t="shared" si="56"/>
        <v>0</v>
      </c>
      <c r="D3641">
        <v>0.12933257498175241</v>
      </c>
      <c r="E3641">
        <v>5.9294504099888794</v>
      </c>
      <c r="F3641">
        <v>5.4210255824971663</v>
      </c>
      <c r="G3641">
        <v>414</v>
      </c>
      <c r="H3641">
        <v>80</v>
      </c>
      <c r="I3641" t="b">
        <v>0</v>
      </c>
      <c r="J3641">
        <v>11364</v>
      </c>
      <c r="K3641">
        <v>11467</v>
      </c>
      <c r="L3641">
        <v>10979</v>
      </c>
      <c r="M3641">
        <v>7161</v>
      </c>
      <c r="N3641">
        <v>40971</v>
      </c>
    </row>
    <row r="3642" spans="1:14" x14ac:dyDescent="0.3">
      <c r="A3642" t="s">
        <v>676</v>
      </c>
      <c r="B3642">
        <v>1</v>
      </c>
      <c r="C3642">
        <f t="shared" si="56"/>
        <v>0</v>
      </c>
      <c r="D3642">
        <v>0.12931990105440769</v>
      </c>
      <c r="E3642">
        <v>0.17748056481206831</v>
      </c>
      <c r="F3642">
        <v>0.1622637964628848</v>
      </c>
      <c r="G3642">
        <v>311</v>
      </c>
      <c r="H3642">
        <v>78</v>
      </c>
      <c r="I3642" t="b">
        <v>0</v>
      </c>
      <c r="J3642">
        <v>11363</v>
      </c>
      <c r="K3642">
        <v>9964</v>
      </c>
      <c r="L3642">
        <v>10559</v>
      </c>
      <c r="M3642">
        <v>664</v>
      </c>
      <c r="N3642">
        <v>32550</v>
      </c>
    </row>
    <row r="3643" spans="1:14" x14ac:dyDescent="0.3">
      <c r="A3643" t="s">
        <v>14763</v>
      </c>
      <c r="B3643">
        <v>1</v>
      </c>
      <c r="C3643">
        <f t="shared" si="56"/>
        <v>0</v>
      </c>
      <c r="D3643">
        <v>0.12927896847318551</v>
      </c>
      <c r="E3643">
        <v>350.31899099713058</v>
      </c>
      <c r="F3643">
        <v>320.2925477111209</v>
      </c>
      <c r="G3643">
        <v>172</v>
      </c>
      <c r="H3643">
        <v>58</v>
      </c>
      <c r="I3643" t="b">
        <v>0</v>
      </c>
      <c r="J3643">
        <v>11362</v>
      </c>
      <c r="K3643">
        <v>6662</v>
      </c>
      <c r="L3643">
        <v>7010</v>
      </c>
      <c r="M3643">
        <v>14756</v>
      </c>
      <c r="N3643">
        <v>39790</v>
      </c>
    </row>
    <row r="3644" spans="1:14" x14ac:dyDescent="0.3">
      <c r="A3644" t="s">
        <v>8447</v>
      </c>
      <c r="B3644">
        <v>1</v>
      </c>
      <c r="C3644">
        <f t="shared" si="56"/>
        <v>0</v>
      </c>
      <c r="D3644">
        <v>0.1292776883122185</v>
      </c>
      <c r="E3644">
        <v>8.5087822083572977</v>
      </c>
      <c r="F3644">
        <v>7.7794867527590084</v>
      </c>
      <c r="G3644">
        <v>146</v>
      </c>
      <c r="H3644">
        <v>50</v>
      </c>
      <c r="I3644" t="b">
        <v>0</v>
      </c>
      <c r="J3644">
        <v>11361</v>
      </c>
      <c r="K3644">
        <v>5753</v>
      </c>
      <c r="L3644">
        <v>5701</v>
      </c>
      <c r="M3644">
        <v>8438</v>
      </c>
      <c r="N3644">
        <v>31253</v>
      </c>
    </row>
    <row r="3645" spans="1:14" x14ac:dyDescent="0.3">
      <c r="A3645" t="s">
        <v>13103</v>
      </c>
      <c r="B3645">
        <v>1</v>
      </c>
      <c r="C3645">
        <f t="shared" si="56"/>
        <v>0</v>
      </c>
      <c r="D3645">
        <v>0.12922046065190021</v>
      </c>
      <c r="E3645">
        <v>44.403539630317013</v>
      </c>
      <c r="F3645">
        <v>40.599282323591098</v>
      </c>
      <c r="G3645">
        <v>64</v>
      </c>
      <c r="H3645">
        <v>51</v>
      </c>
      <c r="I3645" t="b">
        <v>0</v>
      </c>
      <c r="J3645">
        <v>11360</v>
      </c>
      <c r="K3645">
        <v>2035</v>
      </c>
      <c r="L3645">
        <v>5814</v>
      </c>
      <c r="M3645">
        <v>13096</v>
      </c>
      <c r="N3645">
        <v>32305</v>
      </c>
    </row>
    <row r="3646" spans="1:14" x14ac:dyDescent="0.3">
      <c r="A3646" t="s">
        <v>12328</v>
      </c>
      <c r="B3646">
        <v>1</v>
      </c>
      <c r="C3646">
        <f t="shared" si="56"/>
        <v>0</v>
      </c>
      <c r="D3646">
        <v>0.12920329387884749</v>
      </c>
      <c r="E3646">
        <v>30.31473647626753</v>
      </c>
      <c r="F3646">
        <v>27.717862134298858</v>
      </c>
      <c r="G3646">
        <v>81</v>
      </c>
      <c r="H3646">
        <v>64</v>
      </c>
      <c r="I3646" t="b">
        <v>0</v>
      </c>
      <c r="J3646">
        <v>11359</v>
      </c>
      <c r="K3646">
        <v>2877</v>
      </c>
      <c r="L3646">
        <v>7968</v>
      </c>
      <c r="M3646">
        <v>12321</v>
      </c>
      <c r="N3646">
        <v>34525</v>
      </c>
    </row>
    <row r="3647" spans="1:14" x14ac:dyDescent="0.3">
      <c r="A3647" t="s">
        <v>10793</v>
      </c>
      <c r="B3647">
        <v>1</v>
      </c>
      <c r="C3647">
        <f t="shared" si="56"/>
        <v>0</v>
      </c>
      <c r="D3647">
        <v>0.12908114386057429</v>
      </c>
      <c r="E3647">
        <v>17.528420788599391</v>
      </c>
      <c r="F3647">
        <v>16.028227358037309</v>
      </c>
      <c r="G3647">
        <v>390</v>
      </c>
      <c r="H3647">
        <v>79</v>
      </c>
      <c r="I3647" t="b">
        <v>0</v>
      </c>
      <c r="J3647">
        <v>11358</v>
      </c>
      <c r="K3647">
        <v>11159</v>
      </c>
      <c r="L3647">
        <v>10780</v>
      </c>
      <c r="M3647">
        <v>10785</v>
      </c>
      <c r="N3647">
        <v>44082</v>
      </c>
    </row>
    <row r="3648" spans="1:14" x14ac:dyDescent="0.3">
      <c r="A3648" t="s">
        <v>10545</v>
      </c>
      <c r="B3648">
        <v>1</v>
      </c>
      <c r="C3648">
        <f t="shared" si="56"/>
        <v>0</v>
      </c>
      <c r="D3648">
        <v>0.12905024263239681</v>
      </c>
      <c r="E3648">
        <v>16.128207866616201</v>
      </c>
      <c r="F3648">
        <v>14.74816942832522</v>
      </c>
      <c r="G3648">
        <v>64</v>
      </c>
      <c r="H3648">
        <v>47</v>
      </c>
      <c r="I3648" t="b">
        <v>0</v>
      </c>
      <c r="J3648">
        <v>11357</v>
      </c>
      <c r="K3648">
        <v>2034</v>
      </c>
      <c r="L3648">
        <v>5078</v>
      </c>
      <c r="M3648">
        <v>10537</v>
      </c>
      <c r="N3648">
        <v>29006</v>
      </c>
    </row>
    <row r="3649" spans="1:14" x14ac:dyDescent="0.3">
      <c r="A3649" t="s">
        <v>8553</v>
      </c>
      <c r="B3649">
        <v>1</v>
      </c>
      <c r="C3649">
        <f t="shared" si="56"/>
        <v>0</v>
      </c>
      <c r="D3649">
        <v>0.1290451330266634</v>
      </c>
      <c r="E3649">
        <v>8.803367087001714</v>
      </c>
      <c r="F3649">
        <v>8.0501200285883119</v>
      </c>
      <c r="G3649">
        <v>33</v>
      </c>
      <c r="H3649">
        <v>33</v>
      </c>
      <c r="I3649" t="b">
        <v>0</v>
      </c>
      <c r="J3649">
        <v>11356</v>
      </c>
      <c r="K3649">
        <v>606</v>
      </c>
      <c r="L3649">
        <v>2636</v>
      </c>
      <c r="M3649">
        <v>8544</v>
      </c>
      <c r="N3649">
        <v>23142</v>
      </c>
    </row>
    <row r="3650" spans="1:14" x14ac:dyDescent="0.3">
      <c r="A3650" t="s">
        <v>12523</v>
      </c>
      <c r="B3650">
        <v>1</v>
      </c>
      <c r="C3650">
        <f t="shared" ref="C3650:C3713" si="57">-LOG10(B3650)</f>
        <v>0</v>
      </c>
      <c r="D3650">
        <v>0.12902021536439631</v>
      </c>
      <c r="E3650">
        <v>33.155189323136327</v>
      </c>
      <c r="F3650">
        <v>30.318838334472741</v>
      </c>
      <c r="G3650">
        <v>268</v>
      </c>
      <c r="H3650">
        <v>60</v>
      </c>
      <c r="I3650" t="b">
        <v>0</v>
      </c>
      <c r="J3650">
        <v>11355</v>
      </c>
      <c r="K3650">
        <v>9117</v>
      </c>
      <c r="L3650">
        <v>7417</v>
      </c>
      <c r="M3650">
        <v>12516</v>
      </c>
      <c r="N3650">
        <v>40405</v>
      </c>
    </row>
    <row r="3651" spans="1:14" x14ac:dyDescent="0.3">
      <c r="A3651" t="s">
        <v>6688</v>
      </c>
      <c r="B3651">
        <v>1</v>
      </c>
      <c r="C3651">
        <f t="shared" si="57"/>
        <v>0</v>
      </c>
      <c r="D3651">
        <v>0.12901749382112701</v>
      </c>
      <c r="E3651">
        <v>4.9370085118938594</v>
      </c>
      <c r="F3651">
        <v>4.51466718644006</v>
      </c>
      <c r="G3651">
        <v>605</v>
      </c>
      <c r="H3651">
        <v>100</v>
      </c>
      <c r="I3651" t="b">
        <v>0</v>
      </c>
      <c r="J3651">
        <v>11354</v>
      </c>
      <c r="K3651">
        <v>13232</v>
      </c>
      <c r="L3651">
        <v>14020</v>
      </c>
      <c r="M3651">
        <v>6678</v>
      </c>
      <c r="N3651">
        <v>45284</v>
      </c>
    </row>
    <row r="3652" spans="1:14" x14ac:dyDescent="0.3">
      <c r="A3652" t="s">
        <v>6430</v>
      </c>
      <c r="B3652">
        <v>1</v>
      </c>
      <c r="C3652">
        <f t="shared" si="57"/>
        <v>0</v>
      </c>
      <c r="D3652">
        <v>0.12899963698652611</v>
      </c>
      <c r="E3652">
        <v>4.5418300890674024</v>
      </c>
      <c r="F3652">
        <v>4.1533461039645161</v>
      </c>
      <c r="G3652">
        <v>404</v>
      </c>
      <c r="H3652">
        <v>102</v>
      </c>
      <c r="I3652" t="b">
        <v>0</v>
      </c>
      <c r="J3652">
        <v>11353</v>
      </c>
      <c r="K3652">
        <v>11345</v>
      </c>
      <c r="L3652">
        <v>14183</v>
      </c>
      <c r="M3652">
        <v>6420</v>
      </c>
      <c r="N3652">
        <v>43301</v>
      </c>
    </row>
    <row r="3653" spans="1:14" x14ac:dyDescent="0.3">
      <c r="A3653" t="s">
        <v>5933</v>
      </c>
      <c r="B3653">
        <v>0.243010698100774</v>
      </c>
      <c r="C3653">
        <f t="shared" si="57"/>
        <v>0.61437460696192281</v>
      </c>
      <c r="D3653">
        <v>0.1289960846826986</v>
      </c>
      <c r="E3653">
        <v>3.85440638023013</v>
      </c>
      <c r="F3653">
        <v>3.524729641185731</v>
      </c>
      <c r="G3653">
        <v>258</v>
      </c>
      <c r="H3653">
        <v>95</v>
      </c>
      <c r="I3653" t="b">
        <v>0</v>
      </c>
      <c r="J3653">
        <v>11352</v>
      </c>
      <c r="K3653">
        <v>8900</v>
      </c>
      <c r="L3653">
        <v>13368</v>
      </c>
      <c r="M3653">
        <v>5923</v>
      </c>
      <c r="N3653">
        <v>39543</v>
      </c>
    </row>
    <row r="3654" spans="1:14" x14ac:dyDescent="0.3">
      <c r="A3654" t="s">
        <v>9236</v>
      </c>
      <c r="B3654">
        <v>1</v>
      </c>
      <c r="C3654">
        <f t="shared" si="57"/>
        <v>0</v>
      </c>
      <c r="D3654">
        <v>0.12897554563961411</v>
      </c>
      <c r="E3654">
        <v>10.79894893055533</v>
      </c>
      <c r="F3654">
        <v>9.8754291920421284</v>
      </c>
      <c r="G3654">
        <v>89</v>
      </c>
      <c r="H3654">
        <v>47</v>
      </c>
      <c r="I3654" t="b">
        <v>0</v>
      </c>
      <c r="J3654">
        <v>11351</v>
      </c>
      <c r="K3654">
        <v>3265</v>
      </c>
      <c r="L3654">
        <v>5102</v>
      </c>
      <c r="M3654">
        <v>9227</v>
      </c>
      <c r="N3654">
        <v>28945</v>
      </c>
    </row>
    <row r="3655" spans="1:14" x14ac:dyDescent="0.3">
      <c r="A3655" t="s">
        <v>7338</v>
      </c>
      <c r="B3655">
        <v>0.65877726640799672</v>
      </c>
      <c r="C3655">
        <f t="shared" si="57"/>
        <v>0.18126139621131895</v>
      </c>
      <c r="D3655">
        <v>0.1289688205690615</v>
      </c>
      <c r="E3655">
        <v>6.2347389973076952</v>
      </c>
      <c r="F3655">
        <v>5.7015743759027773</v>
      </c>
      <c r="G3655">
        <v>194</v>
      </c>
      <c r="H3655">
        <v>67</v>
      </c>
      <c r="I3655" t="b">
        <v>0</v>
      </c>
      <c r="J3655">
        <v>11350</v>
      </c>
      <c r="K3655">
        <v>7335</v>
      </c>
      <c r="L3655">
        <v>8546</v>
      </c>
      <c r="M3655">
        <v>7329</v>
      </c>
      <c r="N3655">
        <v>34560</v>
      </c>
    </row>
    <row r="3656" spans="1:14" x14ac:dyDescent="0.3">
      <c r="A3656" t="s">
        <v>2164</v>
      </c>
      <c r="B3656">
        <v>1</v>
      </c>
      <c r="C3656">
        <f t="shared" si="57"/>
        <v>0</v>
      </c>
      <c r="D3656">
        <v>0.12892474086438421</v>
      </c>
      <c r="E3656">
        <v>0.56245492999868385</v>
      </c>
      <c r="F3656">
        <v>0.51437222976669983</v>
      </c>
      <c r="G3656">
        <v>94</v>
      </c>
      <c r="H3656">
        <v>41</v>
      </c>
      <c r="I3656" t="b">
        <v>0</v>
      </c>
      <c r="J3656">
        <v>11349</v>
      </c>
      <c r="K3656">
        <v>3517</v>
      </c>
      <c r="L3656">
        <v>4097</v>
      </c>
      <c r="M3656">
        <v>2152</v>
      </c>
      <c r="N3656">
        <v>21115</v>
      </c>
    </row>
    <row r="3657" spans="1:14" x14ac:dyDescent="0.3">
      <c r="A3657" t="s">
        <v>551</v>
      </c>
      <c r="B3657">
        <v>1</v>
      </c>
      <c r="C3657">
        <f t="shared" si="57"/>
        <v>0</v>
      </c>
      <c r="D3657">
        <v>0.12892289374404209</v>
      </c>
      <c r="E3657">
        <v>0.1551509567431831</v>
      </c>
      <c r="F3657">
        <v>0.14188771667012839</v>
      </c>
      <c r="G3657">
        <v>327</v>
      </c>
      <c r="H3657">
        <v>65</v>
      </c>
      <c r="I3657" t="b">
        <v>0</v>
      </c>
      <c r="J3657">
        <v>11348</v>
      </c>
      <c r="K3657">
        <v>10241</v>
      </c>
      <c r="L3657">
        <v>8263</v>
      </c>
      <c r="M3657">
        <v>539</v>
      </c>
      <c r="N3657">
        <v>30391</v>
      </c>
    </row>
    <row r="3658" spans="1:14" x14ac:dyDescent="0.3">
      <c r="A3658" t="s">
        <v>4614</v>
      </c>
      <c r="B3658">
        <v>1</v>
      </c>
      <c r="C3658">
        <f t="shared" si="57"/>
        <v>0</v>
      </c>
      <c r="D3658">
        <v>0.1289074607215388</v>
      </c>
      <c r="E3658">
        <v>2.1561579712816208</v>
      </c>
      <c r="F3658">
        <v>1.971857669664437</v>
      </c>
      <c r="G3658">
        <v>70</v>
      </c>
      <c r="H3658">
        <v>31</v>
      </c>
      <c r="I3658" t="b">
        <v>0</v>
      </c>
      <c r="J3658">
        <v>11347</v>
      </c>
      <c r="K3658">
        <v>2353</v>
      </c>
      <c r="L3658">
        <v>2374</v>
      </c>
      <c r="M3658">
        <v>4604</v>
      </c>
      <c r="N3658">
        <v>20678</v>
      </c>
    </row>
    <row r="3659" spans="1:14" x14ac:dyDescent="0.3">
      <c r="A3659" t="s">
        <v>6510</v>
      </c>
      <c r="B3659">
        <v>1</v>
      </c>
      <c r="C3659">
        <f t="shared" si="57"/>
        <v>0</v>
      </c>
      <c r="D3659">
        <v>0.1288729489998465</v>
      </c>
      <c r="E3659">
        <v>4.6499040381471</v>
      </c>
      <c r="F3659">
        <v>4.2525493968639587</v>
      </c>
      <c r="G3659">
        <v>328</v>
      </c>
      <c r="H3659">
        <v>79</v>
      </c>
      <c r="I3659" t="b">
        <v>0</v>
      </c>
      <c r="J3659">
        <v>11346</v>
      </c>
      <c r="K3659">
        <v>10258</v>
      </c>
      <c r="L3659">
        <v>10759</v>
      </c>
      <c r="M3659">
        <v>6500</v>
      </c>
      <c r="N3659">
        <v>38863</v>
      </c>
    </row>
    <row r="3660" spans="1:14" x14ac:dyDescent="0.3">
      <c r="A3660" t="s">
        <v>8288</v>
      </c>
      <c r="B3660">
        <v>1</v>
      </c>
      <c r="C3660">
        <f t="shared" si="57"/>
        <v>0</v>
      </c>
      <c r="D3660">
        <v>0.1288636315304896</v>
      </c>
      <c r="E3660">
        <v>8.1492894284294994</v>
      </c>
      <c r="F3660">
        <v>7.4529451310996482</v>
      </c>
      <c r="G3660">
        <v>21</v>
      </c>
      <c r="H3660">
        <v>21</v>
      </c>
      <c r="I3660" t="b">
        <v>0</v>
      </c>
      <c r="J3660">
        <v>11345</v>
      </c>
      <c r="K3660">
        <v>213</v>
      </c>
      <c r="L3660">
        <v>716</v>
      </c>
      <c r="M3660">
        <v>8279</v>
      </c>
      <c r="N3660">
        <v>20553</v>
      </c>
    </row>
    <row r="3661" spans="1:14" x14ac:dyDescent="0.3">
      <c r="A3661" t="s">
        <v>11851</v>
      </c>
      <c r="B3661">
        <v>0.53231793050959519</v>
      </c>
      <c r="C3661">
        <f t="shared" si="57"/>
        <v>0.27382890487698519</v>
      </c>
      <c r="D3661">
        <v>0.12880371222503401</v>
      </c>
      <c r="E3661">
        <v>25.157325358749961</v>
      </c>
      <c r="F3661">
        <v>23.008626041753828</v>
      </c>
      <c r="G3661">
        <v>343</v>
      </c>
      <c r="H3661">
        <v>88</v>
      </c>
      <c r="I3661" t="b">
        <v>0</v>
      </c>
      <c r="J3661">
        <v>11344</v>
      </c>
      <c r="K3661">
        <v>10500</v>
      </c>
      <c r="L3661">
        <v>12338</v>
      </c>
      <c r="M3661">
        <v>11843</v>
      </c>
      <c r="N3661">
        <v>46025</v>
      </c>
    </row>
    <row r="3662" spans="1:14" x14ac:dyDescent="0.3">
      <c r="A3662" t="s">
        <v>8122</v>
      </c>
      <c r="B3662">
        <v>1</v>
      </c>
      <c r="C3662">
        <f t="shared" si="57"/>
        <v>0</v>
      </c>
      <c r="D3662">
        <v>0.1288030147902775</v>
      </c>
      <c r="E3662">
        <v>7.7987319053242548</v>
      </c>
      <c r="F3662">
        <v>7.1326418923928063</v>
      </c>
      <c r="G3662">
        <v>757</v>
      </c>
      <c r="H3662">
        <v>85</v>
      </c>
      <c r="I3662" t="b">
        <v>0</v>
      </c>
      <c r="J3662">
        <v>11343</v>
      </c>
      <c r="K3662">
        <v>13974</v>
      </c>
      <c r="L3662">
        <v>11934</v>
      </c>
      <c r="M3662">
        <v>8113</v>
      </c>
      <c r="N3662">
        <v>45364</v>
      </c>
    </row>
    <row r="3663" spans="1:14" x14ac:dyDescent="0.3">
      <c r="A3663" t="s">
        <v>10630</v>
      </c>
      <c r="B3663">
        <v>1</v>
      </c>
      <c r="C3663">
        <f t="shared" si="57"/>
        <v>0</v>
      </c>
      <c r="D3663">
        <v>0.12879002282839569</v>
      </c>
      <c r="E3663">
        <v>16.595365524415669</v>
      </c>
      <c r="F3663">
        <v>15.17809135540314</v>
      </c>
      <c r="G3663">
        <v>103</v>
      </c>
      <c r="H3663">
        <v>54</v>
      </c>
      <c r="I3663" t="b">
        <v>0</v>
      </c>
      <c r="J3663">
        <v>11342</v>
      </c>
      <c r="K3663">
        <v>3935</v>
      </c>
      <c r="L3663">
        <v>6290</v>
      </c>
      <c r="M3663">
        <v>10622</v>
      </c>
      <c r="N3663">
        <v>32189</v>
      </c>
    </row>
    <row r="3664" spans="1:14" x14ac:dyDescent="0.3">
      <c r="A3664" t="s">
        <v>427</v>
      </c>
      <c r="B3664">
        <v>1</v>
      </c>
      <c r="C3664">
        <f t="shared" si="57"/>
        <v>0</v>
      </c>
      <c r="D3664">
        <v>0.12871856262819961</v>
      </c>
      <c r="E3664">
        <v>0.13234238824767069</v>
      </c>
      <c r="F3664">
        <v>0.12104610498452641</v>
      </c>
      <c r="G3664">
        <v>76</v>
      </c>
      <c r="H3664">
        <v>46</v>
      </c>
      <c r="I3664" t="b">
        <v>0</v>
      </c>
      <c r="J3664">
        <v>11341</v>
      </c>
      <c r="K3664">
        <v>2647</v>
      </c>
      <c r="L3664">
        <v>4921</v>
      </c>
      <c r="M3664">
        <v>415</v>
      </c>
      <c r="N3664">
        <v>19324</v>
      </c>
    </row>
    <row r="3665" spans="1:14" x14ac:dyDescent="0.3">
      <c r="A3665" t="s">
        <v>6154</v>
      </c>
      <c r="B3665">
        <v>1</v>
      </c>
      <c r="C3665">
        <f t="shared" si="57"/>
        <v>0</v>
      </c>
      <c r="D3665">
        <v>0.12870305998791071</v>
      </c>
      <c r="E3665">
        <v>4.1381068738936966</v>
      </c>
      <c r="F3665">
        <v>3.7849332194402869</v>
      </c>
      <c r="G3665">
        <v>202</v>
      </c>
      <c r="H3665">
        <v>69</v>
      </c>
      <c r="I3665" t="b">
        <v>0</v>
      </c>
      <c r="J3665">
        <v>11340</v>
      </c>
      <c r="K3665">
        <v>7561</v>
      </c>
      <c r="L3665">
        <v>8900</v>
      </c>
      <c r="M3665">
        <v>6144</v>
      </c>
      <c r="N3665">
        <v>33945</v>
      </c>
    </row>
    <row r="3666" spans="1:14" x14ac:dyDescent="0.3">
      <c r="A3666" t="s">
        <v>3274</v>
      </c>
      <c r="B3666">
        <v>1</v>
      </c>
      <c r="C3666">
        <f t="shared" si="57"/>
        <v>0</v>
      </c>
      <c r="D3666">
        <v>0.12870170147317961</v>
      </c>
      <c r="E3666">
        <v>1.0922137329921759</v>
      </c>
      <c r="F3666">
        <v>0.99899786531743795</v>
      </c>
      <c r="G3666">
        <v>183</v>
      </c>
      <c r="H3666">
        <v>40</v>
      </c>
      <c r="I3666" t="b">
        <v>0</v>
      </c>
      <c r="J3666">
        <v>11339</v>
      </c>
      <c r="K3666">
        <v>7015</v>
      </c>
      <c r="L3666">
        <v>4016</v>
      </c>
      <c r="M3666">
        <v>3263</v>
      </c>
      <c r="N3666">
        <v>25633</v>
      </c>
    </row>
    <row r="3667" spans="1:14" x14ac:dyDescent="0.3">
      <c r="A3667" t="s">
        <v>7202</v>
      </c>
      <c r="B3667">
        <v>0.46356133428369262</v>
      </c>
      <c r="C3667">
        <f t="shared" si="57"/>
        <v>0.33389279576179798</v>
      </c>
      <c r="D3667">
        <v>0.1286588464233234</v>
      </c>
      <c r="E3667">
        <v>5.9810864593864297</v>
      </c>
      <c r="F3667">
        <v>5.4707882867797046</v>
      </c>
      <c r="G3667">
        <v>321</v>
      </c>
      <c r="H3667">
        <v>88</v>
      </c>
      <c r="I3667" t="b">
        <v>0</v>
      </c>
      <c r="J3667">
        <v>11338</v>
      </c>
      <c r="K3667">
        <v>10144</v>
      </c>
      <c r="L3667">
        <v>12331</v>
      </c>
      <c r="M3667">
        <v>7193</v>
      </c>
      <c r="N3667">
        <v>41006</v>
      </c>
    </row>
    <row r="3668" spans="1:14" x14ac:dyDescent="0.3">
      <c r="A3668" t="s">
        <v>14107</v>
      </c>
      <c r="B3668">
        <v>1</v>
      </c>
      <c r="C3668">
        <f t="shared" si="57"/>
        <v>0</v>
      </c>
      <c r="D3668">
        <v>0.12865756417440069</v>
      </c>
      <c r="E3668">
        <v>95.519456727706583</v>
      </c>
      <c r="F3668">
        <v>87.369944077006664</v>
      </c>
      <c r="G3668">
        <v>51</v>
      </c>
      <c r="H3668">
        <v>47</v>
      </c>
      <c r="I3668" t="b">
        <v>0</v>
      </c>
      <c r="J3668">
        <v>11337</v>
      </c>
      <c r="K3668">
        <v>1388</v>
      </c>
      <c r="L3668">
        <v>5067</v>
      </c>
      <c r="M3668">
        <v>14100</v>
      </c>
      <c r="N3668">
        <v>31892</v>
      </c>
    </row>
    <row r="3669" spans="1:14" x14ac:dyDescent="0.3">
      <c r="A3669" t="s">
        <v>1045</v>
      </c>
      <c r="B3669">
        <v>1</v>
      </c>
      <c r="C3669">
        <f t="shared" si="57"/>
        <v>0</v>
      </c>
      <c r="D3669">
        <v>0.1286514287824623</v>
      </c>
      <c r="E3669">
        <v>0.25015357616992379</v>
      </c>
      <c r="F3669">
        <v>0.2288119892723148</v>
      </c>
      <c r="G3669">
        <v>372</v>
      </c>
      <c r="H3669">
        <v>101</v>
      </c>
      <c r="I3669" t="b">
        <v>0</v>
      </c>
      <c r="J3669">
        <v>11336</v>
      </c>
      <c r="K3669">
        <v>10909</v>
      </c>
      <c r="L3669">
        <v>14087</v>
      </c>
      <c r="M3669">
        <v>1033</v>
      </c>
      <c r="N3669">
        <v>37365</v>
      </c>
    </row>
    <row r="3670" spans="1:14" x14ac:dyDescent="0.3">
      <c r="A3670" t="s">
        <v>6465</v>
      </c>
      <c r="B3670">
        <v>1</v>
      </c>
      <c r="C3670">
        <f t="shared" si="57"/>
        <v>0</v>
      </c>
      <c r="D3670">
        <v>0.12861432271798551</v>
      </c>
      <c r="E3670">
        <v>4.5928877221569842</v>
      </c>
      <c r="F3670">
        <v>4.201158432190458</v>
      </c>
      <c r="G3670">
        <v>34</v>
      </c>
      <c r="H3670">
        <v>42</v>
      </c>
      <c r="I3670" t="b">
        <v>0</v>
      </c>
      <c r="J3670">
        <v>11335</v>
      </c>
      <c r="K3670">
        <v>636</v>
      </c>
      <c r="L3670">
        <v>4215</v>
      </c>
      <c r="M3670">
        <v>6455</v>
      </c>
      <c r="N3670">
        <v>22641</v>
      </c>
    </row>
    <row r="3671" spans="1:14" x14ac:dyDescent="0.3">
      <c r="A3671" t="s">
        <v>5748</v>
      </c>
      <c r="B3671">
        <v>1</v>
      </c>
      <c r="C3671">
        <f t="shared" si="57"/>
        <v>0</v>
      </c>
      <c r="D3671">
        <v>0.12857658459474991</v>
      </c>
      <c r="E3671">
        <v>3.5680682552296732</v>
      </c>
      <c r="F3671">
        <v>3.2638316151187929</v>
      </c>
      <c r="G3671">
        <v>209</v>
      </c>
      <c r="H3671">
        <v>67</v>
      </c>
      <c r="I3671" t="b">
        <v>0</v>
      </c>
      <c r="J3671">
        <v>11334</v>
      </c>
      <c r="K3671">
        <v>7741</v>
      </c>
      <c r="L3671">
        <v>8558</v>
      </c>
      <c r="M3671">
        <v>5738</v>
      </c>
      <c r="N3671">
        <v>33371</v>
      </c>
    </row>
    <row r="3672" spans="1:14" x14ac:dyDescent="0.3">
      <c r="A3672" t="s">
        <v>6429</v>
      </c>
      <c r="B3672">
        <v>1</v>
      </c>
      <c r="C3672">
        <f t="shared" si="57"/>
        <v>0</v>
      </c>
      <c r="D3672">
        <v>0.1285496081168124</v>
      </c>
      <c r="E3672">
        <v>4.5362313417756646</v>
      </c>
      <c r="F3672">
        <v>4.1495204276802857</v>
      </c>
      <c r="G3672">
        <v>540</v>
      </c>
      <c r="H3672">
        <v>101</v>
      </c>
      <c r="I3672" t="b">
        <v>0</v>
      </c>
      <c r="J3672">
        <v>11333</v>
      </c>
      <c r="K3672">
        <v>12759</v>
      </c>
      <c r="L3672">
        <v>14117</v>
      </c>
      <c r="M3672">
        <v>6419</v>
      </c>
      <c r="N3672">
        <v>44628</v>
      </c>
    </row>
    <row r="3673" spans="1:14" x14ac:dyDescent="0.3">
      <c r="A3673" t="s">
        <v>6609</v>
      </c>
      <c r="B3673">
        <v>1</v>
      </c>
      <c r="C3673">
        <f t="shared" si="57"/>
        <v>0</v>
      </c>
      <c r="D3673">
        <v>0.12851295532084761</v>
      </c>
      <c r="E3673">
        <v>4.8089835019766047</v>
      </c>
      <c r="F3673">
        <v>4.3991323970292582</v>
      </c>
      <c r="G3673">
        <v>273</v>
      </c>
      <c r="H3673">
        <v>73</v>
      </c>
      <c r="I3673" t="b">
        <v>0</v>
      </c>
      <c r="J3673">
        <v>11332</v>
      </c>
      <c r="K3673">
        <v>9223</v>
      </c>
      <c r="L3673">
        <v>9639</v>
      </c>
      <c r="M3673">
        <v>6599</v>
      </c>
      <c r="N3673">
        <v>36793</v>
      </c>
    </row>
    <row r="3674" spans="1:14" x14ac:dyDescent="0.3">
      <c r="A3674" t="s">
        <v>7873</v>
      </c>
      <c r="B3674">
        <v>1</v>
      </c>
      <c r="C3674">
        <f t="shared" si="57"/>
        <v>0</v>
      </c>
      <c r="D3674">
        <v>0.12849873834643211</v>
      </c>
      <c r="E3674">
        <v>7.2259816155171599</v>
      </c>
      <c r="F3674">
        <v>6.6102042287246121</v>
      </c>
      <c r="G3674">
        <v>471</v>
      </c>
      <c r="H3674">
        <v>95</v>
      </c>
      <c r="I3674" t="b">
        <v>0</v>
      </c>
      <c r="J3674">
        <v>11331</v>
      </c>
      <c r="K3674">
        <v>12137</v>
      </c>
      <c r="L3674">
        <v>13421</v>
      </c>
      <c r="M3674">
        <v>7864</v>
      </c>
      <c r="N3674">
        <v>44753</v>
      </c>
    </row>
    <row r="3675" spans="1:14" x14ac:dyDescent="0.3">
      <c r="A3675" t="s">
        <v>7882</v>
      </c>
      <c r="B3675">
        <v>0.28161831194653231</v>
      </c>
      <c r="C3675">
        <f t="shared" si="57"/>
        <v>0.5503391090513543</v>
      </c>
      <c r="D3675">
        <v>0.1284979175338074</v>
      </c>
      <c r="E3675">
        <v>7.2428835696328449</v>
      </c>
      <c r="F3675">
        <v>6.6256696165180751</v>
      </c>
      <c r="G3675">
        <v>470</v>
      </c>
      <c r="H3675">
        <v>84</v>
      </c>
      <c r="I3675" t="b">
        <v>0</v>
      </c>
      <c r="J3675">
        <v>11330</v>
      </c>
      <c r="K3675">
        <v>12124</v>
      </c>
      <c r="L3675">
        <v>11710</v>
      </c>
      <c r="M3675">
        <v>7873</v>
      </c>
      <c r="N3675">
        <v>43037</v>
      </c>
    </row>
    <row r="3676" spans="1:14" x14ac:dyDescent="0.3">
      <c r="A3676" t="s">
        <v>2612</v>
      </c>
      <c r="B3676">
        <v>1</v>
      </c>
      <c r="C3676">
        <f t="shared" si="57"/>
        <v>0</v>
      </c>
      <c r="D3676">
        <v>0.12849509266140699</v>
      </c>
      <c r="E3676">
        <v>0.74415020400339116</v>
      </c>
      <c r="F3676">
        <v>0.68073758242319993</v>
      </c>
      <c r="G3676">
        <v>31</v>
      </c>
      <c r="H3676">
        <v>26</v>
      </c>
      <c r="I3676" t="b">
        <v>0</v>
      </c>
      <c r="J3676">
        <v>11329</v>
      </c>
      <c r="K3676">
        <v>540</v>
      </c>
      <c r="L3676">
        <v>1459</v>
      </c>
      <c r="M3676">
        <v>2601</v>
      </c>
      <c r="N3676">
        <v>15929</v>
      </c>
    </row>
    <row r="3677" spans="1:14" x14ac:dyDescent="0.3">
      <c r="A3677" t="s">
        <v>9416</v>
      </c>
      <c r="B3677">
        <v>0.73572361675946518</v>
      </c>
      <c r="C3677">
        <f t="shared" si="57"/>
        <v>0.13328530286235987</v>
      </c>
      <c r="D3677">
        <v>0.1284914298081419</v>
      </c>
      <c r="E3677">
        <v>11.437057729647609</v>
      </c>
      <c r="F3677">
        <v>10.462477540119499</v>
      </c>
      <c r="G3677">
        <v>478</v>
      </c>
      <c r="H3677">
        <v>91</v>
      </c>
      <c r="I3677" t="b">
        <v>0</v>
      </c>
      <c r="J3677">
        <v>11328</v>
      </c>
      <c r="K3677">
        <v>12209</v>
      </c>
      <c r="L3677">
        <v>12826</v>
      </c>
      <c r="M3677">
        <v>9408</v>
      </c>
      <c r="N3677">
        <v>45771</v>
      </c>
    </row>
    <row r="3678" spans="1:14" x14ac:dyDescent="0.3">
      <c r="A3678" t="s">
        <v>8209</v>
      </c>
      <c r="B3678">
        <v>1</v>
      </c>
      <c r="C3678">
        <f t="shared" si="57"/>
        <v>0</v>
      </c>
      <c r="D3678">
        <v>0.1284779615340228</v>
      </c>
      <c r="E3678">
        <v>7.9724411663010111</v>
      </c>
      <c r="F3678">
        <v>7.2931576726571787</v>
      </c>
      <c r="G3678">
        <v>124</v>
      </c>
      <c r="H3678">
        <v>36</v>
      </c>
      <c r="I3678" t="b">
        <v>0</v>
      </c>
      <c r="J3678">
        <v>11327</v>
      </c>
      <c r="K3678">
        <v>4874</v>
      </c>
      <c r="L3678">
        <v>3304</v>
      </c>
      <c r="M3678">
        <v>8200</v>
      </c>
      <c r="N3678">
        <v>27705</v>
      </c>
    </row>
    <row r="3679" spans="1:14" x14ac:dyDescent="0.3">
      <c r="A3679" t="s">
        <v>2261</v>
      </c>
      <c r="B3679">
        <v>1</v>
      </c>
      <c r="C3679">
        <f t="shared" si="57"/>
        <v>0</v>
      </c>
      <c r="D3679">
        <v>0.1284470762860935</v>
      </c>
      <c r="E3679">
        <v>0.59534924879599205</v>
      </c>
      <c r="F3679">
        <v>0.54463479946826743</v>
      </c>
      <c r="G3679">
        <v>1328</v>
      </c>
      <c r="H3679">
        <v>89</v>
      </c>
      <c r="I3679" t="b">
        <v>0</v>
      </c>
      <c r="J3679">
        <v>11326</v>
      </c>
      <c r="K3679">
        <v>14845</v>
      </c>
      <c r="L3679">
        <v>12594</v>
      </c>
      <c r="M3679">
        <v>2249</v>
      </c>
      <c r="N3679">
        <v>41014</v>
      </c>
    </row>
    <row r="3680" spans="1:14" x14ac:dyDescent="0.3">
      <c r="A3680" t="s">
        <v>7240</v>
      </c>
      <c r="B3680">
        <v>1</v>
      </c>
      <c r="C3680">
        <f t="shared" si="57"/>
        <v>0</v>
      </c>
      <c r="D3680">
        <v>0.1284054820466371</v>
      </c>
      <c r="E3680">
        <v>6.0498295777722042</v>
      </c>
      <c r="F3680">
        <v>5.5346382368781644</v>
      </c>
      <c r="G3680">
        <v>920</v>
      </c>
      <c r="H3680">
        <v>58</v>
      </c>
      <c r="I3680" t="b">
        <v>0</v>
      </c>
      <c r="J3680">
        <v>11325</v>
      </c>
      <c r="K3680">
        <v>14401</v>
      </c>
      <c r="L3680">
        <v>7111</v>
      </c>
      <c r="M3680">
        <v>7231</v>
      </c>
      <c r="N3680">
        <v>40068</v>
      </c>
    </row>
    <row r="3681" spans="1:14" x14ac:dyDescent="0.3">
      <c r="A3681" t="s">
        <v>1544</v>
      </c>
      <c r="B3681">
        <v>1</v>
      </c>
      <c r="C3681">
        <f t="shared" si="57"/>
        <v>0</v>
      </c>
      <c r="D3681">
        <v>0.12840482101432471</v>
      </c>
      <c r="E3681">
        <v>0.36189880665452701</v>
      </c>
      <c r="F3681">
        <v>0.33108038254506061</v>
      </c>
      <c r="G3681">
        <v>126</v>
      </c>
      <c r="H3681">
        <v>43</v>
      </c>
      <c r="I3681" t="b">
        <v>0</v>
      </c>
      <c r="J3681">
        <v>11324</v>
      </c>
      <c r="K3681">
        <v>4951</v>
      </c>
      <c r="L3681">
        <v>4484</v>
      </c>
      <c r="M3681">
        <v>1532</v>
      </c>
      <c r="N3681">
        <v>22291</v>
      </c>
    </row>
    <row r="3682" spans="1:14" x14ac:dyDescent="0.3">
      <c r="A3682" t="s">
        <v>10086</v>
      </c>
      <c r="B3682">
        <v>1</v>
      </c>
      <c r="C3682">
        <f t="shared" si="57"/>
        <v>0</v>
      </c>
      <c r="D3682">
        <v>0.12838822607931311</v>
      </c>
      <c r="E3682">
        <v>13.941252260768129</v>
      </c>
      <c r="F3682">
        <v>12.75419575848407</v>
      </c>
      <c r="G3682">
        <v>192</v>
      </c>
      <c r="H3682">
        <v>57</v>
      </c>
      <c r="I3682" t="b">
        <v>0</v>
      </c>
      <c r="J3682">
        <v>11323</v>
      </c>
      <c r="K3682">
        <v>7284</v>
      </c>
      <c r="L3682">
        <v>6856</v>
      </c>
      <c r="M3682">
        <v>10078</v>
      </c>
      <c r="N3682">
        <v>35541</v>
      </c>
    </row>
    <row r="3683" spans="1:14" x14ac:dyDescent="0.3">
      <c r="A3683" t="s">
        <v>576</v>
      </c>
      <c r="B3683">
        <v>1</v>
      </c>
      <c r="C3683">
        <f t="shared" si="57"/>
        <v>0</v>
      </c>
      <c r="D3683">
        <v>0.12835589111276879</v>
      </c>
      <c r="E3683">
        <v>0.15849041419543539</v>
      </c>
      <c r="F3683">
        <v>0.14499867278809611</v>
      </c>
      <c r="G3683">
        <v>677</v>
      </c>
      <c r="H3683">
        <v>74</v>
      </c>
      <c r="I3683" t="b">
        <v>0</v>
      </c>
      <c r="J3683">
        <v>11322</v>
      </c>
      <c r="K3683">
        <v>13641</v>
      </c>
      <c r="L3683">
        <v>9905</v>
      </c>
      <c r="M3683">
        <v>564</v>
      </c>
      <c r="N3683">
        <v>35432</v>
      </c>
    </row>
    <row r="3684" spans="1:14" x14ac:dyDescent="0.3">
      <c r="A3684" t="s">
        <v>2018</v>
      </c>
      <c r="B3684">
        <v>1</v>
      </c>
      <c r="C3684">
        <f t="shared" si="57"/>
        <v>0</v>
      </c>
      <c r="D3684">
        <v>0.12832118256372699</v>
      </c>
      <c r="E3684">
        <v>0.50827592550191625</v>
      </c>
      <c r="F3684">
        <v>0.46501933931949768</v>
      </c>
      <c r="G3684">
        <v>42</v>
      </c>
      <c r="H3684">
        <v>35</v>
      </c>
      <c r="I3684" t="b">
        <v>0</v>
      </c>
      <c r="J3684">
        <v>11321</v>
      </c>
      <c r="K3684">
        <v>973</v>
      </c>
      <c r="L3684">
        <v>3003</v>
      </c>
      <c r="M3684">
        <v>2006</v>
      </c>
      <c r="N3684">
        <v>17303</v>
      </c>
    </row>
    <row r="3685" spans="1:14" x14ac:dyDescent="0.3">
      <c r="A3685" t="s">
        <v>8881</v>
      </c>
      <c r="B3685">
        <v>1</v>
      </c>
      <c r="C3685">
        <f t="shared" si="57"/>
        <v>0</v>
      </c>
      <c r="D3685">
        <v>0.12831920327790991</v>
      </c>
      <c r="E3685">
        <v>9.7159320847884505</v>
      </c>
      <c r="F3685">
        <v>8.8890743999429862</v>
      </c>
      <c r="G3685">
        <v>222</v>
      </c>
      <c r="H3685">
        <v>46</v>
      </c>
      <c r="I3685" t="b">
        <v>0</v>
      </c>
      <c r="J3685">
        <v>11320</v>
      </c>
      <c r="K3685">
        <v>8088</v>
      </c>
      <c r="L3685">
        <v>5036</v>
      </c>
      <c r="M3685">
        <v>8872</v>
      </c>
      <c r="N3685">
        <v>33316</v>
      </c>
    </row>
    <row r="3686" spans="1:14" x14ac:dyDescent="0.3">
      <c r="A3686" t="s">
        <v>4988</v>
      </c>
      <c r="B3686">
        <v>1</v>
      </c>
      <c r="C3686">
        <f t="shared" si="57"/>
        <v>0</v>
      </c>
      <c r="D3686">
        <v>0.12830983990149519</v>
      </c>
      <c r="E3686">
        <v>2.6082630184722442</v>
      </c>
      <c r="F3686">
        <v>2.3863067690780659</v>
      </c>
      <c r="G3686">
        <v>883</v>
      </c>
      <c r="H3686">
        <v>90</v>
      </c>
      <c r="I3686" t="b">
        <v>0</v>
      </c>
      <c r="J3686">
        <v>11319</v>
      </c>
      <c r="K3686">
        <v>14332</v>
      </c>
      <c r="L3686">
        <v>12755</v>
      </c>
      <c r="M3686">
        <v>4978</v>
      </c>
      <c r="N3686">
        <v>43384</v>
      </c>
    </row>
    <row r="3687" spans="1:14" x14ac:dyDescent="0.3">
      <c r="A3687" t="s">
        <v>2416</v>
      </c>
      <c r="B3687">
        <v>1</v>
      </c>
      <c r="C3687">
        <f t="shared" si="57"/>
        <v>0</v>
      </c>
      <c r="D3687">
        <v>0.12830540825588599</v>
      </c>
      <c r="E3687">
        <v>0.66105393533571</v>
      </c>
      <c r="F3687">
        <v>0.60480186051815488</v>
      </c>
      <c r="G3687">
        <v>36</v>
      </c>
      <c r="H3687">
        <v>31</v>
      </c>
      <c r="I3687" t="b">
        <v>0</v>
      </c>
      <c r="J3687">
        <v>11318</v>
      </c>
      <c r="K3687">
        <v>708</v>
      </c>
      <c r="L3687">
        <v>2310</v>
      </c>
      <c r="M3687">
        <v>2404</v>
      </c>
      <c r="N3687">
        <v>16740</v>
      </c>
    </row>
    <row r="3688" spans="1:14" x14ac:dyDescent="0.3">
      <c r="A3688" t="s">
        <v>14901</v>
      </c>
      <c r="B3688">
        <v>1</v>
      </c>
      <c r="C3688">
        <f t="shared" si="57"/>
        <v>0</v>
      </c>
      <c r="D3688">
        <v>0.1282804663536164</v>
      </c>
      <c r="E3688">
        <v>683.35478649419395</v>
      </c>
      <c r="F3688">
        <v>625.21584009270441</v>
      </c>
      <c r="G3688">
        <v>106</v>
      </c>
      <c r="H3688">
        <v>32</v>
      </c>
      <c r="I3688" t="b">
        <v>0</v>
      </c>
      <c r="J3688">
        <v>11317</v>
      </c>
      <c r="K3688">
        <v>4074</v>
      </c>
      <c r="L3688">
        <v>2583</v>
      </c>
      <c r="M3688">
        <v>14894</v>
      </c>
      <c r="N3688">
        <v>32868</v>
      </c>
    </row>
    <row r="3689" spans="1:14" x14ac:dyDescent="0.3">
      <c r="A3689" t="s">
        <v>14943</v>
      </c>
      <c r="B3689">
        <v>1</v>
      </c>
      <c r="C3689">
        <f t="shared" si="57"/>
        <v>0</v>
      </c>
      <c r="D3689">
        <v>0.12827857937349871</v>
      </c>
      <c r="E3689">
        <v>968.42895772140616</v>
      </c>
      <c r="F3689">
        <v>886.03742634991318</v>
      </c>
      <c r="G3689">
        <v>65</v>
      </c>
      <c r="H3689">
        <v>39</v>
      </c>
      <c r="I3689" t="b">
        <v>0</v>
      </c>
      <c r="J3689">
        <v>11316</v>
      </c>
      <c r="K3689">
        <v>2093</v>
      </c>
      <c r="L3689">
        <v>3731</v>
      </c>
      <c r="M3689">
        <v>14936</v>
      </c>
      <c r="N3689">
        <v>32076</v>
      </c>
    </row>
    <row r="3690" spans="1:14" x14ac:dyDescent="0.3">
      <c r="A3690" t="s">
        <v>6657</v>
      </c>
      <c r="B3690">
        <v>1</v>
      </c>
      <c r="C3690">
        <f t="shared" si="57"/>
        <v>0</v>
      </c>
      <c r="D3690">
        <v>0.12815845986026031</v>
      </c>
      <c r="E3690">
        <v>4.8922085227176488</v>
      </c>
      <c r="F3690">
        <v>4.4763642564764616</v>
      </c>
      <c r="G3690">
        <v>93</v>
      </c>
      <c r="H3690">
        <v>67</v>
      </c>
      <c r="I3690" t="b">
        <v>0</v>
      </c>
      <c r="J3690">
        <v>11315</v>
      </c>
      <c r="K3690">
        <v>3470</v>
      </c>
      <c r="L3690">
        <v>8494</v>
      </c>
      <c r="M3690">
        <v>6647</v>
      </c>
      <c r="N3690">
        <v>29926</v>
      </c>
    </row>
    <row r="3691" spans="1:14" x14ac:dyDescent="0.3">
      <c r="A3691" t="s">
        <v>11078</v>
      </c>
      <c r="B3691">
        <v>1</v>
      </c>
      <c r="C3691">
        <f t="shared" si="57"/>
        <v>0</v>
      </c>
      <c r="D3691">
        <v>0.1281542767453529</v>
      </c>
      <c r="E3691">
        <v>19.292808273373051</v>
      </c>
      <c r="F3691">
        <v>17.652944956886639</v>
      </c>
      <c r="G3691">
        <v>31</v>
      </c>
      <c r="H3691">
        <v>23</v>
      </c>
      <c r="I3691" t="b">
        <v>0</v>
      </c>
      <c r="J3691">
        <v>11314</v>
      </c>
      <c r="K3691">
        <v>539</v>
      </c>
      <c r="L3691">
        <v>1017</v>
      </c>
      <c r="M3691">
        <v>11070</v>
      </c>
      <c r="N3691">
        <v>23940</v>
      </c>
    </row>
    <row r="3692" spans="1:14" x14ac:dyDescent="0.3">
      <c r="A3692" t="s">
        <v>1802</v>
      </c>
      <c r="B3692">
        <v>1</v>
      </c>
      <c r="C3692">
        <f t="shared" si="57"/>
        <v>0</v>
      </c>
      <c r="D3692">
        <v>0.12815099334362259</v>
      </c>
      <c r="E3692">
        <v>0.44587398845070148</v>
      </c>
      <c r="F3692">
        <v>0.4079762146469269</v>
      </c>
      <c r="G3692">
        <v>196</v>
      </c>
      <c r="H3692">
        <v>63</v>
      </c>
      <c r="I3692" t="b">
        <v>0</v>
      </c>
      <c r="J3692">
        <v>11313</v>
      </c>
      <c r="K3692">
        <v>7407</v>
      </c>
      <c r="L3692">
        <v>7872</v>
      </c>
      <c r="M3692">
        <v>1790</v>
      </c>
      <c r="N3692">
        <v>28382</v>
      </c>
    </row>
    <row r="3693" spans="1:14" x14ac:dyDescent="0.3">
      <c r="A3693" t="s">
        <v>1928</v>
      </c>
      <c r="B3693">
        <v>1</v>
      </c>
      <c r="C3693">
        <f t="shared" si="57"/>
        <v>0</v>
      </c>
      <c r="D3693">
        <v>0.12808730867571791</v>
      </c>
      <c r="E3693">
        <v>0.48053054835930348</v>
      </c>
      <c r="F3693">
        <v>0.43970649420530178</v>
      </c>
      <c r="G3693">
        <v>480</v>
      </c>
      <c r="H3693">
        <v>78</v>
      </c>
      <c r="I3693" t="b">
        <v>0</v>
      </c>
      <c r="J3693">
        <v>11312</v>
      </c>
      <c r="K3693">
        <v>12237</v>
      </c>
      <c r="L3693">
        <v>10610</v>
      </c>
      <c r="M3693">
        <v>1916</v>
      </c>
      <c r="N3693">
        <v>36075</v>
      </c>
    </row>
    <row r="3694" spans="1:14" x14ac:dyDescent="0.3">
      <c r="A3694" t="s">
        <v>6391</v>
      </c>
      <c r="B3694">
        <v>1</v>
      </c>
      <c r="C3694">
        <f t="shared" si="57"/>
        <v>0</v>
      </c>
      <c r="D3694">
        <v>0.1280843430709982</v>
      </c>
      <c r="E3694">
        <v>4.4848972412193691</v>
      </c>
      <c r="F3694">
        <v>4.1038858055295417</v>
      </c>
      <c r="G3694">
        <v>115</v>
      </c>
      <c r="H3694">
        <v>60</v>
      </c>
      <c r="I3694" t="b">
        <v>0</v>
      </c>
      <c r="J3694">
        <v>11311</v>
      </c>
      <c r="K3694">
        <v>4493</v>
      </c>
      <c r="L3694">
        <v>7332</v>
      </c>
      <c r="M3694">
        <v>6381</v>
      </c>
      <c r="N3694">
        <v>29517</v>
      </c>
    </row>
    <row r="3695" spans="1:14" x14ac:dyDescent="0.3">
      <c r="A3695" t="s">
        <v>13176</v>
      </c>
      <c r="B3695">
        <v>1</v>
      </c>
      <c r="C3695">
        <f t="shared" si="57"/>
        <v>0</v>
      </c>
      <c r="D3695">
        <v>0.1280309359068646</v>
      </c>
      <c r="E3695">
        <v>45.907854342779608</v>
      </c>
      <c r="F3695">
        <v>42.009338497972763</v>
      </c>
      <c r="G3695">
        <v>257</v>
      </c>
      <c r="H3695">
        <v>29</v>
      </c>
      <c r="I3695" t="b">
        <v>0</v>
      </c>
      <c r="J3695">
        <v>11310</v>
      </c>
      <c r="K3695">
        <v>8880</v>
      </c>
      <c r="L3695">
        <v>2102</v>
      </c>
      <c r="M3695">
        <v>13169</v>
      </c>
      <c r="N3695">
        <v>35461</v>
      </c>
    </row>
    <row r="3696" spans="1:14" x14ac:dyDescent="0.3">
      <c r="A3696" t="s">
        <v>13290</v>
      </c>
      <c r="B3696">
        <v>0.50483052604667522</v>
      </c>
      <c r="C3696">
        <f t="shared" si="57"/>
        <v>0.29685439209039421</v>
      </c>
      <c r="D3696">
        <v>0.12801486792280101</v>
      </c>
      <c r="E3696">
        <v>49.30882688499446</v>
      </c>
      <c r="F3696">
        <v>45.12200144947635</v>
      </c>
      <c r="G3696">
        <v>255</v>
      </c>
      <c r="H3696">
        <v>75</v>
      </c>
      <c r="I3696" t="b">
        <v>0</v>
      </c>
      <c r="J3696">
        <v>11309</v>
      </c>
      <c r="K3696">
        <v>8838</v>
      </c>
      <c r="L3696">
        <v>9994</v>
      </c>
      <c r="M3696">
        <v>13283</v>
      </c>
      <c r="N3696">
        <v>43424</v>
      </c>
    </row>
    <row r="3697" spans="1:14" x14ac:dyDescent="0.3">
      <c r="A3697" t="s">
        <v>11212</v>
      </c>
      <c r="B3697">
        <v>1</v>
      </c>
      <c r="C3697">
        <f t="shared" si="57"/>
        <v>0</v>
      </c>
      <c r="D3697">
        <v>0.12800746174843861</v>
      </c>
      <c r="E3697">
        <v>20.174871025103641</v>
      </c>
      <c r="F3697">
        <v>18.46191220524415</v>
      </c>
      <c r="G3697">
        <v>454</v>
      </c>
      <c r="H3697">
        <v>97</v>
      </c>
      <c r="I3697" t="b">
        <v>0</v>
      </c>
      <c r="J3697">
        <v>11308</v>
      </c>
      <c r="K3697">
        <v>11955</v>
      </c>
      <c r="L3697">
        <v>13678</v>
      </c>
      <c r="M3697">
        <v>11204</v>
      </c>
      <c r="N3697">
        <v>48145</v>
      </c>
    </row>
    <row r="3698" spans="1:14" x14ac:dyDescent="0.3">
      <c r="A3698" t="s">
        <v>7399</v>
      </c>
      <c r="B3698">
        <v>0.65903304226336834</v>
      </c>
      <c r="C3698">
        <f t="shared" si="57"/>
        <v>0.181092810424342</v>
      </c>
      <c r="D3698">
        <v>0.12794386159600479</v>
      </c>
      <c r="E3698">
        <v>6.3347581146463972</v>
      </c>
      <c r="F3698">
        <v>5.7971574566295772</v>
      </c>
      <c r="G3698">
        <v>541</v>
      </c>
      <c r="H3698">
        <v>68</v>
      </c>
      <c r="I3698" t="b">
        <v>0</v>
      </c>
      <c r="J3698">
        <v>11307</v>
      </c>
      <c r="K3698">
        <v>12772</v>
      </c>
      <c r="L3698">
        <v>8817</v>
      </c>
      <c r="M3698">
        <v>7390</v>
      </c>
      <c r="N3698">
        <v>40286</v>
      </c>
    </row>
    <row r="3699" spans="1:14" x14ac:dyDescent="0.3">
      <c r="A3699" t="s">
        <v>2767</v>
      </c>
      <c r="B3699">
        <v>1</v>
      </c>
      <c r="C3699">
        <f t="shared" si="57"/>
        <v>0</v>
      </c>
      <c r="D3699">
        <v>0.1278157850793481</v>
      </c>
      <c r="E3699">
        <v>0.81555148665867927</v>
      </c>
      <c r="F3699">
        <v>0.74640578802404389</v>
      </c>
      <c r="G3699">
        <v>872</v>
      </c>
      <c r="H3699">
        <v>80</v>
      </c>
      <c r="I3699" t="b">
        <v>0</v>
      </c>
      <c r="J3699">
        <v>11306</v>
      </c>
      <c r="K3699">
        <v>14305</v>
      </c>
      <c r="L3699">
        <v>11040</v>
      </c>
      <c r="M3699">
        <v>2756</v>
      </c>
      <c r="N3699">
        <v>39407</v>
      </c>
    </row>
    <row r="3700" spans="1:14" x14ac:dyDescent="0.3">
      <c r="A3700" t="s">
        <v>4913</v>
      </c>
      <c r="B3700">
        <v>1</v>
      </c>
      <c r="C3700">
        <f t="shared" si="57"/>
        <v>0</v>
      </c>
      <c r="D3700">
        <v>0.12781203220013029</v>
      </c>
      <c r="E3700">
        <v>2.5257721762314391</v>
      </c>
      <c r="F3700">
        <v>2.31163317891607</v>
      </c>
      <c r="G3700">
        <v>49</v>
      </c>
      <c r="H3700">
        <v>35</v>
      </c>
      <c r="I3700" t="b">
        <v>0</v>
      </c>
      <c r="J3700">
        <v>11305</v>
      </c>
      <c r="K3700">
        <v>1291</v>
      </c>
      <c r="L3700">
        <v>3011</v>
      </c>
      <c r="M3700">
        <v>4903</v>
      </c>
      <c r="N3700">
        <v>20510</v>
      </c>
    </row>
    <row r="3701" spans="1:14" x14ac:dyDescent="0.3">
      <c r="A3701" t="s">
        <v>14974</v>
      </c>
      <c r="B3701">
        <v>1</v>
      </c>
      <c r="C3701">
        <f t="shared" si="57"/>
        <v>0</v>
      </c>
      <c r="D3701">
        <v>0.12781143809189191</v>
      </c>
      <c r="E3701">
        <v>1581.0973457667831</v>
      </c>
      <c r="F3701">
        <v>1447.049984585449</v>
      </c>
      <c r="G3701">
        <v>30</v>
      </c>
      <c r="H3701">
        <v>22</v>
      </c>
      <c r="I3701" t="b">
        <v>0</v>
      </c>
      <c r="J3701">
        <v>11304</v>
      </c>
      <c r="K3701">
        <v>509</v>
      </c>
      <c r="L3701">
        <v>874</v>
      </c>
      <c r="M3701">
        <v>14967</v>
      </c>
      <c r="N3701">
        <v>27654</v>
      </c>
    </row>
    <row r="3702" spans="1:14" x14ac:dyDescent="0.3">
      <c r="A3702" t="s">
        <v>14625</v>
      </c>
      <c r="B3702">
        <v>1</v>
      </c>
      <c r="C3702">
        <f t="shared" si="57"/>
        <v>0</v>
      </c>
      <c r="D3702">
        <v>0.12779343176820021</v>
      </c>
      <c r="E3702">
        <v>219.19076172019899</v>
      </c>
      <c r="F3702">
        <v>200.61000543461799</v>
      </c>
      <c r="G3702">
        <v>62</v>
      </c>
      <c r="H3702">
        <v>32</v>
      </c>
      <c r="I3702" t="b">
        <v>0</v>
      </c>
      <c r="J3702">
        <v>11303</v>
      </c>
      <c r="K3702">
        <v>1935</v>
      </c>
      <c r="L3702">
        <v>2508</v>
      </c>
      <c r="M3702">
        <v>14618</v>
      </c>
      <c r="N3702">
        <v>30364</v>
      </c>
    </row>
    <row r="3703" spans="1:14" x14ac:dyDescent="0.3">
      <c r="A3703" t="s">
        <v>14225</v>
      </c>
      <c r="B3703">
        <v>1</v>
      </c>
      <c r="C3703">
        <f t="shared" si="57"/>
        <v>0</v>
      </c>
      <c r="D3703">
        <v>0.1277688439992585</v>
      </c>
      <c r="E3703">
        <v>110.0366206573359</v>
      </c>
      <c r="F3703">
        <v>100.7105550962813</v>
      </c>
      <c r="G3703">
        <v>238</v>
      </c>
      <c r="H3703">
        <v>57</v>
      </c>
      <c r="I3703" t="b">
        <v>0</v>
      </c>
      <c r="J3703">
        <v>11302</v>
      </c>
      <c r="K3703">
        <v>8496</v>
      </c>
      <c r="L3703">
        <v>6875</v>
      </c>
      <c r="M3703">
        <v>14218</v>
      </c>
      <c r="N3703">
        <v>40891</v>
      </c>
    </row>
    <row r="3704" spans="1:14" x14ac:dyDescent="0.3">
      <c r="A3704" t="s">
        <v>13524</v>
      </c>
      <c r="B3704">
        <v>1</v>
      </c>
      <c r="C3704">
        <f t="shared" si="57"/>
        <v>0</v>
      </c>
      <c r="D3704">
        <v>0.12774576328934689</v>
      </c>
      <c r="E3704">
        <v>57.715227924607802</v>
      </c>
      <c r="F3704">
        <v>52.824465151925018</v>
      </c>
      <c r="G3704">
        <v>177</v>
      </c>
      <c r="H3704">
        <v>56</v>
      </c>
      <c r="I3704" t="b">
        <v>0</v>
      </c>
      <c r="J3704">
        <v>11301</v>
      </c>
      <c r="K3704">
        <v>6832</v>
      </c>
      <c r="L3704">
        <v>6685</v>
      </c>
      <c r="M3704">
        <v>13517</v>
      </c>
      <c r="N3704">
        <v>38335</v>
      </c>
    </row>
    <row r="3705" spans="1:14" x14ac:dyDescent="0.3">
      <c r="A3705" t="s">
        <v>14079</v>
      </c>
      <c r="B3705">
        <v>1</v>
      </c>
      <c r="C3705">
        <f t="shared" si="57"/>
        <v>0</v>
      </c>
      <c r="D3705">
        <v>0.12774415191077251</v>
      </c>
      <c r="E3705">
        <v>92.085249387682865</v>
      </c>
      <c r="F3705">
        <v>84.282080402589472</v>
      </c>
      <c r="G3705">
        <v>231</v>
      </c>
      <c r="H3705">
        <v>82</v>
      </c>
      <c r="I3705" t="b">
        <v>0</v>
      </c>
      <c r="J3705">
        <v>11300</v>
      </c>
      <c r="K3705">
        <v>8311</v>
      </c>
      <c r="L3705">
        <v>11280</v>
      </c>
      <c r="M3705">
        <v>14072</v>
      </c>
      <c r="N3705">
        <v>44963</v>
      </c>
    </row>
    <row r="3706" spans="1:14" x14ac:dyDescent="0.3">
      <c r="A3706" t="s">
        <v>108</v>
      </c>
      <c r="B3706">
        <v>1</v>
      </c>
      <c r="C3706">
        <f t="shared" si="57"/>
        <v>0</v>
      </c>
      <c r="D3706">
        <v>0.1277423848454263</v>
      </c>
      <c r="E3706">
        <v>6.2059147253249083E-2</v>
      </c>
      <c r="F3706">
        <v>5.680041569929023E-2</v>
      </c>
      <c r="G3706">
        <v>564</v>
      </c>
      <c r="H3706">
        <v>92</v>
      </c>
      <c r="I3706" t="b">
        <v>0</v>
      </c>
      <c r="J3706">
        <v>11299</v>
      </c>
      <c r="K3706">
        <v>12959</v>
      </c>
      <c r="L3706">
        <v>13003</v>
      </c>
      <c r="M3706">
        <v>96</v>
      </c>
      <c r="N3706">
        <v>37357</v>
      </c>
    </row>
    <row r="3707" spans="1:14" x14ac:dyDescent="0.3">
      <c r="A3707" t="s">
        <v>3982</v>
      </c>
      <c r="B3707">
        <v>1</v>
      </c>
      <c r="C3707">
        <f t="shared" si="57"/>
        <v>0</v>
      </c>
      <c r="D3707">
        <v>0.12772612469358691</v>
      </c>
      <c r="E3707">
        <v>1.608700729209817</v>
      </c>
      <c r="F3707">
        <v>1.472400186946885</v>
      </c>
      <c r="G3707">
        <v>17</v>
      </c>
      <c r="H3707">
        <v>16</v>
      </c>
      <c r="I3707" t="b">
        <v>0</v>
      </c>
      <c r="J3707">
        <v>11298</v>
      </c>
      <c r="K3707">
        <v>135</v>
      </c>
      <c r="L3707">
        <v>258</v>
      </c>
      <c r="M3707">
        <v>3971</v>
      </c>
      <c r="N3707">
        <v>15662</v>
      </c>
    </row>
    <row r="3708" spans="1:14" x14ac:dyDescent="0.3">
      <c r="A3708" t="s">
        <v>1633</v>
      </c>
      <c r="B3708">
        <v>1</v>
      </c>
      <c r="C3708">
        <f t="shared" si="57"/>
        <v>0</v>
      </c>
      <c r="D3708">
        <v>0.12771153739912861</v>
      </c>
      <c r="E3708">
        <v>0.3873023800364066</v>
      </c>
      <c r="F3708">
        <v>0.35449095811693732</v>
      </c>
      <c r="G3708">
        <v>416</v>
      </c>
      <c r="H3708">
        <v>86</v>
      </c>
      <c r="I3708" t="b">
        <v>0</v>
      </c>
      <c r="J3708">
        <v>11297</v>
      </c>
      <c r="K3708">
        <v>11507</v>
      </c>
      <c r="L3708">
        <v>12038</v>
      </c>
      <c r="M3708">
        <v>1621</v>
      </c>
      <c r="N3708">
        <v>36463</v>
      </c>
    </row>
    <row r="3709" spans="1:14" x14ac:dyDescent="0.3">
      <c r="A3709" t="s">
        <v>7572</v>
      </c>
      <c r="B3709">
        <v>1</v>
      </c>
      <c r="C3709">
        <f t="shared" si="57"/>
        <v>0</v>
      </c>
      <c r="D3709">
        <v>0.12767969956285871</v>
      </c>
      <c r="E3709">
        <v>6.6461282801916699</v>
      </c>
      <c r="F3709">
        <v>6.0832168780561444</v>
      </c>
      <c r="G3709">
        <v>384</v>
      </c>
      <c r="H3709">
        <v>80</v>
      </c>
      <c r="I3709" t="b">
        <v>0</v>
      </c>
      <c r="J3709">
        <v>11296</v>
      </c>
      <c r="K3709">
        <v>11074</v>
      </c>
      <c r="L3709">
        <v>10966</v>
      </c>
      <c r="M3709">
        <v>7563</v>
      </c>
      <c r="N3709">
        <v>40899</v>
      </c>
    </row>
    <row r="3710" spans="1:14" x14ac:dyDescent="0.3">
      <c r="A3710" t="s">
        <v>3533</v>
      </c>
      <c r="B3710">
        <v>1</v>
      </c>
      <c r="C3710">
        <f t="shared" si="57"/>
        <v>0</v>
      </c>
      <c r="D3710">
        <v>0.1276598308892439</v>
      </c>
      <c r="E3710">
        <v>1.25725460500578</v>
      </c>
      <c r="F3710">
        <v>1.150783951373815</v>
      </c>
      <c r="G3710">
        <v>166</v>
      </c>
      <c r="H3710">
        <v>50</v>
      </c>
      <c r="I3710" t="b">
        <v>0</v>
      </c>
      <c r="J3710">
        <v>11295</v>
      </c>
      <c r="K3710">
        <v>6441</v>
      </c>
      <c r="L3710">
        <v>5724</v>
      </c>
      <c r="M3710">
        <v>3522</v>
      </c>
      <c r="N3710">
        <v>26982</v>
      </c>
    </row>
    <row r="3711" spans="1:14" x14ac:dyDescent="0.3">
      <c r="A3711" t="s">
        <v>6782</v>
      </c>
      <c r="B3711">
        <v>1</v>
      </c>
      <c r="C3711">
        <f t="shared" si="57"/>
        <v>0</v>
      </c>
      <c r="D3711">
        <v>0.1276348983961125</v>
      </c>
      <c r="E3711">
        <v>5.1295689950220833</v>
      </c>
      <c r="F3711">
        <v>4.6952523933806463</v>
      </c>
      <c r="G3711">
        <v>57</v>
      </c>
      <c r="H3711">
        <v>42</v>
      </c>
      <c r="I3711" t="b">
        <v>0</v>
      </c>
      <c r="J3711">
        <v>11294</v>
      </c>
      <c r="K3711">
        <v>1691</v>
      </c>
      <c r="L3711">
        <v>4233</v>
      </c>
      <c r="M3711">
        <v>6772</v>
      </c>
      <c r="N3711">
        <v>23990</v>
      </c>
    </row>
    <row r="3712" spans="1:14" x14ac:dyDescent="0.3">
      <c r="A3712" t="s">
        <v>697</v>
      </c>
      <c r="B3712">
        <v>1</v>
      </c>
      <c r="C3712">
        <f t="shared" si="57"/>
        <v>0</v>
      </c>
      <c r="D3712">
        <v>0.12761879459263331</v>
      </c>
      <c r="E3712">
        <v>0.18294153184715739</v>
      </c>
      <c r="F3712">
        <v>0.1674538843474549</v>
      </c>
      <c r="G3712">
        <v>409</v>
      </c>
      <c r="H3712">
        <v>74</v>
      </c>
      <c r="I3712" t="b">
        <v>0</v>
      </c>
      <c r="J3712">
        <v>11293</v>
      </c>
      <c r="K3712">
        <v>11403</v>
      </c>
      <c r="L3712">
        <v>9870</v>
      </c>
      <c r="M3712">
        <v>685</v>
      </c>
      <c r="N3712">
        <v>33251</v>
      </c>
    </row>
    <row r="3713" spans="1:14" x14ac:dyDescent="0.3">
      <c r="A3713" t="s">
        <v>8629</v>
      </c>
      <c r="B3713">
        <v>0.99437425639324561</v>
      </c>
      <c r="C3713">
        <f t="shared" si="57"/>
        <v>2.4501277806125341E-3</v>
      </c>
      <c r="D3713">
        <v>0.1275553098939709</v>
      </c>
      <c r="E3713">
        <v>9.043656541087481</v>
      </c>
      <c r="F3713">
        <v>8.2783938808388715</v>
      </c>
      <c r="G3713">
        <v>419</v>
      </c>
      <c r="H3713">
        <v>95</v>
      </c>
      <c r="I3713" t="b">
        <v>0</v>
      </c>
      <c r="J3713">
        <v>11292</v>
      </c>
      <c r="K3713">
        <v>11539</v>
      </c>
      <c r="L3713">
        <v>13398</v>
      </c>
      <c r="M3713">
        <v>8620</v>
      </c>
      <c r="N3713">
        <v>44849</v>
      </c>
    </row>
    <row r="3714" spans="1:14" x14ac:dyDescent="0.3">
      <c r="A3714" t="s">
        <v>14450</v>
      </c>
      <c r="B3714">
        <v>1</v>
      </c>
      <c r="C3714">
        <f t="shared" ref="C3714:C3777" si="58">-LOG10(B3714)</f>
        <v>0</v>
      </c>
      <c r="D3714">
        <v>0.12749783009392349</v>
      </c>
      <c r="E3714">
        <v>158.8900433167579</v>
      </c>
      <c r="F3714">
        <v>145.45076581415049</v>
      </c>
      <c r="G3714">
        <v>268</v>
      </c>
      <c r="H3714">
        <v>98</v>
      </c>
      <c r="I3714" t="b">
        <v>0</v>
      </c>
      <c r="J3714">
        <v>11291</v>
      </c>
      <c r="K3714">
        <v>9116</v>
      </c>
      <c r="L3714">
        <v>13768</v>
      </c>
      <c r="M3714">
        <v>14443</v>
      </c>
      <c r="N3714">
        <v>48618</v>
      </c>
    </row>
    <row r="3715" spans="1:14" x14ac:dyDescent="0.3">
      <c r="A3715" t="s">
        <v>2365</v>
      </c>
      <c r="B3715">
        <v>1</v>
      </c>
      <c r="C3715">
        <f t="shared" si="58"/>
        <v>0</v>
      </c>
      <c r="D3715">
        <v>0.1274387726482844</v>
      </c>
      <c r="E3715">
        <v>0.63828982831885639</v>
      </c>
      <c r="F3715">
        <v>0.58432575711866486</v>
      </c>
      <c r="G3715">
        <v>295</v>
      </c>
      <c r="H3715">
        <v>58</v>
      </c>
      <c r="I3715" t="b">
        <v>0</v>
      </c>
      <c r="J3715">
        <v>11290</v>
      </c>
      <c r="K3715">
        <v>9696</v>
      </c>
      <c r="L3715">
        <v>7072</v>
      </c>
      <c r="M3715">
        <v>2353</v>
      </c>
      <c r="N3715">
        <v>30411</v>
      </c>
    </row>
    <row r="3716" spans="1:14" x14ac:dyDescent="0.3">
      <c r="A3716" t="s">
        <v>9091</v>
      </c>
      <c r="B3716">
        <v>0.2523142437665426</v>
      </c>
      <c r="C3716">
        <f t="shared" si="58"/>
        <v>0.59805823178682316</v>
      </c>
      <c r="D3716">
        <v>0.1274223012038842</v>
      </c>
      <c r="E3716">
        <v>10.327080585427581</v>
      </c>
      <c r="F3716">
        <v>9.4540877981960847</v>
      </c>
      <c r="G3716">
        <v>734</v>
      </c>
      <c r="H3716">
        <v>89</v>
      </c>
      <c r="I3716" t="b">
        <v>0</v>
      </c>
      <c r="J3716">
        <v>11289</v>
      </c>
      <c r="K3716">
        <v>13890</v>
      </c>
      <c r="L3716">
        <v>12566</v>
      </c>
      <c r="M3716">
        <v>9082</v>
      </c>
      <c r="N3716">
        <v>46827</v>
      </c>
    </row>
    <row r="3717" spans="1:14" x14ac:dyDescent="0.3">
      <c r="A3717" t="s">
        <v>5177</v>
      </c>
      <c r="B3717">
        <v>1</v>
      </c>
      <c r="C3717">
        <f t="shared" si="58"/>
        <v>0</v>
      </c>
      <c r="D3717">
        <v>0.1274173812836524</v>
      </c>
      <c r="E3717">
        <v>2.8166134523889039</v>
      </c>
      <c r="F3717">
        <v>2.578521728542595</v>
      </c>
      <c r="G3717">
        <v>93</v>
      </c>
      <c r="H3717">
        <v>20</v>
      </c>
      <c r="I3717" t="b">
        <v>0</v>
      </c>
      <c r="J3717">
        <v>11288</v>
      </c>
      <c r="K3717">
        <v>3469</v>
      </c>
      <c r="L3717">
        <v>689</v>
      </c>
      <c r="M3717">
        <v>5167</v>
      </c>
      <c r="N3717">
        <v>20613</v>
      </c>
    </row>
    <row r="3718" spans="1:14" x14ac:dyDescent="0.3">
      <c r="A3718" t="s">
        <v>3653</v>
      </c>
      <c r="B3718">
        <v>0.6318319952571505</v>
      </c>
      <c r="C3718">
        <f t="shared" si="58"/>
        <v>0.19939838569297993</v>
      </c>
      <c r="D3718">
        <v>0.12740812314911229</v>
      </c>
      <c r="E3718">
        <v>1.3430384649905269</v>
      </c>
      <c r="F3718">
        <v>1.229517697809253</v>
      </c>
      <c r="G3718">
        <v>277</v>
      </c>
      <c r="H3718">
        <v>58</v>
      </c>
      <c r="I3718" t="b">
        <v>0</v>
      </c>
      <c r="J3718">
        <v>11287</v>
      </c>
      <c r="K3718">
        <v>9338</v>
      </c>
      <c r="L3718">
        <v>7063</v>
      </c>
      <c r="M3718">
        <v>3642</v>
      </c>
      <c r="N3718">
        <v>31330</v>
      </c>
    </row>
    <row r="3719" spans="1:14" x14ac:dyDescent="0.3">
      <c r="A3719" t="s">
        <v>6759</v>
      </c>
      <c r="B3719">
        <v>1</v>
      </c>
      <c r="C3719">
        <f t="shared" si="58"/>
        <v>0</v>
      </c>
      <c r="D3719">
        <v>0.1273780692487109</v>
      </c>
      <c r="E3719">
        <v>5.0752623059629531</v>
      </c>
      <c r="F3719">
        <v>4.6463708844618274</v>
      </c>
      <c r="G3719">
        <v>607</v>
      </c>
      <c r="H3719">
        <v>84</v>
      </c>
      <c r="I3719" t="b">
        <v>0</v>
      </c>
      <c r="J3719">
        <v>11286</v>
      </c>
      <c r="K3719">
        <v>13244</v>
      </c>
      <c r="L3719">
        <v>11745</v>
      </c>
      <c r="M3719">
        <v>6749</v>
      </c>
      <c r="N3719">
        <v>43024</v>
      </c>
    </row>
    <row r="3720" spans="1:14" x14ac:dyDescent="0.3">
      <c r="A3720" t="s">
        <v>2010</v>
      </c>
      <c r="B3720">
        <v>1</v>
      </c>
      <c r="C3720">
        <f t="shared" si="58"/>
        <v>0</v>
      </c>
      <c r="D3720">
        <v>0.12737012668663131</v>
      </c>
      <c r="E3720">
        <v>0.50694496209964002</v>
      </c>
      <c r="F3720">
        <v>0.4641074958484796</v>
      </c>
      <c r="G3720">
        <v>180</v>
      </c>
      <c r="H3720">
        <v>44</v>
      </c>
      <c r="I3720" t="b">
        <v>0</v>
      </c>
      <c r="J3720">
        <v>11285</v>
      </c>
      <c r="K3720">
        <v>6919</v>
      </c>
      <c r="L3720">
        <v>4701</v>
      </c>
      <c r="M3720">
        <v>1998</v>
      </c>
      <c r="N3720">
        <v>24903</v>
      </c>
    </row>
    <row r="3721" spans="1:14" x14ac:dyDescent="0.3">
      <c r="A3721" t="s">
        <v>7133</v>
      </c>
      <c r="B3721">
        <v>1</v>
      </c>
      <c r="C3721">
        <f t="shared" si="58"/>
        <v>0</v>
      </c>
      <c r="D3721">
        <v>0.1273656212088021</v>
      </c>
      <c r="E3721">
        <v>5.8678010290811882</v>
      </c>
      <c r="F3721">
        <v>5.371981477443116</v>
      </c>
      <c r="G3721">
        <v>65</v>
      </c>
      <c r="H3721">
        <v>37</v>
      </c>
      <c r="I3721" t="b">
        <v>0</v>
      </c>
      <c r="J3721">
        <v>11284</v>
      </c>
      <c r="K3721">
        <v>2092</v>
      </c>
      <c r="L3721">
        <v>3390</v>
      </c>
      <c r="M3721">
        <v>7124</v>
      </c>
      <c r="N3721">
        <v>23890</v>
      </c>
    </row>
    <row r="3722" spans="1:14" x14ac:dyDescent="0.3">
      <c r="A3722" t="s">
        <v>9618</v>
      </c>
      <c r="B3722">
        <v>1</v>
      </c>
      <c r="C3722">
        <f t="shared" si="58"/>
        <v>0</v>
      </c>
      <c r="D3722">
        <v>0.12733546623397951</v>
      </c>
      <c r="E3722">
        <v>12.09218567159467</v>
      </c>
      <c r="F3722">
        <v>11.070647232949611</v>
      </c>
      <c r="G3722">
        <v>24</v>
      </c>
      <c r="H3722">
        <v>22</v>
      </c>
      <c r="I3722" t="b">
        <v>0</v>
      </c>
      <c r="J3722">
        <v>11283</v>
      </c>
      <c r="K3722">
        <v>297</v>
      </c>
      <c r="L3722">
        <v>860</v>
      </c>
      <c r="M3722">
        <v>9610</v>
      </c>
      <c r="N3722">
        <v>22050</v>
      </c>
    </row>
    <row r="3723" spans="1:14" x14ac:dyDescent="0.3">
      <c r="A3723" t="s">
        <v>12616</v>
      </c>
      <c r="B3723">
        <v>1</v>
      </c>
      <c r="C3723">
        <f t="shared" si="58"/>
        <v>0</v>
      </c>
      <c r="D3723">
        <v>0.12733087765513409</v>
      </c>
      <c r="E3723">
        <v>34.807701316628879</v>
      </c>
      <c r="F3723">
        <v>31.867275143039912</v>
      </c>
      <c r="G3723">
        <v>318</v>
      </c>
      <c r="H3723">
        <v>111</v>
      </c>
      <c r="I3723" t="b">
        <v>0</v>
      </c>
      <c r="J3723">
        <v>11282</v>
      </c>
      <c r="K3723">
        <v>10099</v>
      </c>
      <c r="L3723">
        <v>14702</v>
      </c>
      <c r="M3723">
        <v>12609</v>
      </c>
      <c r="N3723">
        <v>48692</v>
      </c>
    </row>
    <row r="3724" spans="1:14" x14ac:dyDescent="0.3">
      <c r="A3724" t="s">
        <v>12764</v>
      </c>
      <c r="B3724">
        <v>1</v>
      </c>
      <c r="C3724">
        <f t="shared" si="58"/>
        <v>0</v>
      </c>
      <c r="D3724">
        <v>0.12732438114694869</v>
      </c>
      <c r="E3724">
        <v>37.260599608863537</v>
      </c>
      <c r="F3724">
        <v>34.11311525051515</v>
      </c>
      <c r="G3724">
        <v>487</v>
      </c>
      <c r="H3724">
        <v>92</v>
      </c>
      <c r="I3724" t="b">
        <v>0</v>
      </c>
      <c r="J3724">
        <v>11281</v>
      </c>
      <c r="K3724">
        <v>12310</v>
      </c>
      <c r="L3724">
        <v>12987</v>
      </c>
      <c r="M3724">
        <v>12757</v>
      </c>
      <c r="N3724">
        <v>49335</v>
      </c>
    </row>
    <row r="3725" spans="1:14" x14ac:dyDescent="0.3">
      <c r="A3725" t="s">
        <v>12101</v>
      </c>
      <c r="B3725">
        <v>0.2392236337982668</v>
      </c>
      <c r="C3725">
        <f t="shared" si="58"/>
        <v>0.62119591698652765</v>
      </c>
      <c r="D3725">
        <v>0.12727644160114829</v>
      </c>
      <c r="E3725">
        <v>27.607560266014271</v>
      </c>
      <c r="F3725">
        <v>25.276329154709568</v>
      </c>
      <c r="G3725">
        <v>395</v>
      </c>
      <c r="H3725">
        <v>74</v>
      </c>
      <c r="I3725" t="b">
        <v>0</v>
      </c>
      <c r="J3725">
        <v>11280</v>
      </c>
      <c r="K3725">
        <v>11229</v>
      </c>
      <c r="L3725">
        <v>9866</v>
      </c>
      <c r="M3725">
        <v>12094</v>
      </c>
      <c r="N3725">
        <v>44469</v>
      </c>
    </row>
    <row r="3726" spans="1:14" x14ac:dyDescent="0.3">
      <c r="A3726" t="s">
        <v>11736</v>
      </c>
      <c r="B3726">
        <v>1</v>
      </c>
      <c r="C3726">
        <f t="shared" si="58"/>
        <v>0</v>
      </c>
      <c r="D3726">
        <v>0.12719192772483881</v>
      </c>
      <c r="E3726">
        <v>24.40410692187287</v>
      </c>
      <c r="F3726">
        <v>22.34468999047748</v>
      </c>
      <c r="G3726">
        <v>167</v>
      </c>
      <c r="H3726">
        <v>48</v>
      </c>
      <c r="I3726" t="b">
        <v>0</v>
      </c>
      <c r="J3726">
        <v>11279</v>
      </c>
      <c r="K3726">
        <v>6481</v>
      </c>
      <c r="L3726">
        <v>5345</v>
      </c>
      <c r="M3726">
        <v>11728</v>
      </c>
      <c r="N3726">
        <v>34833</v>
      </c>
    </row>
    <row r="3727" spans="1:14" x14ac:dyDescent="0.3">
      <c r="A3727" t="s">
        <v>13535</v>
      </c>
      <c r="B3727">
        <v>0.37136294780745033</v>
      </c>
      <c r="C3727">
        <f t="shared" si="58"/>
        <v>0.43020142952864565</v>
      </c>
      <c r="D3727">
        <v>0.12718432542860469</v>
      </c>
      <c r="E3727">
        <v>57.988167109409723</v>
      </c>
      <c r="F3727">
        <v>53.094933946642797</v>
      </c>
      <c r="G3727">
        <v>277</v>
      </c>
      <c r="H3727">
        <v>78</v>
      </c>
      <c r="I3727" t="b">
        <v>0</v>
      </c>
      <c r="J3727">
        <v>11278</v>
      </c>
      <c r="K3727">
        <v>9337</v>
      </c>
      <c r="L3727">
        <v>10538</v>
      </c>
      <c r="M3727">
        <v>13528</v>
      </c>
      <c r="N3727">
        <v>44681</v>
      </c>
    </row>
    <row r="3728" spans="1:14" x14ac:dyDescent="0.3">
      <c r="A3728" t="s">
        <v>7356</v>
      </c>
      <c r="B3728">
        <v>1</v>
      </c>
      <c r="C3728">
        <f t="shared" si="58"/>
        <v>0</v>
      </c>
      <c r="D3728">
        <v>0.12718425275913581</v>
      </c>
      <c r="E3728">
        <v>6.2556680167915699</v>
      </c>
      <c r="F3728">
        <v>5.7277943661733186</v>
      </c>
      <c r="G3728">
        <v>172</v>
      </c>
      <c r="H3728">
        <v>44</v>
      </c>
      <c r="I3728" t="b">
        <v>0</v>
      </c>
      <c r="J3728">
        <v>11277</v>
      </c>
      <c r="K3728">
        <v>6661</v>
      </c>
      <c r="L3728">
        <v>4694</v>
      </c>
      <c r="M3728">
        <v>7347</v>
      </c>
      <c r="N3728">
        <v>29979</v>
      </c>
    </row>
    <row r="3729" spans="1:14" x14ac:dyDescent="0.3">
      <c r="A3729" t="s">
        <v>11932</v>
      </c>
      <c r="B3729">
        <v>1</v>
      </c>
      <c r="C3729">
        <f t="shared" si="58"/>
        <v>0</v>
      </c>
      <c r="D3729">
        <v>0.12716810704451459</v>
      </c>
      <c r="E3729">
        <v>26.076059178932201</v>
      </c>
      <c r="F3729">
        <v>23.87594354233228</v>
      </c>
      <c r="G3729">
        <v>203</v>
      </c>
      <c r="H3729">
        <v>46</v>
      </c>
      <c r="I3729" t="b">
        <v>1</v>
      </c>
      <c r="J3729">
        <v>11276</v>
      </c>
      <c r="K3729">
        <v>7586</v>
      </c>
      <c r="L3729">
        <v>5029</v>
      </c>
      <c r="M3729">
        <v>11925</v>
      </c>
      <c r="N3729">
        <v>35816</v>
      </c>
    </row>
    <row r="3730" spans="1:14" x14ac:dyDescent="0.3">
      <c r="A3730" t="s">
        <v>1778</v>
      </c>
      <c r="B3730">
        <v>1</v>
      </c>
      <c r="C3730">
        <f t="shared" si="58"/>
        <v>0</v>
      </c>
      <c r="D3730">
        <v>0.12713303402784679</v>
      </c>
      <c r="E3730">
        <v>0.43675111124209121</v>
      </c>
      <c r="F3730">
        <v>0.39991082680296858</v>
      </c>
      <c r="G3730">
        <v>93</v>
      </c>
      <c r="H3730">
        <v>33</v>
      </c>
      <c r="I3730" t="b">
        <v>0</v>
      </c>
      <c r="J3730">
        <v>11275</v>
      </c>
      <c r="K3730">
        <v>3468</v>
      </c>
      <c r="L3730">
        <v>2736</v>
      </c>
      <c r="M3730">
        <v>1766</v>
      </c>
      <c r="N3730">
        <v>19245</v>
      </c>
    </row>
    <row r="3731" spans="1:14" x14ac:dyDescent="0.3">
      <c r="A3731" t="s">
        <v>5128</v>
      </c>
      <c r="B3731">
        <v>1</v>
      </c>
      <c r="C3731">
        <f t="shared" si="58"/>
        <v>0</v>
      </c>
      <c r="D3731">
        <v>0.1270943424823629</v>
      </c>
      <c r="E3731">
        <v>2.772196466736351</v>
      </c>
      <c r="F3731">
        <v>2.538427688557507</v>
      </c>
      <c r="G3731">
        <v>209</v>
      </c>
      <c r="H3731">
        <v>118</v>
      </c>
      <c r="I3731" t="b">
        <v>0</v>
      </c>
      <c r="J3731">
        <v>11274</v>
      </c>
      <c r="K3731">
        <v>7740</v>
      </c>
      <c r="L3731">
        <v>14880</v>
      </c>
      <c r="M3731">
        <v>5118</v>
      </c>
      <c r="N3731">
        <v>39012</v>
      </c>
    </row>
    <row r="3732" spans="1:14" x14ac:dyDescent="0.3">
      <c r="A3732" t="s">
        <v>7895</v>
      </c>
      <c r="B3732">
        <v>1</v>
      </c>
      <c r="C3732">
        <f t="shared" si="58"/>
        <v>0</v>
      </c>
      <c r="D3732">
        <v>0.12706772280496079</v>
      </c>
      <c r="E3732">
        <v>7.2730737377573984</v>
      </c>
      <c r="F3732">
        <v>6.6598859906185019</v>
      </c>
      <c r="G3732">
        <v>415</v>
      </c>
      <c r="H3732">
        <v>93</v>
      </c>
      <c r="I3732" t="b">
        <v>0</v>
      </c>
      <c r="J3732">
        <v>11273</v>
      </c>
      <c r="K3732">
        <v>11485</v>
      </c>
      <c r="L3732">
        <v>13120</v>
      </c>
      <c r="M3732">
        <v>7886</v>
      </c>
      <c r="N3732">
        <v>43764</v>
      </c>
    </row>
    <row r="3733" spans="1:14" x14ac:dyDescent="0.3">
      <c r="A3733" t="s">
        <v>9193</v>
      </c>
      <c r="B3733">
        <v>1</v>
      </c>
      <c r="C3733">
        <f t="shared" si="58"/>
        <v>0</v>
      </c>
      <c r="D3733">
        <v>0.12706121045189661</v>
      </c>
      <c r="E3733">
        <v>10.66122538011876</v>
      </c>
      <c r="F3733">
        <v>9.7624290113889796</v>
      </c>
      <c r="G3733">
        <v>469</v>
      </c>
      <c r="H3733">
        <v>88</v>
      </c>
      <c r="I3733" t="b">
        <v>0</v>
      </c>
      <c r="J3733">
        <v>11272</v>
      </c>
      <c r="K3733">
        <v>12108</v>
      </c>
      <c r="L3733">
        <v>12368</v>
      </c>
      <c r="M3733">
        <v>9184</v>
      </c>
      <c r="N3733">
        <v>44932</v>
      </c>
    </row>
    <row r="3734" spans="1:14" x14ac:dyDescent="0.3">
      <c r="A3734" t="s">
        <v>13569</v>
      </c>
      <c r="B3734">
        <v>1</v>
      </c>
      <c r="C3734">
        <f t="shared" si="58"/>
        <v>0</v>
      </c>
      <c r="D3734">
        <v>0.1270453402697434</v>
      </c>
      <c r="E3734">
        <v>59.223338901851371</v>
      </c>
      <c r="F3734">
        <v>54.231102080916912</v>
      </c>
      <c r="G3734">
        <v>285</v>
      </c>
      <c r="H3734">
        <v>66</v>
      </c>
      <c r="I3734" t="b">
        <v>1</v>
      </c>
      <c r="J3734">
        <v>11271</v>
      </c>
      <c r="K3734">
        <v>9493</v>
      </c>
      <c r="L3734">
        <v>8411</v>
      </c>
      <c r="M3734">
        <v>13562</v>
      </c>
      <c r="N3734">
        <v>42737</v>
      </c>
    </row>
    <row r="3735" spans="1:14" x14ac:dyDescent="0.3">
      <c r="A3735" t="s">
        <v>10997</v>
      </c>
      <c r="B3735">
        <v>1</v>
      </c>
      <c r="C3735">
        <f t="shared" si="58"/>
        <v>0</v>
      </c>
      <c r="D3735">
        <v>0.12698526689410269</v>
      </c>
      <c r="E3735">
        <v>18.776191445117501</v>
      </c>
      <c r="F3735">
        <v>17.194166598487421</v>
      </c>
      <c r="G3735">
        <v>972</v>
      </c>
      <c r="H3735">
        <v>85</v>
      </c>
      <c r="I3735" t="b">
        <v>0</v>
      </c>
      <c r="J3735">
        <v>11270</v>
      </c>
      <c r="K3735">
        <v>14494</v>
      </c>
      <c r="L3735">
        <v>11949</v>
      </c>
      <c r="M3735">
        <v>10989</v>
      </c>
      <c r="N3735">
        <v>48702</v>
      </c>
    </row>
    <row r="3736" spans="1:14" x14ac:dyDescent="0.3">
      <c r="A3736" t="s">
        <v>14820</v>
      </c>
      <c r="B3736">
        <v>1</v>
      </c>
      <c r="C3736">
        <f t="shared" si="58"/>
        <v>0</v>
      </c>
      <c r="D3736">
        <v>0.12695464311560259</v>
      </c>
      <c r="E3736">
        <v>426.27801637629278</v>
      </c>
      <c r="F3736">
        <v>390.36941200494141</v>
      </c>
      <c r="G3736">
        <v>82</v>
      </c>
      <c r="H3736">
        <v>57</v>
      </c>
      <c r="I3736" t="b">
        <v>0</v>
      </c>
      <c r="J3736">
        <v>11269</v>
      </c>
      <c r="K3736">
        <v>2920</v>
      </c>
      <c r="L3736">
        <v>6764</v>
      </c>
      <c r="M3736">
        <v>14813</v>
      </c>
      <c r="N3736">
        <v>35766</v>
      </c>
    </row>
    <row r="3737" spans="1:14" x14ac:dyDescent="0.3">
      <c r="A3737" t="s">
        <v>3407</v>
      </c>
      <c r="B3737">
        <v>1</v>
      </c>
      <c r="C3737">
        <f t="shared" si="58"/>
        <v>0</v>
      </c>
      <c r="D3737">
        <v>0.126946566712279</v>
      </c>
      <c r="E3737">
        <v>1.17525800720567</v>
      </c>
      <c r="F3737">
        <v>1.076263208396</v>
      </c>
      <c r="G3737">
        <v>80</v>
      </c>
      <c r="H3737">
        <v>18</v>
      </c>
      <c r="I3737" t="b">
        <v>0</v>
      </c>
      <c r="J3737">
        <v>11268</v>
      </c>
      <c r="K3737">
        <v>2837</v>
      </c>
      <c r="L3737">
        <v>484</v>
      </c>
      <c r="M3737">
        <v>3396</v>
      </c>
      <c r="N3737">
        <v>17985</v>
      </c>
    </row>
    <row r="3738" spans="1:14" x14ac:dyDescent="0.3">
      <c r="A3738" t="s">
        <v>4834</v>
      </c>
      <c r="B3738">
        <v>1</v>
      </c>
      <c r="C3738">
        <f t="shared" si="58"/>
        <v>0</v>
      </c>
      <c r="D3738">
        <v>0.12693044335770351</v>
      </c>
      <c r="E3738">
        <v>2.4062083049077958</v>
      </c>
      <c r="F3738">
        <v>2.203552238625238</v>
      </c>
      <c r="G3738">
        <v>291</v>
      </c>
      <c r="H3738">
        <v>63</v>
      </c>
      <c r="I3738" t="b">
        <v>0</v>
      </c>
      <c r="J3738">
        <v>11267</v>
      </c>
      <c r="K3738">
        <v>9624</v>
      </c>
      <c r="L3738">
        <v>7922</v>
      </c>
      <c r="M3738">
        <v>4824</v>
      </c>
      <c r="N3738">
        <v>33637</v>
      </c>
    </row>
    <row r="3739" spans="1:14" x14ac:dyDescent="0.3">
      <c r="A3739" t="s">
        <v>7118</v>
      </c>
      <c r="B3739">
        <v>0.14698731170351639</v>
      </c>
      <c r="C3739">
        <f t="shared" si="58"/>
        <v>0.83272015297276714</v>
      </c>
      <c r="D3739">
        <v>0.12692890756521541</v>
      </c>
      <c r="E3739">
        <v>5.8278569430444271</v>
      </c>
      <c r="F3739">
        <v>5.3370279113953094</v>
      </c>
      <c r="G3739">
        <v>215</v>
      </c>
      <c r="H3739">
        <v>44</v>
      </c>
      <c r="I3739" t="b">
        <v>0</v>
      </c>
      <c r="J3739">
        <v>11266</v>
      </c>
      <c r="K3739">
        <v>7910</v>
      </c>
      <c r="L3739">
        <v>4717</v>
      </c>
      <c r="M3739">
        <v>7109</v>
      </c>
      <c r="N3739">
        <v>31002</v>
      </c>
    </row>
    <row r="3740" spans="1:14" x14ac:dyDescent="0.3">
      <c r="A3740" t="s">
        <v>3926</v>
      </c>
      <c r="B3740">
        <v>1</v>
      </c>
      <c r="C3740">
        <f t="shared" si="58"/>
        <v>0</v>
      </c>
      <c r="D3740">
        <v>0.12686348302133041</v>
      </c>
      <c r="E3740">
        <v>1.5552789023384459</v>
      </c>
      <c r="F3740">
        <v>1.4243560578974599</v>
      </c>
      <c r="G3740">
        <v>651</v>
      </c>
      <c r="H3740">
        <v>69</v>
      </c>
      <c r="I3740" t="b">
        <v>0</v>
      </c>
      <c r="J3740">
        <v>11265</v>
      </c>
      <c r="K3740">
        <v>13520</v>
      </c>
      <c r="L3740">
        <v>8996</v>
      </c>
      <c r="M3740">
        <v>3915</v>
      </c>
      <c r="N3740">
        <v>37696</v>
      </c>
    </row>
    <row r="3741" spans="1:14" x14ac:dyDescent="0.3">
      <c r="A3741" t="s">
        <v>14305</v>
      </c>
      <c r="B3741">
        <v>1</v>
      </c>
      <c r="C3741">
        <f t="shared" si="58"/>
        <v>0</v>
      </c>
      <c r="D3741">
        <v>0.12684450762881599</v>
      </c>
      <c r="E3741">
        <v>124.6171524057964</v>
      </c>
      <c r="F3741">
        <v>114.128424359348</v>
      </c>
      <c r="G3741">
        <v>26</v>
      </c>
      <c r="H3741">
        <v>14</v>
      </c>
      <c r="I3741" t="b">
        <v>0</v>
      </c>
      <c r="J3741">
        <v>11264</v>
      </c>
      <c r="K3741">
        <v>364</v>
      </c>
      <c r="L3741">
        <v>170</v>
      </c>
      <c r="M3741">
        <v>14298</v>
      </c>
      <c r="N3741">
        <v>26096</v>
      </c>
    </row>
    <row r="3742" spans="1:14" x14ac:dyDescent="0.3">
      <c r="A3742" t="s">
        <v>12239</v>
      </c>
      <c r="B3742">
        <v>1</v>
      </c>
      <c r="C3742">
        <f t="shared" si="58"/>
        <v>0</v>
      </c>
      <c r="D3742">
        <v>0.1268229431900216</v>
      </c>
      <c r="E3742">
        <v>29.022814084523691</v>
      </c>
      <c r="F3742">
        <v>26.580430452983819</v>
      </c>
      <c r="G3742">
        <v>77</v>
      </c>
      <c r="H3742">
        <v>51</v>
      </c>
      <c r="I3742" t="b">
        <v>0</v>
      </c>
      <c r="J3742">
        <v>11263</v>
      </c>
      <c r="K3742">
        <v>2691</v>
      </c>
      <c r="L3742">
        <v>5822</v>
      </c>
      <c r="M3742">
        <v>12232</v>
      </c>
      <c r="N3742">
        <v>32008</v>
      </c>
    </row>
    <row r="3743" spans="1:14" x14ac:dyDescent="0.3">
      <c r="A3743" t="s">
        <v>9053</v>
      </c>
      <c r="B3743">
        <v>0.35690802186437032</v>
      </c>
      <c r="C3743">
        <f t="shared" si="58"/>
        <v>0.44744369073226675</v>
      </c>
      <c r="D3743">
        <v>0.12681639433941891</v>
      </c>
      <c r="E3743">
        <v>10.190082615900881</v>
      </c>
      <c r="F3743">
        <v>9.3325895621618375</v>
      </c>
      <c r="G3743">
        <v>2049</v>
      </c>
      <c r="H3743">
        <v>127</v>
      </c>
      <c r="I3743" t="b">
        <v>0</v>
      </c>
      <c r="J3743">
        <v>11262</v>
      </c>
      <c r="K3743">
        <v>14973</v>
      </c>
      <c r="L3743">
        <v>14961</v>
      </c>
      <c r="M3743">
        <v>9044</v>
      </c>
      <c r="N3743">
        <v>50240</v>
      </c>
    </row>
    <row r="3744" spans="1:14" x14ac:dyDescent="0.3">
      <c r="A3744" t="s">
        <v>9382</v>
      </c>
      <c r="B3744">
        <v>0.49620775472106288</v>
      </c>
      <c r="C3744">
        <f t="shared" si="58"/>
        <v>0.30433645286862637</v>
      </c>
      <c r="D3744">
        <v>0.12681547687180661</v>
      </c>
      <c r="E3744">
        <v>11.296167648525079</v>
      </c>
      <c r="F3744">
        <v>10.34560437880692</v>
      </c>
      <c r="G3744">
        <v>401</v>
      </c>
      <c r="H3744">
        <v>87</v>
      </c>
      <c r="I3744" t="b">
        <v>0</v>
      </c>
      <c r="J3744">
        <v>11261</v>
      </c>
      <c r="K3744">
        <v>11314</v>
      </c>
      <c r="L3744">
        <v>12188</v>
      </c>
      <c r="M3744">
        <v>9374</v>
      </c>
      <c r="N3744">
        <v>44137</v>
      </c>
    </row>
    <row r="3745" spans="1:14" x14ac:dyDescent="0.3">
      <c r="A3745" t="s">
        <v>10563</v>
      </c>
      <c r="B3745">
        <v>1</v>
      </c>
      <c r="C3745">
        <f t="shared" si="58"/>
        <v>0</v>
      </c>
      <c r="D3745">
        <v>0.12673911419379419</v>
      </c>
      <c r="E3745">
        <v>16.24032157506241</v>
      </c>
      <c r="F3745">
        <v>14.87449909066415</v>
      </c>
      <c r="G3745">
        <v>76</v>
      </c>
      <c r="H3745">
        <v>62</v>
      </c>
      <c r="I3745" t="b">
        <v>0</v>
      </c>
      <c r="J3745">
        <v>11260</v>
      </c>
      <c r="K3745">
        <v>2646</v>
      </c>
      <c r="L3745">
        <v>7648</v>
      </c>
      <c r="M3745">
        <v>10555</v>
      </c>
      <c r="N3745">
        <v>32109</v>
      </c>
    </row>
    <row r="3746" spans="1:14" x14ac:dyDescent="0.3">
      <c r="A3746" t="s">
        <v>5836</v>
      </c>
      <c r="B3746">
        <v>1</v>
      </c>
      <c r="C3746">
        <f t="shared" si="58"/>
        <v>0</v>
      </c>
      <c r="D3746">
        <v>0.12673122791077751</v>
      </c>
      <c r="E3746">
        <v>3.7074884796230361</v>
      </c>
      <c r="F3746">
        <v>3.3957046489499012</v>
      </c>
      <c r="G3746">
        <v>214</v>
      </c>
      <c r="H3746">
        <v>43</v>
      </c>
      <c r="I3746" t="b">
        <v>0</v>
      </c>
      <c r="J3746">
        <v>11259</v>
      </c>
      <c r="K3746">
        <v>7885</v>
      </c>
      <c r="L3746">
        <v>4533</v>
      </c>
      <c r="M3746">
        <v>5826</v>
      </c>
      <c r="N3746">
        <v>29503</v>
      </c>
    </row>
    <row r="3747" spans="1:14" x14ac:dyDescent="0.3">
      <c r="A3747" t="s">
        <v>10961</v>
      </c>
      <c r="B3747">
        <v>1</v>
      </c>
      <c r="C3747">
        <f t="shared" si="58"/>
        <v>0</v>
      </c>
      <c r="D3747">
        <v>0.1266726658972129</v>
      </c>
      <c r="E3747">
        <v>18.578042144119578</v>
      </c>
      <c r="F3747">
        <v>17.016399444061221</v>
      </c>
      <c r="G3747">
        <v>148</v>
      </c>
      <c r="H3747">
        <v>52</v>
      </c>
      <c r="I3747" t="b">
        <v>0</v>
      </c>
      <c r="J3747">
        <v>11258</v>
      </c>
      <c r="K3747">
        <v>5826</v>
      </c>
      <c r="L3747">
        <v>6028</v>
      </c>
      <c r="M3747">
        <v>10953</v>
      </c>
      <c r="N3747">
        <v>34065</v>
      </c>
    </row>
    <row r="3748" spans="1:14" x14ac:dyDescent="0.3">
      <c r="A3748" t="s">
        <v>13674</v>
      </c>
      <c r="B3748">
        <v>1</v>
      </c>
      <c r="C3748">
        <f t="shared" si="58"/>
        <v>0</v>
      </c>
      <c r="D3748">
        <v>0.12665334360733371</v>
      </c>
      <c r="E3748">
        <v>63.300161197946252</v>
      </c>
      <c r="F3748">
        <v>57.980019956400319</v>
      </c>
      <c r="G3748">
        <v>100</v>
      </c>
      <c r="H3748">
        <v>37</v>
      </c>
      <c r="I3748" t="b">
        <v>0</v>
      </c>
      <c r="J3748">
        <v>11257</v>
      </c>
      <c r="K3748">
        <v>3810</v>
      </c>
      <c r="L3748">
        <v>3450</v>
      </c>
      <c r="M3748">
        <v>13667</v>
      </c>
      <c r="N3748">
        <v>32184</v>
      </c>
    </row>
    <row r="3749" spans="1:14" x14ac:dyDescent="0.3">
      <c r="A3749" t="s">
        <v>11906</v>
      </c>
      <c r="B3749">
        <v>1</v>
      </c>
      <c r="C3749">
        <f t="shared" si="58"/>
        <v>0</v>
      </c>
      <c r="D3749">
        <v>0.12664896911808141</v>
      </c>
      <c r="E3749">
        <v>25.697707763023828</v>
      </c>
      <c r="F3749">
        <v>23.537983135089998</v>
      </c>
      <c r="G3749">
        <v>354</v>
      </c>
      <c r="H3749">
        <v>62</v>
      </c>
      <c r="I3749" t="b">
        <v>0</v>
      </c>
      <c r="J3749">
        <v>11256</v>
      </c>
      <c r="K3749">
        <v>10644</v>
      </c>
      <c r="L3749">
        <v>7777</v>
      </c>
      <c r="M3749">
        <v>11899</v>
      </c>
      <c r="N3749">
        <v>41576</v>
      </c>
    </row>
    <row r="3750" spans="1:14" x14ac:dyDescent="0.3">
      <c r="A3750" t="s">
        <v>4540</v>
      </c>
      <c r="B3750">
        <v>1</v>
      </c>
      <c r="C3750">
        <f t="shared" si="58"/>
        <v>0</v>
      </c>
      <c r="D3750">
        <v>0.12662824654872259</v>
      </c>
      <c r="E3750">
        <v>2.08635101222551</v>
      </c>
      <c r="F3750">
        <v>1.911034275185628</v>
      </c>
      <c r="G3750">
        <v>201</v>
      </c>
      <c r="H3750">
        <v>36</v>
      </c>
      <c r="I3750" t="b">
        <v>0</v>
      </c>
      <c r="J3750">
        <v>11255</v>
      </c>
      <c r="K3750">
        <v>7537</v>
      </c>
      <c r="L3750">
        <v>3345</v>
      </c>
      <c r="M3750">
        <v>4530</v>
      </c>
      <c r="N3750">
        <v>26667</v>
      </c>
    </row>
    <row r="3751" spans="1:14" x14ac:dyDescent="0.3">
      <c r="A3751" t="s">
        <v>2848</v>
      </c>
      <c r="B3751">
        <v>1</v>
      </c>
      <c r="C3751">
        <f t="shared" si="58"/>
        <v>0</v>
      </c>
      <c r="D3751">
        <v>0.1266216021489204</v>
      </c>
      <c r="E3751">
        <v>0.854452268371519</v>
      </c>
      <c r="F3751">
        <v>0.78265597790470987</v>
      </c>
      <c r="G3751">
        <v>254</v>
      </c>
      <c r="H3751">
        <v>70</v>
      </c>
      <c r="I3751" t="b">
        <v>0</v>
      </c>
      <c r="J3751">
        <v>11254</v>
      </c>
      <c r="K3751">
        <v>8823</v>
      </c>
      <c r="L3751">
        <v>9095</v>
      </c>
      <c r="M3751">
        <v>2837</v>
      </c>
      <c r="N3751">
        <v>32009</v>
      </c>
    </row>
    <row r="3752" spans="1:14" x14ac:dyDescent="0.3">
      <c r="A3752" t="s">
        <v>9606</v>
      </c>
      <c r="B3752">
        <v>0.93826459764258918</v>
      </c>
      <c r="C3752">
        <f t="shared" si="58"/>
        <v>2.76746700523079E-2</v>
      </c>
      <c r="D3752">
        <v>0.12661103189260201</v>
      </c>
      <c r="E3752">
        <v>12.028712092577219</v>
      </c>
      <c r="F3752">
        <v>11.01806707169713</v>
      </c>
      <c r="G3752">
        <v>388</v>
      </c>
      <c r="H3752">
        <v>89</v>
      </c>
      <c r="I3752" t="b">
        <v>0</v>
      </c>
      <c r="J3752">
        <v>11253</v>
      </c>
      <c r="K3752">
        <v>11130</v>
      </c>
      <c r="L3752">
        <v>12507</v>
      </c>
      <c r="M3752">
        <v>9598</v>
      </c>
      <c r="N3752">
        <v>44488</v>
      </c>
    </row>
    <row r="3753" spans="1:14" x14ac:dyDescent="0.3">
      <c r="A3753" t="s">
        <v>2347</v>
      </c>
      <c r="B3753">
        <v>1</v>
      </c>
      <c r="C3753">
        <f t="shared" si="58"/>
        <v>0</v>
      </c>
      <c r="D3753">
        <v>0.12653888159224161</v>
      </c>
      <c r="E3753">
        <v>0.63298348099553148</v>
      </c>
      <c r="F3753">
        <v>0.57982959370992315</v>
      </c>
      <c r="G3753">
        <v>177</v>
      </c>
      <c r="H3753">
        <v>61</v>
      </c>
      <c r="I3753" t="b">
        <v>0</v>
      </c>
      <c r="J3753">
        <v>11252</v>
      </c>
      <c r="K3753">
        <v>6831</v>
      </c>
      <c r="L3753">
        <v>7542</v>
      </c>
      <c r="M3753">
        <v>2335</v>
      </c>
      <c r="N3753">
        <v>27960</v>
      </c>
    </row>
    <row r="3754" spans="1:14" x14ac:dyDescent="0.3">
      <c r="A3754" t="s">
        <v>12046</v>
      </c>
      <c r="B3754">
        <v>1</v>
      </c>
      <c r="C3754">
        <f t="shared" si="58"/>
        <v>0</v>
      </c>
      <c r="D3754">
        <v>0.12652610701760031</v>
      </c>
      <c r="E3754">
        <v>27.120167897634119</v>
      </c>
      <c r="F3754">
        <v>24.843010357113329</v>
      </c>
      <c r="G3754">
        <v>414</v>
      </c>
      <c r="H3754">
        <v>76</v>
      </c>
      <c r="I3754" t="b">
        <v>0</v>
      </c>
      <c r="J3754">
        <v>11251</v>
      </c>
      <c r="K3754">
        <v>11466</v>
      </c>
      <c r="L3754">
        <v>10220</v>
      </c>
      <c r="M3754">
        <v>12039</v>
      </c>
      <c r="N3754">
        <v>44976</v>
      </c>
    </row>
    <row r="3755" spans="1:14" x14ac:dyDescent="0.3">
      <c r="A3755" t="s">
        <v>14067</v>
      </c>
      <c r="B3755">
        <v>1</v>
      </c>
      <c r="C3755">
        <f t="shared" si="58"/>
        <v>0</v>
      </c>
      <c r="D3755">
        <v>0.1264917009545416</v>
      </c>
      <c r="E3755">
        <v>91.230333830665657</v>
      </c>
      <c r="F3755">
        <v>83.572129363713259</v>
      </c>
      <c r="G3755">
        <v>46</v>
      </c>
      <c r="H3755">
        <v>30</v>
      </c>
      <c r="I3755" t="b">
        <v>0</v>
      </c>
      <c r="J3755">
        <v>11250</v>
      </c>
      <c r="K3755">
        <v>1136</v>
      </c>
      <c r="L3755">
        <v>2139</v>
      </c>
      <c r="M3755">
        <v>14060</v>
      </c>
      <c r="N3755">
        <v>28585</v>
      </c>
    </row>
    <row r="3756" spans="1:14" x14ac:dyDescent="0.3">
      <c r="A3756" t="s">
        <v>6773</v>
      </c>
      <c r="B3756">
        <v>1</v>
      </c>
      <c r="C3756">
        <f t="shared" si="58"/>
        <v>0</v>
      </c>
      <c r="D3756">
        <v>0.12647169363407451</v>
      </c>
      <c r="E3756">
        <v>5.1167896615444084</v>
      </c>
      <c r="F3756">
        <v>4.6873328186223571</v>
      </c>
      <c r="G3756">
        <v>750</v>
      </c>
      <c r="H3756">
        <v>94</v>
      </c>
      <c r="I3756" t="b">
        <v>0</v>
      </c>
      <c r="J3756">
        <v>11249</v>
      </c>
      <c r="K3756">
        <v>13952</v>
      </c>
      <c r="L3756">
        <v>13328</v>
      </c>
      <c r="M3756">
        <v>6763</v>
      </c>
      <c r="N3756">
        <v>45292</v>
      </c>
    </row>
    <row r="3757" spans="1:14" x14ac:dyDescent="0.3">
      <c r="A3757" t="s">
        <v>10744</v>
      </c>
      <c r="B3757">
        <v>0.2171078729254686</v>
      </c>
      <c r="C3757">
        <f t="shared" si="58"/>
        <v>0.66332442755390564</v>
      </c>
      <c r="D3757">
        <v>0.12644643328605121</v>
      </c>
      <c r="E3757">
        <v>17.261829678156261</v>
      </c>
      <c r="F3757">
        <v>15.81330537755391</v>
      </c>
      <c r="G3757">
        <v>305</v>
      </c>
      <c r="H3757">
        <v>70</v>
      </c>
      <c r="I3757" t="b">
        <v>0</v>
      </c>
      <c r="J3757">
        <v>11248</v>
      </c>
      <c r="K3757">
        <v>9853</v>
      </c>
      <c r="L3757">
        <v>9122</v>
      </c>
      <c r="M3757">
        <v>10736</v>
      </c>
      <c r="N3757">
        <v>40959</v>
      </c>
    </row>
    <row r="3758" spans="1:14" x14ac:dyDescent="0.3">
      <c r="A3758" t="s">
        <v>6839</v>
      </c>
      <c r="B3758">
        <v>0.3103000939450834</v>
      </c>
      <c r="C3758">
        <f t="shared" si="58"/>
        <v>0.50821809293073872</v>
      </c>
      <c r="D3758">
        <v>0.12644390833238239</v>
      </c>
      <c r="E3758">
        <v>5.267935370347967</v>
      </c>
      <c r="F3758">
        <v>4.8258856719488712</v>
      </c>
      <c r="G3758">
        <v>905</v>
      </c>
      <c r="H3758">
        <v>87</v>
      </c>
      <c r="I3758" t="b">
        <v>0</v>
      </c>
      <c r="J3758">
        <v>11247</v>
      </c>
      <c r="K3758">
        <v>14376</v>
      </c>
      <c r="L3758">
        <v>12261</v>
      </c>
      <c r="M3758">
        <v>6829</v>
      </c>
      <c r="N3758">
        <v>44713</v>
      </c>
    </row>
    <row r="3759" spans="1:14" x14ac:dyDescent="0.3">
      <c r="A3759" t="s">
        <v>4989</v>
      </c>
      <c r="B3759">
        <v>1</v>
      </c>
      <c r="C3759">
        <f t="shared" si="58"/>
        <v>0</v>
      </c>
      <c r="D3759">
        <v>0.12639845686031889</v>
      </c>
      <c r="E3759">
        <v>2.6087446120843358</v>
      </c>
      <c r="F3759">
        <v>2.3899116054274199</v>
      </c>
      <c r="G3759">
        <v>123</v>
      </c>
      <c r="H3759">
        <v>22</v>
      </c>
      <c r="I3759" t="b">
        <v>0</v>
      </c>
      <c r="J3759">
        <v>11246</v>
      </c>
      <c r="K3759">
        <v>4833</v>
      </c>
      <c r="L3759">
        <v>978</v>
      </c>
      <c r="M3759">
        <v>4979</v>
      </c>
      <c r="N3759">
        <v>22036</v>
      </c>
    </row>
    <row r="3760" spans="1:14" x14ac:dyDescent="0.3">
      <c r="A3760" t="s">
        <v>8305</v>
      </c>
      <c r="B3760">
        <v>1</v>
      </c>
      <c r="C3760">
        <f t="shared" si="58"/>
        <v>0</v>
      </c>
      <c r="D3760">
        <v>0.12638205809558151</v>
      </c>
      <c r="E3760">
        <v>8.1866268779136284</v>
      </c>
      <c r="F3760">
        <v>7.4999817497077377</v>
      </c>
      <c r="G3760">
        <v>262</v>
      </c>
      <c r="H3760">
        <v>88</v>
      </c>
      <c r="I3760" t="b">
        <v>0</v>
      </c>
      <c r="J3760">
        <v>11245</v>
      </c>
      <c r="K3760">
        <v>8996</v>
      </c>
      <c r="L3760">
        <v>12311</v>
      </c>
      <c r="M3760">
        <v>8296</v>
      </c>
      <c r="N3760">
        <v>40848</v>
      </c>
    </row>
    <row r="3761" spans="1:14" x14ac:dyDescent="0.3">
      <c r="A3761" t="s">
        <v>9960</v>
      </c>
      <c r="B3761">
        <v>0.9913403545355346</v>
      </c>
      <c r="C3761">
        <f t="shared" si="58"/>
        <v>3.7772146172098476E-3</v>
      </c>
      <c r="D3761">
        <v>0.12637641933508481</v>
      </c>
      <c r="E3761">
        <v>13.43077968516384</v>
      </c>
      <c r="F3761">
        <v>12.30433458501072</v>
      </c>
      <c r="G3761">
        <v>415</v>
      </c>
      <c r="H3761">
        <v>77</v>
      </c>
      <c r="I3761" t="b">
        <v>0</v>
      </c>
      <c r="J3761">
        <v>11244</v>
      </c>
      <c r="K3761">
        <v>11484</v>
      </c>
      <c r="L3761">
        <v>10409</v>
      </c>
      <c r="M3761">
        <v>9952</v>
      </c>
      <c r="N3761">
        <v>43089</v>
      </c>
    </row>
    <row r="3762" spans="1:14" x14ac:dyDescent="0.3">
      <c r="A3762" t="s">
        <v>9195</v>
      </c>
      <c r="B3762">
        <v>1</v>
      </c>
      <c r="C3762">
        <f t="shared" si="58"/>
        <v>0</v>
      </c>
      <c r="D3762">
        <v>0.12633748890262081</v>
      </c>
      <c r="E3762">
        <v>10.66608174222489</v>
      </c>
      <c r="F3762">
        <v>9.7717766960736974</v>
      </c>
      <c r="G3762">
        <v>242</v>
      </c>
      <c r="H3762">
        <v>68</v>
      </c>
      <c r="I3762" t="b">
        <v>0</v>
      </c>
      <c r="J3762">
        <v>11243</v>
      </c>
      <c r="K3762">
        <v>8568</v>
      </c>
      <c r="L3762">
        <v>8742</v>
      </c>
      <c r="M3762">
        <v>9186</v>
      </c>
      <c r="N3762">
        <v>37739</v>
      </c>
    </row>
    <row r="3763" spans="1:14" x14ac:dyDescent="0.3">
      <c r="A3763" t="s">
        <v>1194</v>
      </c>
      <c r="B3763">
        <v>1</v>
      </c>
      <c r="C3763">
        <f t="shared" si="58"/>
        <v>0</v>
      </c>
      <c r="D3763">
        <v>0.1263147790383749</v>
      </c>
      <c r="E3763">
        <v>0.28256216371871862</v>
      </c>
      <c r="F3763">
        <v>0.25887461745343299</v>
      </c>
      <c r="G3763">
        <v>78</v>
      </c>
      <c r="H3763">
        <v>41</v>
      </c>
      <c r="I3763" t="b">
        <v>0</v>
      </c>
      <c r="J3763">
        <v>11242</v>
      </c>
      <c r="K3763">
        <v>2742</v>
      </c>
      <c r="L3763">
        <v>4081</v>
      </c>
      <c r="M3763">
        <v>1182</v>
      </c>
      <c r="N3763">
        <v>19247</v>
      </c>
    </row>
    <row r="3764" spans="1:14" x14ac:dyDescent="0.3">
      <c r="A3764" t="s">
        <v>10717</v>
      </c>
      <c r="B3764">
        <v>1</v>
      </c>
      <c r="C3764">
        <f t="shared" si="58"/>
        <v>0</v>
      </c>
      <c r="D3764">
        <v>0.12629730437177411</v>
      </c>
      <c r="E3764">
        <v>17.090911542751439</v>
      </c>
      <c r="F3764">
        <v>15.658348309305479</v>
      </c>
      <c r="G3764">
        <v>109</v>
      </c>
      <c r="H3764">
        <v>58</v>
      </c>
      <c r="I3764" t="b">
        <v>0</v>
      </c>
      <c r="J3764">
        <v>11241</v>
      </c>
      <c r="K3764">
        <v>4216</v>
      </c>
      <c r="L3764">
        <v>6955</v>
      </c>
      <c r="M3764">
        <v>10709</v>
      </c>
      <c r="N3764">
        <v>33121</v>
      </c>
    </row>
    <row r="3765" spans="1:14" x14ac:dyDescent="0.3">
      <c r="A3765" t="s">
        <v>13975</v>
      </c>
      <c r="B3765">
        <v>1</v>
      </c>
      <c r="C3765">
        <f t="shared" si="58"/>
        <v>0</v>
      </c>
      <c r="D3765">
        <v>0.1262610350188339</v>
      </c>
      <c r="E3765">
        <v>82.670801418169773</v>
      </c>
      <c r="F3765">
        <v>75.743224357528334</v>
      </c>
      <c r="G3765">
        <v>167</v>
      </c>
      <c r="H3765">
        <v>79</v>
      </c>
      <c r="I3765" t="b">
        <v>0</v>
      </c>
      <c r="J3765">
        <v>11240</v>
      </c>
      <c r="K3765">
        <v>6480</v>
      </c>
      <c r="L3765">
        <v>10678</v>
      </c>
      <c r="M3765">
        <v>13968</v>
      </c>
      <c r="N3765">
        <v>42366</v>
      </c>
    </row>
    <row r="3766" spans="1:14" x14ac:dyDescent="0.3">
      <c r="A3766" t="s">
        <v>6440</v>
      </c>
      <c r="B3766">
        <v>1</v>
      </c>
      <c r="C3766">
        <f t="shared" si="58"/>
        <v>0</v>
      </c>
      <c r="D3766">
        <v>0.12625906724557931</v>
      </c>
      <c r="E3766">
        <v>4.5582734601448562</v>
      </c>
      <c r="F3766">
        <v>4.176308858383635</v>
      </c>
      <c r="G3766">
        <v>291</v>
      </c>
      <c r="H3766">
        <v>80</v>
      </c>
      <c r="I3766" t="b">
        <v>0</v>
      </c>
      <c r="J3766">
        <v>11239</v>
      </c>
      <c r="K3766">
        <v>9623</v>
      </c>
      <c r="L3766">
        <v>10931</v>
      </c>
      <c r="M3766">
        <v>6430</v>
      </c>
      <c r="N3766">
        <v>38223</v>
      </c>
    </row>
    <row r="3767" spans="1:14" x14ac:dyDescent="0.3">
      <c r="A3767" t="s">
        <v>14166</v>
      </c>
      <c r="B3767">
        <v>0.55269260921510044</v>
      </c>
      <c r="C3767">
        <f t="shared" si="58"/>
        <v>0.2575163429061203</v>
      </c>
      <c r="D3767">
        <v>0.1262369881974898</v>
      </c>
      <c r="E3767">
        <v>101.5468591957047</v>
      </c>
      <c r="F3767">
        <v>93.039073162216681</v>
      </c>
      <c r="G3767">
        <v>224</v>
      </c>
      <c r="H3767">
        <v>101</v>
      </c>
      <c r="I3767" t="b">
        <v>0</v>
      </c>
      <c r="J3767">
        <v>11238</v>
      </c>
      <c r="K3767">
        <v>8139</v>
      </c>
      <c r="L3767">
        <v>14069</v>
      </c>
      <c r="M3767">
        <v>14159</v>
      </c>
      <c r="N3767">
        <v>47605</v>
      </c>
    </row>
    <row r="3768" spans="1:14" x14ac:dyDescent="0.3">
      <c r="A3768" t="s">
        <v>9389</v>
      </c>
      <c r="B3768">
        <v>1</v>
      </c>
      <c r="C3768">
        <f t="shared" si="58"/>
        <v>0</v>
      </c>
      <c r="D3768">
        <v>0.12620910371885499</v>
      </c>
      <c r="E3768">
        <v>11.327268829934271</v>
      </c>
      <c r="F3768">
        <v>10.37844962765284</v>
      </c>
      <c r="G3768">
        <v>396</v>
      </c>
      <c r="H3768">
        <v>77</v>
      </c>
      <c r="I3768" t="b">
        <v>0</v>
      </c>
      <c r="J3768">
        <v>11237</v>
      </c>
      <c r="K3768">
        <v>11243</v>
      </c>
      <c r="L3768">
        <v>10398</v>
      </c>
      <c r="M3768">
        <v>9381</v>
      </c>
      <c r="N3768">
        <v>42259</v>
      </c>
    </row>
    <row r="3769" spans="1:14" x14ac:dyDescent="0.3">
      <c r="A3769" t="s">
        <v>13370</v>
      </c>
      <c r="B3769">
        <v>1</v>
      </c>
      <c r="C3769">
        <f t="shared" si="58"/>
        <v>0</v>
      </c>
      <c r="D3769">
        <v>0.12619817453023391</v>
      </c>
      <c r="E3769">
        <v>51.995206164531027</v>
      </c>
      <c r="F3769">
        <v>47.640232094716637</v>
      </c>
      <c r="G3769">
        <v>125</v>
      </c>
      <c r="H3769">
        <v>37</v>
      </c>
      <c r="I3769" t="b">
        <v>0</v>
      </c>
      <c r="J3769">
        <v>11236</v>
      </c>
      <c r="K3769">
        <v>4910</v>
      </c>
      <c r="L3769">
        <v>3476</v>
      </c>
      <c r="M3769">
        <v>13363</v>
      </c>
      <c r="N3769">
        <v>32985</v>
      </c>
    </row>
    <row r="3770" spans="1:14" x14ac:dyDescent="0.3">
      <c r="A3770" t="s">
        <v>7331</v>
      </c>
      <c r="B3770">
        <v>1</v>
      </c>
      <c r="C3770">
        <f t="shared" si="58"/>
        <v>0</v>
      </c>
      <c r="D3770">
        <v>0.12619503634735851</v>
      </c>
      <c r="E3770">
        <v>6.2174907258256509</v>
      </c>
      <c r="F3770">
        <v>5.6967433612111371</v>
      </c>
      <c r="G3770">
        <v>279</v>
      </c>
      <c r="H3770">
        <v>40</v>
      </c>
      <c r="I3770" t="b">
        <v>0</v>
      </c>
      <c r="J3770">
        <v>11235</v>
      </c>
      <c r="K3770">
        <v>9377</v>
      </c>
      <c r="L3770">
        <v>4037</v>
      </c>
      <c r="M3770">
        <v>7322</v>
      </c>
      <c r="N3770">
        <v>31971</v>
      </c>
    </row>
    <row r="3771" spans="1:14" x14ac:dyDescent="0.3">
      <c r="A3771" t="s">
        <v>3325</v>
      </c>
      <c r="B3771">
        <v>1</v>
      </c>
      <c r="C3771">
        <f t="shared" si="58"/>
        <v>0</v>
      </c>
      <c r="D3771">
        <v>0.12618304319956961</v>
      </c>
      <c r="E3771">
        <v>1.1275410166619131</v>
      </c>
      <c r="F3771">
        <v>1.0331121479282039</v>
      </c>
      <c r="G3771">
        <v>36</v>
      </c>
      <c r="H3771">
        <v>22</v>
      </c>
      <c r="I3771" t="b">
        <v>0</v>
      </c>
      <c r="J3771">
        <v>11234</v>
      </c>
      <c r="K3771">
        <v>707</v>
      </c>
      <c r="L3771">
        <v>884</v>
      </c>
      <c r="M3771">
        <v>3314</v>
      </c>
      <c r="N3771">
        <v>16139</v>
      </c>
    </row>
    <row r="3772" spans="1:14" x14ac:dyDescent="0.3">
      <c r="A3772" t="s">
        <v>9292</v>
      </c>
      <c r="B3772">
        <v>1</v>
      </c>
      <c r="C3772">
        <f t="shared" si="58"/>
        <v>0</v>
      </c>
      <c r="D3772">
        <v>0.1261671936980471</v>
      </c>
      <c r="E3772">
        <v>10.98742152318405</v>
      </c>
      <c r="F3772">
        <v>10.067361797117711</v>
      </c>
      <c r="G3772">
        <v>676</v>
      </c>
      <c r="H3772">
        <v>78</v>
      </c>
      <c r="I3772" t="b">
        <v>0</v>
      </c>
      <c r="J3772">
        <v>11233</v>
      </c>
      <c r="K3772">
        <v>13637</v>
      </c>
      <c r="L3772">
        <v>10640</v>
      </c>
      <c r="M3772">
        <v>9284</v>
      </c>
      <c r="N3772">
        <v>44794</v>
      </c>
    </row>
    <row r="3773" spans="1:14" x14ac:dyDescent="0.3">
      <c r="A3773" t="s">
        <v>11888</v>
      </c>
      <c r="B3773">
        <v>1</v>
      </c>
      <c r="C3773">
        <f t="shared" si="58"/>
        <v>0</v>
      </c>
      <c r="D3773">
        <v>0.12607734100770221</v>
      </c>
      <c r="E3773">
        <v>25.484634813134409</v>
      </c>
      <c r="F3773">
        <v>23.3520683561417</v>
      </c>
      <c r="G3773">
        <v>75</v>
      </c>
      <c r="H3773">
        <v>28</v>
      </c>
      <c r="I3773" t="b">
        <v>0</v>
      </c>
      <c r="J3773">
        <v>11232</v>
      </c>
      <c r="K3773">
        <v>2604</v>
      </c>
      <c r="L3773">
        <v>1879</v>
      </c>
      <c r="M3773">
        <v>11881</v>
      </c>
      <c r="N3773">
        <v>27596</v>
      </c>
    </row>
    <row r="3774" spans="1:14" x14ac:dyDescent="0.3">
      <c r="A3774" t="s">
        <v>11539</v>
      </c>
      <c r="B3774">
        <v>0.89199728717566307</v>
      </c>
      <c r="C3774">
        <f t="shared" si="58"/>
        <v>4.9636466438261993E-2</v>
      </c>
      <c r="D3774">
        <v>0.12603040428263801</v>
      </c>
      <c r="E3774">
        <v>22.671477268279819</v>
      </c>
      <c r="F3774">
        <v>20.77499306695027</v>
      </c>
      <c r="G3774">
        <v>547</v>
      </c>
      <c r="H3774">
        <v>93</v>
      </c>
      <c r="I3774" t="b">
        <v>0</v>
      </c>
      <c r="J3774">
        <v>11231</v>
      </c>
      <c r="K3774">
        <v>12826</v>
      </c>
      <c r="L3774">
        <v>13145</v>
      </c>
      <c r="M3774">
        <v>11531</v>
      </c>
      <c r="N3774">
        <v>48733</v>
      </c>
    </row>
    <row r="3775" spans="1:14" x14ac:dyDescent="0.3">
      <c r="A3775" t="s">
        <v>5678</v>
      </c>
      <c r="B3775">
        <v>1</v>
      </c>
      <c r="C3775">
        <f t="shared" si="58"/>
        <v>0</v>
      </c>
      <c r="D3775">
        <v>0.12599054417103031</v>
      </c>
      <c r="E3775">
        <v>3.4715933587835961</v>
      </c>
      <c r="F3775">
        <v>3.1812801519888039</v>
      </c>
      <c r="G3775">
        <v>67</v>
      </c>
      <c r="H3775">
        <v>27</v>
      </c>
      <c r="I3775" t="b">
        <v>0</v>
      </c>
      <c r="J3775">
        <v>11230</v>
      </c>
      <c r="K3775">
        <v>2191</v>
      </c>
      <c r="L3775">
        <v>1698</v>
      </c>
      <c r="M3775">
        <v>5668</v>
      </c>
      <c r="N3775">
        <v>20787</v>
      </c>
    </row>
    <row r="3776" spans="1:14" x14ac:dyDescent="0.3">
      <c r="A3776" t="s">
        <v>10986</v>
      </c>
      <c r="B3776">
        <v>1</v>
      </c>
      <c r="C3776">
        <f t="shared" si="58"/>
        <v>0</v>
      </c>
      <c r="D3776">
        <v>0.12597115447436211</v>
      </c>
      <c r="E3776">
        <v>18.716279651366222</v>
      </c>
      <c r="F3776">
        <v>17.151354741586289</v>
      </c>
      <c r="G3776">
        <v>141</v>
      </c>
      <c r="H3776">
        <v>82</v>
      </c>
      <c r="I3776" t="b">
        <v>0</v>
      </c>
      <c r="J3776">
        <v>11229</v>
      </c>
      <c r="K3776">
        <v>5557</v>
      </c>
      <c r="L3776">
        <v>11248</v>
      </c>
      <c r="M3776">
        <v>10978</v>
      </c>
      <c r="N3776">
        <v>39012</v>
      </c>
    </row>
    <row r="3777" spans="1:14" x14ac:dyDescent="0.3">
      <c r="A3777" t="s">
        <v>12245</v>
      </c>
      <c r="B3777">
        <v>1</v>
      </c>
      <c r="C3777">
        <f t="shared" si="58"/>
        <v>0</v>
      </c>
      <c r="D3777">
        <v>0.12593944585995531</v>
      </c>
      <c r="E3777">
        <v>29.087820985735501</v>
      </c>
      <c r="F3777">
        <v>26.656285912238591</v>
      </c>
      <c r="G3777">
        <v>28</v>
      </c>
      <c r="H3777">
        <v>28</v>
      </c>
      <c r="I3777" t="b">
        <v>0</v>
      </c>
      <c r="J3777">
        <v>11228</v>
      </c>
      <c r="K3777">
        <v>436</v>
      </c>
      <c r="L3777">
        <v>1782</v>
      </c>
      <c r="M3777">
        <v>12238</v>
      </c>
      <c r="N3777">
        <v>25684</v>
      </c>
    </row>
    <row r="3778" spans="1:14" x14ac:dyDescent="0.3">
      <c r="A3778" t="s">
        <v>11686</v>
      </c>
      <c r="B3778">
        <v>1</v>
      </c>
      <c r="C3778">
        <f t="shared" ref="C3778:C3841" si="59">-LOG10(B3778)</f>
        <v>0</v>
      </c>
      <c r="D3778">
        <v>0.12590592721896629</v>
      </c>
      <c r="E3778">
        <v>23.935629777601509</v>
      </c>
      <c r="F3778">
        <v>21.935290890904032</v>
      </c>
      <c r="G3778">
        <v>436</v>
      </c>
      <c r="H3778">
        <v>87</v>
      </c>
      <c r="I3778" t="b">
        <v>0</v>
      </c>
      <c r="J3778">
        <v>11227</v>
      </c>
      <c r="K3778">
        <v>11745</v>
      </c>
      <c r="L3778">
        <v>12193</v>
      </c>
      <c r="M3778">
        <v>11678</v>
      </c>
      <c r="N3778">
        <v>46843</v>
      </c>
    </row>
    <row r="3779" spans="1:14" x14ac:dyDescent="0.3">
      <c r="A3779" t="s">
        <v>10366</v>
      </c>
      <c r="B3779">
        <v>0.96916043002170116</v>
      </c>
      <c r="C3779">
        <f t="shared" si="59"/>
        <v>1.3604326038910508E-2</v>
      </c>
      <c r="D3779">
        <v>0.1258711824201372</v>
      </c>
      <c r="E3779">
        <v>15.282617008856249</v>
      </c>
      <c r="F3779">
        <v>14.00576154770641</v>
      </c>
      <c r="G3779">
        <v>288</v>
      </c>
      <c r="H3779">
        <v>64</v>
      </c>
      <c r="I3779" t="b">
        <v>0</v>
      </c>
      <c r="J3779">
        <v>11226</v>
      </c>
      <c r="K3779">
        <v>9570</v>
      </c>
      <c r="L3779">
        <v>8086</v>
      </c>
      <c r="M3779">
        <v>10358</v>
      </c>
      <c r="N3779">
        <v>39240</v>
      </c>
    </row>
    <row r="3780" spans="1:14" x14ac:dyDescent="0.3">
      <c r="A3780" t="s">
        <v>10969</v>
      </c>
      <c r="B3780">
        <v>1</v>
      </c>
      <c r="C3780">
        <f t="shared" si="59"/>
        <v>0</v>
      </c>
      <c r="D3780">
        <v>0.12583178337842879</v>
      </c>
      <c r="E3780">
        <v>18.637768095937901</v>
      </c>
      <c r="F3780">
        <v>17.081057805899139</v>
      </c>
      <c r="G3780">
        <v>145</v>
      </c>
      <c r="H3780">
        <v>27</v>
      </c>
      <c r="I3780" t="b">
        <v>0</v>
      </c>
      <c r="J3780">
        <v>11225</v>
      </c>
      <c r="K3780">
        <v>5717</v>
      </c>
      <c r="L3780">
        <v>1764</v>
      </c>
      <c r="M3780">
        <v>10961</v>
      </c>
      <c r="N3780">
        <v>29667</v>
      </c>
    </row>
    <row r="3781" spans="1:14" x14ac:dyDescent="0.3">
      <c r="A3781" t="s">
        <v>13038</v>
      </c>
      <c r="B3781">
        <v>0.89199728717566307</v>
      </c>
      <c r="C3781">
        <f t="shared" si="59"/>
        <v>4.9636466438261993E-2</v>
      </c>
      <c r="D3781">
        <v>0.12581694139533889</v>
      </c>
      <c r="E3781">
        <v>42.875091999265308</v>
      </c>
      <c r="F3781">
        <v>39.294375557360297</v>
      </c>
      <c r="G3781">
        <v>365</v>
      </c>
      <c r="H3781">
        <v>76</v>
      </c>
      <c r="I3781" t="b">
        <v>0</v>
      </c>
      <c r="J3781">
        <v>11224</v>
      </c>
      <c r="K3781">
        <v>10803</v>
      </c>
      <c r="L3781">
        <v>10200</v>
      </c>
      <c r="M3781">
        <v>13031</v>
      </c>
      <c r="N3781">
        <v>45258</v>
      </c>
    </row>
    <row r="3782" spans="1:14" x14ac:dyDescent="0.3">
      <c r="A3782" t="s">
        <v>9316</v>
      </c>
      <c r="B3782">
        <v>1</v>
      </c>
      <c r="C3782">
        <f t="shared" si="59"/>
        <v>0</v>
      </c>
      <c r="D3782">
        <v>0.1257378808870338</v>
      </c>
      <c r="E3782">
        <v>11.055652608983721</v>
      </c>
      <c r="F3782">
        <v>10.13289424647626</v>
      </c>
      <c r="G3782">
        <v>542</v>
      </c>
      <c r="H3782">
        <v>82</v>
      </c>
      <c r="I3782" t="b">
        <v>0</v>
      </c>
      <c r="J3782">
        <v>11223</v>
      </c>
      <c r="K3782">
        <v>12783</v>
      </c>
      <c r="L3782">
        <v>11387</v>
      </c>
      <c r="M3782">
        <v>9308</v>
      </c>
      <c r="N3782">
        <v>44701</v>
      </c>
    </row>
    <row r="3783" spans="1:14" x14ac:dyDescent="0.3">
      <c r="A3783" t="s">
        <v>2040</v>
      </c>
      <c r="B3783">
        <v>1</v>
      </c>
      <c r="C3783">
        <f t="shared" si="59"/>
        <v>0</v>
      </c>
      <c r="D3783">
        <v>0.12572922850727941</v>
      </c>
      <c r="E3783">
        <v>0.51490201420394355</v>
      </c>
      <c r="F3783">
        <v>0.47192862627196858</v>
      </c>
      <c r="G3783">
        <v>235</v>
      </c>
      <c r="H3783">
        <v>91</v>
      </c>
      <c r="I3783" t="b">
        <v>0</v>
      </c>
      <c r="J3783">
        <v>11222</v>
      </c>
      <c r="K3783">
        <v>8411</v>
      </c>
      <c r="L3783">
        <v>12783</v>
      </c>
      <c r="M3783">
        <v>2028</v>
      </c>
      <c r="N3783">
        <v>34444</v>
      </c>
    </row>
    <row r="3784" spans="1:14" x14ac:dyDescent="0.3">
      <c r="A3784" t="s">
        <v>8664</v>
      </c>
      <c r="B3784">
        <v>1</v>
      </c>
      <c r="C3784">
        <f t="shared" si="59"/>
        <v>0</v>
      </c>
      <c r="D3784">
        <v>0.12569904267294341</v>
      </c>
      <c r="E3784">
        <v>9.1476430725545494</v>
      </c>
      <c r="F3784">
        <v>8.3843621446448964</v>
      </c>
      <c r="G3784">
        <v>407</v>
      </c>
      <c r="H3784">
        <v>73</v>
      </c>
      <c r="I3784" t="b">
        <v>0</v>
      </c>
      <c r="J3784">
        <v>11221</v>
      </c>
      <c r="K3784">
        <v>11371</v>
      </c>
      <c r="L3784">
        <v>9691</v>
      </c>
      <c r="M3784">
        <v>8655</v>
      </c>
      <c r="N3784">
        <v>40938</v>
      </c>
    </row>
    <row r="3785" spans="1:14" x14ac:dyDescent="0.3">
      <c r="A3785" t="s">
        <v>2426</v>
      </c>
      <c r="B3785">
        <v>1</v>
      </c>
      <c r="C3785">
        <f t="shared" si="59"/>
        <v>0</v>
      </c>
      <c r="D3785">
        <v>0.12566418653337649</v>
      </c>
      <c r="E3785">
        <v>0.66343942378463128</v>
      </c>
      <c r="F3785">
        <v>0.60809661465397691</v>
      </c>
      <c r="G3785">
        <v>212</v>
      </c>
      <c r="H3785">
        <v>95</v>
      </c>
      <c r="I3785" t="b">
        <v>0</v>
      </c>
      <c r="J3785">
        <v>11220</v>
      </c>
      <c r="K3785">
        <v>7826</v>
      </c>
      <c r="L3785">
        <v>13365</v>
      </c>
      <c r="M3785">
        <v>2414</v>
      </c>
      <c r="N3785">
        <v>34825</v>
      </c>
    </row>
    <row r="3786" spans="1:14" x14ac:dyDescent="0.3">
      <c r="A3786" t="s">
        <v>14401</v>
      </c>
      <c r="B3786">
        <v>1</v>
      </c>
      <c r="C3786">
        <f t="shared" si="59"/>
        <v>0</v>
      </c>
      <c r="D3786">
        <v>0.12565017424479599</v>
      </c>
      <c r="E3786">
        <v>146.80912185975009</v>
      </c>
      <c r="F3786">
        <v>134.5639012227418</v>
      </c>
      <c r="G3786">
        <v>312</v>
      </c>
      <c r="H3786">
        <v>71</v>
      </c>
      <c r="I3786" t="b">
        <v>0</v>
      </c>
      <c r="J3786">
        <v>11219</v>
      </c>
      <c r="K3786">
        <v>9982</v>
      </c>
      <c r="L3786">
        <v>9305</v>
      </c>
      <c r="M3786">
        <v>14394</v>
      </c>
      <c r="N3786">
        <v>44900</v>
      </c>
    </row>
    <row r="3787" spans="1:14" x14ac:dyDescent="0.3">
      <c r="A3787" t="s">
        <v>11184</v>
      </c>
      <c r="B3787">
        <v>1</v>
      </c>
      <c r="C3787">
        <f t="shared" si="59"/>
        <v>0</v>
      </c>
      <c r="D3787">
        <v>0.1256291307128766</v>
      </c>
      <c r="E3787">
        <v>20.008202223808659</v>
      </c>
      <c r="F3787">
        <v>18.33960305505363</v>
      </c>
      <c r="G3787">
        <v>155</v>
      </c>
      <c r="H3787">
        <v>59</v>
      </c>
      <c r="I3787" t="b">
        <v>0</v>
      </c>
      <c r="J3787">
        <v>11218</v>
      </c>
      <c r="K3787">
        <v>6074</v>
      </c>
      <c r="L3787">
        <v>7173</v>
      </c>
      <c r="M3787">
        <v>11176</v>
      </c>
      <c r="N3787">
        <v>35641</v>
      </c>
    </row>
    <row r="3788" spans="1:14" x14ac:dyDescent="0.3">
      <c r="A3788" t="s">
        <v>5030</v>
      </c>
      <c r="B3788">
        <v>1</v>
      </c>
      <c r="C3788">
        <f t="shared" si="59"/>
        <v>0</v>
      </c>
      <c r="D3788">
        <v>0.1256049809699829</v>
      </c>
      <c r="E3788">
        <v>2.652035134837353</v>
      </c>
      <c r="F3788">
        <v>2.4309073488404662</v>
      </c>
      <c r="G3788">
        <v>45</v>
      </c>
      <c r="H3788">
        <v>30</v>
      </c>
      <c r="I3788" t="b">
        <v>0</v>
      </c>
      <c r="J3788">
        <v>11217</v>
      </c>
      <c r="K3788">
        <v>1093</v>
      </c>
      <c r="L3788">
        <v>2137</v>
      </c>
      <c r="M3788">
        <v>5020</v>
      </c>
      <c r="N3788">
        <v>19467</v>
      </c>
    </row>
    <row r="3789" spans="1:14" x14ac:dyDescent="0.3">
      <c r="A3789" t="s">
        <v>14684</v>
      </c>
      <c r="B3789">
        <v>1</v>
      </c>
      <c r="C3789">
        <f t="shared" si="59"/>
        <v>0</v>
      </c>
      <c r="D3789">
        <v>0.1255568735280034</v>
      </c>
      <c r="E3789">
        <v>257.37550616335</v>
      </c>
      <c r="F3789">
        <v>235.92329690848209</v>
      </c>
      <c r="G3789">
        <v>275</v>
      </c>
      <c r="H3789">
        <v>92</v>
      </c>
      <c r="I3789" t="b">
        <v>0</v>
      </c>
      <c r="J3789">
        <v>11216</v>
      </c>
      <c r="K3789">
        <v>9281</v>
      </c>
      <c r="L3789">
        <v>12943</v>
      </c>
      <c r="M3789">
        <v>14677</v>
      </c>
      <c r="N3789">
        <v>48117</v>
      </c>
    </row>
    <row r="3790" spans="1:14" x14ac:dyDescent="0.3">
      <c r="A3790" t="s">
        <v>14494</v>
      </c>
      <c r="B3790">
        <v>0.34513783673838511</v>
      </c>
      <c r="C3790">
        <f t="shared" si="59"/>
        <v>0.46200742730386996</v>
      </c>
      <c r="D3790">
        <v>0.12552940472684199</v>
      </c>
      <c r="E3790">
        <v>170.85484786156439</v>
      </c>
      <c r="F3790">
        <v>156.6171042529821</v>
      </c>
      <c r="G3790">
        <v>335</v>
      </c>
      <c r="H3790">
        <v>72</v>
      </c>
      <c r="I3790" t="b">
        <v>0</v>
      </c>
      <c r="J3790">
        <v>11215</v>
      </c>
      <c r="K3790">
        <v>10374</v>
      </c>
      <c r="L3790">
        <v>9475</v>
      </c>
      <c r="M3790">
        <v>14487</v>
      </c>
      <c r="N3790">
        <v>45551</v>
      </c>
    </row>
    <row r="3791" spans="1:14" x14ac:dyDescent="0.3">
      <c r="A3791" t="s">
        <v>12858</v>
      </c>
      <c r="B3791">
        <v>1</v>
      </c>
      <c r="C3791">
        <f t="shared" si="59"/>
        <v>0</v>
      </c>
      <c r="D3791">
        <v>0.12551727176127481</v>
      </c>
      <c r="E3791">
        <v>39.091880464630513</v>
      </c>
      <c r="F3791">
        <v>35.8345618193555</v>
      </c>
      <c r="G3791">
        <v>229</v>
      </c>
      <c r="H3791">
        <v>81</v>
      </c>
      <c r="I3791" t="b">
        <v>0</v>
      </c>
      <c r="J3791">
        <v>11214</v>
      </c>
      <c r="K3791">
        <v>8264</v>
      </c>
      <c r="L3791">
        <v>11091</v>
      </c>
      <c r="M3791">
        <v>12851</v>
      </c>
      <c r="N3791">
        <v>43420</v>
      </c>
    </row>
    <row r="3792" spans="1:14" x14ac:dyDescent="0.3">
      <c r="A3792" t="s">
        <v>10445</v>
      </c>
      <c r="B3792">
        <v>1</v>
      </c>
      <c r="C3792">
        <f t="shared" si="59"/>
        <v>0</v>
      </c>
      <c r="D3792">
        <v>0.1255155137030734</v>
      </c>
      <c r="E3792">
        <v>15.632716270810119</v>
      </c>
      <c r="F3792">
        <v>14.3301425666537</v>
      </c>
      <c r="G3792">
        <v>86</v>
      </c>
      <c r="H3792">
        <v>55</v>
      </c>
      <c r="I3792" t="b">
        <v>0</v>
      </c>
      <c r="J3792">
        <v>11213</v>
      </c>
      <c r="K3792">
        <v>3117</v>
      </c>
      <c r="L3792">
        <v>6446</v>
      </c>
      <c r="M3792">
        <v>10437</v>
      </c>
      <c r="N3792">
        <v>31213</v>
      </c>
    </row>
    <row r="3793" spans="1:14" x14ac:dyDescent="0.3">
      <c r="A3793" t="s">
        <v>9512</v>
      </c>
      <c r="B3793">
        <v>0.22406791755200339</v>
      </c>
      <c r="C3793">
        <f t="shared" si="59"/>
        <v>0.64962032207973475</v>
      </c>
      <c r="D3793">
        <v>0.12548207758012889</v>
      </c>
      <c r="E3793">
        <v>11.765726442720251</v>
      </c>
      <c r="F3793">
        <v>10.78561409633731</v>
      </c>
      <c r="G3793">
        <v>480</v>
      </c>
      <c r="H3793">
        <v>54</v>
      </c>
      <c r="I3793" t="b">
        <v>0</v>
      </c>
      <c r="J3793">
        <v>11212</v>
      </c>
      <c r="K3793">
        <v>12236</v>
      </c>
      <c r="L3793">
        <v>6426</v>
      </c>
      <c r="M3793">
        <v>9504</v>
      </c>
      <c r="N3793">
        <v>39378</v>
      </c>
    </row>
    <row r="3794" spans="1:14" x14ac:dyDescent="0.3">
      <c r="A3794" t="s">
        <v>2186</v>
      </c>
      <c r="B3794">
        <v>1</v>
      </c>
      <c r="C3794">
        <f t="shared" si="59"/>
        <v>0</v>
      </c>
      <c r="D3794">
        <v>0.12547727152924201</v>
      </c>
      <c r="E3794">
        <v>0.57177657546469318</v>
      </c>
      <c r="F3794">
        <v>0.52414800448977028</v>
      </c>
      <c r="G3794">
        <v>63</v>
      </c>
      <c r="H3794">
        <v>33</v>
      </c>
      <c r="I3794" t="b">
        <v>0</v>
      </c>
      <c r="J3794">
        <v>11211</v>
      </c>
      <c r="K3794">
        <v>1986</v>
      </c>
      <c r="L3794">
        <v>2687</v>
      </c>
      <c r="M3794">
        <v>2174</v>
      </c>
      <c r="N3794">
        <v>18058</v>
      </c>
    </row>
    <row r="3795" spans="1:14" x14ac:dyDescent="0.3">
      <c r="A3795" t="s">
        <v>10829</v>
      </c>
      <c r="B3795">
        <v>1</v>
      </c>
      <c r="C3795">
        <f t="shared" si="59"/>
        <v>0</v>
      </c>
      <c r="D3795">
        <v>0.12540412629778919</v>
      </c>
      <c r="E3795">
        <v>17.778800775082122</v>
      </c>
      <c r="F3795">
        <v>16.298665988488381</v>
      </c>
      <c r="G3795">
        <v>611</v>
      </c>
      <c r="H3795">
        <v>84</v>
      </c>
      <c r="I3795" t="b">
        <v>0</v>
      </c>
      <c r="J3795">
        <v>11210</v>
      </c>
      <c r="K3795">
        <v>13269</v>
      </c>
      <c r="L3795">
        <v>11746</v>
      </c>
      <c r="M3795">
        <v>10821</v>
      </c>
      <c r="N3795">
        <v>47046</v>
      </c>
    </row>
    <row r="3796" spans="1:14" x14ac:dyDescent="0.3">
      <c r="A3796" t="s">
        <v>10550</v>
      </c>
      <c r="B3796">
        <v>1</v>
      </c>
      <c r="C3796">
        <f t="shared" si="59"/>
        <v>0</v>
      </c>
      <c r="D3796">
        <v>0.12538863165782069</v>
      </c>
      <c r="E3796">
        <v>16.15422325924256</v>
      </c>
      <c r="F3796">
        <v>14.809498139302891</v>
      </c>
      <c r="G3796">
        <v>404</v>
      </c>
      <c r="H3796">
        <v>62</v>
      </c>
      <c r="I3796" t="b">
        <v>0</v>
      </c>
      <c r="J3796">
        <v>11209</v>
      </c>
      <c r="K3796">
        <v>11344</v>
      </c>
      <c r="L3796">
        <v>7785</v>
      </c>
      <c r="M3796">
        <v>10542</v>
      </c>
      <c r="N3796">
        <v>40880</v>
      </c>
    </row>
    <row r="3797" spans="1:14" x14ac:dyDescent="0.3">
      <c r="A3797" t="s">
        <v>10943</v>
      </c>
      <c r="B3797">
        <v>0.18883490336117381</v>
      </c>
      <c r="C3797">
        <f t="shared" si="59"/>
        <v>0.72391772965567636</v>
      </c>
      <c r="D3797">
        <v>0.12538853620441431</v>
      </c>
      <c r="E3797">
        <v>18.50628884950909</v>
      </c>
      <c r="F3797">
        <v>16.965771985272561</v>
      </c>
      <c r="G3797">
        <v>493</v>
      </c>
      <c r="H3797">
        <v>89</v>
      </c>
      <c r="I3797" t="b">
        <v>0</v>
      </c>
      <c r="J3797">
        <v>11208</v>
      </c>
      <c r="K3797">
        <v>12361</v>
      </c>
      <c r="L3797">
        <v>12532</v>
      </c>
      <c r="M3797">
        <v>10935</v>
      </c>
      <c r="N3797">
        <v>47036</v>
      </c>
    </row>
    <row r="3798" spans="1:14" x14ac:dyDescent="0.3">
      <c r="A3798" t="s">
        <v>9144</v>
      </c>
      <c r="B3798">
        <v>1</v>
      </c>
      <c r="C3798">
        <f t="shared" si="59"/>
        <v>0</v>
      </c>
      <c r="D3798">
        <v>0.12537643014108041</v>
      </c>
      <c r="E3798">
        <v>10.48334924550514</v>
      </c>
      <c r="F3798">
        <v>9.6107656619699551</v>
      </c>
      <c r="G3798">
        <v>51</v>
      </c>
      <c r="H3798">
        <v>42</v>
      </c>
      <c r="I3798" t="b">
        <v>0</v>
      </c>
      <c r="J3798">
        <v>11207</v>
      </c>
      <c r="K3798">
        <v>1387</v>
      </c>
      <c r="L3798">
        <v>4224</v>
      </c>
      <c r="M3798">
        <v>9135</v>
      </c>
      <c r="N3798">
        <v>25953</v>
      </c>
    </row>
    <row r="3799" spans="1:14" x14ac:dyDescent="0.3">
      <c r="A3799" t="s">
        <v>8227</v>
      </c>
      <c r="B3799">
        <v>1</v>
      </c>
      <c r="C3799">
        <f t="shared" si="59"/>
        <v>0</v>
      </c>
      <c r="D3799">
        <v>0.1253479304949959</v>
      </c>
      <c r="E3799">
        <v>8.0079857618293939</v>
      </c>
      <c r="F3799">
        <v>7.3415845597776794</v>
      </c>
      <c r="G3799">
        <v>183</v>
      </c>
      <c r="H3799">
        <v>62</v>
      </c>
      <c r="I3799" t="b">
        <v>0</v>
      </c>
      <c r="J3799">
        <v>11206</v>
      </c>
      <c r="K3799">
        <v>7014</v>
      </c>
      <c r="L3799">
        <v>7698</v>
      </c>
      <c r="M3799">
        <v>8218</v>
      </c>
      <c r="N3799">
        <v>34136</v>
      </c>
    </row>
    <row r="3800" spans="1:14" x14ac:dyDescent="0.3">
      <c r="A3800" t="s">
        <v>1112</v>
      </c>
      <c r="B3800">
        <v>1</v>
      </c>
      <c r="C3800">
        <f t="shared" si="59"/>
        <v>0</v>
      </c>
      <c r="D3800">
        <v>0.12532207057872699</v>
      </c>
      <c r="E3800">
        <v>0.26608550783423263</v>
      </c>
      <c r="F3800">
        <v>0.2439470211455044</v>
      </c>
      <c r="G3800">
        <v>144</v>
      </c>
      <c r="H3800">
        <v>38</v>
      </c>
      <c r="I3800" t="b">
        <v>0</v>
      </c>
      <c r="J3800">
        <v>11205</v>
      </c>
      <c r="K3800">
        <v>5667</v>
      </c>
      <c r="L3800">
        <v>3653</v>
      </c>
      <c r="M3800">
        <v>1100</v>
      </c>
      <c r="N3800">
        <v>21625</v>
      </c>
    </row>
    <row r="3801" spans="1:14" x14ac:dyDescent="0.3">
      <c r="A3801" t="s">
        <v>8086</v>
      </c>
      <c r="B3801">
        <v>1</v>
      </c>
      <c r="C3801">
        <f t="shared" si="59"/>
        <v>0</v>
      </c>
      <c r="D3801">
        <v>0.1253066570506518</v>
      </c>
      <c r="E3801">
        <v>7.6819870462514288</v>
      </c>
      <c r="F3801">
        <v>7.0429159906961099</v>
      </c>
      <c r="G3801">
        <v>114</v>
      </c>
      <c r="H3801">
        <v>63</v>
      </c>
      <c r="I3801" t="b">
        <v>0</v>
      </c>
      <c r="J3801">
        <v>11204</v>
      </c>
      <c r="K3801">
        <v>4448</v>
      </c>
      <c r="L3801">
        <v>7829</v>
      </c>
      <c r="M3801">
        <v>8077</v>
      </c>
      <c r="N3801">
        <v>31558</v>
      </c>
    </row>
    <row r="3802" spans="1:14" x14ac:dyDescent="0.3">
      <c r="A3802" t="s">
        <v>14332</v>
      </c>
      <c r="B3802">
        <v>1</v>
      </c>
      <c r="C3802">
        <f t="shared" si="59"/>
        <v>0</v>
      </c>
      <c r="D3802">
        <v>0.1253021890497158</v>
      </c>
      <c r="E3802">
        <v>128.5271502392095</v>
      </c>
      <c r="F3802">
        <v>117.8352319028002</v>
      </c>
      <c r="G3802">
        <v>148</v>
      </c>
      <c r="H3802">
        <v>75</v>
      </c>
      <c r="I3802" t="b">
        <v>0</v>
      </c>
      <c r="J3802">
        <v>11203</v>
      </c>
      <c r="K3802">
        <v>5825</v>
      </c>
      <c r="L3802">
        <v>9940</v>
      </c>
      <c r="M3802">
        <v>14325</v>
      </c>
      <c r="N3802">
        <v>41293</v>
      </c>
    </row>
    <row r="3803" spans="1:14" x14ac:dyDescent="0.3">
      <c r="A3803" t="s">
        <v>10436</v>
      </c>
      <c r="B3803">
        <v>1</v>
      </c>
      <c r="C3803">
        <f t="shared" si="59"/>
        <v>0</v>
      </c>
      <c r="D3803">
        <v>0.12527531262782629</v>
      </c>
      <c r="E3803">
        <v>15.56069400734153</v>
      </c>
      <c r="F3803">
        <v>14.266496553494861</v>
      </c>
      <c r="G3803">
        <v>127</v>
      </c>
      <c r="H3803">
        <v>51</v>
      </c>
      <c r="I3803" t="b">
        <v>0</v>
      </c>
      <c r="J3803">
        <v>11202</v>
      </c>
      <c r="K3803">
        <v>4990</v>
      </c>
      <c r="L3803">
        <v>5865</v>
      </c>
      <c r="M3803">
        <v>10428</v>
      </c>
      <c r="N3803">
        <v>32485</v>
      </c>
    </row>
    <row r="3804" spans="1:14" x14ac:dyDescent="0.3">
      <c r="A3804" t="s">
        <v>3234</v>
      </c>
      <c r="B3804">
        <v>1</v>
      </c>
      <c r="C3804">
        <f t="shared" si="59"/>
        <v>0</v>
      </c>
      <c r="D3804">
        <v>0.12525679126932929</v>
      </c>
      <c r="E3804">
        <v>1.0683106688041499</v>
      </c>
      <c r="F3804">
        <v>0.97947084710009114</v>
      </c>
      <c r="G3804">
        <v>158</v>
      </c>
      <c r="H3804">
        <v>72</v>
      </c>
      <c r="I3804" t="b">
        <v>0</v>
      </c>
      <c r="J3804">
        <v>11201</v>
      </c>
      <c r="K3804">
        <v>6164</v>
      </c>
      <c r="L3804">
        <v>9397</v>
      </c>
      <c r="M3804">
        <v>3223</v>
      </c>
      <c r="N3804">
        <v>29985</v>
      </c>
    </row>
    <row r="3805" spans="1:14" x14ac:dyDescent="0.3">
      <c r="A3805" t="s">
        <v>2082</v>
      </c>
      <c r="B3805">
        <v>1</v>
      </c>
      <c r="C3805">
        <f t="shared" si="59"/>
        <v>0</v>
      </c>
      <c r="D3805">
        <v>0.12524390673277369</v>
      </c>
      <c r="E3805">
        <v>0.5300609569426038</v>
      </c>
      <c r="F3805">
        <v>0.4859858713578567</v>
      </c>
      <c r="G3805">
        <v>213</v>
      </c>
      <c r="H3805">
        <v>87</v>
      </c>
      <c r="I3805" t="b">
        <v>0</v>
      </c>
      <c r="J3805">
        <v>11200</v>
      </c>
      <c r="K3805">
        <v>7849</v>
      </c>
      <c r="L3805">
        <v>12138</v>
      </c>
      <c r="M3805">
        <v>2070</v>
      </c>
      <c r="N3805">
        <v>33257</v>
      </c>
    </row>
    <row r="3806" spans="1:14" x14ac:dyDescent="0.3">
      <c r="A3806" t="s">
        <v>13277</v>
      </c>
      <c r="B3806">
        <v>1</v>
      </c>
      <c r="C3806">
        <f t="shared" si="59"/>
        <v>0</v>
      </c>
      <c r="D3806">
        <v>0.12523535153915871</v>
      </c>
      <c r="E3806">
        <v>48.895184183248539</v>
      </c>
      <c r="F3806">
        <v>44.829767766755459</v>
      </c>
      <c r="G3806">
        <v>99</v>
      </c>
      <c r="H3806">
        <v>39</v>
      </c>
      <c r="I3806" t="b">
        <v>0</v>
      </c>
      <c r="J3806">
        <v>11199</v>
      </c>
      <c r="K3806">
        <v>3763</v>
      </c>
      <c r="L3806">
        <v>3778</v>
      </c>
      <c r="M3806">
        <v>13270</v>
      </c>
      <c r="N3806">
        <v>32010</v>
      </c>
    </row>
    <row r="3807" spans="1:14" x14ac:dyDescent="0.3">
      <c r="A3807" t="s">
        <v>154</v>
      </c>
      <c r="B3807">
        <v>1</v>
      </c>
      <c r="C3807">
        <f t="shared" si="59"/>
        <v>0</v>
      </c>
      <c r="D3807">
        <v>0.12517324799640939</v>
      </c>
      <c r="E3807">
        <v>7.4992395384229235E-2</v>
      </c>
      <c r="F3807">
        <v>6.8760072134343278E-2</v>
      </c>
      <c r="G3807">
        <v>552</v>
      </c>
      <c r="H3807">
        <v>80</v>
      </c>
      <c r="I3807" t="b">
        <v>1</v>
      </c>
      <c r="J3807">
        <v>11198</v>
      </c>
      <c r="K3807">
        <v>12864</v>
      </c>
      <c r="L3807">
        <v>11017</v>
      </c>
      <c r="M3807">
        <v>142</v>
      </c>
      <c r="N3807">
        <v>35221</v>
      </c>
    </row>
    <row r="3808" spans="1:14" x14ac:dyDescent="0.3">
      <c r="A3808" t="s">
        <v>536</v>
      </c>
      <c r="B3808">
        <v>1</v>
      </c>
      <c r="C3808">
        <f t="shared" si="59"/>
        <v>0</v>
      </c>
      <c r="D3808">
        <v>0.12516234571440621</v>
      </c>
      <c r="E3808">
        <v>0.15200460077537439</v>
      </c>
      <c r="F3808">
        <v>0.13937314902708431</v>
      </c>
      <c r="G3808">
        <v>470</v>
      </c>
      <c r="H3808">
        <v>83</v>
      </c>
      <c r="I3808" t="b">
        <v>0</v>
      </c>
      <c r="J3808">
        <v>11197</v>
      </c>
      <c r="K3808">
        <v>12123</v>
      </c>
      <c r="L3808">
        <v>11544</v>
      </c>
      <c r="M3808">
        <v>524</v>
      </c>
      <c r="N3808">
        <v>35388</v>
      </c>
    </row>
    <row r="3809" spans="1:14" x14ac:dyDescent="0.3">
      <c r="A3809" t="s">
        <v>13144</v>
      </c>
      <c r="B3809">
        <v>1</v>
      </c>
      <c r="C3809">
        <f t="shared" si="59"/>
        <v>0</v>
      </c>
      <c r="D3809">
        <v>0.1251497910526323</v>
      </c>
      <c r="E3809">
        <v>45.042878200349257</v>
      </c>
      <c r="F3809">
        <v>41.300213117298817</v>
      </c>
      <c r="G3809">
        <v>111</v>
      </c>
      <c r="H3809">
        <v>54</v>
      </c>
      <c r="I3809" t="b">
        <v>0</v>
      </c>
      <c r="J3809">
        <v>11196</v>
      </c>
      <c r="K3809">
        <v>4313</v>
      </c>
      <c r="L3809">
        <v>6298</v>
      </c>
      <c r="M3809">
        <v>13137</v>
      </c>
      <c r="N3809">
        <v>34944</v>
      </c>
    </row>
    <row r="3810" spans="1:14" x14ac:dyDescent="0.3">
      <c r="A3810" t="s">
        <v>8775</v>
      </c>
      <c r="B3810">
        <v>0.65730236706188028</v>
      </c>
      <c r="C3810">
        <f t="shared" si="59"/>
        <v>0.18223480374570569</v>
      </c>
      <c r="D3810">
        <v>0.12514548129278441</v>
      </c>
      <c r="E3810">
        <v>9.4258097190416876</v>
      </c>
      <c r="F3810">
        <v>8.64263405612739</v>
      </c>
      <c r="G3810">
        <v>686</v>
      </c>
      <c r="H3810">
        <v>99</v>
      </c>
      <c r="I3810" t="b">
        <v>0</v>
      </c>
      <c r="J3810">
        <v>11195</v>
      </c>
      <c r="K3810">
        <v>13683</v>
      </c>
      <c r="L3810">
        <v>13942</v>
      </c>
      <c r="M3810">
        <v>8766</v>
      </c>
      <c r="N3810">
        <v>47586</v>
      </c>
    </row>
    <row r="3811" spans="1:14" x14ac:dyDescent="0.3">
      <c r="A3811" t="s">
        <v>10915</v>
      </c>
      <c r="B3811">
        <v>1</v>
      </c>
      <c r="C3811">
        <f t="shared" si="59"/>
        <v>0</v>
      </c>
      <c r="D3811">
        <v>0.12509279140778731</v>
      </c>
      <c r="E3811">
        <v>18.330467458424</v>
      </c>
      <c r="F3811">
        <v>16.808031677732401</v>
      </c>
      <c r="G3811">
        <v>664</v>
      </c>
      <c r="H3811">
        <v>96</v>
      </c>
      <c r="I3811" t="b">
        <v>0</v>
      </c>
      <c r="J3811">
        <v>11194</v>
      </c>
      <c r="K3811">
        <v>13585</v>
      </c>
      <c r="L3811">
        <v>13586</v>
      </c>
      <c r="M3811">
        <v>10907</v>
      </c>
      <c r="N3811">
        <v>49272</v>
      </c>
    </row>
    <row r="3812" spans="1:14" x14ac:dyDescent="0.3">
      <c r="A3812" t="s">
        <v>9375</v>
      </c>
      <c r="B3812">
        <v>1</v>
      </c>
      <c r="C3812">
        <f t="shared" si="59"/>
        <v>0</v>
      </c>
      <c r="D3812">
        <v>0.12502466839962029</v>
      </c>
      <c r="E3812">
        <v>11.254774612119951</v>
      </c>
      <c r="F3812">
        <v>10.320497354715799</v>
      </c>
      <c r="G3812">
        <v>115</v>
      </c>
      <c r="H3812">
        <v>84</v>
      </c>
      <c r="I3812" t="b">
        <v>0</v>
      </c>
      <c r="J3812">
        <v>11193</v>
      </c>
      <c r="K3812">
        <v>4492</v>
      </c>
      <c r="L3812">
        <v>11610</v>
      </c>
      <c r="M3812">
        <v>9367</v>
      </c>
      <c r="N3812">
        <v>36662</v>
      </c>
    </row>
    <row r="3813" spans="1:14" x14ac:dyDescent="0.3">
      <c r="A3813" t="s">
        <v>5427</v>
      </c>
      <c r="B3813">
        <v>1</v>
      </c>
      <c r="C3813">
        <f t="shared" si="59"/>
        <v>0</v>
      </c>
      <c r="D3813">
        <v>0.12497995421794909</v>
      </c>
      <c r="E3813">
        <v>3.1381436357925718</v>
      </c>
      <c r="F3813">
        <v>2.8777303870361219</v>
      </c>
      <c r="G3813">
        <v>318</v>
      </c>
      <c r="H3813">
        <v>116</v>
      </c>
      <c r="I3813" t="b">
        <v>0</v>
      </c>
      <c r="J3813">
        <v>11192</v>
      </c>
      <c r="K3813">
        <v>10098</v>
      </c>
      <c r="L3813">
        <v>14847</v>
      </c>
      <c r="M3813">
        <v>5417</v>
      </c>
      <c r="N3813">
        <v>41554</v>
      </c>
    </row>
    <row r="3814" spans="1:14" x14ac:dyDescent="0.3">
      <c r="A3814" t="s">
        <v>7473</v>
      </c>
      <c r="B3814">
        <v>1</v>
      </c>
      <c r="C3814">
        <f t="shared" si="59"/>
        <v>0</v>
      </c>
      <c r="D3814">
        <v>0.12494308080960451</v>
      </c>
      <c r="E3814">
        <v>6.4661520067790956</v>
      </c>
      <c r="F3814">
        <v>5.9297214771105224</v>
      </c>
      <c r="G3814">
        <v>103</v>
      </c>
      <c r="H3814">
        <v>68</v>
      </c>
      <c r="I3814" t="b">
        <v>0</v>
      </c>
      <c r="J3814">
        <v>11191</v>
      </c>
      <c r="K3814">
        <v>3934</v>
      </c>
      <c r="L3814">
        <v>8664</v>
      </c>
      <c r="M3814">
        <v>7464</v>
      </c>
      <c r="N3814">
        <v>31253</v>
      </c>
    </row>
    <row r="3815" spans="1:14" x14ac:dyDescent="0.3">
      <c r="A3815" t="s">
        <v>8904</v>
      </c>
      <c r="B3815">
        <v>1</v>
      </c>
      <c r="C3815">
        <f t="shared" si="59"/>
        <v>0</v>
      </c>
      <c r="D3815">
        <v>0.12494161400691919</v>
      </c>
      <c r="E3815">
        <v>9.7811749574004363</v>
      </c>
      <c r="F3815">
        <v>8.9697399820359802</v>
      </c>
      <c r="G3815">
        <v>418</v>
      </c>
      <c r="H3815">
        <v>86</v>
      </c>
      <c r="I3815" t="b">
        <v>0</v>
      </c>
      <c r="J3815">
        <v>11190</v>
      </c>
      <c r="K3815">
        <v>11530</v>
      </c>
      <c r="L3815">
        <v>12039</v>
      </c>
      <c r="M3815">
        <v>8895</v>
      </c>
      <c r="N3815">
        <v>43654</v>
      </c>
    </row>
    <row r="3816" spans="1:14" x14ac:dyDescent="0.3">
      <c r="A3816" t="s">
        <v>8226</v>
      </c>
      <c r="B3816">
        <v>1</v>
      </c>
      <c r="C3816">
        <f t="shared" si="59"/>
        <v>0</v>
      </c>
      <c r="D3816">
        <v>0.1249093711845215</v>
      </c>
      <c r="E3816">
        <v>8.0066560205079185</v>
      </c>
      <c r="F3816">
        <v>7.3425971842722397</v>
      </c>
      <c r="G3816">
        <v>242</v>
      </c>
      <c r="H3816">
        <v>69</v>
      </c>
      <c r="I3816" t="b">
        <v>0</v>
      </c>
      <c r="J3816">
        <v>11189</v>
      </c>
      <c r="K3816">
        <v>8567</v>
      </c>
      <c r="L3816">
        <v>8918</v>
      </c>
      <c r="M3816">
        <v>8217</v>
      </c>
      <c r="N3816">
        <v>36891</v>
      </c>
    </row>
    <row r="3817" spans="1:14" x14ac:dyDescent="0.3">
      <c r="A3817" t="s">
        <v>2084</v>
      </c>
      <c r="B3817">
        <v>1</v>
      </c>
      <c r="C3817">
        <f t="shared" si="59"/>
        <v>0</v>
      </c>
      <c r="D3817">
        <v>0.1249009211602278</v>
      </c>
      <c r="E3817">
        <v>0.53067900429545034</v>
      </c>
      <c r="F3817">
        <v>0.48666821396768761</v>
      </c>
      <c r="G3817">
        <v>130</v>
      </c>
      <c r="H3817">
        <v>41</v>
      </c>
      <c r="I3817" t="b">
        <v>0</v>
      </c>
      <c r="J3817">
        <v>11188</v>
      </c>
      <c r="K3817">
        <v>5116</v>
      </c>
      <c r="L3817">
        <v>4142</v>
      </c>
      <c r="M3817">
        <v>2072</v>
      </c>
      <c r="N3817">
        <v>22518</v>
      </c>
    </row>
    <row r="3818" spans="1:14" x14ac:dyDescent="0.3">
      <c r="A3818" t="s">
        <v>10487</v>
      </c>
      <c r="B3818">
        <v>1</v>
      </c>
      <c r="C3818">
        <f t="shared" si="59"/>
        <v>0</v>
      </c>
      <c r="D3818">
        <v>0.1248924632772954</v>
      </c>
      <c r="E3818">
        <v>15.848920877385551</v>
      </c>
      <c r="F3818">
        <v>14.534607876500051</v>
      </c>
      <c r="G3818">
        <v>156</v>
      </c>
      <c r="H3818">
        <v>51</v>
      </c>
      <c r="I3818" t="b">
        <v>0</v>
      </c>
      <c r="J3818">
        <v>11187</v>
      </c>
      <c r="K3818">
        <v>6103</v>
      </c>
      <c r="L3818">
        <v>5894</v>
      </c>
      <c r="M3818">
        <v>10479</v>
      </c>
      <c r="N3818">
        <v>33663</v>
      </c>
    </row>
    <row r="3819" spans="1:14" x14ac:dyDescent="0.3">
      <c r="A3819" t="s">
        <v>5948</v>
      </c>
      <c r="B3819">
        <v>1</v>
      </c>
      <c r="C3819">
        <f t="shared" si="59"/>
        <v>0</v>
      </c>
      <c r="D3819">
        <v>0.1248652894978946</v>
      </c>
      <c r="E3819">
        <v>3.8701849064203722</v>
      </c>
      <c r="F3819">
        <v>3.549306605346513</v>
      </c>
      <c r="G3819">
        <v>362</v>
      </c>
      <c r="H3819">
        <v>77</v>
      </c>
      <c r="I3819" t="b">
        <v>0</v>
      </c>
      <c r="J3819">
        <v>11186</v>
      </c>
      <c r="K3819">
        <v>10761</v>
      </c>
      <c r="L3819">
        <v>10382</v>
      </c>
      <c r="M3819">
        <v>5938</v>
      </c>
      <c r="N3819">
        <v>38267</v>
      </c>
    </row>
    <row r="3820" spans="1:14" x14ac:dyDescent="0.3">
      <c r="A3820" t="s">
        <v>7343</v>
      </c>
      <c r="B3820">
        <v>1</v>
      </c>
      <c r="C3820">
        <f t="shared" si="59"/>
        <v>0</v>
      </c>
      <c r="D3820">
        <v>0.1248578412669677</v>
      </c>
      <c r="E3820">
        <v>6.2404535769527492</v>
      </c>
      <c r="F3820">
        <v>5.7230850689175821</v>
      </c>
      <c r="G3820">
        <v>374</v>
      </c>
      <c r="H3820">
        <v>96</v>
      </c>
      <c r="I3820" t="b">
        <v>0</v>
      </c>
      <c r="J3820">
        <v>11185</v>
      </c>
      <c r="K3820">
        <v>10942</v>
      </c>
      <c r="L3820">
        <v>13543</v>
      </c>
      <c r="M3820">
        <v>7334</v>
      </c>
      <c r="N3820">
        <v>43004</v>
      </c>
    </row>
    <row r="3821" spans="1:14" x14ac:dyDescent="0.3">
      <c r="A3821" t="s">
        <v>3437</v>
      </c>
      <c r="B3821">
        <v>1</v>
      </c>
      <c r="C3821">
        <f t="shared" si="59"/>
        <v>0</v>
      </c>
      <c r="D3821">
        <v>0.1248511431213455</v>
      </c>
      <c r="E3821">
        <v>1.192305350902392</v>
      </c>
      <c r="F3821">
        <v>1.0934616447643519</v>
      </c>
      <c r="G3821">
        <v>274</v>
      </c>
      <c r="H3821">
        <v>80</v>
      </c>
      <c r="I3821" t="b">
        <v>0</v>
      </c>
      <c r="J3821">
        <v>11184</v>
      </c>
      <c r="K3821">
        <v>9252</v>
      </c>
      <c r="L3821">
        <v>10920</v>
      </c>
      <c r="M3821">
        <v>3426</v>
      </c>
      <c r="N3821">
        <v>34782</v>
      </c>
    </row>
    <row r="3822" spans="1:14" x14ac:dyDescent="0.3">
      <c r="A3822" t="s">
        <v>11796</v>
      </c>
      <c r="B3822">
        <v>1</v>
      </c>
      <c r="C3822">
        <f t="shared" si="59"/>
        <v>0</v>
      </c>
      <c r="D3822">
        <v>0.1248508161227154</v>
      </c>
      <c r="E3822">
        <v>24.787804827788861</v>
      </c>
      <c r="F3822">
        <v>22.73286785137568</v>
      </c>
      <c r="G3822">
        <v>838</v>
      </c>
      <c r="H3822">
        <v>91</v>
      </c>
      <c r="I3822" t="b">
        <v>0</v>
      </c>
      <c r="J3822">
        <v>11183</v>
      </c>
      <c r="K3822">
        <v>14226</v>
      </c>
      <c r="L3822">
        <v>12889</v>
      </c>
      <c r="M3822">
        <v>11788</v>
      </c>
      <c r="N3822">
        <v>50086</v>
      </c>
    </row>
    <row r="3823" spans="1:14" x14ac:dyDescent="0.3">
      <c r="A3823" t="s">
        <v>12854</v>
      </c>
      <c r="B3823">
        <v>1</v>
      </c>
      <c r="C3823">
        <f t="shared" si="59"/>
        <v>0</v>
      </c>
      <c r="D3823">
        <v>0.124801915288778</v>
      </c>
      <c r="E3823">
        <v>39.003274049513237</v>
      </c>
      <c r="F3823">
        <v>35.771071099028092</v>
      </c>
      <c r="G3823">
        <v>683</v>
      </c>
      <c r="H3823">
        <v>128</v>
      </c>
      <c r="I3823" t="b">
        <v>0</v>
      </c>
      <c r="J3823">
        <v>11182</v>
      </c>
      <c r="K3823">
        <v>13672</v>
      </c>
      <c r="L3823">
        <v>14964</v>
      </c>
      <c r="M3823">
        <v>12847</v>
      </c>
      <c r="N3823">
        <v>52665</v>
      </c>
    </row>
    <row r="3824" spans="1:14" x14ac:dyDescent="0.3">
      <c r="A3824" t="s">
        <v>2981</v>
      </c>
      <c r="B3824">
        <v>1</v>
      </c>
      <c r="C3824">
        <f t="shared" si="59"/>
        <v>0</v>
      </c>
      <c r="D3824">
        <v>0.1247973932334851</v>
      </c>
      <c r="E3824">
        <v>0.92800410075411621</v>
      </c>
      <c r="F3824">
        <v>0.85110302987762465</v>
      </c>
      <c r="G3824">
        <v>239</v>
      </c>
      <c r="H3824">
        <v>56</v>
      </c>
      <c r="I3824" t="b">
        <v>0</v>
      </c>
      <c r="J3824">
        <v>11181</v>
      </c>
      <c r="K3824">
        <v>8514</v>
      </c>
      <c r="L3824">
        <v>6711</v>
      </c>
      <c r="M3824">
        <v>2970</v>
      </c>
      <c r="N3824">
        <v>29376</v>
      </c>
    </row>
    <row r="3825" spans="1:14" x14ac:dyDescent="0.3">
      <c r="A3825" t="s">
        <v>13967</v>
      </c>
      <c r="B3825">
        <v>1</v>
      </c>
      <c r="C3825">
        <f t="shared" si="59"/>
        <v>0</v>
      </c>
      <c r="D3825">
        <v>0.12479559486741661</v>
      </c>
      <c r="E3825">
        <v>82.051068165403166</v>
      </c>
      <c r="F3825">
        <v>75.251822393681792</v>
      </c>
      <c r="G3825">
        <v>178</v>
      </c>
      <c r="H3825">
        <v>68</v>
      </c>
      <c r="I3825" t="b">
        <v>0</v>
      </c>
      <c r="J3825">
        <v>11180</v>
      </c>
      <c r="K3825">
        <v>6859</v>
      </c>
      <c r="L3825">
        <v>8708</v>
      </c>
      <c r="M3825">
        <v>13960</v>
      </c>
      <c r="N3825">
        <v>40707</v>
      </c>
    </row>
    <row r="3826" spans="1:14" x14ac:dyDescent="0.3">
      <c r="A3826" t="s">
        <v>9494</v>
      </c>
      <c r="B3826">
        <v>1</v>
      </c>
      <c r="C3826">
        <f t="shared" si="59"/>
        <v>0</v>
      </c>
      <c r="D3826">
        <v>0.12479210344560659</v>
      </c>
      <c r="E3826">
        <v>11.7179464533847</v>
      </c>
      <c r="F3826">
        <v>10.74695283141353</v>
      </c>
      <c r="G3826">
        <v>679</v>
      </c>
      <c r="H3826">
        <v>88</v>
      </c>
      <c r="I3826" t="b">
        <v>0</v>
      </c>
      <c r="J3826">
        <v>11179</v>
      </c>
      <c r="K3826">
        <v>13649</v>
      </c>
      <c r="L3826">
        <v>12410</v>
      </c>
      <c r="M3826">
        <v>9486</v>
      </c>
      <c r="N3826">
        <v>46724</v>
      </c>
    </row>
    <row r="3827" spans="1:14" x14ac:dyDescent="0.3">
      <c r="A3827" t="s">
        <v>7081</v>
      </c>
      <c r="B3827">
        <v>1</v>
      </c>
      <c r="C3827">
        <f t="shared" si="59"/>
        <v>0</v>
      </c>
      <c r="D3827">
        <v>0.12477425189989989</v>
      </c>
      <c r="E3827">
        <v>5.7567252520906909</v>
      </c>
      <c r="F3827">
        <v>5.2797664273629579</v>
      </c>
      <c r="G3827">
        <v>160</v>
      </c>
      <c r="H3827">
        <v>81</v>
      </c>
      <c r="I3827" t="b">
        <v>0</v>
      </c>
      <c r="J3827">
        <v>11178</v>
      </c>
      <c r="K3827">
        <v>6221</v>
      </c>
      <c r="L3827">
        <v>11066</v>
      </c>
      <c r="M3827">
        <v>7072</v>
      </c>
      <c r="N3827">
        <v>35537</v>
      </c>
    </row>
    <row r="3828" spans="1:14" x14ac:dyDescent="0.3">
      <c r="A3828" t="s">
        <v>6822</v>
      </c>
      <c r="B3828">
        <v>1</v>
      </c>
      <c r="C3828">
        <f t="shared" si="59"/>
        <v>0</v>
      </c>
      <c r="D3828">
        <v>0.1247330385911499</v>
      </c>
      <c r="E3828">
        <v>5.2259370586614793</v>
      </c>
      <c r="F3828">
        <v>4.7930922610675761</v>
      </c>
      <c r="G3828">
        <v>141</v>
      </c>
      <c r="H3828">
        <v>60</v>
      </c>
      <c r="I3828" t="b">
        <v>0</v>
      </c>
      <c r="J3828">
        <v>11177</v>
      </c>
      <c r="K3828">
        <v>5556</v>
      </c>
      <c r="L3828">
        <v>7347</v>
      </c>
      <c r="M3828">
        <v>6812</v>
      </c>
      <c r="N3828">
        <v>30892</v>
      </c>
    </row>
    <row r="3829" spans="1:14" x14ac:dyDescent="0.3">
      <c r="A3829" t="s">
        <v>7721</v>
      </c>
      <c r="B3829">
        <v>1</v>
      </c>
      <c r="C3829">
        <f t="shared" si="59"/>
        <v>0</v>
      </c>
      <c r="D3829">
        <v>0.1247169570712903</v>
      </c>
      <c r="E3829">
        <v>6.9391845778235126</v>
      </c>
      <c r="F3829">
        <v>6.3645088475161398</v>
      </c>
      <c r="G3829">
        <v>39</v>
      </c>
      <c r="H3829">
        <v>20</v>
      </c>
      <c r="I3829" t="b">
        <v>0</v>
      </c>
      <c r="J3829">
        <v>11176</v>
      </c>
      <c r="K3829">
        <v>832</v>
      </c>
      <c r="L3829">
        <v>625</v>
      </c>
      <c r="M3829">
        <v>7712</v>
      </c>
      <c r="N3829">
        <v>20345</v>
      </c>
    </row>
    <row r="3830" spans="1:14" x14ac:dyDescent="0.3">
      <c r="A3830" t="s">
        <v>11463</v>
      </c>
      <c r="B3830">
        <v>1</v>
      </c>
      <c r="C3830">
        <f t="shared" si="59"/>
        <v>0</v>
      </c>
      <c r="D3830">
        <v>0.1246716101208661</v>
      </c>
      <c r="E3830">
        <v>21.986649304976261</v>
      </c>
      <c r="F3830">
        <v>20.166436121780428</v>
      </c>
      <c r="G3830">
        <v>96</v>
      </c>
      <c r="H3830">
        <v>49</v>
      </c>
      <c r="I3830" t="b">
        <v>0</v>
      </c>
      <c r="J3830">
        <v>11175</v>
      </c>
      <c r="K3830">
        <v>3623</v>
      </c>
      <c r="L3830">
        <v>5458</v>
      </c>
      <c r="M3830">
        <v>11455</v>
      </c>
      <c r="N3830">
        <v>31711</v>
      </c>
    </row>
    <row r="3831" spans="1:14" x14ac:dyDescent="0.3">
      <c r="A3831" t="s">
        <v>6947</v>
      </c>
      <c r="B3831">
        <v>1</v>
      </c>
      <c r="C3831">
        <f t="shared" si="59"/>
        <v>0</v>
      </c>
      <c r="D3831">
        <v>0.1246705080969607</v>
      </c>
      <c r="E3831">
        <v>5.5192281941993766</v>
      </c>
      <c r="F3831">
        <v>5.062310600244869</v>
      </c>
      <c r="G3831">
        <v>176</v>
      </c>
      <c r="H3831">
        <v>62</v>
      </c>
      <c r="I3831" t="b">
        <v>0</v>
      </c>
      <c r="J3831">
        <v>11174</v>
      </c>
      <c r="K3831">
        <v>6796</v>
      </c>
      <c r="L3831">
        <v>7694</v>
      </c>
      <c r="M3831">
        <v>6938</v>
      </c>
      <c r="N3831">
        <v>32602</v>
      </c>
    </row>
    <row r="3832" spans="1:14" x14ac:dyDescent="0.3">
      <c r="A3832" t="s">
        <v>1807</v>
      </c>
      <c r="B3832">
        <v>1</v>
      </c>
      <c r="C3832">
        <f t="shared" si="59"/>
        <v>0</v>
      </c>
      <c r="D3832">
        <v>0.1246197572154339</v>
      </c>
      <c r="E3832">
        <v>0.4461779981431136</v>
      </c>
      <c r="F3832">
        <v>0.40925487901331448</v>
      </c>
      <c r="G3832">
        <v>225</v>
      </c>
      <c r="H3832">
        <v>61</v>
      </c>
      <c r="I3832" t="b">
        <v>0</v>
      </c>
      <c r="J3832">
        <v>11173</v>
      </c>
      <c r="K3832">
        <v>8165</v>
      </c>
      <c r="L3832">
        <v>7568</v>
      </c>
      <c r="M3832">
        <v>1795</v>
      </c>
      <c r="N3832">
        <v>28701</v>
      </c>
    </row>
    <row r="3833" spans="1:14" x14ac:dyDescent="0.3">
      <c r="A3833" t="s">
        <v>12184</v>
      </c>
      <c r="B3833">
        <v>1</v>
      </c>
      <c r="C3833">
        <f t="shared" si="59"/>
        <v>0</v>
      </c>
      <c r="D3833">
        <v>0.1245969432404163</v>
      </c>
      <c r="E3833">
        <v>28.382717634485608</v>
      </c>
      <c r="F3833">
        <v>26.034339224721361</v>
      </c>
      <c r="G3833">
        <v>168</v>
      </c>
      <c r="H3833">
        <v>40</v>
      </c>
      <c r="I3833" t="b">
        <v>0</v>
      </c>
      <c r="J3833">
        <v>11172</v>
      </c>
      <c r="K3833">
        <v>6520</v>
      </c>
      <c r="L3833">
        <v>4004</v>
      </c>
      <c r="M3833">
        <v>12177</v>
      </c>
      <c r="N3833">
        <v>33873</v>
      </c>
    </row>
    <row r="3834" spans="1:14" x14ac:dyDescent="0.3">
      <c r="A3834" t="s">
        <v>2017</v>
      </c>
      <c r="B3834">
        <v>1</v>
      </c>
      <c r="C3834">
        <f t="shared" si="59"/>
        <v>0</v>
      </c>
      <c r="D3834">
        <v>0.124580203806207</v>
      </c>
      <c r="E3834">
        <v>0.50816420389489492</v>
      </c>
      <c r="F3834">
        <v>0.46612424293983112</v>
      </c>
      <c r="G3834">
        <v>67</v>
      </c>
      <c r="H3834">
        <v>38</v>
      </c>
      <c r="I3834" t="b">
        <v>0</v>
      </c>
      <c r="J3834">
        <v>11171</v>
      </c>
      <c r="K3834">
        <v>2190</v>
      </c>
      <c r="L3834">
        <v>3572</v>
      </c>
      <c r="M3834">
        <v>2005</v>
      </c>
      <c r="N3834">
        <v>18938</v>
      </c>
    </row>
    <row r="3835" spans="1:14" x14ac:dyDescent="0.3">
      <c r="A3835" t="s">
        <v>11178</v>
      </c>
      <c r="B3835">
        <v>1</v>
      </c>
      <c r="C3835">
        <f t="shared" si="59"/>
        <v>0</v>
      </c>
      <c r="D3835">
        <v>0.1245467588104944</v>
      </c>
      <c r="E3835">
        <v>19.983112467329999</v>
      </c>
      <c r="F3835">
        <v>18.330352739768941</v>
      </c>
      <c r="G3835">
        <v>316</v>
      </c>
      <c r="H3835">
        <v>54</v>
      </c>
      <c r="I3835" t="b">
        <v>0</v>
      </c>
      <c r="J3835">
        <v>11170</v>
      </c>
      <c r="K3835">
        <v>10058</v>
      </c>
      <c r="L3835">
        <v>6407</v>
      </c>
      <c r="M3835">
        <v>11170</v>
      </c>
      <c r="N3835">
        <v>38805</v>
      </c>
    </row>
    <row r="3836" spans="1:14" x14ac:dyDescent="0.3">
      <c r="A3836" t="s">
        <v>7951</v>
      </c>
      <c r="B3836">
        <v>1</v>
      </c>
      <c r="C3836">
        <f t="shared" si="59"/>
        <v>0</v>
      </c>
      <c r="D3836">
        <v>0.1245416676004631</v>
      </c>
      <c r="E3836">
        <v>7.394014767018672</v>
      </c>
      <c r="F3836">
        <v>6.7824958380177236</v>
      </c>
      <c r="G3836">
        <v>416</v>
      </c>
      <c r="H3836">
        <v>109</v>
      </c>
      <c r="I3836" t="b">
        <v>0</v>
      </c>
      <c r="J3836">
        <v>11169</v>
      </c>
      <c r="K3836">
        <v>11506</v>
      </c>
      <c r="L3836">
        <v>14623</v>
      </c>
      <c r="M3836">
        <v>7942</v>
      </c>
      <c r="N3836">
        <v>45240</v>
      </c>
    </row>
    <row r="3837" spans="1:14" x14ac:dyDescent="0.3">
      <c r="A3837" t="s">
        <v>8575</v>
      </c>
      <c r="B3837">
        <v>0.44860354839993588</v>
      </c>
      <c r="C3837">
        <f t="shared" si="59"/>
        <v>0.34813729552251838</v>
      </c>
      <c r="D3837">
        <v>0.124538182779309</v>
      </c>
      <c r="E3837">
        <v>8.8788320134958898</v>
      </c>
      <c r="F3837">
        <v>8.1445315621200063</v>
      </c>
      <c r="G3837">
        <v>370</v>
      </c>
      <c r="H3837">
        <v>102</v>
      </c>
      <c r="I3837" t="b">
        <v>0</v>
      </c>
      <c r="J3837">
        <v>11168</v>
      </c>
      <c r="K3837">
        <v>10877</v>
      </c>
      <c r="L3837">
        <v>14179</v>
      </c>
      <c r="M3837">
        <v>8566</v>
      </c>
      <c r="N3837">
        <v>44790</v>
      </c>
    </row>
    <row r="3838" spans="1:14" x14ac:dyDescent="0.3">
      <c r="A3838" t="s">
        <v>5308</v>
      </c>
      <c r="B3838">
        <v>1</v>
      </c>
      <c r="C3838">
        <f t="shared" si="59"/>
        <v>0</v>
      </c>
      <c r="D3838">
        <v>0.1245051291181081</v>
      </c>
      <c r="E3838">
        <v>2.985697570558405</v>
      </c>
      <c r="F3838">
        <v>2.7388360539209429</v>
      </c>
      <c r="G3838">
        <v>596</v>
      </c>
      <c r="H3838">
        <v>95</v>
      </c>
      <c r="I3838" t="b">
        <v>0</v>
      </c>
      <c r="J3838">
        <v>11167</v>
      </c>
      <c r="K3838">
        <v>13173</v>
      </c>
      <c r="L3838">
        <v>13449</v>
      </c>
      <c r="M3838">
        <v>5298</v>
      </c>
      <c r="N3838">
        <v>43087</v>
      </c>
    </row>
    <row r="3839" spans="1:14" x14ac:dyDescent="0.3">
      <c r="A3839" t="s">
        <v>7322</v>
      </c>
      <c r="B3839">
        <v>1</v>
      </c>
      <c r="C3839">
        <f t="shared" si="59"/>
        <v>0</v>
      </c>
      <c r="D3839">
        <v>0.1244699386578611</v>
      </c>
      <c r="E3839">
        <v>6.20673012427243</v>
      </c>
      <c r="F3839">
        <v>5.6936881557417278</v>
      </c>
      <c r="G3839">
        <v>525</v>
      </c>
      <c r="H3839">
        <v>75</v>
      </c>
      <c r="I3839" t="b">
        <v>0</v>
      </c>
      <c r="J3839">
        <v>11166</v>
      </c>
      <c r="K3839">
        <v>12632</v>
      </c>
      <c r="L3839">
        <v>10084</v>
      </c>
      <c r="M3839">
        <v>7313</v>
      </c>
      <c r="N3839">
        <v>41195</v>
      </c>
    </row>
    <row r="3840" spans="1:14" x14ac:dyDescent="0.3">
      <c r="A3840" t="s">
        <v>13601</v>
      </c>
      <c r="B3840">
        <v>1</v>
      </c>
      <c r="C3840">
        <f t="shared" si="59"/>
        <v>0</v>
      </c>
      <c r="D3840">
        <v>0.1244552252982947</v>
      </c>
      <c r="E3840">
        <v>60.147352533411151</v>
      </c>
      <c r="F3840">
        <v>55.176196559025733</v>
      </c>
      <c r="G3840">
        <v>114</v>
      </c>
      <c r="H3840">
        <v>50</v>
      </c>
      <c r="I3840" t="b">
        <v>0</v>
      </c>
      <c r="J3840">
        <v>11165</v>
      </c>
      <c r="K3840">
        <v>4447</v>
      </c>
      <c r="L3840">
        <v>5670</v>
      </c>
      <c r="M3840">
        <v>13594</v>
      </c>
      <c r="N3840">
        <v>34876</v>
      </c>
    </row>
    <row r="3841" spans="1:14" x14ac:dyDescent="0.3">
      <c r="A3841" t="s">
        <v>13685</v>
      </c>
      <c r="B3841">
        <v>1</v>
      </c>
      <c r="C3841">
        <f t="shared" si="59"/>
        <v>0</v>
      </c>
      <c r="D3841">
        <v>0.1244428942961006</v>
      </c>
      <c r="E3841">
        <v>63.700822552011658</v>
      </c>
      <c r="F3841">
        <v>58.436473088483481</v>
      </c>
      <c r="G3841">
        <v>153</v>
      </c>
      <c r="H3841">
        <v>90</v>
      </c>
      <c r="I3841" t="b">
        <v>0</v>
      </c>
      <c r="J3841">
        <v>11164</v>
      </c>
      <c r="K3841">
        <v>6000</v>
      </c>
      <c r="L3841">
        <v>12607</v>
      </c>
      <c r="M3841">
        <v>13678</v>
      </c>
      <c r="N3841">
        <v>43449</v>
      </c>
    </row>
    <row r="3842" spans="1:14" x14ac:dyDescent="0.3">
      <c r="A3842" t="s">
        <v>912</v>
      </c>
      <c r="B3842">
        <v>0.80838130262605334</v>
      </c>
      <c r="C3842">
        <f t="shared" ref="C3842:C3905" si="60">-LOG10(B3842)</f>
        <v>9.2383740011060284E-2</v>
      </c>
      <c r="D3842">
        <v>0.1244306183511168</v>
      </c>
      <c r="E3842">
        <v>0.22294427053861821</v>
      </c>
      <c r="F3842">
        <v>0.2045214991027669</v>
      </c>
      <c r="G3842">
        <v>624</v>
      </c>
      <c r="H3842">
        <v>92</v>
      </c>
      <c r="I3842" t="b">
        <v>0</v>
      </c>
      <c r="J3842">
        <v>11163</v>
      </c>
      <c r="K3842">
        <v>13345</v>
      </c>
      <c r="L3842">
        <v>13015</v>
      </c>
      <c r="M3842">
        <v>900</v>
      </c>
      <c r="N3842">
        <v>38423</v>
      </c>
    </row>
    <row r="3843" spans="1:14" x14ac:dyDescent="0.3">
      <c r="A3843" t="s">
        <v>7200</v>
      </c>
      <c r="B3843">
        <v>7.4601105864691958E-2</v>
      </c>
      <c r="C3843">
        <f t="shared" si="60"/>
        <v>1.1272547346268791</v>
      </c>
      <c r="D3843">
        <v>0.1244153330034566</v>
      </c>
      <c r="E3843">
        <v>5.9783489878018354</v>
      </c>
      <c r="F3843">
        <v>5.4843923495770559</v>
      </c>
      <c r="G3843">
        <v>749</v>
      </c>
      <c r="H3843">
        <v>97</v>
      </c>
      <c r="I3843" t="b">
        <v>0</v>
      </c>
      <c r="J3843">
        <v>11162</v>
      </c>
      <c r="K3843">
        <v>13950</v>
      </c>
      <c r="L3843">
        <v>13733</v>
      </c>
      <c r="M3843">
        <v>7191</v>
      </c>
      <c r="N3843">
        <v>46036</v>
      </c>
    </row>
    <row r="3844" spans="1:14" x14ac:dyDescent="0.3">
      <c r="A3844" t="s">
        <v>4777</v>
      </c>
      <c r="B3844">
        <v>0.39513008805108119</v>
      </c>
      <c r="C3844">
        <f t="shared" si="60"/>
        <v>0.40325989874924834</v>
      </c>
      <c r="D3844">
        <v>0.12434773485922521</v>
      </c>
      <c r="E3844">
        <v>2.3457262049135381</v>
      </c>
      <c r="F3844">
        <v>2.1520131532713549</v>
      </c>
      <c r="G3844">
        <v>172</v>
      </c>
      <c r="H3844">
        <v>54</v>
      </c>
      <c r="I3844" t="b">
        <v>0</v>
      </c>
      <c r="J3844">
        <v>11161</v>
      </c>
      <c r="K3844">
        <v>6660</v>
      </c>
      <c r="L3844">
        <v>6348</v>
      </c>
      <c r="M3844">
        <v>4767</v>
      </c>
      <c r="N3844">
        <v>28936</v>
      </c>
    </row>
    <row r="3845" spans="1:14" x14ac:dyDescent="0.3">
      <c r="A3845" t="s">
        <v>12008</v>
      </c>
      <c r="B3845">
        <v>1</v>
      </c>
      <c r="C3845">
        <f t="shared" si="60"/>
        <v>0</v>
      </c>
      <c r="D3845">
        <v>0.1243142850898364</v>
      </c>
      <c r="E3845">
        <v>26.745285538884559</v>
      </c>
      <c r="F3845">
        <v>24.53719476660477</v>
      </c>
      <c r="G3845">
        <v>243</v>
      </c>
      <c r="H3845">
        <v>62</v>
      </c>
      <c r="I3845" t="b">
        <v>0</v>
      </c>
      <c r="J3845">
        <v>11160</v>
      </c>
      <c r="K3845">
        <v>8590</v>
      </c>
      <c r="L3845">
        <v>7731</v>
      </c>
      <c r="M3845">
        <v>12001</v>
      </c>
      <c r="N3845">
        <v>39482</v>
      </c>
    </row>
    <row r="3846" spans="1:14" x14ac:dyDescent="0.3">
      <c r="A3846" t="s">
        <v>4104</v>
      </c>
      <c r="B3846">
        <v>1</v>
      </c>
      <c r="C3846">
        <f t="shared" si="60"/>
        <v>0</v>
      </c>
      <c r="D3846">
        <v>0.1242434807014882</v>
      </c>
      <c r="E3846">
        <v>1.706401384074365</v>
      </c>
      <c r="F3846">
        <v>1.5655977202243561</v>
      </c>
      <c r="G3846">
        <v>123</v>
      </c>
      <c r="H3846">
        <v>39</v>
      </c>
      <c r="I3846" t="b">
        <v>0</v>
      </c>
      <c r="J3846">
        <v>11159</v>
      </c>
      <c r="K3846">
        <v>4832</v>
      </c>
      <c r="L3846">
        <v>3800</v>
      </c>
      <c r="M3846">
        <v>4094</v>
      </c>
      <c r="N3846">
        <v>23885</v>
      </c>
    </row>
    <row r="3847" spans="1:14" x14ac:dyDescent="0.3">
      <c r="A3847" t="s">
        <v>5485</v>
      </c>
      <c r="B3847">
        <v>1</v>
      </c>
      <c r="C3847">
        <f t="shared" si="60"/>
        <v>0</v>
      </c>
      <c r="D3847">
        <v>0.12423770493105619</v>
      </c>
      <c r="E3847">
        <v>3.2072634993922682</v>
      </c>
      <c r="F3847">
        <v>2.942628019536933</v>
      </c>
      <c r="G3847">
        <v>447</v>
      </c>
      <c r="H3847">
        <v>72</v>
      </c>
      <c r="I3847" t="b">
        <v>0</v>
      </c>
      <c r="J3847">
        <v>11158</v>
      </c>
      <c r="K3847">
        <v>11857</v>
      </c>
      <c r="L3847">
        <v>9515</v>
      </c>
      <c r="M3847">
        <v>5475</v>
      </c>
      <c r="N3847">
        <v>38005</v>
      </c>
    </row>
    <row r="3848" spans="1:14" x14ac:dyDescent="0.3">
      <c r="A3848" t="s">
        <v>12504</v>
      </c>
      <c r="B3848">
        <v>1</v>
      </c>
      <c r="C3848">
        <f t="shared" si="60"/>
        <v>0</v>
      </c>
      <c r="D3848">
        <v>0.1242121243744591</v>
      </c>
      <c r="E3848">
        <v>32.925828837848151</v>
      </c>
      <c r="F3848">
        <v>30.209611550938909</v>
      </c>
      <c r="G3848">
        <v>172</v>
      </c>
      <c r="H3848">
        <v>30</v>
      </c>
      <c r="I3848" t="b">
        <v>0</v>
      </c>
      <c r="J3848">
        <v>11157</v>
      </c>
      <c r="K3848">
        <v>6659</v>
      </c>
      <c r="L3848">
        <v>2278</v>
      </c>
      <c r="M3848">
        <v>12497</v>
      </c>
      <c r="N3848">
        <v>32591</v>
      </c>
    </row>
    <row r="3849" spans="1:14" x14ac:dyDescent="0.3">
      <c r="A3849" t="s">
        <v>2151</v>
      </c>
      <c r="B3849">
        <v>1</v>
      </c>
      <c r="C3849">
        <f t="shared" si="60"/>
        <v>0</v>
      </c>
      <c r="D3849">
        <v>0.1241824080184723</v>
      </c>
      <c r="E3849">
        <v>0.56117766091538346</v>
      </c>
      <c r="F3849">
        <v>0.51489389768164617</v>
      </c>
      <c r="G3849">
        <v>1169</v>
      </c>
      <c r="H3849">
        <v>105</v>
      </c>
      <c r="I3849" t="b">
        <v>0</v>
      </c>
      <c r="J3849">
        <v>11156</v>
      </c>
      <c r="K3849">
        <v>14740</v>
      </c>
      <c r="L3849">
        <v>14455</v>
      </c>
      <c r="M3849">
        <v>2139</v>
      </c>
      <c r="N3849">
        <v>42490</v>
      </c>
    </row>
    <row r="3850" spans="1:14" x14ac:dyDescent="0.3">
      <c r="A3850" t="s">
        <v>7588</v>
      </c>
      <c r="B3850">
        <v>0.40804200234222909</v>
      </c>
      <c r="C3850">
        <f t="shared" si="60"/>
        <v>0.38929512993322213</v>
      </c>
      <c r="D3850">
        <v>0.1241662842800634</v>
      </c>
      <c r="E3850">
        <v>6.6844151249254793</v>
      </c>
      <c r="F3850">
        <v>6.1331789607993539</v>
      </c>
      <c r="G3850">
        <v>538</v>
      </c>
      <c r="H3850">
        <v>92</v>
      </c>
      <c r="I3850" t="b">
        <v>0</v>
      </c>
      <c r="J3850">
        <v>11155</v>
      </c>
      <c r="K3850">
        <v>12742</v>
      </c>
      <c r="L3850">
        <v>12998</v>
      </c>
      <c r="M3850">
        <v>7579</v>
      </c>
      <c r="N3850">
        <v>44474</v>
      </c>
    </row>
    <row r="3851" spans="1:14" x14ac:dyDescent="0.3">
      <c r="A3851" t="s">
        <v>9082</v>
      </c>
      <c r="B3851">
        <v>1</v>
      </c>
      <c r="C3851">
        <f t="shared" si="60"/>
        <v>0</v>
      </c>
      <c r="D3851">
        <v>0.12416552196668459</v>
      </c>
      <c r="E3851">
        <v>10.299674682610391</v>
      </c>
      <c r="F3851">
        <v>9.4503079573142461</v>
      </c>
      <c r="G3851">
        <v>250</v>
      </c>
      <c r="H3851">
        <v>40</v>
      </c>
      <c r="I3851" t="b">
        <v>0</v>
      </c>
      <c r="J3851">
        <v>11154</v>
      </c>
      <c r="K3851">
        <v>8748</v>
      </c>
      <c r="L3851">
        <v>4032</v>
      </c>
      <c r="M3851">
        <v>9073</v>
      </c>
      <c r="N3851">
        <v>33007</v>
      </c>
    </row>
    <row r="3852" spans="1:14" x14ac:dyDescent="0.3">
      <c r="A3852" t="s">
        <v>5774</v>
      </c>
      <c r="B3852">
        <v>1</v>
      </c>
      <c r="C3852">
        <f t="shared" si="60"/>
        <v>0</v>
      </c>
      <c r="D3852">
        <v>0.12414971058785799</v>
      </c>
      <c r="E3852">
        <v>3.6082119300496589</v>
      </c>
      <c r="F3852">
        <v>3.3106955972639178</v>
      </c>
      <c r="G3852">
        <v>133</v>
      </c>
      <c r="H3852">
        <v>102</v>
      </c>
      <c r="I3852" t="b">
        <v>0</v>
      </c>
      <c r="J3852">
        <v>11153</v>
      </c>
      <c r="K3852">
        <v>5243</v>
      </c>
      <c r="L3852">
        <v>14164</v>
      </c>
      <c r="M3852">
        <v>5764</v>
      </c>
      <c r="N3852">
        <v>36324</v>
      </c>
    </row>
    <row r="3853" spans="1:14" x14ac:dyDescent="0.3">
      <c r="A3853" t="s">
        <v>2766</v>
      </c>
      <c r="B3853">
        <v>1</v>
      </c>
      <c r="C3853">
        <f t="shared" si="60"/>
        <v>0</v>
      </c>
      <c r="D3853">
        <v>0.12414669669130959</v>
      </c>
      <c r="E3853">
        <v>0.81324750408562008</v>
      </c>
      <c r="F3853">
        <v>0.74619246544221163</v>
      </c>
      <c r="G3853">
        <v>170</v>
      </c>
      <c r="H3853">
        <v>49</v>
      </c>
      <c r="I3853" t="b">
        <v>0</v>
      </c>
      <c r="J3853">
        <v>11152</v>
      </c>
      <c r="K3853">
        <v>6582</v>
      </c>
      <c r="L3853">
        <v>5541</v>
      </c>
      <c r="M3853">
        <v>2755</v>
      </c>
      <c r="N3853">
        <v>26030</v>
      </c>
    </row>
    <row r="3854" spans="1:14" x14ac:dyDescent="0.3">
      <c r="A3854" t="s">
        <v>634</v>
      </c>
      <c r="B3854">
        <v>1</v>
      </c>
      <c r="C3854">
        <f t="shared" si="60"/>
        <v>0</v>
      </c>
      <c r="D3854">
        <v>0.1241193652795551</v>
      </c>
      <c r="E3854">
        <v>0.16928965777243821</v>
      </c>
      <c r="F3854">
        <v>0.15533408911679539</v>
      </c>
      <c r="G3854">
        <v>73</v>
      </c>
      <c r="H3854">
        <v>52</v>
      </c>
      <c r="I3854" t="b">
        <v>0</v>
      </c>
      <c r="J3854">
        <v>11151</v>
      </c>
      <c r="K3854">
        <v>2501</v>
      </c>
      <c r="L3854">
        <v>5969</v>
      </c>
      <c r="M3854">
        <v>622</v>
      </c>
      <c r="N3854">
        <v>20243</v>
      </c>
    </row>
    <row r="3855" spans="1:14" x14ac:dyDescent="0.3">
      <c r="A3855" t="s">
        <v>3038</v>
      </c>
      <c r="B3855">
        <v>1</v>
      </c>
      <c r="C3855">
        <f t="shared" si="60"/>
        <v>0</v>
      </c>
      <c r="D3855">
        <v>0.12410965940682719</v>
      </c>
      <c r="E3855">
        <v>0.96088678555863039</v>
      </c>
      <c r="F3855">
        <v>0.881681017597576</v>
      </c>
      <c r="G3855">
        <v>120</v>
      </c>
      <c r="H3855">
        <v>45</v>
      </c>
      <c r="I3855" t="b">
        <v>0</v>
      </c>
      <c r="J3855">
        <v>11150</v>
      </c>
      <c r="K3855">
        <v>4731</v>
      </c>
      <c r="L3855">
        <v>4821</v>
      </c>
      <c r="M3855">
        <v>3027</v>
      </c>
      <c r="N3855">
        <v>23729</v>
      </c>
    </row>
    <row r="3856" spans="1:14" x14ac:dyDescent="0.3">
      <c r="A3856" t="s">
        <v>9288</v>
      </c>
      <c r="B3856">
        <v>1</v>
      </c>
      <c r="C3856">
        <f t="shared" si="60"/>
        <v>0</v>
      </c>
      <c r="D3856">
        <v>0.124098011094331</v>
      </c>
      <c r="E3856">
        <v>10.966063377735169</v>
      </c>
      <c r="F3856">
        <v>10.062213496463039</v>
      </c>
      <c r="G3856">
        <v>216</v>
      </c>
      <c r="H3856">
        <v>38</v>
      </c>
      <c r="I3856" t="b">
        <v>0</v>
      </c>
      <c r="J3856">
        <v>11149</v>
      </c>
      <c r="K3856">
        <v>7939</v>
      </c>
      <c r="L3856">
        <v>3688</v>
      </c>
      <c r="M3856">
        <v>9280</v>
      </c>
      <c r="N3856">
        <v>32056</v>
      </c>
    </row>
    <row r="3857" spans="1:14" x14ac:dyDescent="0.3">
      <c r="A3857" t="s">
        <v>7002</v>
      </c>
      <c r="B3857">
        <v>1</v>
      </c>
      <c r="C3857">
        <f t="shared" si="60"/>
        <v>0</v>
      </c>
      <c r="D3857">
        <v>0.12407523733837419</v>
      </c>
      <c r="E3857">
        <v>5.6306357875163213</v>
      </c>
      <c r="F3857">
        <v>5.1666265119598247</v>
      </c>
      <c r="G3857">
        <v>106</v>
      </c>
      <c r="H3857">
        <v>24</v>
      </c>
      <c r="I3857" t="b">
        <v>0</v>
      </c>
      <c r="J3857">
        <v>11148</v>
      </c>
      <c r="K3857">
        <v>4073</v>
      </c>
      <c r="L3857">
        <v>1275</v>
      </c>
      <c r="M3857">
        <v>6993</v>
      </c>
      <c r="N3857">
        <v>23489</v>
      </c>
    </row>
    <row r="3858" spans="1:14" x14ac:dyDescent="0.3">
      <c r="A3858" t="s">
        <v>14371</v>
      </c>
      <c r="B3858">
        <v>1</v>
      </c>
      <c r="C3858">
        <f t="shared" si="60"/>
        <v>0</v>
      </c>
      <c r="D3858">
        <v>0.1240738564054657</v>
      </c>
      <c r="E3858">
        <v>138.4680042603913</v>
      </c>
      <c r="F3858">
        <v>127.0572584790247</v>
      </c>
      <c r="G3858">
        <v>295</v>
      </c>
      <c r="H3858">
        <v>98</v>
      </c>
      <c r="I3858" t="b">
        <v>0</v>
      </c>
      <c r="J3858">
        <v>11147</v>
      </c>
      <c r="K3858">
        <v>9695</v>
      </c>
      <c r="L3858">
        <v>13774</v>
      </c>
      <c r="M3858">
        <v>14364</v>
      </c>
      <c r="N3858">
        <v>48980</v>
      </c>
    </row>
    <row r="3859" spans="1:14" x14ac:dyDescent="0.3">
      <c r="A3859" t="s">
        <v>14397</v>
      </c>
      <c r="B3859">
        <v>1</v>
      </c>
      <c r="C3859">
        <f t="shared" si="60"/>
        <v>0</v>
      </c>
      <c r="D3859">
        <v>0.1240542003035084</v>
      </c>
      <c r="E3859">
        <v>145.27465425913039</v>
      </c>
      <c r="F3859">
        <v>133.30480844306791</v>
      </c>
      <c r="G3859">
        <v>128</v>
      </c>
      <c r="H3859">
        <v>80</v>
      </c>
      <c r="I3859" t="b">
        <v>0</v>
      </c>
      <c r="J3859">
        <v>11146</v>
      </c>
      <c r="K3859">
        <v>5021</v>
      </c>
      <c r="L3859">
        <v>10861</v>
      </c>
      <c r="M3859">
        <v>14390</v>
      </c>
      <c r="N3859">
        <v>41418</v>
      </c>
    </row>
    <row r="3860" spans="1:14" x14ac:dyDescent="0.3">
      <c r="A3860" t="s">
        <v>12412</v>
      </c>
      <c r="B3860">
        <v>1</v>
      </c>
      <c r="C3860">
        <f t="shared" si="60"/>
        <v>0</v>
      </c>
      <c r="D3860">
        <v>0.12403737598683449</v>
      </c>
      <c r="E3860">
        <v>31.67662363993389</v>
      </c>
      <c r="F3860">
        <v>29.066980139220298</v>
      </c>
      <c r="G3860">
        <v>116</v>
      </c>
      <c r="H3860">
        <v>67</v>
      </c>
      <c r="I3860" t="b">
        <v>0</v>
      </c>
      <c r="J3860">
        <v>11145</v>
      </c>
      <c r="K3860">
        <v>4539</v>
      </c>
      <c r="L3860">
        <v>8507</v>
      </c>
      <c r="M3860">
        <v>12405</v>
      </c>
      <c r="N3860">
        <v>36596</v>
      </c>
    </row>
    <row r="3861" spans="1:14" x14ac:dyDescent="0.3">
      <c r="A3861" t="s">
        <v>8849</v>
      </c>
      <c r="B3861">
        <v>1</v>
      </c>
      <c r="C3861">
        <f t="shared" si="60"/>
        <v>0</v>
      </c>
      <c r="D3861">
        <v>0.1240321168095162</v>
      </c>
      <c r="E3861">
        <v>9.6512758957072453</v>
      </c>
      <c r="F3861">
        <v>8.8561985210750525</v>
      </c>
      <c r="G3861">
        <v>96</v>
      </c>
      <c r="H3861">
        <v>29</v>
      </c>
      <c r="I3861" t="b">
        <v>0</v>
      </c>
      <c r="J3861">
        <v>11144</v>
      </c>
      <c r="K3861">
        <v>3622</v>
      </c>
      <c r="L3861">
        <v>2045</v>
      </c>
      <c r="M3861">
        <v>8840</v>
      </c>
      <c r="N3861">
        <v>25651</v>
      </c>
    </row>
    <row r="3862" spans="1:14" x14ac:dyDescent="0.3">
      <c r="A3862" t="s">
        <v>3040</v>
      </c>
      <c r="B3862">
        <v>1</v>
      </c>
      <c r="C3862">
        <f t="shared" si="60"/>
        <v>0</v>
      </c>
      <c r="D3862">
        <v>0.124029078867118</v>
      </c>
      <c r="E3862">
        <v>0.96205246820173873</v>
      </c>
      <c r="F3862">
        <v>0.88279991986108886</v>
      </c>
      <c r="G3862">
        <v>451</v>
      </c>
      <c r="H3862">
        <v>86</v>
      </c>
      <c r="I3862" t="b">
        <v>0</v>
      </c>
      <c r="J3862">
        <v>11143</v>
      </c>
      <c r="K3862">
        <v>11915</v>
      </c>
      <c r="L3862">
        <v>12052</v>
      </c>
      <c r="M3862">
        <v>3029</v>
      </c>
      <c r="N3862">
        <v>38139</v>
      </c>
    </row>
    <row r="3863" spans="1:14" x14ac:dyDescent="0.3">
      <c r="A3863" t="s">
        <v>5837</v>
      </c>
      <c r="B3863">
        <v>1</v>
      </c>
      <c r="C3863">
        <f t="shared" si="60"/>
        <v>0</v>
      </c>
      <c r="D3863">
        <v>0.1240140730324782</v>
      </c>
      <c r="E3863">
        <v>3.7075459169078009</v>
      </c>
      <c r="F3863">
        <v>3.4021588117134018</v>
      </c>
      <c r="G3863">
        <v>283</v>
      </c>
      <c r="H3863">
        <v>51</v>
      </c>
      <c r="I3863" t="b">
        <v>0</v>
      </c>
      <c r="J3863">
        <v>11142</v>
      </c>
      <c r="K3863">
        <v>9462</v>
      </c>
      <c r="L3863">
        <v>5941</v>
      </c>
      <c r="M3863">
        <v>5827</v>
      </c>
      <c r="N3863">
        <v>32372</v>
      </c>
    </row>
    <row r="3864" spans="1:14" x14ac:dyDescent="0.3">
      <c r="A3864" t="s">
        <v>7547</v>
      </c>
      <c r="B3864">
        <v>1</v>
      </c>
      <c r="C3864">
        <f t="shared" si="60"/>
        <v>0</v>
      </c>
      <c r="D3864">
        <v>0.1240133455823335</v>
      </c>
      <c r="E3864">
        <v>6.5940178843641784</v>
      </c>
      <c r="F3864">
        <v>6.0508778217485997</v>
      </c>
      <c r="G3864">
        <v>259</v>
      </c>
      <c r="H3864">
        <v>97</v>
      </c>
      <c r="I3864" t="b">
        <v>0</v>
      </c>
      <c r="J3864">
        <v>11141</v>
      </c>
      <c r="K3864">
        <v>8920</v>
      </c>
      <c r="L3864">
        <v>13640</v>
      </c>
      <c r="M3864">
        <v>7538</v>
      </c>
      <c r="N3864">
        <v>41239</v>
      </c>
    </row>
    <row r="3865" spans="1:14" x14ac:dyDescent="0.3">
      <c r="A3865" t="s">
        <v>4432</v>
      </c>
      <c r="B3865">
        <v>1</v>
      </c>
      <c r="C3865">
        <f t="shared" si="60"/>
        <v>0</v>
      </c>
      <c r="D3865">
        <v>0.1239989859983715</v>
      </c>
      <c r="E3865">
        <v>1.997915540609547</v>
      </c>
      <c r="F3865">
        <v>1.833368270139772</v>
      </c>
      <c r="G3865">
        <v>124</v>
      </c>
      <c r="H3865">
        <v>42</v>
      </c>
      <c r="I3865" t="b">
        <v>0</v>
      </c>
      <c r="J3865">
        <v>11140</v>
      </c>
      <c r="K3865">
        <v>4873</v>
      </c>
      <c r="L3865">
        <v>4314</v>
      </c>
      <c r="M3865">
        <v>4422</v>
      </c>
      <c r="N3865">
        <v>24749</v>
      </c>
    </row>
    <row r="3866" spans="1:14" x14ac:dyDescent="0.3">
      <c r="A3866" t="s">
        <v>6158</v>
      </c>
      <c r="B3866">
        <v>1</v>
      </c>
      <c r="C3866">
        <f t="shared" si="60"/>
        <v>0</v>
      </c>
      <c r="D3866">
        <v>0.1239930612043398</v>
      </c>
      <c r="E3866">
        <v>4.1443569200883816</v>
      </c>
      <c r="F3866">
        <v>3.8030454875150679</v>
      </c>
      <c r="G3866">
        <v>217</v>
      </c>
      <c r="H3866">
        <v>80</v>
      </c>
      <c r="I3866" t="b">
        <v>0</v>
      </c>
      <c r="J3866">
        <v>11139</v>
      </c>
      <c r="K3866">
        <v>7960</v>
      </c>
      <c r="L3866">
        <v>10894</v>
      </c>
      <c r="M3866">
        <v>6148</v>
      </c>
      <c r="N3866">
        <v>36141</v>
      </c>
    </row>
    <row r="3867" spans="1:14" x14ac:dyDescent="0.3">
      <c r="A3867" t="s">
        <v>13759</v>
      </c>
      <c r="B3867">
        <v>1</v>
      </c>
      <c r="C3867">
        <f t="shared" si="60"/>
        <v>0</v>
      </c>
      <c r="D3867">
        <v>0.1239772080492629</v>
      </c>
      <c r="E3867">
        <v>67.628270927341063</v>
      </c>
      <c r="F3867">
        <v>62.059378991958091</v>
      </c>
      <c r="G3867">
        <v>266</v>
      </c>
      <c r="H3867">
        <v>79</v>
      </c>
      <c r="I3867" t="b">
        <v>0</v>
      </c>
      <c r="J3867">
        <v>11138</v>
      </c>
      <c r="K3867">
        <v>9086</v>
      </c>
      <c r="L3867">
        <v>10730</v>
      </c>
      <c r="M3867">
        <v>13752</v>
      </c>
      <c r="N3867">
        <v>44706</v>
      </c>
    </row>
    <row r="3868" spans="1:14" x14ac:dyDescent="0.3">
      <c r="A3868" t="s">
        <v>1538</v>
      </c>
      <c r="B3868">
        <v>1</v>
      </c>
      <c r="C3868">
        <f t="shared" si="60"/>
        <v>0</v>
      </c>
      <c r="D3868">
        <v>0.1239651891271604</v>
      </c>
      <c r="E3868">
        <v>0.3612291903875362</v>
      </c>
      <c r="F3868">
        <v>0.33148631011067431</v>
      </c>
      <c r="G3868">
        <v>146</v>
      </c>
      <c r="H3868">
        <v>82</v>
      </c>
      <c r="I3868" t="b">
        <v>0</v>
      </c>
      <c r="J3868">
        <v>11137</v>
      </c>
      <c r="K3868">
        <v>5752</v>
      </c>
      <c r="L3868">
        <v>11251</v>
      </c>
      <c r="M3868">
        <v>1526</v>
      </c>
      <c r="N3868">
        <v>29666</v>
      </c>
    </row>
    <row r="3869" spans="1:14" x14ac:dyDescent="0.3">
      <c r="A3869" t="s">
        <v>3871</v>
      </c>
      <c r="B3869">
        <v>0.79629008925120248</v>
      </c>
      <c r="C3869">
        <f t="shared" si="60"/>
        <v>9.8928689535957182E-2</v>
      </c>
      <c r="D3869">
        <v>0.1239053017953424</v>
      </c>
      <c r="E3869">
        <v>1.5244601101910391</v>
      </c>
      <c r="F3869">
        <v>1.3989972229792049</v>
      </c>
      <c r="G3869">
        <v>508</v>
      </c>
      <c r="H3869">
        <v>67</v>
      </c>
      <c r="I3869" t="b">
        <v>0</v>
      </c>
      <c r="J3869">
        <v>11136</v>
      </c>
      <c r="K3869">
        <v>12476</v>
      </c>
      <c r="L3869">
        <v>8638</v>
      </c>
      <c r="M3869">
        <v>3860</v>
      </c>
      <c r="N3869">
        <v>36110</v>
      </c>
    </row>
    <row r="3870" spans="1:14" x14ac:dyDescent="0.3">
      <c r="A3870" t="s">
        <v>9338</v>
      </c>
      <c r="B3870">
        <v>0.33372677812707602</v>
      </c>
      <c r="C3870">
        <f t="shared" si="60"/>
        <v>0.47660894430045153</v>
      </c>
      <c r="D3870">
        <v>0.1238484277370431</v>
      </c>
      <c r="E3870">
        <v>11.138252476684491</v>
      </c>
      <c r="F3870">
        <v>10.22197857580109</v>
      </c>
      <c r="G3870">
        <v>576</v>
      </c>
      <c r="H3870">
        <v>94</v>
      </c>
      <c r="I3870" t="b">
        <v>0</v>
      </c>
      <c r="J3870">
        <v>11135</v>
      </c>
      <c r="K3870">
        <v>13044</v>
      </c>
      <c r="L3870">
        <v>13306</v>
      </c>
      <c r="M3870">
        <v>9330</v>
      </c>
      <c r="N3870">
        <v>46815</v>
      </c>
    </row>
    <row r="3871" spans="1:14" x14ac:dyDescent="0.3">
      <c r="A3871" t="s">
        <v>6223</v>
      </c>
      <c r="B3871">
        <v>0.46936062199761741</v>
      </c>
      <c r="C3871">
        <f t="shared" si="60"/>
        <v>0.3284933492634437</v>
      </c>
      <c r="D3871">
        <v>0.1238301656112948</v>
      </c>
      <c r="E3871">
        <v>4.2457269574046554</v>
      </c>
      <c r="F3871">
        <v>3.8965070562189239</v>
      </c>
      <c r="G3871">
        <v>177</v>
      </c>
      <c r="H3871">
        <v>67</v>
      </c>
      <c r="I3871" t="b">
        <v>0</v>
      </c>
      <c r="J3871">
        <v>11134</v>
      </c>
      <c r="K3871">
        <v>6830</v>
      </c>
      <c r="L3871">
        <v>8535</v>
      </c>
      <c r="M3871">
        <v>6213</v>
      </c>
      <c r="N3871">
        <v>32712</v>
      </c>
    </row>
    <row r="3872" spans="1:14" x14ac:dyDescent="0.3">
      <c r="A3872" t="s">
        <v>11821</v>
      </c>
      <c r="B3872">
        <v>1</v>
      </c>
      <c r="C3872">
        <f t="shared" si="60"/>
        <v>0</v>
      </c>
      <c r="D3872">
        <v>0.1238081259635891</v>
      </c>
      <c r="E3872">
        <v>24.917041592315151</v>
      </c>
      <c r="F3872">
        <v>22.867912274607509</v>
      </c>
      <c r="G3872">
        <v>196</v>
      </c>
      <c r="H3872">
        <v>73</v>
      </c>
      <c r="I3872" t="b">
        <v>0</v>
      </c>
      <c r="J3872">
        <v>11133</v>
      </c>
      <c r="K3872">
        <v>7406</v>
      </c>
      <c r="L3872">
        <v>9590</v>
      </c>
      <c r="M3872">
        <v>11813</v>
      </c>
      <c r="N3872">
        <v>39942</v>
      </c>
    </row>
    <row r="3873" spans="1:14" x14ac:dyDescent="0.3">
      <c r="A3873" t="s">
        <v>14819</v>
      </c>
      <c r="B3873">
        <v>1</v>
      </c>
      <c r="C3873">
        <f t="shared" si="60"/>
        <v>0</v>
      </c>
      <c r="D3873">
        <v>0.123787124570478</v>
      </c>
      <c r="E3873">
        <v>426.25642670187398</v>
      </c>
      <c r="F3873">
        <v>391.20761722489021</v>
      </c>
      <c r="G3873">
        <v>83</v>
      </c>
      <c r="H3873">
        <v>40</v>
      </c>
      <c r="I3873" t="b">
        <v>0</v>
      </c>
      <c r="J3873">
        <v>11132</v>
      </c>
      <c r="K3873">
        <v>2968</v>
      </c>
      <c r="L3873">
        <v>3929</v>
      </c>
      <c r="M3873">
        <v>14812</v>
      </c>
      <c r="N3873">
        <v>32841</v>
      </c>
    </row>
    <row r="3874" spans="1:14" x14ac:dyDescent="0.3">
      <c r="A3874" t="s">
        <v>12665</v>
      </c>
      <c r="B3874">
        <v>1</v>
      </c>
      <c r="C3874">
        <f t="shared" si="60"/>
        <v>0</v>
      </c>
      <c r="D3874">
        <v>0.1237681961647705</v>
      </c>
      <c r="E3874">
        <v>35.569760931991333</v>
      </c>
      <c r="F3874">
        <v>32.645476099041787</v>
      </c>
      <c r="G3874">
        <v>100</v>
      </c>
      <c r="H3874">
        <v>46</v>
      </c>
      <c r="I3874" t="b">
        <v>0</v>
      </c>
      <c r="J3874">
        <v>11131</v>
      </c>
      <c r="K3874">
        <v>3809</v>
      </c>
      <c r="L3874">
        <v>4944</v>
      </c>
      <c r="M3874">
        <v>12658</v>
      </c>
      <c r="N3874">
        <v>32542</v>
      </c>
    </row>
    <row r="3875" spans="1:14" x14ac:dyDescent="0.3">
      <c r="A3875" t="s">
        <v>1617</v>
      </c>
      <c r="B3875">
        <v>1</v>
      </c>
      <c r="C3875">
        <f t="shared" si="60"/>
        <v>0</v>
      </c>
      <c r="D3875">
        <v>0.1237534008273674</v>
      </c>
      <c r="E3875">
        <v>0.3822089893900758</v>
      </c>
      <c r="F3875">
        <v>0.35079016731340018</v>
      </c>
      <c r="G3875">
        <v>83</v>
      </c>
      <c r="H3875">
        <v>51</v>
      </c>
      <c r="I3875" t="b">
        <v>0</v>
      </c>
      <c r="J3875">
        <v>11130</v>
      </c>
      <c r="K3875">
        <v>2967</v>
      </c>
      <c r="L3875">
        <v>5827</v>
      </c>
      <c r="M3875">
        <v>1605</v>
      </c>
      <c r="N3875">
        <v>21529</v>
      </c>
    </row>
    <row r="3876" spans="1:14" x14ac:dyDescent="0.3">
      <c r="A3876" t="s">
        <v>13953</v>
      </c>
      <c r="B3876">
        <v>1</v>
      </c>
      <c r="C3876">
        <f t="shared" si="60"/>
        <v>0</v>
      </c>
      <c r="D3876">
        <v>0.12374621976160979</v>
      </c>
      <c r="E3876">
        <v>80.664768130561157</v>
      </c>
      <c r="F3876">
        <v>74.034230332191839</v>
      </c>
      <c r="G3876">
        <v>16</v>
      </c>
      <c r="H3876">
        <v>20</v>
      </c>
      <c r="I3876" t="b">
        <v>0</v>
      </c>
      <c r="J3876">
        <v>11129</v>
      </c>
      <c r="K3876">
        <v>120</v>
      </c>
      <c r="L3876">
        <v>584</v>
      </c>
      <c r="M3876">
        <v>13946</v>
      </c>
      <c r="N3876">
        <v>25779</v>
      </c>
    </row>
    <row r="3877" spans="1:14" x14ac:dyDescent="0.3">
      <c r="A3877" t="s">
        <v>10815</v>
      </c>
      <c r="B3877">
        <v>1</v>
      </c>
      <c r="C3877">
        <f t="shared" si="60"/>
        <v>0</v>
      </c>
      <c r="D3877">
        <v>0.1237451465573418</v>
      </c>
      <c r="E3877">
        <v>17.679901159512731</v>
      </c>
      <c r="F3877">
        <v>16.226648618942459</v>
      </c>
      <c r="G3877">
        <v>194</v>
      </c>
      <c r="H3877">
        <v>54</v>
      </c>
      <c r="I3877" t="b">
        <v>0</v>
      </c>
      <c r="J3877">
        <v>11128</v>
      </c>
      <c r="K3877">
        <v>7334</v>
      </c>
      <c r="L3877">
        <v>6364</v>
      </c>
      <c r="M3877">
        <v>10807</v>
      </c>
      <c r="N3877">
        <v>35633</v>
      </c>
    </row>
    <row r="3878" spans="1:14" x14ac:dyDescent="0.3">
      <c r="A3878" t="s">
        <v>1698</v>
      </c>
      <c r="B3878">
        <v>1</v>
      </c>
      <c r="C3878">
        <f t="shared" si="60"/>
        <v>0</v>
      </c>
      <c r="D3878">
        <v>0.12366455122692679</v>
      </c>
      <c r="E3878">
        <v>0.40742190339272311</v>
      </c>
      <c r="F3878">
        <v>0.37395352731579962</v>
      </c>
      <c r="G3878">
        <v>610</v>
      </c>
      <c r="H3878">
        <v>82</v>
      </c>
      <c r="I3878" t="b">
        <v>0</v>
      </c>
      <c r="J3878">
        <v>11127</v>
      </c>
      <c r="K3878">
        <v>13262</v>
      </c>
      <c r="L3878">
        <v>11398</v>
      </c>
      <c r="M3878">
        <v>1686</v>
      </c>
      <c r="N3878">
        <v>37473</v>
      </c>
    </row>
    <row r="3879" spans="1:14" x14ac:dyDescent="0.3">
      <c r="A3879" t="s">
        <v>7852</v>
      </c>
      <c r="B3879">
        <v>1</v>
      </c>
      <c r="C3879">
        <f t="shared" si="60"/>
        <v>0</v>
      </c>
      <c r="D3879">
        <v>0.12366167643390601</v>
      </c>
      <c r="E3879">
        <v>7.1907173251225487</v>
      </c>
      <c r="F3879">
        <v>6.6000365800422998</v>
      </c>
      <c r="G3879">
        <v>245</v>
      </c>
      <c r="H3879">
        <v>22</v>
      </c>
      <c r="I3879" t="b">
        <v>0</v>
      </c>
      <c r="J3879">
        <v>11126</v>
      </c>
      <c r="K3879">
        <v>8639</v>
      </c>
      <c r="L3879">
        <v>986</v>
      </c>
      <c r="M3879">
        <v>7843</v>
      </c>
      <c r="N3879">
        <v>28594</v>
      </c>
    </row>
    <row r="3880" spans="1:14" x14ac:dyDescent="0.3">
      <c r="A3880" t="s">
        <v>4457</v>
      </c>
      <c r="B3880">
        <v>1</v>
      </c>
      <c r="C3880">
        <f t="shared" si="60"/>
        <v>0</v>
      </c>
      <c r="D3880">
        <v>0.1236036624780949</v>
      </c>
      <c r="E3880">
        <v>2.013871535683748</v>
      </c>
      <c r="F3880">
        <v>1.848516594161276</v>
      </c>
      <c r="G3880">
        <v>491</v>
      </c>
      <c r="H3880">
        <v>93</v>
      </c>
      <c r="I3880" t="b">
        <v>0</v>
      </c>
      <c r="J3880">
        <v>11125</v>
      </c>
      <c r="K3880">
        <v>12339</v>
      </c>
      <c r="L3880">
        <v>13133</v>
      </c>
      <c r="M3880">
        <v>4447</v>
      </c>
      <c r="N3880">
        <v>41044</v>
      </c>
    </row>
    <row r="3881" spans="1:14" x14ac:dyDescent="0.3">
      <c r="A3881" t="s">
        <v>11551</v>
      </c>
      <c r="B3881">
        <v>1</v>
      </c>
      <c r="C3881">
        <f t="shared" si="60"/>
        <v>0</v>
      </c>
      <c r="D3881">
        <v>0.12359888190772</v>
      </c>
      <c r="E3881">
        <v>22.769105715761821</v>
      </c>
      <c r="F3881">
        <v>20.8996494921494</v>
      </c>
      <c r="G3881">
        <v>201</v>
      </c>
      <c r="H3881">
        <v>68</v>
      </c>
      <c r="I3881" t="b">
        <v>0</v>
      </c>
      <c r="J3881">
        <v>11124</v>
      </c>
      <c r="K3881">
        <v>7536</v>
      </c>
      <c r="L3881">
        <v>8722</v>
      </c>
      <c r="M3881">
        <v>11543</v>
      </c>
      <c r="N3881">
        <v>38925</v>
      </c>
    </row>
    <row r="3882" spans="1:14" x14ac:dyDescent="0.3">
      <c r="A3882" t="s">
        <v>3767</v>
      </c>
      <c r="B3882">
        <v>1</v>
      </c>
      <c r="C3882">
        <f t="shared" si="60"/>
        <v>0</v>
      </c>
      <c r="D3882">
        <v>0.12356996951700119</v>
      </c>
      <c r="E3882">
        <v>1.430946671847287</v>
      </c>
      <c r="F3882">
        <v>1.313485193536178</v>
      </c>
      <c r="G3882">
        <v>203</v>
      </c>
      <c r="H3882">
        <v>56</v>
      </c>
      <c r="I3882" t="b">
        <v>0</v>
      </c>
      <c r="J3882">
        <v>11123</v>
      </c>
      <c r="K3882">
        <v>7585</v>
      </c>
      <c r="L3882">
        <v>6698</v>
      </c>
      <c r="M3882">
        <v>3756</v>
      </c>
      <c r="N3882">
        <v>29162</v>
      </c>
    </row>
    <row r="3883" spans="1:14" x14ac:dyDescent="0.3">
      <c r="A3883" t="s">
        <v>8303</v>
      </c>
      <c r="B3883">
        <v>0.60759755693758521</v>
      </c>
      <c r="C3883">
        <f t="shared" si="60"/>
        <v>0.21638398104140855</v>
      </c>
      <c r="D3883">
        <v>0.12351780560203821</v>
      </c>
      <c r="E3883">
        <v>8.1776922236320893</v>
      </c>
      <c r="F3883">
        <v>7.5066850824521554</v>
      </c>
      <c r="G3883">
        <v>1175</v>
      </c>
      <c r="H3883">
        <v>100</v>
      </c>
      <c r="I3883" t="b">
        <v>0</v>
      </c>
      <c r="J3883">
        <v>11122</v>
      </c>
      <c r="K3883">
        <v>14748</v>
      </c>
      <c r="L3883">
        <v>14057</v>
      </c>
      <c r="M3883">
        <v>8294</v>
      </c>
      <c r="N3883">
        <v>48221</v>
      </c>
    </row>
    <row r="3884" spans="1:14" x14ac:dyDescent="0.3">
      <c r="A3884" t="s">
        <v>4241</v>
      </c>
      <c r="B3884">
        <v>0.28514751811340289</v>
      </c>
      <c r="C3884">
        <f t="shared" si="60"/>
        <v>0.54493040410463278</v>
      </c>
      <c r="D3884">
        <v>0.1235053467590957</v>
      </c>
      <c r="E3884">
        <v>1.8340101744345969</v>
      </c>
      <c r="F3884">
        <v>1.683538012148716</v>
      </c>
      <c r="G3884">
        <v>249</v>
      </c>
      <c r="H3884">
        <v>53</v>
      </c>
      <c r="I3884" t="b">
        <v>0</v>
      </c>
      <c r="J3884">
        <v>11121</v>
      </c>
      <c r="K3884">
        <v>8727</v>
      </c>
      <c r="L3884">
        <v>6228</v>
      </c>
      <c r="M3884">
        <v>4231</v>
      </c>
      <c r="N3884">
        <v>30307</v>
      </c>
    </row>
    <row r="3885" spans="1:14" x14ac:dyDescent="0.3">
      <c r="A3885" t="s">
        <v>12442</v>
      </c>
      <c r="B3885">
        <v>1</v>
      </c>
      <c r="C3885">
        <f t="shared" si="60"/>
        <v>0</v>
      </c>
      <c r="D3885">
        <v>0.12349423601966671</v>
      </c>
      <c r="E3885">
        <v>31.9103953775174</v>
      </c>
      <c r="F3885">
        <v>29.292518704327239</v>
      </c>
      <c r="G3885">
        <v>105</v>
      </c>
      <c r="H3885">
        <v>74</v>
      </c>
      <c r="I3885" t="b">
        <v>0</v>
      </c>
      <c r="J3885">
        <v>11120</v>
      </c>
      <c r="K3885">
        <v>4020</v>
      </c>
      <c r="L3885">
        <v>9749</v>
      </c>
      <c r="M3885">
        <v>12435</v>
      </c>
      <c r="N3885">
        <v>37324</v>
      </c>
    </row>
    <row r="3886" spans="1:14" x14ac:dyDescent="0.3">
      <c r="A3886" t="s">
        <v>2376</v>
      </c>
      <c r="B3886">
        <v>1</v>
      </c>
      <c r="C3886">
        <f t="shared" si="60"/>
        <v>0</v>
      </c>
      <c r="D3886">
        <v>0.123485275228732</v>
      </c>
      <c r="E3886">
        <v>0.64119295007994936</v>
      </c>
      <c r="F3886">
        <v>0.58859418444026779</v>
      </c>
      <c r="G3886">
        <v>106</v>
      </c>
      <c r="H3886">
        <v>29</v>
      </c>
      <c r="I3886" t="b">
        <v>0</v>
      </c>
      <c r="J3886">
        <v>11119</v>
      </c>
      <c r="K3886">
        <v>4072</v>
      </c>
      <c r="L3886">
        <v>2060</v>
      </c>
      <c r="M3886">
        <v>2364</v>
      </c>
      <c r="N3886">
        <v>19615</v>
      </c>
    </row>
    <row r="3887" spans="1:14" x14ac:dyDescent="0.3">
      <c r="A3887" t="s">
        <v>7363</v>
      </c>
      <c r="B3887">
        <v>1</v>
      </c>
      <c r="C3887">
        <f t="shared" si="60"/>
        <v>0</v>
      </c>
      <c r="D3887">
        <v>0.12346356152058161</v>
      </c>
      <c r="E3887">
        <v>6.2614391052319442</v>
      </c>
      <c r="F3887">
        <v>5.7478830864069108</v>
      </c>
      <c r="G3887">
        <v>252</v>
      </c>
      <c r="H3887">
        <v>61</v>
      </c>
      <c r="I3887" t="b">
        <v>0</v>
      </c>
      <c r="J3887">
        <v>11118</v>
      </c>
      <c r="K3887">
        <v>8788</v>
      </c>
      <c r="L3887">
        <v>7579</v>
      </c>
      <c r="M3887">
        <v>7354</v>
      </c>
      <c r="N3887">
        <v>34839</v>
      </c>
    </row>
    <row r="3888" spans="1:14" x14ac:dyDescent="0.3">
      <c r="A3888" t="s">
        <v>1965</v>
      </c>
      <c r="B3888">
        <v>1</v>
      </c>
      <c r="C3888">
        <f t="shared" si="60"/>
        <v>0</v>
      </c>
      <c r="D3888">
        <v>0.12342222922973579</v>
      </c>
      <c r="E3888">
        <v>0.492709069949471</v>
      </c>
      <c r="F3888">
        <v>0.45231059812518237</v>
      </c>
      <c r="G3888">
        <v>81</v>
      </c>
      <c r="H3888">
        <v>56</v>
      </c>
      <c r="I3888" t="b">
        <v>0</v>
      </c>
      <c r="J3888">
        <v>11117</v>
      </c>
      <c r="K3888">
        <v>2876</v>
      </c>
      <c r="L3888">
        <v>6612</v>
      </c>
      <c r="M3888">
        <v>1953</v>
      </c>
      <c r="N3888">
        <v>22558</v>
      </c>
    </row>
    <row r="3889" spans="1:14" x14ac:dyDescent="0.3">
      <c r="A3889" t="s">
        <v>10189</v>
      </c>
      <c r="B3889">
        <v>0.72075857949903033</v>
      </c>
      <c r="C3889">
        <f t="shared" si="60"/>
        <v>0.14221017931518296</v>
      </c>
      <c r="D3889">
        <v>0.1234088894088881</v>
      </c>
      <c r="E3889">
        <v>14.443236440188389</v>
      </c>
      <c r="F3889">
        <v>13.259121289588499</v>
      </c>
      <c r="G3889">
        <v>748</v>
      </c>
      <c r="H3889">
        <v>63</v>
      </c>
      <c r="I3889" t="b">
        <v>0</v>
      </c>
      <c r="J3889">
        <v>11116</v>
      </c>
      <c r="K3889">
        <v>13946</v>
      </c>
      <c r="L3889">
        <v>7957</v>
      </c>
      <c r="M3889">
        <v>10181</v>
      </c>
      <c r="N3889">
        <v>43200</v>
      </c>
    </row>
    <row r="3890" spans="1:14" x14ac:dyDescent="0.3">
      <c r="A3890" t="s">
        <v>13249</v>
      </c>
      <c r="B3890">
        <v>1</v>
      </c>
      <c r="C3890">
        <f t="shared" si="60"/>
        <v>0</v>
      </c>
      <c r="D3890">
        <v>0.1233999669356193</v>
      </c>
      <c r="E3890">
        <v>47.943006913625112</v>
      </c>
      <c r="F3890">
        <v>44.012716798731823</v>
      </c>
      <c r="G3890">
        <v>263</v>
      </c>
      <c r="H3890">
        <v>61</v>
      </c>
      <c r="I3890" t="b">
        <v>0</v>
      </c>
      <c r="J3890">
        <v>11115</v>
      </c>
      <c r="K3890">
        <v>9020</v>
      </c>
      <c r="L3890">
        <v>7583</v>
      </c>
      <c r="M3890">
        <v>13242</v>
      </c>
      <c r="N3890">
        <v>40960</v>
      </c>
    </row>
    <row r="3891" spans="1:14" x14ac:dyDescent="0.3">
      <c r="A3891" t="s">
        <v>6831</v>
      </c>
      <c r="B3891">
        <v>1</v>
      </c>
      <c r="C3891">
        <f t="shared" si="60"/>
        <v>0</v>
      </c>
      <c r="D3891">
        <v>0.123360596290149</v>
      </c>
      <c r="E3891">
        <v>5.2492463364875688</v>
      </c>
      <c r="F3891">
        <v>4.8190531257915739</v>
      </c>
      <c r="G3891">
        <v>167</v>
      </c>
      <c r="H3891">
        <v>40</v>
      </c>
      <c r="I3891" t="b">
        <v>0</v>
      </c>
      <c r="J3891">
        <v>11114</v>
      </c>
      <c r="K3891">
        <v>6479</v>
      </c>
      <c r="L3891">
        <v>4003</v>
      </c>
      <c r="M3891">
        <v>6821</v>
      </c>
      <c r="N3891">
        <v>28417</v>
      </c>
    </row>
    <row r="3892" spans="1:14" x14ac:dyDescent="0.3">
      <c r="A3892" t="s">
        <v>8295</v>
      </c>
      <c r="B3892">
        <v>1</v>
      </c>
      <c r="C3892">
        <f t="shared" si="60"/>
        <v>0</v>
      </c>
      <c r="D3892">
        <v>0.1233564782699238</v>
      </c>
      <c r="E3892">
        <v>8.1631154462341069</v>
      </c>
      <c r="F3892">
        <v>7.4941423536622249</v>
      </c>
      <c r="G3892">
        <v>192</v>
      </c>
      <c r="H3892">
        <v>62</v>
      </c>
      <c r="I3892" t="b">
        <v>0</v>
      </c>
      <c r="J3892">
        <v>11113</v>
      </c>
      <c r="K3892">
        <v>7283</v>
      </c>
      <c r="L3892">
        <v>7702</v>
      </c>
      <c r="M3892">
        <v>8286</v>
      </c>
      <c r="N3892">
        <v>34384</v>
      </c>
    </row>
    <row r="3893" spans="1:14" x14ac:dyDescent="0.3">
      <c r="A3893" t="s">
        <v>9228</v>
      </c>
      <c r="B3893">
        <v>1</v>
      </c>
      <c r="C3893">
        <f t="shared" si="60"/>
        <v>0</v>
      </c>
      <c r="D3893">
        <v>0.12334086017253711</v>
      </c>
      <c r="E3893">
        <v>10.764050651611051</v>
      </c>
      <c r="F3893">
        <v>9.8820360555614268</v>
      </c>
      <c r="G3893">
        <v>297</v>
      </c>
      <c r="H3893">
        <v>74</v>
      </c>
      <c r="I3893" t="b">
        <v>0</v>
      </c>
      <c r="J3893">
        <v>11112</v>
      </c>
      <c r="K3893">
        <v>9720</v>
      </c>
      <c r="L3893">
        <v>9838</v>
      </c>
      <c r="M3893">
        <v>9219</v>
      </c>
      <c r="N3893">
        <v>39889</v>
      </c>
    </row>
    <row r="3894" spans="1:14" x14ac:dyDescent="0.3">
      <c r="A3894" t="s">
        <v>5103</v>
      </c>
      <c r="B3894">
        <v>1</v>
      </c>
      <c r="C3894">
        <f t="shared" si="60"/>
        <v>0</v>
      </c>
      <c r="D3894">
        <v>0.1233357564014016</v>
      </c>
      <c r="E3894">
        <v>2.7318663908884719</v>
      </c>
      <c r="F3894">
        <v>2.5080240284897108</v>
      </c>
      <c r="G3894">
        <v>213</v>
      </c>
      <c r="H3894">
        <v>67</v>
      </c>
      <c r="I3894" t="b">
        <v>0</v>
      </c>
      <c r="J3894">
        <v>11111</v>
      </c>
      <c r="K3894">
        <v>7848</v>
      </c>
      <c r="L3894">
        <v>8560</v>
      </c>
      <c r="M3894">
        <v>5093</v>
      </c>
      <c r="N3894">
        <v>32612</v>
      </c>
    </row>
    <row r="3895" spans="1:14" x14ac:dyDescent="0.3">
      <c r="A3895" t="s">
        <v>12418</v>
      </c>
      <c r="B3895">
        <v>1</v>
      </c>
      <c r="C3895">
        <f t="shared" si="60"/>
        <v>0</v>
      </c>
      <c r="D3895">
        <v>0.1232651969245305</v>
      </c>
      <c r="E3895">
        <v>31.73110435036984</v>
      </c>
      <c r="F3895">
        <v>29.132561074244901</v>
      </c>
      <c r="G3895">
        <v>61</v>
      </c>
      <c r="H3895">
        <v>40</v>
      </c>
      <c r="I3895" t="b">
        <v>0</v>
      </c>
      <c r="J3895">
        <v>11110</v>
      </c>
      <c r="K3895">
        <v>1881</v>
      </c>
      <c r="L3895">
        <v>3898</v>
      </c>
      <c r="M3895">
        <v>12411</v>
      </c>
      <c r="N3895">
        <v>29300</v>
      </c>
    </row>
    <row r="3896" spans="1:14" x14ac:dyDescent="0.3">
      <c r="A3896" t="s">
        <v>6120</v>
      </c>
      <c r="B3896">
        <v>0.38633806097538881</v>
      </c>
      <c r="C3896">
        <f t="shared" si="60"/>
        <v>0.41303250423589072</v>
      </c>
      <c r="D3896">
        <v>0.1232335498134746</v>
      </c>
      <c r="E3896">
        <v>4.0794727104159989</v>
      </c>
      <c r="F3896">
        <v>3.7454761615101022</v>
      </c>
      <c r="G3896">
        <v>736</v>
      </c>
      <c r="H3896">
        <v>100</v>
      </c>
      <c r="I3896" t="b">
        <v>0</v>
      </c>
      <c r="J3896">
        <v>11109</v>
      </c>
      <c r="K3896">
        <v>13894</v>
      </c>
      <c r="L3896">
        <v>14037</v>
      </c>
      <c r="M3896">
        <v>6110</v>
      </c>
      <c r="N3896">
        <v>45150</v>
      </c>
    </row>
    <row r="3897" spans="1:14" x14ac:dyDescent="0.3">
      <c r="A3897" t="s">
        <v>6168</v>
      </c>
      <c r="B3897">
        <v>1</v>
      </c>
      <c r="C3897">
        <f t="shared" si="60"/>
        <v>0</v>
      </c>
      <c r="D3897">
        <v>0.1232204025105265</v>
      </c>
      <c r="E3897">
        <v>4.1569989803554854</v>
      </c>
      <c r="F3897">
        <v>3.8166899448432048</v>
      </c>
      <c r="G3897">
        <v>1759</v>
      </c>
      <c r="H3897">
        <v>99</v>
      </c>
      <c r="I3897" t="b">
        <v>0</v>
      </c>
      <c r="J3897">
        <v>11108</v>
      </c>
      <c r="K3897">
        <v>14949</v>
      </c>
      <c r="L3897">
        <v>13973</v>
      </c>
      <c r="M3897">
        <v>6158</v>
      </c>
      <c r="N3897">
        <v>46188</v>
      </c>
    </row>
    <row r="3898" spans="1:14" x14ac:dyDescent="0.3">
      <c r="A3898" t="s">
        <v>5714</v>
      </c>
      <c r="B3898">
        <v>1</v>
      </c>
      <c r="C3898">
        <f t="shared" si="60"/>
        <v>0</v>
      </c>
      <c r="D3898">
        <v>0.1231963311034483</v>
      </c>
      <c r="E3898">
        <v>3.507073859315101</v>
      </c>
      <c r="F3898">
        <v>3.2200240932914168</v>
      </c>
      <c r="G3898">
        <v>216</v>
      </c>
      <c r="H3898">
        <v>82</v>
      </c>
      <c r="I3898" t="b">
        <v>0</v>
      </c>
      <c r="J3898">
        <v>11107</v>
      </c>
      <c r="K3898">
        <v>7938</v>
      </c>
      <c r="L3898">
        <v>11272</v>
      </c>
      <c r="M3898">
        <v>5704</v>
      </c>
      <c r="N3898">
        <v>36021</v>
      </c>
    </row>
    <row r="3899" spans="1:14" x14ac:dyDescent="0.3">
      <c r="A3899" t="s">
        <v>7573</v>
      </c>
      <c r="B3899">
        <v>0.37763218038591928</v>
      </c>
      <c r="C3899">
        <f t="shared" si="60"/>
        <v>0.42293100386408389</v>
      </c>
      <c r="D3899">
        <v>0.12314280596472101</v>
      </c>
      <c r="E3899">
        <v>6.6467845374392676</v>
      </c>
      <c r="F3899">
        <v>6.1029796599715942</v>
      </c>
      <c r="G3899">
        <v>341</v>
      </c>
      <c r="H3899">
        <v>85</v>
      </c>
      <c r="I3899" t="b">
        <v>0</v>
      </c>
      <c r="J3899">
        <v>11106</v>
      </c>
      <c r="K3899">
        <v>10472</v>
      </c>
      <c r="L3899">
        <v>11842</v>
      </c>
      <c r="M3899">
        <v>7564</v>
      </c>
      <c r="N3899">
        <v>40984</v>
      </c>
    </row>
    <row r="3900" spans="1:14" x14ac:dyDescent="0.3">
      <c r="A3900" t="s">
        <v>6532</v>
      </c>
      <c r="B3900">
        <v>1</v>
      </c>
      <c r="C3900">
        <f t="shared" si="60"/>
        <v>0</v>
      </c>
      <c r="D3900">
        <v>0.1231209102180591</v>
      </c>
      <c r="E3900">
        <v>4.6906173004685243</v>
      </c>
      <c r="F3900">
        <v>4.3069210814444858</v>
      </c>
      <c r="G3900">
        <v>27</v>
      </c>
      <c r="H3900">
        <v>20</v>
      </c>
      <c r="I3900" t="b">
        <v>0</v>
      </c>
      <c r="J3900">
        <v>11105</v>
      </c>
      <c r="K3900">
        <v>403</v>
      </c>
      <c r="L3900">
        <v>604</v>
      </c>
      <c r="M3900">
        <v>6522</v>
      </c>
      <c r="N3900">
        <v>18634</v>
      </c>
    </row>
    <row r="3901" spans="1:14" x14ac:dyDescent="0.3">
      <c r="A3901" t="s">
        <v>5603</v>
      </c>
      <c r="B3901">
        <v>1</v>
      </c>
      <c r="C3901">
        <f t="shared" si="60"/>
        <v>0</v>
      </c>
      <c r="D3901">
        <v>0.12312064239227</v>
      </c>
      <c r="E3901">
        <v>3.357158351883748</v>
      </c>
      <c r="F3901">
        <v>3.0825407057280478</v>
      </c>
      <c r="G3901">
        <v>200</v>
      </c>
      <c r="H3901">
        <v>45</v>
      </c>
      <c r="I3901" t="b">
        <v>0</v>
      </c>
      <c r="J3901">
        <v>11104</v>
      </c>
      <c r="K3901">
        <v>7499</v>
      </c>
      <c r="L3901">
        <v>4874</v>
      </c>
      <c r="M3901">
        <v>5593</v>
      </c>
      <c r="N3901">
        <v>29070</v>
      </c>
    </row>
    <row r="3902" spans="1:14" x14ac:dyDescent="0.3">
      <c r="A3902" t="s">
        <v>9135</v>
      </c>
      <c r="B3902">
        <v>0.23674441310722141</v>
      </c>
      <c r="C3902">
        <f t="shared" si="60"/>
        <v>0.62572026104838108</v>
      </c>
      <c r="D3902">
        <v>0.1231012678379361</v>
      </c>
      <c r="E3902">
        <v>10.462835888104809</v>
      </c>
      <c r="F3902">
        <v>9.6070984064259637</v>
      </c>
      <c r="G3902">
        <v>434</v>
      </c>
      <c r="H3902">
        <v>62</v>
      </c>
      <c r="I3902" t="b">
        <v>0</v>
      </c>
      <c r="J3902">
        <v>11103</v>
      </c>
      <c r="K3902">
        <v>11723</v>
      </c>
      <c r="L3902">
        <v>7790</v>
      </c>
      <c r="M3902">
        <v>9126</v>
      </c>
      <c r="N3902">
        <v>39742</v>
      </c>
    </row>
    <row r="3903" spans="1:14" x14ac:dyDescent="0.3">
      <c r="A3903" t="s">
        <v>701</v>
      </c>
      <c r="B3903">
        <v>1</v>
      </c>
      <c r="C3903">
        <f t="shared" si="60"/>
        <v>0</v>
      </c>
      <c r="D3903">
        <v>0.12306536408750871</v>
      </c>
      <c r="E3903">
        <v>0.18381600471880449</v>
      </c>
      <c r="F3903">
        <v>0.16878620802402181</v>
      </c>
      <c r="G3903">
        <v>105</v>
      </c>
      <c r="H3903">
        <v>44</v>
      </c>
      <c r="I3903" t="b">
        <v>0</v>
      </c>
      <c r="J3903">
        <v>11102</v>
      </c>
      <c r="K3903">
        <v>4019</v>
      </c>
      <c r="L3903">
        <v>4627</v>
      </c>
      <c r="M3903">
        <v>689</v>
      </c>
      <c r="N3903">
        <v>20437</v>
      </c>
    </row>
    <row r="3904" spans="1:14" x14ac:dyDescent="0.3">
      <c r="A3904" t="s">
        <v>13293</v>
      </c>
      <c r="B3904">
        <v>1</v>
      </c>
      <c r="C3904">
        <f t="shared" si="60"/>
        <v>0</v>
      </c>
      <c r="D3904">
        <v>0.1230524884460238</v>
      </c>
      <c r="E3904">
        <v>49.386299605715031</v>
      </c>
      <c r="F3904">
        <v>45.34861175907011</v>
      </c>
      <c r="G3904">
        <v>440</v>
      </c>
      <c r="H3904">
        <v>88</v>
      </c>
      <c r="I3904" t="b">
        <v>0</v>
      </c>
      <c r="J3904">
        <v>11101</v>
      </c>
      <c r="K3904">
        <v>11790</v>
      </c>
      <c r="L3904">
        <v>12362</v>
      </c>
      <c r="M3904">
        <v>13286</v>
      </c>
      <c r="N3904">
        <v>48539</v>
      </c>
    </row>
    <row r="3905" spans="1:14" x14ac:dyDescent="0.3">
      <c r="A3905" t="s">
        <v>13211</v>
      </c>
      <c r="B3905">
        <v>0.39721966191172658</v>
      </c>
      <c r="C3905">
        <f t="shared" si="60"/>
        <v>0.40096926257236071</v>
      </c>
      <c r="D3905">
        <v>0.12301783954458149</v>
      </c>
      <c r="E3905">
        <v>46.759888481433983</v>
      </c>
      <c r="F3905">
        <v>42.937959994727748</v>
      </c>
      <c r="G3905">
        <v>632</v>
      </c>
      <c r="H3905">
        <v>88</v>
      </c>
      <c r="I3905" t="b">
        <v>0</v>
      </c>
      <c r="J3905">
        <v>11100</v>
      </c>
      <c r="K3905">
        <v>13410</v>
      </c>
      <c r="L3905">
        <v>12404</v>
      </c>
      <c r="M3905">
        <v>13204</v>
      </c>
      <c r="N3905">
        <v>50118</v>
      </c>
    </row>
    <row r="3906" spans="1:14" x14ac:dyDescent="0.3">
      <c r="A3906" t="s">
        <v>4869</v>
      </c>
      <c r="B3906">
        <v>1</v>
      </c>
      <c r="C3906">
        <f t="shared" ref="C3906:C3969" si="61">-LOG10(B3906)</f>
        <v>0</v>
      </c>
      <c r="D3906">
        <v>0.1230155957353421</v>
      </c>
      <c r="E3906">
        <v>2.4650269887982912</v>
      </c>
      <c r="F3906">
        <v>2.2635510538058918</v>
      </c>
      <c r="G3906">
        <v>512</v>
      </c>
      <c r="H3906">
        <v>81</v>
      </c>
      <c r="I3906" t="b">
        <v>0</v>
      </c>
      <c r="J3906">
        <v>11099</v>
      </c>
      <c r="K3906">
        <v>12520</v>
      </c>
      <c r="L3906">
        <v>11184</v>
      </c>
      <c r="M3906">
        <v>4859</v>
      </c>
      <c r="N3906">
        <v>39662</v>
      </c>
    </row>
    <row r="3907" spans="1:14" x14ac:dyDescent="0.3">
      <c r="A3907" t="s">
        <v>6943</v>
      </c>
      <c r="B3907">
        <v>0.3992582758583591</v>
      </c>
      <c r="C3907">
        <f t="shared" si="61"/>
        <v>0.3987460730044623</v>
      </c>
      <c r="D3907">
        <v>0.1229775211131189</v>
      </c>
      <c r="E3907">
        <v>5.5070993785778608</v>
      </c>
      <c r="F3907">
        <v>5.0571168779899258</v>
      </c>
      <c r="G3907">
        <v>256</v>
      </c>
      <c r="H3907">
        <v>74</v>
      </c>
      <c r="I3907" t="b">
        <v>0</v>
      </c>
      <c r="J3907">
        <v>11098</v>
      </c>
      <c r="K3907">
        <v>8857</v>
      </c>
      <c r="L3907">
        <v>9816</v>
      </c>
      <c r="M3907">
        <v>6934</v>
      </c>
      <c r="N3907">
        <v>36705</v>
      </c>
    </row>
    <row r="3908" spans="1:14" x14ac:dyDescent="0.3">
      <c r="A3908" t="s">
        <v>9720</v>
      </c>
      <c r="B3908">
        <v>1</v>
      </c>
      <c r="C3908">
        <f t="shared" si="61"/>
        <v>0</v>
      </c>
      <c r="D3908">
        <v>0.1229559859561586</v>
      </c>
      <c r="E3908">
        <v>12.429774655872279</v>
      </c>
      <c r="F3908">
        <v>11.414313994240629</v>
      </c>
      <c r="G3908">
        <v>169</v>
      </c>
      <c r="H3908">
        <v>75</v>
      </c>
      <c r="I3908" t="b">
        <v>0</v>
      </c>
      <c r="J3908">
        <v>11097</v>
      </c>
      <c r="K3908">
        <v>6553</v>
      </c>
      <c r="L3908">
        <v>9948</v>
      </c>
      <c r="M3908">
        <v>9712</v>
      </c>
      <c r="N3908">
        <v>37310</v>
      </c>
    </row>
    <row r="3909" spans="1:14" x14ac:dyDescent="0.3">
      <c r="A3909" t="s">
        <v>4365</v>
      </c>
      <c r="B3909">
        <v>0.27154863736699109</v>
      </c>
      <c r="C3909">
        <f t="shared" si="61"/>
        <v>0.56615237215870928</v>
      </c>
      <c r="D3909">
        <v>0.1229004239529987</v>
      </c>
      <c r="E3909">
        <v>1.9358405916386641</v>
      </c>
      <c r="F3909">
        <v>1.777758967527995</v>
      </c>
      <c r="G3909">
        <v>295</v>
      </c>
      <c r="H3909">
        <v>59</v>
      </c>
      <c r="I3909" t="b">
        <v>0</v>
      </c>
      <c r="J3909">
        <v>11096</v>
      </c>
      <c r="K3909">
        <v>9694</v>
      </c>
      <c r="L3909">
        <v>7261</v>
      </c>
      <c r="M3909">
        <v>4355</v>
      </c>
      <c r="N3909">
        <v>32406</v>
      </c>
    </row>
    <row r="3910" spans="1:14" x14ac:dyDescent="0.3">
      <c r="A3910" t="s">
        <v>4304</v>
      </c>
      <c r="B3910">
        <v>1</v>
      </c>
      <c r="C3910">
        <f t="shared" si="61"/>
        <v>0</v>
      </c>
      <c r="D3910">
        <v>0.12289362446806611</v>
      </c>
      <c r="E3910">
        <v>1.8791791961829869</v>
      </c>
      <c r="F3910">
        <v>1.7257327008580901</v>
      </c>
      <c r="G3910">
        <v>837</v>
      </c>
      <c r="H3910">
        <v>68</v>
      </c>
      <c r="I3910" t="b">
        <v>0</v>
      </c>
      <c r="J3910">
        <v>11095</v>
      </c>
      <c r="K3910">
        <v>14223</v>
      </c>
      <c r="L3910">
        <v>8828</v>
      </c>
      <c r="M3910">
        <v>4294</v>
      </c>
      <c r="N3910">
        <v>38440</v>
      </c>
    </row>
    <row r="3911" spans="1:14" x14ac:dyDescent="0.3">
      <c r="A3911" t="s">
        <v>8879</v>
      </c>
      <c r="B3911">
        <v>6.5014851924828365E-2</v>
      </c>
      <c r="C3911">
        <f t="shared" si="61"/>
        <v>1.1869874222461534</v>
      </c>
      <c r="D3911">
        <v>0.122872284172428</v>
      </c>
      <c r="E3911">
        <v>9.7060754539793486</v>
      </c>
      <c r="F3911">
        <v>8.9136467722549195</v>
      </c>
      <c r="G3911">
        <v>1301</v>
      </c>
      <c r="H3911">
        <v>103</v>
      </c>
      <c r="I3911" t="b">
        <v>0</v>
      </c>
      <c r="J3911">
        <v>11094</v>
      </c>
      <c r="K3911">
        <v>14826</v>
      </c>
      <c r="L3911">
        <v>14312</v>
      </c>
      <c r="M3911">
        <v>8870</v>
      </c>
      <c r="N3911">
        <v>49102</v>
      </c>
    </row>
    <row r="3912" spans="1:14" x14ac:dyDescent="0.3">
      <c r="A3912" t="s">
        <v>13470</v>
      </c>
      <c r="B3912">
        <v>1</v>
      </c>
      <c r="C3912">
        <f t="shared" si="61"/>
        <v>0</v>
      </c>
      <c r="D3912">
        <v>0.1228512900122499</v>
      </c>
      <c r="E3912">
        <v>55.588241604030273</v>
      </c>
      <c r="F3912">
        <v>51.050619089062032</v>
      </c>
      <c r="G3912">
        <v>340</v>
      </c>
      <c r="H3912">
        <v>94</v>
      </c>
      <c r="I3912" t="b">
        <v>0</v>
      </c>
      <c r="J3912">
        <v>11093</v>
      </c>
      <c r="K3912">
        <v>10455</v>
      </c>
      <c r="L3912">
        <v>13250</v>
      </c>
      <c r="M3912">
        <v>13463</v>
      </c>
      <c r="N3912">
        <v>48261</v>
      </c>
    </row>
    <row r="3913" spans="1:14" x14ac:dyDescent="0.3">
      <c r="A3913" t="s">
        <v>8756</v>
      </c>
      <c r="B3913">
        <v>0.82174528813856573</v>
      </c>
      <c r="C3913">
        <f t="shared" si="61"/>
        <v>8.5262777469991433E-2</v>
      </c>
      <c r="D3913">
        <v>0.12284436522028599</v>
      </c>
      <c r="E3913">
        <v>9.367309191122871</v>
      </c>
      <c r="F3913">
        <v>8.602704725989982</v>
      </c>
      <c r="G3913">
        <v>222</v>
      </c>
      <c r="H3913">
        <v>88</v>
      </c>
      <c r="I3913" t="b">
        <v>0</v>
      </c>
      <c r="J3913">
        <v>11092</v>
      </c>
      <c r="K3913">
        <v>8087</v>
      </c>
      <c r="L3913">
        <v>12295</v>
      </c>
      <c r="M3913">
        <v>8747</v>
      </c>
      <c r="N3913">
        <v>40221</v>
      </c>
    </row>
    <row r="3914" spans="1:14" x14ac:dyDescent="0.3">
      <c r="A3914" t="s">
        <v>6600</v>
      </c>
      <c r="B3914">
        <v>1</v>
      </c>
      <c r="C3914">
        <f t="shared" si="61"/>
        <v>0</v>
      </c>
      <c r="D3914">
        <v>0.12282673549128489</v>
      </c>
      <c r="E3914">
        <v>4.7969198180990054</v>
      </c>
      <c r="F3914">
        <v>4.4054261716760994</v>
      </c>
      <c r="G3914">
        <v>157</v>
      </c>
      <c r="H3914">
        <v>39</v>
      </c>
      <c r="I3914" t="b">
        <v>0</v>
      </c>
      <c r="J3914">
        <v>11091</v>
      </c>
      <c r="K3914">
        <v>6131</v>
      </c>
      <c r="L3914">
        <v>3831</v>
      </c>
      <c r="M3914">
        <v>6590</v>
      </c>
      <c r="N3914">
        <v>27643</v>
      </c>
    </row>
    <row r="3915" spans="1:14" x14ac:dyDescent="0.3">
      <c r="A3915" t="s">
        <v>9754</v>
      </c>
      <c r="B3915">
        <v>0.17699373773242469</v>
      </c>
      <c r="C3915">
        <f t="shared" si="61"/>
        <v>0.75204209926737009</v>
      </c>
      <c r="D3915">
        <v>0.1227706013968405</v>
      </c>
      <c r="E3915">
        <v>12.590412722339501</v>
      </c>
      <c r="F3915">
        <v>11.56331437815502</v>
      </c>
      <c r="G3915">
        <v>178</v>
      </c>
      <c r="H3915">
        <v>47</v>
      </c>
      <c r="I3915" t="b">
        <v>0</v>
      </c>
      <c r="J3915">
        <v>11090</v>
      </c>
      <c r="K3915">
        <v>6858</v>
      </c>
      <c r="L3915">
        <v>5193</v>
      </c>
      <c r="M3915">
        <v>9746</v>
      </c>
      <c r="N3915">
        <v>32887</v>
      </c>
    </row>
    <row r="3916" spans="1:14" x14ac:dyDescent="0.3">
      <c r="A3916" t="s">
        <v>1776</v>
      </c>
      <c r="B3916">
        <v>1</v>
      </c>
      <c r="C3916">
        <f t="shared" si="61"/>
        <v>0</v>
      </c>
      <c r="D3916">
        <v>0.12272777862482839</v>
      </c>
      <c r="E3916">
        <v>0.43635456663993327</v>
      </c>
      <c r="F3916">
        <v>0.40076961073152811</v>
      </c>
      <c r="G3916">
        <v>91</v>
      </c>
      <c r="H3916">
        <v>55</v>
      </c>
      <c r="I3916" t="b">
        <v>0</v>
      </c>
      <c r="J3916">
        <v>11089</v>
      </c>
      <c r="K3916">
        <v>3361</v>
      </c>
      <c r="L3916">
        <v>6452</v>
      </c>
      <c r="M3916">
        <v>1764</v>
      </c>
      <c r="N3916">
        <v>22666</v>
      </c>
    </row>
    <row r="3917" spans="1:14" x14ac:dyDescent="0.3">
      <c r="A3917" t="s">
        <v>14283</v>
      </c>
      <c r="B3917">
        <v>1</v>
      </c>
      <c r="C3917">
        <f t="shared" si="61"/>
        <v>0</v>
      </c>
      <c r="D3917">
        <v>0.1227263323651879</v>
      </c>
      <c r="E3917">
        <v>121.0908456203197</v>
      </c>
      <c r="F3917">
        <v>111.2159317720951</v>
      </c>
      <c r="G3917">
        <v>371</v>
      </c>
      <c r="H3917">
        <v>82</v>
      </c>
      <c r="I3917" t="b">
        <v>0</v>
      </c>
      <c r="J3917">
        <v>11088</v>
      </c>
      <c r="K3917">
        <v>10893</v>
      </c>
      <c r="L3917">
        <v>11330</v>
      </c>
      <c r="M3917">
        <v>14276</v>
      </c>
      <c r="N3917">
        <v>47587</v>
      </c>
    </row>
    <row r="3918" spans="1:14" x14ac:dyDescent="0.3">
      <c r="A3918" t="s">
        <v>11894</v>
      </c>
      <c r="B3918">
        <v>1</v>
      </c>
      <c r="C3918">
        <f t="shared" si="61"/>
        <v>0</v>
      </c>
      <c r="D3918">
        <v>0.1227076233490408</v>
      </c>
      <c r="E3918">
        <v>25.552248615039939</v>
      </c>
      <c r="F3918">
        <v>23.468776497914739</v>
      </c>
      <c r="G3918">
        <v>214</v>
      </c>
      <c r="H3918">
        <v>103</v>
      </c>
      <c r="I3918" t="b">
        <v>0</v>
      </c>
      <c r="J3918">
        <v>11087</v>
      </c>
      <c r="K3918">
        <v>7884</v>
      </c>
      <c r="L3918">
        <v>14250</v>
      </c>
      <c r="M3918">
        <v>11887</v>
      </c>
      <c r="N3918">
        <v>45108</v>
      </c>
    </row>
    <row r="3919" spans="1:14" x14ac:dyDescent="0.3">
      <c r="A3919" t="s">
        <v>7676</v>
      </c>
      <c r="B3919">
        <v>1</v>
      </c>
      <c r="C3919">
        <f t="shared" si="61"/>
        <v>0</v>
      </c>
      <c r="D3919">
        <v>0.1226972676525331</v>
      </c>
      <c r="E3919">
        <v>6.8455118242121404</v>
      </c>
      <c r="F3919">
        <v>6.2873895222118188</v>
      </c>
      <c r="G3919">
        <v>827</v>
      </c>
      <c r="H3919">
        <v>87</v>
      </c>
      <c r="I3919" t="b">
        <v>0</v>
      </c>
      <c r="J3919">
        <v>11086</v>
      </c>
      <c r="K3919">
        <v>14195</v>
      </c>
      <c r="L3919">
        <v>12254</v>
      </c>
      <c r="M3919">
        <v>7667</v>
      </c>
      <c r="N3919">
        <v>45202</v>
      </c>
    </row>
    <row r="3920" spans="1:14" x14ac:dyDescent="0.3">
      <c r="A3920" t="s">
        <v>9266</v>
      </c>
      <c r="B3920">
        <v>1</v>
      </c>
      <c r="C3920">
        <f t="shared" si="61"/>
        <v>0</v>
      </c>
      <c r="D3920">
        <v>0.1226237278972615</v>
      </c>
      <c r="E3920">
        <v>10.9270660894058</v>
      </c>
      <c r="F3920">
        <v>10.036681658942101</v>
      </c>
      <c r="G3920">
        <v>356</v>
      </c>
      <c r="H3920">
        <v>92</v>
      </c>
      <c r="I3920" t="b">
        <v>0</v>
      </c>
      <c r="J3920">
        <v>11085</v>
      </c>
      <c r="K3920">
        <v>10672</v>
      </c>
      <c r="L3920">
        <v>12962</v>
      </c>
      <c r="M3920">
        <v>9258</v>
      </c>
      <c r="N3920">
        <v>43977</v>
      </c>
    </row>
    <row r="3921" spans="1:14" x14ac:dyDescent="0.3">
      <c r="A3921" t="s">
        <v>12429</v>
      </c>
      <c r="B3921">
        <v>1</v>
      </c>
      <c r="C3921">
        <f t="shared" si="61"/>
        <v>0</v>
      </c>
      <c r="D3921">
        <v>0.1226100376135108</v>
      </c>
      <c r="E3921">
        <v>31.836032553997121</v>
      </c>
      <c r="F3921">
        <v>29.242172926607061</v>
      </c>
      <c r="G3921">
        <v>220</v>
      </c>
      <c r="H3921">
        <v>26</v>
      </c>
      <c r="I3921" t="b">
        <v>1</v>
      </c>
      <c r="J3921">
        <v>11084</v>
      </c>
      <c r="K3921">
        <v>8042</v>
      </c>
      <c r="L3921">
        <v>1620</v>
      </c>
      <c r="M3921">
        <v>12422</v>
      </c>
      <c r="N3921">
        <v>33168</v>
      </c>
    </row>
    <row r="3922" spans="1:14" x14ac:dyDescent="0.3">
      <c r="A3922" t="s">
        <v>10241</v>
      </c>
      <c r="B3922">
        <v>1</v>
      </c>
      <c r="C3922">
        <f t="shared" si="61"/>
        <v>0</v>
      </c>
      <c r="D3922">
        <v>0.1226038148746323</v>
      </c>
      <c r="E3922">
        <v>14.732061000471861</v>
      </c>
      <c r="F3922">
        <v>13.531815962367819</v>
      </c>
      <c r="G3922">
        <v>405</v>
      </c>
      <c r="H3922">
        <v>82</v>
      </c>
      <c r="I3922" t="b">
        <v>0</v>
      </c>
      <c r="J3922">
        <v>11083</v>
      </c>
      <c r="K3922">
        <v>11360</v>
      </c>
      <c r="L3922">
        <v>11342</v>
      </c>
      <c r="M3922">
        <v>10233</v>
      </c>
      <c r="N3922">
        <v>44018</v>
      </c>
    </row>
    <row r="3923" spans="1:14" x14ac:dyDescent="0.3">
      <c r="A3923" t="s">
        <v>9552</v>
      </c>
      <c r="B3923">
        <v>0.27628803855097528</v>
      </c>
      <c r="C3923">
        <f t="shared" si="61"/>
        <v>0.55863791676193775</v>
      </c>
      <c r="D3923">
        <v>0.1225594842825949</v>
      </c>
      <c r="E3923">
        <v>11.86899043683453</v>
      </c>
      <c r="F3923">
        <v>10.902339425145991</v>
      </c>
      <c r="G3923">
        <v>605</v>
      </c>
      <c r="H3923">
        <v>99</v>
      </c>
      <c r="I3923" t="b">
        <v>0</v>
      </c>
      <c r="J3923">
        <v>11082</v>
      </c>
      <c r="K3923">
        <v>13231</v>
      </c>
      <c r="L3923">
        <v>13931</v>
      </c>
      <c r="M3923">
        <v>9544</v>
      </c>
      <c r="N3923">
        <v>47788</v>
      </c>
    </row>
    <row r="3924" spans="1:14" x14ac:dyDescent="0.3">
      <c r="A3924" t="s">
        <v>9119</v>
      </c>
      <c r="B3924">
        <v>1</v>
      </c>
      <c r="C3924">
        <f t="shared" si="61"/>
        <v>0</v>
      </c>
      <c r="D3924">
        <v>0.1225580935609752</v>
      </c>
      <c r="E3924">
        <v>10.41657450914542</v>
      </c>
      <c r="F3924">
        <v>9.5682224216360545</v>
      </c>
      <c r="G3924">
        <v>264</v>
      </c>
      <c r="H3924">
        <v>89</v>
      </c>
      <c r="I3924" t="b">
        <v>0</v>
      </c>
      <c r="J3924">
        <v>11081</v>
      </c>
      <c r="K3924">
        <v>9039</v>
      </c>
      <c r="L3924">
        <v>12472</v>
      </c>
      <c r="M3924">
        <v>9110</v>
      </c>
      <c r="N3924">
        <v>41702</v>
      </c>
    </row>
    <row r="3925" spans="1:14" x14ac:dyDescent="0.3">
      <c r="A3925" t="s">
        <v>11586</v>
      </c>
      <c r="B3925">
        <v>1</v>
      </c>
      <c r="C3925">
        <f t="shared" si="61"/>
        <v>0</v>
      </c>
      <c r="D3925">
        <v>0.1225242647848634</v>
      </c>
      <c r="E3925">
        <v>23.050087373741668</v>
      </c>
      <c r="F3925">
        <v>21.173326623436338</v>
      </c>
      <c r="G3925">
        <v>820</v>
      </c>
      <c r="H3925">
        <v>98</v>
      </c>
      <c r="I3925" t="b">
        <v>0</v>
      </c>
      <c r="J3925">
        <v>11080</v>
      </c>
      <c r="K3925">
        <v>14180</v>
      </c>
      <c r="L3925">
        <v>13855</v>
      </c>
      <c r="M3925">
        <v>11578</v>
      </c>
      <c r="N3925">
        <v>50693</v>
      </c>
    </row>
    <row r="3926" spans="1:14" x14ac:dyDescent="0.3">
      <c r="A3926" t="s">
        <v>7979</v>
      </c>
      <c r="B3926">
        <v>0.69827399072394969</v>
      </c>
      <c r="C3926">
        <f t="shared" si="61"/>
        <v>0.15597413423771025</v>
      </c>
      <c r="D3926">
        <v>0.12249620174760779</v>
      </c>
      <c r="E3926">
        <v>7.4654735876197336</v>
      </c>
      <c r="F3926">
        <v>6.8577607912462542</v>
      </c>
      <c r="G3926">
        <v>704</v>
      </c>
      <c r="H3926">
        <v>87</v>
      </c>
      <c r="I3926" t="b">
        <v>0</v>
      </c>
      <c r="J3926">
        <v>11079</v>
      </c>
      <c r="K3926">
        <v>13769</v>
      </c>
      <c r="L3926">
        <v>12243</v>
      </c>
      <c r="M3926">
        <v>7970</v>
      </c>
      <c r="N3926">
        <v>45061</v>
      </c>
    </row>
    <row r="3927" spans="1:14" x14ac:dyDescent="0.3">
      <c r="A3927" t="s">
        <v>10729</v>
      </c>
      <c r="B3927">
        <v>1</v>
      </c>
      <c r="C3927">
        <f t="shared" si="61"/>
        <v>0</v>
      </c>
      <c r="D3927">
        <v>0.1224776941946966</v>
      </c>
      <c r="E3927">
        <v>17.175710728100341</v>
      </c>
      <c r="F3927">
        <v>15.77775679529465</v>
      </c>
      <c r="G3927">
        <v>188</v>
      </c>
      <c r="H3927">
        <v>48</v>
      </c>
      <c r="I3927" t="b">
        <v>0</v>
      </c>
      <c r="J3927">
        <v>11078</v>
      </c>
      <c r="K3927">
        <v>7152</v>
      </c>
      <c r="L3927">
        <v>5365</v>
      </c>
      <c r="M3927">
        <v>10721</v>
      </c>
      <c r="N3927">
        <v>34316</v>
      </c>
    </row>
    <row r="3928" spans="1:14" x14ac:dyDescent="0.3">
      <c r="A3928" t="s">
        <v>12402</v>
      </c>
      <c r="B3928">
        <v>0.8049097162594846</v>
      </c>
      <c r="C3928">
        <f t="shared" si="61"/>
        <v>9.425283010322999E-2</v>
      </c>
      <c r="D3928">
        <v>0.1224670322566046</v>
      </c>
      <c r="E3928">
        <v>31.448226228091158</v>
      </c>
      <c r="F3928">
        <v>28.888826778239672</v>
      </c>
      <c r="G3928">
        <v>323</v>
      </c>
      <c r="H3928">
        <v>95</v>
      </c>
      <c r="I3928" t="b">
        <v>0</v>
      </c>
      <c r="J3928">
        <v>11077</v>
      </c>
      <c r="K3928">
        <v>10181</v>
      </c>
      <c r="L3928">
        <v>13381</v>
      </c>
      <c r="M3928">
        <v>12395</v>
      </c>
      <c r="N3928">
        <v>47034</v>
      </c>
    </row>
    <row r="3929" spans="1:14" x14ac:dyDescent="0.3">
      <c r="A3929" t="s">
        <v>14502</v>
      </c>
      <c r="B3929">
        <v>1</v>
      </c>
      <c r="C3929">
        <f t="shared" si="61"/>
        <v>0</v>
      </c>
      <c r="D3929">
        <v>0.1224448678527179</v>
      </c>
      <c r="E3929">
        <v>171.7839326282737</v>
      </c>
      <c r="F3929">
        <v>157.80580054082139</v>
      </c>
      <c r="G3929">
        <v>97</v>
      </c>
      <c r="H3929">
        <v>28</v>
      </c>
      <c r="I3929" t="b">
        <v>0</v>
      </c>
      <c r="J3929">
        <v>11076</v>
      </c>
      <c r="K3929">
        <v>3674</v>
      </c>
      <c r="L3929">
        <v>1899</v>
      </c>
      <c r="M3929">
        <v>14495</v>
      </c>
      <c r="N3929">
        <v>31144</v>
      </c>
    </row>
    <row r="3930" spans="1:14" x14ac:dyDescent="0.3">
      <c r="A3930" t="s">
        <v>9807</v>
      </c>
      <c r="B3930">
        <v>1</v>
      </c>
      <c r="C3930">
        <f t="shared" si="61"/>
        <v>0</v>
      </c>
      <c r="D3930">
        <v>0.1224352786417616</v>
      </c>
      <c r="E3930">
        <v>12.802855402384861</v>
      </c>
      <c r="F3930">
        <v>11.761159754254111</v>
      </c>
      <c r="G3930">
        <v>291</v>
      </c>
      <c r="H3930">
        <v>70</v>
      </c>
      <c r="I3930" t="b">
        <v>0</v>
      </c>
      <c r="J3930">
        <v>11075</v>
      </c>
      <c r="K3930">
        <v>9622</v>
      </c>
      <c r="L3930">
        <v>9116</v>
      </c>
      <c r="M3930">
        <v>9799</v>
      </c>
      <c r="N3930">
        <v>39612</v>
      </c>
    </row>
    <row r="3931" spans="1:14" x14ac:dyDescent="0.3">
      <c r="A3931" t="s">
        <v>13015</v>
      </c>
      <c r="B3931">
        <v>1</v>
      </c>
      <c r="C3931">
        <f t="shared" si="61"/>
        <v>0</v>
      </c>
      <c r="D3931">
        <v>0.1224118837853741</v>
      </c>
      <c r="E3931">
        <v>42.449032012021021</v>
      </c>
      <c r="F3931">
        <v>38.99582766156206</v>
      </c>
      <c r="G3931">
        <v>244</v>
      </c>
      <c r="H3931">
        <v>89</v>
      </c>
      <c r="I3931" t="b">
        <v>0</v>
      </c>
      <c r="J3931">
        <v>11074</v>
      </c>
      <c r="K3931">
        <v>8616</v>
      </c>
      <c r="L3931">
        <v>12465</v>
      </c>
      <c r="M3931">
        <v>13008</v>
      </c>
      <c r="N3931">
        <v>45163</v>
      </c>
    </row>
    <row r="3932" spans="1:14" x14ac:dyDescent="0.3">
      <c r="A3932" t="s">
        <v>4613</v>
      </c>
      <c r="B3932">
        <v>1</v>
      </c>
      <c r="C3932">
        <f t="shared" si="61"/>
        <v>0</v>
      </c>
      <c r="D3932">
        <v>0.1223690232818799</v>
      </c>
      <c r="E3932">
        <v>2.154196093706342</v>
      </c>
      <c r="F3932">
        <v>1.97901227280322</v>
      </c>
      <c r="G3932">
        <v>275</v>
      </c>
      <c r="H3932">
        <v>65</v>
      </c>
      <c r="I3932" t="b">
        <v>0</v>
      </c>
      <c r="J3932">
        <v>11073</v>
      </c>
      <c r="K3932">
        <v>9280</v>
      </c>
      <c r="L3932">
        <v>8246</v>
      </c>
      <c r="M3932">
        <v>4603</v>
      </c>
      <c r="N3932">
        <v>33202</v>
      </c>
    </row>
    <row r="3933" spans="1:14" x14ac:dyDescent="0.3">
      <c r="A3933" t="s">
        <v>6602</v>
      </c>
      <c r="B3933">
        <v>1</v>
      </c>
      <c r="C3933">
        <f t="shared" si="61"/>
        <v>0</v>
      </c>
      <c r="D3933">
        <v>0.1223475723883963</v>
      </c>
      <c r="E3933">
        <v>4.7996391555062576</v>
      </c>
      <c r="F3933">
        <v>4.4093878235543187</v>
      </c>
      <c r="G3933">
        <v>76</v>
      </c>
      <c r="H3933">
        <v>36</v>
      </c>
      <c r="I3933" t="b">
        <v>0</v>
      </c>
      <c r="J3933">
        <v>11072</v>
      </c>
      <c r="K3933">
        <v>2645</v>
      </c>
      <c r="L3933">
        <v>3228</v>
      </c>
      <c r="M3933">
        <v>6592</v>
      </c>
      <c r="N3933">
        <v>23537</v>
      </c>
    </row>
    <row r="3934" spans="1:14" x14ac:dyDescent="0.3">
      <c r="A3934" t="s">
        <v>6880</v>
      </c>
      <c r="B3934">
        <v>1</v>
      </c>
      <c r="C3934">
        <f t="shared" si="61"/>
        <v>0</v>
      </c>
      <c r="D3934">
        <v>0.12233930945561</v>
      </c>
      <c r="E3934">
        <v>5.3564952230477436</v>
      </c>
      <c r="F3934">
        <v>4.9209949589826358</v>
      </c>
      <c r="G3934">
        <v>756</v>
      </c>
      <c r="H3934">
        <v>50</v>
      </c>
      <c r="I3934" t="b">
        <v>0</v>
      </c>
      <c r="J3934">
        <v>11071</v>
      </c>
      <c r="K3934">
        <v>13971</v>
      </c>
      <c r="L3934">
        <v>5805</v>
      </c>
      <c r="M3934">
        <v>6870</v>
      </c>
      <c r="N3934">
        <v>37717</v>
      </c>
    </row>
    <row r="3935" spans="1:14" x14ac:dyDescent="0.3">
      <c r="A3935" t="s">
        <v>8527</v>
      </c>
      <c r="B3935">
        <v>1</v>
      </c>
      <c r="C3935">
        <f t="shared" si="61"/>
        <v>0</v>
      </c>
      <c r="D3935">
        <v>0.1223356550713771</v>
      </c>
      <c r="E3935">
        <v>8.7486626748666882</v>
      </c>
      <c r="F3935">
        <v>8.0373886618829111</v>
      </c>
      <c r="G3935">
        <v>137</v>
      </c>
      <c r="H3935">
        <v>44</v>
      </c>
      <c r="I3935" t="b">
        <v>0</v>
      </c>
      <c r="J3935">
        <v>11070</v>
      </c>
      <c r="K3935">
        <v>5404</v>
      </c>
      <c r="L3935">
        <v>4670</v>
      </c>
      <c r="M3935">
        <v>8518</v>
      </c>
      <c r="N3935">
        <v>29662</v>
      </c>
    </row>
    <row r="3936" spans="1:14" x14ac:dyDescent="0.3">
      <c r="A3936" t="s">
        <v>12777</v>
      </c>
      <c r="B3936">
        <v>1</v>
      </c>
      <c r="C3936">
        <f t="shared" si="61"/>
        <v>0</v>
      </c>
      <c r="D3936">
        <v>0.1223133562944765</v>
      </c>
      <c r="E3936">
        <v>37.539914086024879</v>
      </c>
      <c r="F3936">
        <v>34.488418930087718</v>
      </c>
      <c r="G3936">
        <v>226</v>
      </c>
      <c r="H3936">
        <v>68</v>
      </c>
      <c r="I3936" t="b">
        <v>0</v>
      </c>
      <c r="J3936">
        <v>11069</v>
      </c>
      <c r="K3936">
        <v>8193</v>
      </c>
      <c r="L3936">
        <v>8734</v>
      </c>
      <c r="M3936">
        <v>12770</v>
      </c>
      <c r="N3936">
        <v>40766</v>
      </c>
    </row>
    <row r="3937" spans="1:14" x14ac:dyDescent="0.3">
      <c r="A3937" t="s">
        <v>14208</v>
      </c>
      <c r="B3937">
        <v>1</v>
      </c>
      <c r="C3937">
        <f t="shared" si="61"/>
        <v>0</v>
      </c>
      <c r="D3937">
        <v>0.1223126587359039</v>
      </c>
      <c r="E3937">
        <v>106.2448050621198</v>
      </c>
      <c r="F3937">
        <v>97.60856429823184</v>
      </c>
      <c r="G3937">
        <v>129</v>
      </c>
      <c r="H3937">
        <v>61</v>
      </c>
      <c r="I3937" t="b">
        <v>0</v>
      </c>
      <c r="J3937">
        <v>11068</v>
      </c>
      <c r="K3937">
        <v>5072</v>
      </c>
      <c r="L3937">
        <v>7506</v>
      </c>
      <c r="M3937">
        <v>14201</v>
      </c>
      <c r="N3937">
        <v>37847</v>
      </c>
    </row>
    <row r="3938" spans="1:14" x14ac:dyDescent="0.3">
      <c r="A3938" t="s">
        <v>8865</v>
      </c>
      <c r="B3938">
        <v>1</v>
      </c>
      <c r="C3938">
        <f t="shared" si="61"/>
        <v>0</v>
      </c>
      <c r="D3938">
        <v>0.1222884994417511</v>
      </c>
      <c r="E3938">
        <v>9.6756307308044072</v>
      </c>
      <c r="F3938">
        <v>8.8892839435762845</v>
      </c>
      <c r="G3938">
        <v>376</v>
      </c>
      <c r="H3938">
        <v>75</v>
      </c>
      <c r="I3938" t="b">
        <v>0</v>
      </c>
      <c r="J3938">
        <v>11067</v>
      </c>
      <c r="K3938">
        <v>10979</v>
      </c>
      <c r="L3938">
        <v>10045</v>
      </c>
      <c r="M3938">
        <v>8856</v>
      </c>
      <c r="N3938">
        <v>40947</v>
      </c>
    </row>
    <row r="3939" spans="1:14" x14ac:dyDescent="0.3">
      <c r="A3939" t="s">
        <v>11880</v>
      </c>
      <c r="B3939">
        <v>1</v>
      </c>
      <c r="C3939">
        <f t="shared" si="61"/>
        <v>0</v>
      </c>
      <c r="D3939">
        <v>0.12226004795393999</v>
      </c>
      <c r="E3939">
        <v>25.405323478071619</v>
      </c>
      <c r="F3939">
        <v>23.341071410471891</v>
      </c>
      <c r="G3939">
        <v>437</v>
      </c>
      <c r="H3939">
        <v>63</v>
      </c>
      <c r="I3939" t="b">
        <v>0</v>
      </c>
      <c r="J3939">
        <v>11066</v>
      </c>
      <c r="K3939">
        <v>11755</v>
      </c>
      <c r="L3939">
        <v>7943</v>
      </c>
      <c r="M3939">
        <v>11872</v>
      </c>
      <c r="N3939">
        <v>42636</v>
      </c>
    </row>
    <row r="3940" spans="1:14" x14ac:dyDescent="0.3">
      <c r="A3940" t="s">
        <v>12217</v>
      </c>
      <c r="B3940">
        <v>1</v>
      </c>
      <c r="C3940">
        <f t="shared" si="61"/>
        <v>0</v>
      </c>
      <c r="D3940">
        <v>0.12225299082366679</v>
      </c>
      <c r="E3940">
        <v>28.821516295373449</v>
      </c>
      <c r="F3940">
        <v>26.47981874032034</v>
      </c>
      <c r="G3940">
        <v>149</v>
      </c>
      <c r="H3940">
        <v>65</v>
      </c>
      <c r="I3940" t="b">
        <v>0</v>
      </c>
      <c r="J3940">
        <v>11065</v>
      </c>
      <c r="K3940">
        <v>5860</v>
      </c>
      <c r="L3940">
        <v>8184</v>
      </c>
      <c r="M3940">
        <v>12210</v>
      </c>
      <c r="N3940">
        <v>37319</v>
      </c>
    </row>
    <row r="3941" spans="1:14" x14ac:dyDescent="0.3">
      <c r="A3941" t="s">
        <v>4022</v>
      </c>
      <c r="B3941">
        <v>1</v>
      </c>
      <c r="C3941">
        <f t="shared" si="61"/>
        <v>0</v>
      </c>
      <c r="D3941">
        <v>0.1222025237889028</v>
      </c>
      <c r="E3941">
        <v>1.636091382865321</v>
      </c>
      <c r="F3941">
        <v>1.5032144160262251</v>
      </c>
      <c r="G3941">
        <v>40</v>
      </c>
      <c r="H3941">
        <v>18</v>
      </c>
      <c r="I3941" t="b">
        <v>0</v>
      </c>
      <c r="J3941">
        <v>11064</v>
      </c>
      <c r="K3941">
        <v>881</v>
      </c>
      <c r="L3941">
        <v>450</v>
      </c>
      <c r="M3941">
        <v>4011</v>
      </c>
      <c r="N3941">
        <v>16406</v>
      </c>
    </row>
    <row r="3942" spans="1:14" x14ac:dyDescent="0.3">
      <c r="A3942" t="s">
        <v>6104</v>
      </c>
      <c r="B3942">
        <v>1</v>
      </c>
      <c r="C3942">
        <f t="shared" si="61"/>
        <v>0</v>
      </c>
      <c r="D3942">
        <v>0.1222015838176384</v>
      </c>
      <c r="E3942">
        <v>4.0595717831232294</v>
      </c>
      <c r="F3942">
        <v>3.7298716117865709</v>
      </c>
      <c r="G3942">
        <v>556</v>
      </c>
      <c r="H3942">
        <v>90</v>
      </c>
      <c r="I3942" t="b">
        <v>1</v>
      </c>
      <c r="J3942">
        <v>11063</v>
      </c>
      <c r="K3942">
        <v>12903</v>
      </c>
      <c r="L3942">
        <v>12708</v>
      </c>
      <c r="M3942">
        <v>6094</v>
      </c>
      <c r="N3942">
        <v>42768</v>
      </c>
    </row>
    <row r="3943" spans="1:14" x14ac:dyDescent="0.3">
      <c r="A3943" t="s">
        <v>13004</v>
      </c>
      <c r="B3943">
        <v>1</v>
      </c>
      <c r="C3943">
        <f t="shared" si="61"/>
        <v>0</v>
      </c>
      <c r="D3943">
        <v>0.1221847167035604</v>
      </c>
      <c r="E3943">
        <v>42.17380326208589</v>
      </c>
      <c r="F3943">
        <v>38.749089572121761</v>
      </c>
      <c r="G3943">
        <v>421</v>
      </c>
      <c r="H3943">
        <v>102</v>
      </c>
      <c r="I3943" t="b">
        <v>0</v>
      </c>
      <c r="J3943">
        <v>11062</v>
      </c>
      <c r="K3943">
        <v>11567</v>
      </c>
      <c r="L3943">
        <v>14186</v>
      </c>
      <c r="M3943">
        <v>12997</v>
      </c>
      <c r="N3943">
        <v>49812</v>
      </c>
    </row>
    <row r="3944" spans="1:14" x14ac:dyDescent="0.3">
      <c r="A3944" t="s">
        <v>14006</v>
      </c>
      <c r="B3944">
        <v>1</v>
      </c>
      <c r="C3944">
        <f t="shared" si="61"/>
        <v>0</v>
      </c>
      <c r="D3944">
        <v>0.12215342828831879</v>
      </c>
      <c r="E3944">
        <v>85.405236349732391</v>
      </c>
      <c r="F3944">
        <v>78.471626223816585</v>
      </c>
      <c r="G3944">
        <v>73</v>
      </c>
      <c r="H3944">
        <v>26</v>
      </c>
      <c r="I3944" t="b">
        <v>0</v>
      </c>
      <c r="J3944">
        <v>11061</v>
      </c>
      <c r="K3944">
        <v>2500</v>
      </c>
      <c r="L3944">
        <v>1551</v>
      </c>
      <c r="M3944">
        <v>13999</v>
      </c>
      <c r="N3944">
        <v>29111</v>
      </c>
    </row>
    <row r="3945" spans="1:14" x14ac:dyDescent="0.3">
      <c r="A3945" t="s">
        <v>426</v>
      </c>
      <c r="B3945">
        <v>1</v>
      </c>
      <c r="C3945">
        <f t="shared" si="61"/>
        <v>0</v>
      </c>
      <c r="D3945">
        <v>0.1221070695603364</v>
      </c>
      <c r="E3945">
        <v>0.1319904560444945</v>
      </c>
      <c r="F3945">
        <v>0.1212787295250298</v>
      </c>
      <c r="G3945">
        <v>237</v>
      </c>
      <c r="H3945">
        <v>46</v>
      </c>
      <c r="I3945" t="b">
        <v>0</v>
      </c>
      <c r="J3945">
        <v>11060</v>
      </c>
      <c r="K3945">
        <v>8475</v>
      </c>
      <c r="L3945">
        <v>5041</v>
      </c>
      <c r="M3945">
        <v>414</v>
      </c>
      <c r="N3945">
        <v>24990</v>
      </c>
    </row>
    <row r="3946" spans="1:14" x14ac:dyDescent="0.3">
      <c r="A3946" t="s">
        <v>9165</v>
      </c>
      <c r="B3946">
        <v>1</v>
      </c>
      <c r="C3946">
        <f t="shared" si="61"/>
        <v>0</v>
      </c>
      <c r="D3946">
        <v>0.1220833647261277</v>
      </c>
      <c r="E3946">
        <v>10.562301051951369</v>
      </c>
      <c r="F3946">
        <v>9.7052736898428993</v>
      </c>
      <c r="G3946">
        <v>694</v>
      </c>
      <c r="H3946">
        <v>113</v>
      </c>
      <c r="I3946" t="b">
        <v>0</v>
      </c>
      <c r="J3946">
        <v>11059</v>
      </c>
      <c r="K3946">
        <v>13720</v>
      </c>
      <c r="L3946">
        <v>14769</v>
      </c>
      <c r="M3946">
        <v>9156</v>
      </c>
      <c r="N3946">
        <v>48704</v>
      </c>
    </row>
    <row r="3947" spans="1:14" x14ac:dyDescent="0.3">
      <c r="A3947" t="s">
        <v>4549</v>
      </c>
      <c r="B3947">
        <v>1</v>
      </c>
      <c r="C3947">
        <f t="shared" si="61"/>
        <v>0</v>
      </c>
      <c r="D3947">
        <v>0.1220447357515491</v>
      </c>
      <c r="E3947">
        <v>2.0911008876784809</v>
      </c>
      <c r="F3947">
        <v>1.9214799632837589</v>
      </c>
      <c r="G3947">
        <v>476</v>
      </c>
      <c r="H3947">
        <v>80</v>
      </c>
      <c r="I3947" t="b">
        <v>0</v>
      </c>
      <c r="J3947">
        <v>11058</v>
      </c>
      <c r="K3947">
        <v>12188</v>
      </c>
      <c r="L3947">
        <v>10998</v>
      </c>
      <c r="M3947">
        <v>4539</v>
      </c>
      <c r="N3947">
        <v>38783</v>
      </c>
    </row>
    <row r="3948" spans="1:14" x14ac:dyDescent="0.3">
      <c r="A3948" t="s">
        <v>4416</v>
      </c>
      <c r="B3948">
        <v>0.2482151488869779</v>
      </c>
      <c r="C3948">
        <f t="shared" si="61"/>
        <v>0.6051717164825241</v>
      </c>
      <c r="D3948">
        <v>0.12203517633675991</v>
      </c>
      <c r="E3948">
        <v>1.974993860476647</v>
      </c>
      <c r="F3948">
        <v>1.814803053429342</v>
      </c>
      <c r="G3948">
        <v>343</v>
      </c>
      <c r="H3948">
        <v>65</v>
      </c>
      <c r="I3948" t="b">
        <v>0</v>
      </c>
      <c r="J3948">
        <v>11057</v>
      </c>
      <c r="K3948">
        <v>10499</v>
      </c>
      <c r="L3948">
        <v>8270</v>
      </c>
      <c r="M3948">
        <v>4406</v>
      </c>
      <c r="N3948">
        <v>34232</v>
      </c>
    </row>
    <row r="3949" spans="1:14" x14ac:dyDescent="0.3">
      <c r="A3949" t="s">
        <v>2994</v>
      </c>
      <c r="B3949">
        <v>1</v>
      </c>
      <c r="C3949">
        <f t="shared" si="61"/>
        <v>0</v>
      </c>
      <c r="D3949">
        <v>0.1220012635362375</v>
      </c>
      <c r="E3949">
        <v>0.93863559030173394</v>
      </c>
      <c r="F3949">
        <v>0.86252358140744201</v>
      </c>
      <c r="G3949">
        <v>331</v>
      </c>
      <c r="H3949">
        <v>61</v>
      </c>
      <c r="I3949" t="b">
        <v>0</v>
      </c>
      <c r="J3949">
        <v>11056</v>
      </c>
      <c r="K3949">
        <v>10311</v>
      </c>
      <c r="L3949">
        <v>7601</v>
      </c>
      <c r="M3949">
        <v>2983</v>
      </c>
      <c r="N3949">
        <v>31951</v>
      </c>
    </row>
    <row r="3950" spans="1:14" x14ac:dyDescent="0.3">
      <c r="A3950" t="s">
        <v>4997</v>
      </c>
      <c r="B3950">
        <v>5.0237038388605729E-2</v>
      </c>
      <c r="C3950">
        <f t="shared" si="61"/>
        <v>1.2989759713687539</v>
      </c>
      <c r="D3950">
        <v>0.1219750137644387</v>
      </c>
      <c r="E3950">
        <v>2.6171049901742358</v>
      </c>
      <c r="F3950">
        <v>2.4049331438984982</v>
      </c>
      <c r="G3950">
        <v>367</v>
      </c>
      <c r="H3950">
        <v>96</v>
      </c>
      <c r="I3950" t="b">
        <v>0</v>
      </c>
      <c r="J3950">
        <v>11055</v>
      </c>
      <c r="K3950">
        <v>10840</v>
      </c>
      <c r="L3950">
        <v>13539</v>
      </c>
      <c r="M3950">
        <v>4987</v>
      </c>
      <c r="N3950">
        <v>40421</v>
      </c>
    </row>
    <row r="3951" spans="1:14" x14ac:dyDescent="0.3">
      <c r="A3951" t="s">
        <v>14997</v>
      </c>
      <c r="B3951">
        <v>1</v>
      </c>
      <c r="C3951">
        <f t="shared" si="61"/>
        <v>0</v>
      </c>
      <c r="D3951">
        <v>0.1219700278163556</v>
      </c>
      <c r="E3951">
        <v>3771.7386564245112</v>
      </c>
      <c r="F3951">
        <v>3465.9712497756759</v>
      </c>
      <c r="G3951">
        <v>104</v>
      </c>
      <c r="H3951">
        <v>77</v>
      </c>
      <c r="I3951" t="b">
        <v>0</v>
      </c>
      <c r="J3951">
        <v>11054</v>
      </c>
      <c r="K3951">
        <v>3976</v>
      </c>
      <c r="L3951">
        <v>10283</v>
      </c>
      <c r="M3951">
        <v>14990</v>
      </c>
      <c r="N3951">
        <v>40303</v>
      </c>
    </row>
    <row r="3952" spans="1:14" x14ac:dyDescent="0.3">
      <c r="A3952" t="s">
        <v>3403</v>
      </c>
      <c r="B3952">
        <v>1</v>
      </c>
      <c r="C3952">
        <f t="shared" si="61"/>
        <v>0</v>
      </c>
      <c r="D3952">
        <v>0.1219612460771569</v>
      </c>
      <c r="E3952">
        <v>1.173350831435815</v>
      </c>
      <c r="F3952">
        <v>1.0782361592237619</v>
      </c>
      <c r="G3952">
        <v>91</v>
      </c>
      <c r="H3952">
        <v>80</v>
      </c>
      <c r="I3952" t="b">
        <v>0</v>
      </c>
      <c r="J3952">
        <v>11053</v>
      </c>
      <c r="K3952">
        <v>3360</v>
      </c>
      <c r="L3952">
        <v>10853</v>
      </c>
      <c r="M3952">
        <v>3392</v>
      </c>
      <c r="N3952">
        <v>28658</v>
      </c>
    </row>
    <row r="3953" spans="1:14" x14ac:dyDescent="0.3">
      <c r="A3953" t="s">
        <v>8556</v>
      </c>
      <c r="B3953">
        <v>0.74189505115193621</v>
      </c>
      <c r="C3953">
        <f t="shared" si="61"/>
        <v>0.12965752589245211</v>
      </c>
      <c r="D3953">
        <v>0.12195819692796341</v>
      </c>
      <c r="E3953">
        <v>8.8090229618262441</v>
      </c>
      <c r="F3953">
        <v>8.0949592440477041</v>
      </c>
      <c r="G3953">
        <v>521</v>
      </c>
      <c r="H3953">
        <v>90</v>
      </c>
      <c r="I3953" t="b">
        <v>0</v>
      </c>
      <c r="J3953">
        <v>11052</v>
      </c>
      <c r="K3953">
        <v>12595</v>
      </c>
      <c r="L3953">
        <v>12698</v>
      </c>
      <c r="M3953">
        <v>8547</v>
      </c>
      <c r="N3953">
        <v>44892</v>
      </c>
    </row>
    <row r="3954" spans="1:14" x14ac:dyDescent="0.3">
      <c r="A3954" t="s">
        <v>10127</v>
      </c>
      <c r="B3954">
        <v>1</v>
      </c>
      <c r="C3954">
        <f t="shared" si="61"/>
        <v>0</v>
      </c>
      <c r="D3954">
        <v>0.1219374997649362</v>
      </c>
      <c r="E3954">
        <v>14.113966662864369</v>
      </c>
      <c r="F3954">
        <v>12.970067678807521</v>
      </c>
      <c r="G3954">
        <v>122</v>
      </c>
      <c r="H3954">
        <v>44</v>
      </c>
      <c r="I3954" t="b">
        <v>0</v>
      </c>
      <c r="J3954">
        <v>11051</v>
      </c>
      <c r="K3954">
        <v>4796</v>
      </c>
      <c r="L3954">
        <v>4651</v>
      </c>
      <c r="M3954">
        <v>10119</v>
      </c>
      <c r="N3954">
        <v>30617</v>
      </c>
    </row>
    <row r="3955" spans="1:14" x14ac:dyDescent="0.3">
      <c r="A3955" t="s">
        <v>1820</v>
      </c>
      <c r="B3955">
        <v>1</v>
      </c>
      <c r="C3955">
        <f t="shared" si="61"/>
        <v>0</v>
      </c>
      <c r="D3955">
        <v>0.1219302062462851</v>
      </c>
      <c r="E3955">
        <v>0.45216945614158538</v>
      </c>
      <c r="F3955">
        <v>0.41552444024660928</v>
      </c>
      <c r="G3955">
        <v>552</v>
      </c>
      <c r="H3955">
        <v>31</v>
      </c>
      <c r="I3955" t="b">
        <v>0</v>
      </c>
      <c r="J3955">
        <v>11050</v>
      </c>
      <c r="K3955">
        <v>12863</v>
      </c>
      <c r="L3955">
        <v>2471</v>
      </c>
      <c r="M3955">
        <v>1808</v>
      </c>
      <c r="N3955">
        <v>28192</v>
      </c>
    </row>
    <row r="3956" spans="1:14" x14ac:dyDescent="0.3">
      <c r="A3956" t="s">
        <v>4386</v>
      </c>
      <c r="B3956">
        <v>0.96823808378849907</v>
      </c>
      <c r="C3956">
        <f t="shared" si="61"/>
        <v>1.4017839218456406E-2</v>
      </c>
      <c r="D3956">
        <v>0.12192844093365619</v>
      </c>
      <c r="E3956">
        <v>1.9507660645096621</v>
      </c>
      <c r="F3956">
        <v>1.792672985436621</v>
      </c>
      <c r="G3956">
        <v>360</v>
      </c>
      <c r="H3956">
        <v>91</v>
      </c>
      <c r="I3956" t="b">
        <v>0</v>
      </c>
      <c r="J3956">
        <v>11049</v>
      </c>
      <c r="K3956">
        <v>10731</v>
      </c>
      <c r="L3956">
        <v>12806</v>
      </c>
      <c r="M3956">
        <v>4376</v>
      </c>
      <c r="N3956">
        <v>38962</v>
      </c>
    </row>
    <row r="3957" spans="1:14" x14ac:dyDescent="0.3">
      <c r="A3957" t="s">
        <v>6808</v>
      </c>
      <c r="B3957">
        <v>1</v>
      </c>
      <c r="C3957">
        <f t="shared" si="61"/>
        <v>0</v>
      </c>
      <c r="D3957">
        <v>0.1219267585463709</v>
      </c>
      <c r="E3957">
        <v>5.1984657994568417</v>
      </c>
      <c r="F3957">
        <v>4.7771797148842454</v>
      </c>
      <c r="G3957">
        <v>411</v>
      </c>
      <c r="H3957">
        <v>78</v>
      </c>
      <c r="I3957" t="b">
        <v>0</v>
      </c>
      <c r="J3957">
        <v>11048</v>
      </c>
      <c r="K3957">
        <v>11427</v>
      </c>
      <c r="L3957">
        <v>10593</v>
      </c>
      <c r="M3957">
        <v>6798</v>
      </c>
      <c r="N3957">
        <v>39866</v>
      </c>
    </row>
    <row r="3958" spans="1:14" x14ac:dyDescent="0.3">
      <c r="A3958" t="s">
        <v>11707</v>
      </c>
      <c r="B3958">
        <v>0.99437425639324561</v>
      </c>
      <c r="C3958">
        <f t="shared" si="61"/>
        <v>2.4501277806125341E-3</v>
      </c>
      <c r="D3958">
        <v>0.1218775134159142</v>
      </c>
      <c r="E3958">
        <v>24.093635003369648</v>
      </c>
      <c r="F3958">
        <v>22.141831403368649</v>
      </c>
      <c r="G3958">
        <v>162</v>
      </c>
      <c r="H3958">
        <v>48</v>
      </c>
      <c r="I3958" t="b">
        <v>0</v>
      </c>
      <c r="J3958">
        <v>11047</v>
      </c>
      <c r="K3958">
        <v>6289</v>
      </c>
      <c r="L3958">
        <v>5342</v>
      </c>
      <c r="M3958">
        <v>11699</v>
      </c>
      <c r="N3958">
        <v>34377</v>
      </c>
    </row>
    <row r="3959" spans="1:14" x14ac:dyDescent="0.3">
      <c r="A3959" t="s">
        <v>13306</v>
      </c>
      <c r="B3959">
        <v>1</v>
      </c>
      <c r="C3959">
        <f t="shared" si="61"/>
        <v>0</v>
      </c>
      <c r="D3959">
        <v>0.1218743333979667</v>
      </c>
      <c r="E3959">
        <v>49.655335422478522</v>
      </c>
      <c r="F3959">
        <v>45.632902154595143</v>
      </c>
      <c r="G3959">
        <v>138</v>
      </c>
      <c r="H3959">
        <v>74</v>
      </c>
      <c r="I3959" t="b">
        <v>0</v>
      </c>
      <c r="J3959">
        <v>11046</v>
      </c>
      <c r="K3959">
        <v>5436</v>
      </c>
      <c r="L3959">
        <v>9757</v>
      </c>
      <c r="M3959">
        <v>13299</v>
      </c>
      <c r="N3959">
        <v>39538</v>
      </c>
    </row>
    <row r="3960" spans="1:14" x14ac:dyDescent="0.3">
      <c r="A3960" t="s">
        <v>10683</v>
      </c>
      <c r="B3960">
        <v>1</v>
      </c>
      <c r="C3960">
        <f t="shared" si="61"/>
        <v>0</v>
      </c>
      <c r="D3960">
        <v>0.1218612795381618</v>
      </c>
      <c r="E3960">
        <v>16.88882870652148</v>
      </c>
      <c r="F3960">
        <v>15.520854601097049</v>
      </c>
      <c r="G3960">
        <v>315</v>
      </c>
      <c r="H3960">
        <v>70</v>
      </c>
      <c r="I3960" t="b">
        <v>0</v>
      </c>
      <c r="J3960">
        <v>11045</v>
      </c>
      <c r="K3960">
        <v>10035</v>
      </c>
      <c r="L3960">
        <v>9125</v>
      </c>
      <c r="M3960">
        <v>10675</v>
      </c>
      <c r="N3960">
        <v>40880</v>
      </c>
    </row>
    <row r="3961" spans="1:14" x14ac:dyDescent="0.3">
      <c r="A3961" t="s">
        <v>5348</v>
      </c>
      <c r="B3961">
        <v>1</v>
      </c>
      <c r="C3961">
        <f t="shared" si="61"/>
        <v>0</v>
      </c>
      <c r="D3961">
        <v>0.12182791396079901</v>
      </c>
      <c r="E3961">
        <v>3.0394973479692968</v>
      </c>
      <c r="F3961">
        <v>2.793366447889913</v>
      </c>
      <c r="G3961">
        <v>196</v>
      </c>
      <c r="H3961">
        <v>59</v>
      </c>
      <c r="I3961" t="b">
        <v>0</v>
      </c>
      <c r="J3961">
        <v>11044</v>
      </c>
      <c r="K3961">
        <v>7405</v>
      </c>
      <c r="L3961">
        <v>7211</v>
      </c>
      <c r="M3961">
        <v>5338</v>
      </c>
      <c r="N3961">
        <v>30998</v>
      </c>
    </row>
    <row r="3962" spans="1:14" x14ac:dyDescent="0.3">
      <c r="A3962" t="s">
        <v>9824</v>
      </c>
      <c r="B3962">
        <v>1</v>
      </c>
      <c r="C3962">
        <f t="shared" si="61"/>
        <v>0</v>
      </c>
      <c r="D3962">
        <v>0.121814905789938</v>
      </c>
      <c r="E3962">
        <v>12.872532999506531</v>
      </c>
      <c r="F3962">
        <v>11.830254111275311</v>
      </c>
      <c r="G3962">
        <v>421</v>
      </c>
      <c r="H3962">
        <v>65</v>
      </c>
      <c r="I3962" t="b">
        <v>0</v>
      </c>
      <c r="J3962">
        <v>11043</v>
      </c>
      <c r="K3962">
        <v>11566</v>
      </c>
      <c r="L3962">
        <v>8286</v>
      </c>
      <c r="M3962">
        <v>9816</v>
      </c>
      <c r="N3962">
        <v>40711</v>
      </c>
    </row>
    <row r="3963" spans="1:14" x14ac:dyDescent="0.3">
      <c r="A3963" t="s">
        <v>14173</v>
      </c>
      <c r="B3963">
        <v>1</v>
      </c>
      <c r="C3963">
        <f t="shared" si="61"/>
        <v>0</v>
      </c>
      <c r="D3963">
        <v>0.1216555975415001</v>
      </c>
      <c r="E3963">
        <v>102.47230544788989</v>
      </c>
      <c r="F3963">
        <v>94.185603129580414</v>
      </c>
      <c r="G3963">
        <v>68</v>
      </c>
      <c r="H3963">
        <v>44</v>
      </c>
      <c r="I3963" t="b">
        <v>0</v>
      </c>
      <c r="J3963">
        <v>11042</v>
      </c>
      <c r="K3963">
        <v>2252</v>
      </c>
      <c r="L3963">
        <v>4591</v>
      </c>
      <c r="M3963">
        <v>14166</v>
      </c>
      <c r="N3963">
        <v>32051</v>
      </c>
    </row>
    <row r="3964" spans="1:14" x14ac:dyDescent="0.3">
      <c r="A3964" t="s">
        <v>9302</v>
      </c>
      <c r="B3964">
        <v>1</v>
      </c>
      <c r="C3964">
        <f t="shared" si="61"/>
        <v>0</v>
      </c>
      <c r="D3964">
        <v>0.1216524832116786</v>
      </c>
      <c r="E3964">
        <v>11.029647796368261</v>
      </c>
      <c r="F3964">
        <v>10.137727144804179</v>
      </c>
      <c r="G3964">
        <v>221</v>
      </c>
      <c r="H3964">
        <v>96</v>
      </c>
      <c r="I3964" t="b">
        <v>0</v>
      </c>
      <c r="J3964">
        <v>11041</v>
      </c>
      <c r="K3964">
        <v>8065</v>
      </c>
      <c r="L3964">
        <v>13518</v>
      </c>
      <c r="M3964">
        <v>9294</v>
      </c>
      <c r="N3964">
        <v>41918</v>
      </c>
    </row>
    <row r="3965" spans="1:14" x14ac:dyDescent="0.3">
      <c r="A3965" t="s">
        <v>3278</v>
      </c>
      <c r="B3965">
        <v>1</v>
      </c>
      <c r="C3965">
        <f t="shared" si="61"/>
        <v>0</v>
      </c>
      <c r="D3965">
        <v>0.12162538351237211</v>
      </c>
      <c r="E3965">
        <v>1.0945999466436629</v>
      </c>
      <c r="F3965">
        <v>1.0061032084586541</v>
      </c>
      <c r="G3965">
        <v>75</v>
      </c>
      <c r="H3965">
        <v>39</v>
      </c>
      <c r="I3965" t="b">
        <v>0</v>
      </c>
      <c r="J3965">
        <v>11040</v>
      </c>
      <c r="K3965">
        <v>2603</v>
      </c>
      <c r="L3965">
        <v>3747</v>
      </c>
      <c r="M3965">
        <v>3267</v>
      </c>
      <c r="N3965">
        <v>20657</v>
      </c>
    </row>
    <row r="3966" spans="1:14" x14ac:dyDescent="0.3">
      <c r="A3966" t="s">
        <v>5070</v>
      </c>
      <c r="B3966">
        <v>1</v>
      </c>
      <c r="C3966">
        <f t="shared" si="61"/>
        <v>0</v>
      </c>
      <c r="D3966">
        <v>0.12161796554602081</v>
      </c>
      <c r="E3966">
        <v>2.6944128365719839</v>
      </c>
      <c r="F3966">
        <v>2.4765863973097648</v>
      </c>
      <c r="G3966">
        <v>592</v>
      </c>
      <c r="H3966">
        <v>75</v>
      </c>
      <c r="I3966" t="b">
        <v>0</v>
      </c>
      <c r="J3966">
        <v>11039</v>
      </c>
      <c r="K3966">
        <v>13147</v>
      </c>
      <c r="L3966">
        <v>10091</v>
      </c>
      <c r="M3966">
        <v>5060</v>
      </c>
      <c r="N3966">
        <v>39337</v>
      </c>
    </row>
    <row r="3967" spans="1:14" x14ac:dyDescent="0.3">
      <c r="A3967" t="s">
        <v>4148</v>
      </c>
      <c r="B3967">
        <v>1</v>
      </c>
      <c r="C3967">
        <f t="shared" si="61"/>
        <v>0</v>
      </c>
      <c r="D3967">
        <v>0.1216119603705256</v>
      </c>
      <c r="E3967">
        <v>1.7519273463774521</v>
      </c>
      <c r="F3967">
        <v>1.6103016718089911</v>
      </c>
      <c r="G3967">
        <v>598</v>
      </c>
      <c r="H3967">
        <v>49</v>
      </c>
      <c r="I3967" t="b">
        <v>1</v>
      </c>
      <c r="J3967">
        <v>11038</v>
      </c>
      <c r="K3967">
        <v>13185</v>
      </c>
      <c r="L3967">
        <v>5614</v>
      </c>
      <c r="M3967">
        <v>4138</v>
      </c>
      <c r="N3967">
        <v>33975</v>
      </c>
    </row>
    <row r="3968" spans="1:14" x14ac:dyDescent="0.3">
      <c r="A3968" t="s">
        <v>12640</v>
      </c>
      <c r="B3968">
        <v>1</v>
      </c>
      <c r="C3968">
        <f t="shared" si="61"/>
        <v>0</v>
      </c>
      <c r="D3968">
        <v>0.1216100332847615</v>
      </c>
      <c r="E3968">
        <v>35.249539181449578</v>
      </c>
      <c r="F3968">
        <v>32.400012370605253</v>
      </c>
      <c r="G3968">
        <v>229</v>
      </c>
      <c r="H3968">
        <v>66</v>
      </c>
      <c r="I3968" t="b">
        <v>0</v>
      </c>
      <c r="J3968">
        <v>11037</v>
      </c>
      <c r="K3968">
        <v>8263</v>
      </c>
      <c r="L3968">
        <v>8383</v>
      </c>
      <c r="M3968">
        <v>12633</v>
      </c>
      <c r="N3968">
        <v>40316</v>
      </c>
    </row>
    <row r="3969" spans="1:14" x14ac:dyDescent="0.3">
      <c r="A3969" t="s">
        <v>3475</v>
      </c>
      <c r="B3969">
        <v>1</v>
      </c>
      <c r="C3969">
        <f t="shared" si="61"/>
        <v>0</v>
      </c>
      <c r="D3969">
        <v>0.1215928181331544</v>
      </c>
      <c r="E3969">
        <v>1.2202814807404401</v>
      </c>
      <c r="F3969">
        <v>1.121648900232628</v>
      </c>
      <c r="G3969">
        <v>119</v>
      </c>
      <c r="H3969">
        <v>49</v>
      </c>
      <c r="I3969" t="b">
        <v>0</v>
      </c>
      <c r="J3969">
        <v>11036</v>
      </c>
      <c r="K3969">
        <v>4682</v>
      </c>
      <c r="L3969">
        <v>5480</v>
      </c>
      <c r="M3969">
        <v>3464</v>
      </c>
      <c r="N3969">
        <v>24662</v>
      </c>
    </row>
    <row r="3970" spans="1:14" x14ac:dyDescent="0.3">
      <c r="A3970" t="s">
        <v>13497</v>
      </c>
      <c r="B3970">
        <v>1</v>
      </c>
      <c r="C3970">
        <f t="shared" ref="C3970:C4033" si="62">-LOG10(B3970)</f>
        <v>0</v>
      </c>
      <c r="D3970">
        <v>0.1215911439080461</v>
      </c>
      <c r="E3970">
        <v>56.581730881402869</v>
      </c>
      <c r="F3970">
        <v>52.008418441186947</v>
      </c>
      <c r="G3970">
        <v>44</v>
      </c>
      <c r="H3970">
        <v>24</v>
      </c>
      <c r="I3970" t="b">
        <v>0</v>
      </c>
      <c r="J3970">
        <v>11035</v>
      </c>
      <c r="K3970">
        <v>1060</v>
      </c>
      <c r="L3970">
        <v>1198</v>
      </c>
      <c r="M3970">
        <v>13490</v>
      </c>
      <c r="N3970">
        <v>26783</v>
      </c>
    </row>
    <row r="3971" spans="1:14" x14ac:dyDescent="0.3">
      <c r="A3971" t="s">
        <v>8045</v>
      </c>
      <c r="B3971">
        <v>1</v>
      </c>
      <c r="C3971">
        <f t="shared" si="62"/>
        <v>0</v>
      </c>
      <c r="D3971">
        <v>0.1215610643529096</v>
      </c>
      <c r="E3971">
        <v>7.6028849244104437</v>
      </c>
      <c r="F3971">
        <v>6.988514819943874</v>
      </c>
      <c r="G3971">
        <v>143</v>
      </c>
      <c r="H3971">
        <v>100</v>
      </c>
      <c r="I3971" t="b">
        <v>0</v>
      </c>
      <c r="J3971">
        <v>11034</v>
      </c>
      <c r="K3971">
        <v>5621</v>
      </c>
      <c r="L3971">
        <v>13977</v>
      </c>
      <c r="M3971">
        <v>8036</v>
      </c>
      <c r="N3971">
        <v>38668</v>
      </c>
    </row>
    <row r="3972" spans="1:14" x14ac:dyDescent="0.3">
      <c r="A3972" t="s">
        <v>14196</v>
      </c>
      <c r="B3972">
        <v>1</v>
      </c>
      <c r="C3972">
        <f t="shared" si="62"/>
        <v>0</v>
      </c>
      <c r="D3972">
        <v>0.1215544212103899</v>
      </c>
      <c r="E3972">
        <v>104.9676918332591</v>
      </c>
      <c r="F3972">
        <v>96.485959624140875</v>
      </c>
      <c r="G3972">
        <v>129</v>
      </c>
      <c r="H3972">
        <v>44</v>
      </c>
      <c r="I3972" t="b">
        <v>0</v>
      </c>
      <c r="J3972">
        <v>11033</v>
      </c>
      <c r="K3972">
        <v>5071</v>
      </c>
      <c r="L3972">
        <v>4663</v>
      </c>
      <c r="M3972">
        <v>14189</v>
      </c>
      <c r="N3972">
        <v>34956</v>
      </c>
    </row>
    <row r="3973" spans="1:14" x14ac:dyDescent="0.3">
      <c r="A3973" t="s">
        <v>2406</v>
      </c>
      <c r="B3973">
        <v>1</v>
      </c>
      <c r="C3973">
        <f t="shared" si="62"/>
        <v>0</v>
      </c>
      <c r="D3973">
        <v>0.1215107470090763</v>
      </c>
      <c r="E3973">
        <v>0.65832365376408708</v>
      </c>
      <c r="F3973">
        <v>0.6051472723132032</v>
      </c>
      <c r="G3973">
        <v>73</v>
      </c>
      <c r="H3973">
        <v>68</v>
      </c>
      <c r="I3973" t="b">
        <v>0</v>
      </c>
      <c r="J3973">
        <v>11032</v>
      </c>
      <c r="K3973">
        <v>2499</v>
      </c>
      <c r="L3973">
        <v>8657</v>
      </c>
      <c r="M3973">
        <v>2394</v>
      </c>
      <c r="N3973">
        <v>24582</v>
      </c>
    </row>
    <row r="3974" spans="1:14" x14ac:dyDescent="0.3">
      <c r="A3974" t="s">
        <v>13316</v>
      </c>
      <c r="B3974">
        <v>1</v>
      </c>
      <c r="C3974">
        <f t="shared" si="62"/>
        <v>0</v>
      </c>
      <c r="D3974">
        <v>0.1214767123101845</v>
      </c>
      <c r="E3974">
        <v>50.046069232606683</v>
      </c>
      <c r="F3974">
        <v>46.004661357989463</v>
      </c>
      <c r="G3974">
        <v>47</v>
      </c>
      <c r="H3974">
        <v>34</v>
      </c>
      <c r="I3974" t="b">
        <v>0</v>
      </c>
      <c r="J3974">
        <v>11031</v>
      </c>
      <c r="K3974">
        <v>1186</v>
      </c>
      <c r="L3974">
        <v>2833</v>
      </c>
      <c r="M3974">
        <v>13309</v>
      </c>
      <c r="N3974">
        <v>28359</v>
      </c>
    </row>
    <row r="3975" spans="1:14" x14ac:dyDescent="0.3">
      <c r="A3975" t="s">
        <v>12117</v>
      </c>
      <c r="B3975">
        <v>1</v>
      </c>
      <c r="C3975">
        <f t="shared" si="62"/>
        <v>0</v>
      </c>
      <c r="D3975">
        <v>0.1214739460332505</v>
      </c>
      <c r="E3975">
        <v>27.75063622340388</v>
      </c>
      <c r="F3975">
        <v>25.509717134978551</v>
      </c>
      <c r="G3975">
        <v>583</v>
      </c>
      <c r="H3975">
        <v>109</v>
      </c>
      <c r="I3975" t="b">
        <v>0</v>
      </c>
      <c r="J3975">
        <v>11030</v>
      </c>
      <c r="K3975">
        <v>13095</v>
      </c>
      <c r="L3975">
        <v>14632</v>
      </c>
      <c r="M3975">
        <v>12110</v>
      </c>
      <c r="N3975">
        <v>50867</v>
      </c>
    </row>
    <row r="3976" spans="1:14" x14ac:dyDescent="0.3">
      <c r="A3976" t="s">
        <v>7925</v>
      </c>
      <c r="B3976">
        <v>1</v>
      </c>
      <c r="C3976">
        <f t="shared" si="62"/>
        <v>0</v>
      </c>
      <c r="D3976">
        <v>0.121468568169059</v>
      </c>
      <c r="E3976">
        <v>7.3320560322989499</v>
      </c>
      <c r="F3976">
        <v>6.7400030439769587</v>
      </c>
      <c r="G3976">
        <v>229</v>
      </c>
      <c r="H3976">
        <v>55</v>
      </c>
      <c r="I3976" t="b">
        <v>0</v>
      </c>
      <c r="J3976">
        <v>11029</v>
      </c>
      <c r="K3976">
        <v>8262</v>
      </c>
      <c r="L3976">
        <v>6554</v>
      </c>
      <c r="M3976">
        <v>7916</v>
      </c>
      <c r="N3976">
        <v>33761</v>
      </c>
    </row>
    <row r="3977" spans="1:14" x14ac:dyDescent="0.3">
      <c r="A3977" t="s">
        <v>4009</v>
      </c>
      <c r="B3977">
        <v>0.14976937944483171</v>
      </c>
      <c r="C3977">
        <f t="shared" si="62"/>
        <v>0.82457696966379868</v>
      </c>
      <c r="D3977">
        <v>0.12144551811602509</v>
      </c>
      <c r="E3977">
        <v>1.626747704528043</v>
      </c>
      <c r="F3977">
        <v>1.4954140572089141</v>
      </c>
      <c r="G3977">
        <v>392</v>
      </c>
      <c r="H3977">
        <v>70</v>
      </c>
      <c r="I3977" t="b">
        <v>0</v>
      </c>
      <c r="J3977">
        <v>11028</v>
      </c>
      <c r="K3977">
        <v>11189</v>
      </c>
      <c r="L3977">
        <v>9159</v>
      </c>
      <c r="M3977">
        <v>3998</v>
      </c>
      <c r="N3977">
        <v>35374</v>
      </c>
    </row>
    <row r="3978" spans="1:14" x14ac:dyDescent="0.3">
      <c r="A3978" t="s">
        <v>13959</v>
      </c>
      <c r="B3978">
        <v>1</v>
      </c>
      <c r="C3978">
        <f t="shared" si="62"/>
        <v>0</v>
      </c>
      <c r="D3978">
        <v>0.1214419960140464</v>
      </c>
      <c r="E3978">
        <v>81.029600698706105</v>
      </c>
      <c r="F3978">
        <v>74.487948820435335</v>
      </c>
      <c r="G3978">
        <v>368</v>
      </c>
      <c r="H3978">
        <v>72</v>
      </c>
      <c r="I3978" t="b">
        <v>1</v>
      </c>
      <c r="J3978">
        <v>11027</v>
      </c>
      <c r="K3978">
        <v>10852</v>
      </c>
      <c r="L3978">
        <v>9486</v>
      </c>
      <c r="M3978">
        <v>13952</v>
      </c>
      <c r="N3978">
        <v>45317</v>
      </c>
    </row>
    <row r="3979" spans="1:14" x14ac:dyDescent="0.3">
      <c r="A3979" t="s">
        <v>11299</v>
      </c>
      <c r="B3979">
        <v>0.57365929294847429</v>
      </c>
      <c r="C3979">
        <f t="shared" si="62"/>
        <v>0.24134596670303182</v>
      </c>
      <c r="D3979">
        <v>0.1214232795754023</v>
      </c>
      <c r="E3979">
        <v>20.777947810194359</v>
      </c>
      <c r="F3979">
        <v>19.100757977885031</v>
      </c>
      <c r="G3979">
        <v>669</v>
      </c>
      <c r="H3979">
        <v>90</v>
      </c>
      <c r="I3979" t="b">
        <v>0</v>
      </c>
      <c r="J3979">
        <v>11026</v>
      </c>
      <c r="K3979">
        <v>13606</v>
      </c>
      <c r="L3979">
        <v>12728</v>
      </c>
      <c r="M3979">
        <v>11291</v>
      </c>
      <c r="N3979">
        <v>48651</v>
      </c>
    </row>
    <row r="3980" spans="1:14" x14ac:dyDescent="0.3">
      <c r="A3980" t="s">
        <v>3547</v>
      </c>
      <c r="B3980">
        <v>1</v>
      </c>
      <c r="C3980">
        <f t="shared" si="62"/>
        <v>0</v>
      </c>
      <c r="D3980">
        <v>0.1214200381074044</v>
      </c>
      <c r="E3980">
        <v>1.2661432731990501</v>
      </c>
      <c r="F3980">
        <v>1.163943175972495</v>
      </c>
      <c r="G3980">
        <v>128</v>
      </c>
      <c r="H3980">
        <v>35</v>
      </c>
      <c r="I3980" t="b">
        <v>0</v>
      </c>
      <c r="J3980">
        <v>11025</v>
      </c>
      <c r="K3980">
        <v>5020</v>
      </c>
      <c r="L3980">
        <v>3117</v>
      </c>
      <c r="M3980">
        <v>3536</v>
      </c>
      <c r="N3980">
        <v>22698</v>
      </c>
    </row>
    <row r="3981" spans="1:14" x14ac:dyDescent="0.3">
      <c r="A3981" t="s">
        <v>4596</v>
      </c>
      <c r="B3981">
        <v>1</v>
      </c>
      <c r="C3981">
        <f t="shared" si="62"/>
        <v>0</v>
      </c>
      <c r="D3981">
        <v>0.1214049853319711</v>
      </c>
      <c r="E3981">
        <v>2.1318543991546681</v>
      </c>
      <c r="F3981">
        <v>1.9597965907030139</v>
      </c>
      <c r="G3981">
        <v>281</v>
      </c>
      <c r="H3981">
        <v>48</v>
      </c>
      <c r="I3981" t="b">
        <v>0</v>
      </c>
      <c r="J3981">
        <v>11024</v>
      </c>
      <c r="K3981">
        <v>9418</v>
      </c>
      <c r="L3981">
        <v>5394</v>
      </c>
      <c r="M3981">
        <v>4586</v>
      </c>
      <c r="N3981">
        <v>30422</v>
      </c>
    </row>
    <row r="3982" spans="1:14" x14ac:dyDescent="0.3">
      <c r="A3982" t="s">
        <v>4961</v>
      </c>
      <c r="B3982">
        <v>1</v>
      </c>
      <c r="C3982">
        <f t="shared" si="62"/>
        <v>0</v>
      </c>
      <c r="D3982">
        <v>0.12139089609448681</v>
      </c>
      <c r="E3982">
        <v>2.5827445879334969</v>
      </c>
      <c r="F3982">
        <v>2.3743194995031049</v>
      </c>
      <c r="G3982">
        <v>225</v>
      </c>
      <c r="H3982">
        <v>82</v>
      </c>
      <c r="I3982" t="b">
        <v>0</v>
      </c>
      <c r="J3982">
        <v>11023</v>
      </c>
      <c r="K3982">
        <v>8164</v>
      </c>
      <c r="L3982">
        <v>11276</v>
      </c>
      <c r="M3982">
        <v>4951</v>
      </c>
      <c r="N3982">
        <v>35414</v>
      </c>
    </row>
    <row r="3983" spans="1:14" x14ac:dyDescent="0.3">
      <c r="A3983" t="s">
        <v>13021</v>
      </c>
      <c r="B3983">
        <v>1</v>
      </c>
      <c r="C3983">
        <f t="shared" si="62"/>
        <v>0</v>
      </c>
      <c r="D3983">
        <v>0.1213537025398831</v>
      </c>
      <c r="E3983">
        <v>42.530479167838728</v>
      </c>
      <c r="F3983">
        <v>39.099317008307878</v>
      </c>
      <c r="G3983">
        <v>70</v>
      </c>
      <c r="H3983">
        <v>39</v>
      </c>
      <c r="I3983" t="b">
        <v>0</v>
      </c>
      <c r="J3983">
        <v>11022</v>
      </c>
      <c r="K3983">
        <v>2352</v>
      </c>
      <c r="L3983">
        <v>3740</v>
      </c>
      <c r="M3983">
        <v>13014</v>
      </c>
      <c r="N3983">
        <v>30128</v>
      </c>
    </row>
    <row r="3984" spans="1:14" x14ac:dyDescent="0.3">
      <c r="A3984" t="s">
        <v>3340</v>
      </c>
      <c r="B3984">
        <v>1</v>
      </c>
      <c r="C3984">
        <f t="shared" si="62"/>
        <v>0</v>
      </c>
      <c r="D3984">
        <v>0.12135143002415311</v>
      </c>
      <c r="E3984">
        <v>1.1355418282219301</v>
      </c>
      <c r="F3984">
        <v>1.0439332150317371</v>
      </c>
      <c r="G3984">
        <v>222</v>
      </c>
      <c r="H3984">
        <v>79</v>
      </c>
      <c r="I3984" t="b">
        <v>0</v>
      </c>
      <c r="J3984">
        <v>11021</v>
      </c>
      <c r="K3984">
        <v>8086</v>
      </c>
      <c r="L3984">
        <v>10700</v>
      </c>
      <c r="M3984">
        <v>3329</v>
      </c>
      <c r="N3984">
        <v>33136</v>
      </c>
    </row>
    <row r="3985" spans="1:14" x14ac:dyDescent="0.3">
      <c r="A3985" t="s">
        <v>11108</v>
      </c>
      <c r="B3985">
        <v>1</v>
      </c>
      <c r="C3985">
        <f t="shared" si="62"/>
        <v>0</v>
      </c>
      <c r="D3985">
        <v>0.1213484840678595</v>
      </c>
      <c r="E3985">
        <v>19.475136276458802</v>
      </c>
      <c r="F3985">
        <v>17.904037205865031</v>
      </c>
      <c r="G3985">
        <v>56</v>
      </c>
      <c r="H3985">
        <v>17</v>
      </c>
      <c r="I3985" t="b">
        <v>0</v>
      </c>
      <c r="J3985">
        <v>11020</v>
      </c>
      <c r="K3985">
        <v>1644</v>
      </c>
      <c r="L3985">
        <v>373</v>
      </c>
      <c r="M3985">
        <v>11100</v>
      </c>
      <c r="N3985">
        <v>24137</v>
      </c>
    </row>
    <row r="3986" spans="1:14" x14ac:dyDescent="0.3">
      <c r="A3986" t="s">
        <v>10209</v>
      </c>
      <c r="B3986">
        <v>1</v>
      </c>
      <c r="C3986">
        <f t="shared" si="62"/>
        <v>0</v>
      </c>
      <c r="D3986">
        <v>0.1212959419896595</v>
      </c>
      <c r="E3986">
        <v>14.55050035245317</v>
      </c>
      <c r="F3986">
        <v>13.377168912365709</v>
      </c>
      <c r="G3986">
        <v>154</v>
      </c>
      <c r="H3986">
        <v>70</v>
      </c>
      <c r="I3986" t="b">
        <v>0</v>
      </c>
      <c r="J3986">
        <v>11019</v>
      </c>
      <c r="K3986">
        <v>6040</v>
      </c>
      <c r="L3986">
        <v>9026</v>
      </c>
      <c r="M3986">
        <v>10201</v>
      </c>
      <c r="N3986">
        <v>36286</v>
      </c>
    </row>
    <row r="3987" spans="1:14" x14ac:dyDescent="0.3">
      <c r="A3987" t="s">
        <v>10095</v>
      </c>
      <c r="B3987">
        <v>1</v>
      </c>
      <c r="C3987">
        <f t="shared" si="62"/>
        <v>0</v>
      </c>
      <c r="D3987">
        <v>0.12129103986582709</v>
      </c>
      <c r="E3987">
        <v>13.984980956678999</v>
      </c>
      <c r="F3987">
        <v>12.857295875689401</v>
      </c>
      <c r="G3987">
        <v>67</v>
      </c>
      <c r="H3987">
        <v>51</v>
      </c>
      <c r="I3987" t="b">
        <v>0</v>
      </c>
      <c r="J3987">
        <v>11018</v>
      </c>
      <c r="K3987">
        <v>2189</v>
      </c>
      <c r="L3987">
        <v>5817</v>
      </c>
      <c r="M3987">
        <v>10087</v>
      </c>
      <c r="N3987">
        <v>29111</v>
      </c>
    </row>
    <row r="3988" spans="1:14" x14ac:dyDescent="0.3">
      <c r="A3988" t="s">
        <v>7352</v>
      </c>
      <c r="B3988">
        <v>1</v>
      </c>
      <c r="C3988">
        <f t="shared" si="62"/>
        <v>0</v>
      </c>
      <c r="D3988">
        <v>0.12128157578191109</v>
      </c>
      <c r="E3988">
        <v>6.2518388522872863</v>
      </c>
      <c r="F3988">
        <v>5.7477567860972334</v>
      </c>
      <c r="G3988">
        <v>224</v>
      </c>
      <c r="H3988">
        <v>76</v>
      </c>
      <c r="I3988" t="b">
        <v>0</v>
      </c>
      <c r="J3988">
        <v>11017</v>
      </c>
      <c r="K3988">
        <v>8138</v>
      </c>
      <c r="L3988">
        <v>10155</v>
      </c>
      <c r="M3988">
        <v>7343</v>
      </c>
      <c r="N3988">
        <v>36653</v>
      </c>
    </row>
    <row r="3989" spans="1:14" x14ac:dyDescent="0.3">
      <c r="A3989" t="s">
        <v>2260</v>
      </c>
      <c r="B3989">
        <v>1</v>
      </c>
      <c r="C3989">
        <f t="shared" si="62"/>
        <v>0</v>
      </c>
      <c r="D3989">
        <v>0.1212803704055708</v>
      </c>
      <c r="E3989">
        <v>0.59525724368625943</v>
      </c>
      <c r="F3989">
        <v>0.5472624617005668</v>
      </c>
      <c r="G3989">
        <v>37</v>
      </c>
      <c r="H3989">
        <v>16</v>
      </c>
      <c r="I3989" t="b">
        <v>0</v>
      </c>
      <c r="J3989">
        <v>11016</v>
      </c>
      <c r="K3989">
        <v>749</v>
      </c>
      <c r="L3989">
        <v>289</v>
      </c>
      <c r="M3989">
        <v>2248</v>
      </c>
      <c r="N3989">
        <v>14302</v>
      </c>
    </row>
    <row r="3990" spans="1:14" x14ac:dyDescent="0.3">
      <c r="A3990" t="s">
        <v>14711</v>
      </c>
      <c r="B3990">
        <v>1</v>
      </c>
      <c r="C3990">
        <f t="shared" si="62"/>
        <v>0</v>
      </c>
      <c r="D3990">
        <v>0.12122783656764501</v>
      </c>
      <c r="E3990">
        <v>284.95585680284518</v>
      </c>
      <c r="F3990">
        <v>261.98979345899062</v>
      </c>
      <c r="G3990">
        <v>297</v>
      </c>
      <c r="H3990">
        <v>86</v>
      </c>
      <c r="I3990" t="b">
        <v>0</v>
      </c>
      <c r="J3990">
        <v>11015</v>
      </c>
      <c r="K3990">
        <v>9719</v>
      </c>
      <c r="L3990">
        <v>11993</v>
      </c>
      <c r="M3990">
        <v>14704</v>
      </c>
      <c r="N3990">
        <v>47431</v>
      </c>
    </row>
    <row r="3991" spans="1:14" x14ac:dyDescent="0.3">
      <c r="A3991" t="s">
        <v>13927</v>
      </c>
      <c r="B3991">
        <v>1</v>
      </c>
      <c r="C3991">
        <f t="shared" si="62"/>
        <v>0</v>
      </c>
      <c r="D3991">
        <v>0.1212124034023547</v>
      </c>
      <c r="E3991">
        <v>78.606691433543858</v>
      </c>
      <c r="F3991">
        <v>72.272145554102792</v>
      </c>
      <c r="G3991">
        <v>278</v>
      </c>
      <c r="H3991">
        <v>33</v>
      </c>
      <c r="I3991" t="b">
        <v>0</v>
      </c>
      <c r="J3991">
        <v>11014</v>
      </c>
      <c r="K3991">
        <v>9354</v>
      </c>
      <c r="L3991">
        <v>2803</v>
      </c>
      <c r="M3991">
        <v>13920</v>
      </c>
      <c r="N3991">
        <v>37091</v>
      </c>
    </row>
    <row r="3992" spans="1:14" x14ac:dyDescent="0.3">
      <c r="A3992" t="s">
        <v>7829</v>
      </c>
      <c r="B3992">
        <v>0.38853928207817662</v>
      </c>
      <c r="C3992">
        <f t="shared" si="62"/>
        <v>0.41056506662532782</v>
      </c>
      <c r="D3992">
        <v>0.1212002537668386</v>
      </c>
      <c r="E3992">
        <v>7.1362427544482534</v>
      </c>
      <c r="F3992">
        <v>6.5612215584430489</v>
      </c>
      <c r="G3992">
        <v>660</v>
      </c>
      <c r="H3992">
        <v>105</v>
      </c>
      <c r="I3992" t="b">
        <v>0</v>
      </c>
      <c r="J3992">
        <v>11013</v>
      </c>
      <c r="K3992">
        <v>13568</v>
      </c>
      <c r="L3992">
        <v>14429</v>
      </c>
      <c r="M3992">
        <v>7820</v>
      </c>
      <c r="N3992">
        <v>46830</v>
      </c>
    </row>
    <row r="3993" spans="1:14" x14ac:dyDescent="0.3">
      <c r="A3993" t="s">
        <v>7021</v>
      </c>
      <c r="B3993">
        <v>1</v>
      </c>
      <c r="C3993">
        <f t="shared" si="62"/>
        <v>0</v>
      </c>
      <c r="D3993">
        <v>0.1211855137018045</v>
      </c>
      <c r="E3993">
        <v>5.6645423908111328</v>
      </c>
      <c r="F3993">
        <v>5.2081604653411793</v>
      </c>
      <c r="G3993">
        <v>98</v>
      </c>
      <c r="H3993">
        <v>70</v>
      </c>
      <c r="I3993" t="b">
        <v>0</v>
      </c>
      <c r="J3993">
        <v>11012</v>
      </c>
      <c r="K3993">
        <v>3720</v>
      </c>
      <c r="L3993">
        <v>9007</v>
      </c>
      <c r="M3993">
        <v>7012</v>
      </c>
      <c r="N3993">
        <v>30751</v>
      </c>
    </row>
    <row r="3994" spans="1:14" x14ac:dyDescent="0.3">
      <c r="A3994" t="s">
        <v>10471</v>
      </c>
      <c r="B3994">
        <v>1</v>
      </c>
      <c r="C3994">
        <f t="shared" si="62"/>
        <v>0</v>
      </c>
      <c r="D3994">
        <v>0.12116029589128111</v>
      </c>
      <c r="E3994">
        <v>15.77205032012554</v>
      </c>
      <c r="F3994">
        <v>14.50157825955027</v>
      </c>
      <c r="G3994">
        <v>167</v>
      </c>
      <c r="H3994">
        <v>77</v>
      </c>
      <c r="I3994" t="b">
        <v>0</v>
      </c>
      <c r="J3994">
        <v>11011</v>
      </c>
      <c r="K3994">
        <v>6478</v>
      </c>
      <c r="L3994">
        <v>10300</v>
      </c>
      <c r="M3994">
        <v>10463</v>
      </c>
      <c r="N3994">
        <v>38252</v>
      </c>
    </row>
    <row r="3995" spans="1:14" x14ac:dyDescent="0.3">
      <c r="A3995" t="s">
        <v>12289</v>
      </c>
      <c r="B3995">
        <v>1</v>
      </c>
      <c r="C3995">
        <f t="shared" si="62"/>
        <v>0</v>
      </c>
      <c r="D3995">
        <v>0.1211483954655074</v>
      </c>
      <c r="E3995">
        <v>29.654112402740999</v>
      </c>
      <c r="F3995">
        <v>27.265635743758811</v>
      </c>
      <c r="G3995">
        <v>103</v>
      </c>
      <c r="H3995">
        <v>39</v>
      </c>
      <c r="I3995" t="b">
        <v>0</v>
      </c>
      <c r="J3995">
        <v>11010</v>
      </c>
      <c r="K3995">
        <v>3933</v>
      </c>
      <c r="L3995">
        <v>3784</v>
      </c>
      <c r="M3995">
        <v>12282</v>
      </c>
      <c r="N3995">
        <v>31009</v>
      </c>
    </row>
    <row r="3996" spans="1:14" x14ac:dyDescent="0.3">
      <c r="A3996" t="s">
        <v>10990</v>
      </c>
      <c r="B3996">
        <v>0.88903351548403553</v>
      </c>
      <c r="C3996">
        <f t="shared" si="62"/>
        <v>5.1081866346538309E-2</v>
      </c>
      <c r="D3996">
        <v>0.1211429587406945</v>
      </c>
      <c r="E3996">
        <v>18.738772496630649</v>
      </c>
      <c r="F3996">
        <v>17.229531730261609</v>
      </c>
      <c r="G3996">
        <v>466</v>
      </c>
      <c r="H3996">
        <v>102</v>
      </c>
      <c r="I3996" t="b">
        <v>0</v>
      </c>
      <c r="J3996">
        <v>11009</v>
      </c>
      <c r="K3996">
        <v>12074</v>
      </c>
      <c r="L3996">
        <v>14191</v>
      </c>
      <c r="M3996">
        <v>10982</v>
      </c>
      <c r="N3996">
        <v>48256</v>
      </c>
    </row>
    <row r="3997" spans="1:14" x14ac:dyDescent="0.3">
      <c r="A3997" t="s">
        <v>14188</v>
      </c>
      <c r="B3997">
        <v>1</v>
      </c>
      <c r="C3997">
        <f t="shared" si="62"/>
        <v>0</v>
      </c>
      <c r="D3997">
        <v>0.1211291752195519</v>
      </c>
      <c r="E3997">
        <v>104.16474007405201</v>
      </c>
      <c r="F3997">
        <v>95.77611561041104</v>
      </c>
      <c r="G3997">
        <v>57</v>
      </c>
      <c r="H3997">
        <v>42</v>
      </c>
      <c r="I3997" t="b">
        <v>0</v>
      </c>
      <c r="J3997">
        <v>11008</v>
      </c>
      <c r="K3997">
        <v>1690</v>
      </c>
      <c r="L3997">
        <v>4232</v>
      </c>
      <c r="M3997">
        <v>14181</v>
      </c>
      <c r="N3997">
        <v>31111</v>
      </c>
    </row>
    <row r="3998" spans="1:14" x14ac:dyDescent="0.3">
      <c r="A3998" t="s">
        <v>2814</v>
      </c>
      <c r="B3998">
        <v>1</v>
      </c>
      <c r="C3998">
        <f t="shared" si="62"/>
        <v>0</v>
      </c>
      <c r="D3998">
        <v>0.1211209192884973</v>
      </c>
      <c r="E3998">
        <v>0.83842234375785318</v>
      </c>
      <c r="F3998">
        <v>0.7709066887500613</v>
      </c>
      <c r="G3998">
        <v>106</v>
      </c>
      <c r="H3998">
        <v>41</v>
      </c>
      <c r="I3998" t="b">
        <v>0</v>
      </c>
      <c r="J3998">
        <v>11007</v>
      </c>
      <c r="K3998">
        <v>4071</v>
      </c>
      <c r="L3998">
        <v>4113</v>
      </c>
      <c r="M3998">
        <v>2803</v>
      </c>
      <c r="N3998">
        <v>21994</v>
      </c>
    </row>
    <row r="3999" spans="1:14" x14ac:dyDescent="0.3">
      <c r="A3999" t="s">
        <v>12664</v>
      </c>
      <c r="B3999">
        <v>1</v>
      </c>
      <c r="C3999">
        <f t="shared" si="62"/>
        <v>0</v>
      </c>
      <c r="D3999">
        <v>0.1210736816969373</v>
      </c>
      <c r="E3999">
        <v>35.567584409022892</v>
      </c>
      <c r="F3999">
        <v>32.704503549241949</v>
      </c>
      <c r="G3999">
        <v>126</v>
      </c>
      <c r="H3999">
        <v>47</v>
      </c>
      <c r="I3999" t="b">
        <v>0</v>
      </c>
      <c r="J3999">
        <v>11006</v>
      </c>
      <c r="K3999">
        <v>4950</v>
      </c>
      <c r="L3999">
        <v>5151</v>
      </c>
      <c r="M3999">
        <v>12657</v>
      </c>
      <c r="N3999">
        <v>33764</v>
      </c>
    </row>
    <row r="4000" spans="1:14" x14ac:dyDescent="0.3">
      <c r="A4000" t="s">
        <v>8153</v>
      </c>
      <c r="B4000">
        <v>1</v>
      </c>
      <c r="C4000">
        <f t="shared" si="62"/>
        <v>0</v>
      </c>
      <c r="D4000">
        <v>0.1210721046794485</v>
      </c>
      <c r="E4000">
        <v>7.8560850041585422</v>
      </c>
      <c r="F4000">
        <v>7.2237022845850163</v>
      </c>
      <c r="G4000">
        <v>185</v>
      </c>
      <c r="H4000">
        <v>80</v>
      </c>
      <c r="I4000" t="b">
        <v>0</v>
      </c>
      <c r="J4000">
        <v>11005</v>
      </c>
      <c r="K4000">
        <v>7073</v>
      </c>
      <c r="L4000">
        <v>10882</v>
      </c>
      <c r="M4000">
        <v>8144</v>
      </c>
      <c r="N4000">
        <v>37104</v>
      </c>
    </row>
    <row r="4001" spans="1:14" x14ac:dyDescent="0.3">
      <c r="A4001" t="s">
        <v>7830</v>
      </c>
      <c r="B4001">
        <v>1</v>
      </c>
      <c r="C4001">
        <f t="shared" si="62"/>
        <v>0</v>
      </c>
      <c r="D4001">
        <v>0.12106019072196859</v>
      </c>
      <c r="E4001">
        <v>7.1372480370754268</v>
      </c>
      <c r="F4001">
        <v>6.5627829501174437</v>
      </c>
      <c r="G4001">
        <v>47</v>
      </c>
      <c r="H4001">
        <v>21</v>
      </c>
      <c r="I4001" t="b">
        <v>0</v>
      </c>
      <c r="J4001">
        <v>11004</v>
      </c>
      <c r="K4001">
        <v>1185</v>
      </c>
      <c r="L4001">
        <v>765</v>
      </c>
      <c r="M4001">
        <v>7821</v>
      </c>
      <c r="N4001">
        <v>20775</v>
      </c>
    </row>
    <row r="4002" spans="1:14" x14ac:dyDescent="0.3">
      <c r="A4002" t="s">
        <v>12661</v>
      </c>
      <c r="B4002">
        <v>1</v>
      </c>
      <c r="C4002">
        <f t="shared" si="62"/>
        <v>0</v>
      </c>
      <c r="D4002">
        <v>0.1210535556900495</v>
      </c>
      <c r="E4002">
        <v>35.555817116019242</v>
      </c>
      <c r="F4002">
        <v>32.694139576417861</v>
      </c>
      <c r="G4002">
        <v>101</v>
      </c>
      <c r="H4002">
        <v>26</v>
      </c>
      <c r="I4002" t="b">
        <v>0</v>
      </c>
      <c r="J4002">
        <v>11003</v>
      </c>
      <c r="K4002">
        <v>3846</v>
      </c>
      <c r="L4002">
        <v>1584</v>
      </c>
      <c r="M4002">
        <v>12654</v>
      </c>
      <c r="N4002">
        <v>29087</v>
      </c>
    </row>
    <row r="4003" spans="1:14" x14ac:dyDescent="0.3">
      <c r="A4003" t="s">
        <v>10123</v>
      </c>
      <c r="B4003">
        <v>1</v>
      </c>
      <c r="C4003">
        <f t="shared" si="62"/>
        <v>0</v>
      </c>
      <c r="D4003">
        <v>0.1210527441784871</v>
      </c>
      <c r="E4003">
        <v>14.09125095244152</v>
      </c>
      <c r="F4003">
        <v>12.957136748829051</v>
      </c>
      <c r="G4003">
        <v>56</v>
      </c>
      <c r="H4003">
        <v>25</v>
      </c>
      <c r="I4003" t="b">
        <v>0</v>
      </c>
      <c r="J4003">
        <v>11002</v>
      </c>
      <c r="K4003">
        <v>1643</v>
      </c>
      <c r="L4003">
        <v>1363</v>
      </c>
      <c r="M4003">
        <v>10115</v>
      </c>
      <c r="N4003">
        <v>24123</v>
      </c>
    </row>
    <row r="4004" spans="1:14" x14ac:dyDescent="0.3">
      <c r="A4004" t="s">
        <v>9489</v>
      </c>
      <c r="B4004">
        <v>1</v>
      </c>
      <c r="C4004">
        <f t="shared" si="62"/>
        <v>0</v>
      </c>
      <c r="D4004">
        <v>0.1210375054511157</v>
      </c>
      <c r="E4004">
        <v>11.6987931029271</v>
      </c>
      <c r="F4004">
        <v>10.75734607753046</v>
      </c>
      <c r="G4004">
        <v>64</v>
      </c>
      <c r="H4004">
        <v>52</v>
      </c>
      <c r="I4004" t="b">
        <v>0</v>
      </c>
      <c r="J4004">
        <v>11001</v>
      </c>
      <c r="K4004">
        <v>2033</v>
      </c>
      <c r="L4004">
        <v>5964</v>
      </c>
      <c r="M4004">
        <v>9481</v>
      </c>
      <c r="N4004">
        <v>28479</v>
      </c>
    </row>
    <row r="4005" spans="1:14" x14ac:dyDescent="0.3">
      <c r="A4005" t="s">
        <v>9855</v>
      </c>
      <c r="B4005">
        <v>1</v>
      </c>
      <c r="C4005">
        <f t="shared" si="62"/>
        <v>0</v>
      </c>
      <c r="D4005">
        <v>0.1210288216363245</v>
      </c>
      <c r="E4005">
        <v>12.971256742273461</v>
      </c>
      <c r="F4005">
        <v>11.92748145074008</v>
      </c>
      <c r="G4005">
        <v>707</v>
      </c>
      <c r="H4005">
        <v>77</v>
      </c>
      <c r="I4005" t="b">
        <v>0</v>
      </c>
      <c r="J4005">
        <v>11000</v>
      </c>
      <c r="K4005">
        <v>13783</v>
      </c>
      <c r="L4005">
        <v>10459</v>
      </c>
      <c r="M4005">
        <v>9847</v>
      </c>
      <c r="N4005">
        <v>45089</v>
      </c>
    </row>
    <row r="4006" spans="1:14" x14ac:dyDescent="0.3">
      <c r="A4006" t="s">
        <v>11825</v>
      </c>
      <c r="B4006">
        <v>0.81564254225598198</v>
      </c>
      <c r="C4006">
        <f t="shared" si="62"/>
        <v>8.8500130386319764E-2</v>
      </c>
      <c r="D4006">
        <v>0.1210187664599699</v>
      </c>
      <c r="E4006">
        <v>24.982119989697829</v>
      </c>
      <c r="F4006">
        <v>22.97201076949823</v>
      </c>
      <c r="G4006">
        <v>237</v>
      </c>
      <c r="H4006">
        <v>71</v>
      </c>
      <c r="I4006" t="b">
        <v>0</v>
      </c>
      <c r="J4006">
        <v>10999</v>
      </c>
      <c r="K4006">
        <v>8474</v>
      </c>
      <c r="L4006">
        <v>9272</v>
      </c>
      <c r="M4006">
        <v>11817</v>
      </c>
      <c r="N4006">
        <v>40562</v>
      </c>
    </row>
    <row r="4007" spans="1:14" x14ac:dyDescent="0.3">
      <c r="A4007" t="s">
        <v>7722</v>
      </c>
      <c r="B4007">
        <v>1</v>
      </c>
      <c r="C4007">
        <f t="shared" si="62"/>
        <v>0</v>
      </c>
      <c r="D4007">
        <v>0.1210152243161665</v>
      </c>
      <c r="E4007">
        <v>6.9407381483592454</v>
      </c>
      <c r="F4007">
        <v>6.3822887339687933</v>
      </c>
      <c r="G4007">
        <v>507</v>
      </c>
      <c r="H4007">
        <v>91</v>
      </c>
      <c r="I4007" t="b">
        <v>0</v>
      </c>
      <c r="J4007">
        <v>10998</v>
      </c>
      <c r="K4007">
        <v>12462</v>
      </c>
      <c r="L4007">
        <v>12839</v>
      </c>
      <c r="M4007">
        <v>7713</v>
      </c>
      <c r="N4007">
        <v>44012</v>
      </c>
    </row>
    <row r="4008" spans="1:14" x14ac:dyDescent="0.3">
      <c r="A4008" t="s">
        <v>9644</v>
      </c>
      <c r="B4008">
        <v>1</v>
      </c>
      <c r="C4008">
        <f t="shared" si="62"/>
        <v>0</v>
      </c>
      <c r="D4008">
        <v>0.1210120325233098</v>
      </c>
      <c r="E4008">
        <v>12.163304478837439</v>
      </c>
      <c r="F4008">
        <v>11.18467391083936</v>
      </c>
      <c r="G4008">
        <v>281</v>
      </c>
      <c r="H4008">
        <v>84</v>
      </c>
      <c r="I4008" t="b">
        <v>0</v>
      </c>
      <c r="J4008">
        <v>10997</v>
      </c>
      <c r="K4008">
        <v>9417</v>
      </c>
      <c r="L4008">
        <v>11657</v>
      </c>
      <c r="M4008">
        <v>9636</v>
      </c>
      <c r="N4008">
        <v>41707</v>
      </c>
    </row>
    <row r="4009" spans="1:14" x14ac:dyDescent="0.3">
      <c r="A4009" t="s">
        <v>14082</v>
      </c>
      <c r="B4009">
        <v>1</v>
      </c>
      <c r="C4009">
        <f t="shared" si="62"/>
        <v>0</v>
      </c>
      <c r="D4009">
        <v>0.120944048595803</v>
      </c>
      <c r="E4009">
        <v>92.231029296352574</v>
      </c>
      <c r="F4009">
        <v>84.814336499222932</v>
      </c>
      <c r="G4009">
        <v>61</v>
      </c>
      <c r="H4009">
        <v>44</v>
      </c>
      <c r="I4009" t="b">
        <v>0</v>
      </c>
      <c r="J4009">
        <v>10996</v>
      </c>
      <c r="K4009">
        <v>1880</v>
      </c>
      <c r="L4009">
        <v>4578</v>
      </c>
      <c r="M4009">
        <v>14075</v>
      </c>
      <c r="N4009">
        <v>31529</v>
      </c>
    </row>
    <row r="4010" spans="1:14" x14ac:dyDescent="0.3">
      <c r="A4010" t="s">
        <v>10950</v>
      </c>
      <c r="B4010">
        <v>1</v>
      </c>
      <c r="C4010">
        <f t="shared" si="62"/>
        <v>0</v>
      </c>
      <c r="D4010">
        <v>0.1209108831067385</v>
      </c>
      <c r="E4010">
        <v>18.529416532253212</v>
      </c>
      <c r="F4010">
        <v>17.039778361138531</v>
      </c>
      <c r="G4010">
        <v>53</v>
      </c>
      <c r="H4010">
        <v>80</v>
      </c>
      <c r="I4010" t="b">
        <v>0</v>
      </c>
      <c r="J4010">
        <v>10995</v>
      </c>
      <c r="K4010">
        <v>1498</v>
      </c>
      <c r="L4010">
        <v>10852</v>
      </c>
      <c r="M4010">
        <v>10942</v>
      </c>
      <c r="N4010">
        <v>34287</v>
      </c>
    </row>
    <row r="4011" spans="1:14" x14ac:dyDescent="0.3">
      <c r="A4011" t="s">
        <v>4422</v>
      </c>
      <c r="B4011">
        <v>1</v>
      </c>
      <c r="C4011">
        <f t="shared" si="62"/>
        <v>0</v>
      </c>
      <c r="D4011">
        <v>0.1209106373732592</v>
      </c>
      <c r="E4011">
        <v>1.980441970718658</v>
      </c>
      <c r="F4011">
        <v>1.821228311608754</v>
      </c>
      <c r="G4011">
        <v>244</v>
      </c>
      <c r="H4011">
        <v>34</v>
      </c>
      <c r="I4011" t="b">
        <v>0</v>
      </c>
      <c r="J4011">
        <v>10994</v>
      </c>
      <c r="K4011">
        <v>8615</v>
      </c>
      <c r="L4011">
        <v>2979</v>
      </c>
      <c r="M4011">
        <v>4412</v>
      </c>
      <c r="N4011">
        <v>27000</v>
      </c>
    </row>
    <row r="4012" spans="1:14" x14ac:dyDescent="0.3">
      <c r="A4012" t="s">
        <v>5794</v>
      </c>
      <c r="B4012">
        <v>1</v>
      </c>
      <c r="C4012">
        <f t="shared" si="62"/>
        <v>0</v>
      </c>
      <c r="D4012">
        <v>0.1209061855722182</v>
      </c>
      <c r="E4012">
        <v>3.6343653082809881</v>
      </c>
      <c r="F4012">
        <v>3.3421981137012251</v>
      </c>
      <c r="G4012">
        <v>463</v>
      </c>
      <c r="H4012">
        <v>81</v>
      </c>
      <c r="I4012" t="b">
        <v>0</v>
      </c>
      <c r="J4012">
        <v>10993</v>
      </c>
      <c r="K4012">
        <v>12049</v>
      </c>
      <c r="L4012">
        <v>11177</v>
      </c>
      <c r="M4012">
        <v>5784</v>
      </c>
      <c r="N4012">
        <v>40003</v>
      </c>
    </row>
    <row r="4013" spans="1:14" x14ac:dyDescent="0.3">
      <c r="A4013" t="s">
        <v>8403</v>
      </c>
      <c r="B4013">
        <v>1</v>
      </c>
      <c r="C4013">
        <f t="shared" si="62"/>
        <v>0</v>
      </c>
      <c r="D4013">
        <v>0.12090300307485299</v>
      </c>
      <c r="E4013">
        <v>8.4150827331682674</v>
      </c>
      <c r="F4013">
        <v>7.7386099892538551</v>
      </c>
      <c r="G4013">
        <v>230</v>
      </c>
      <c r="H4013">
        <v>73</v>
      </c>
      <c r="I4013" t="b">
        <v>0</v>
      </c>
      <c r="J4013">
        <v>10992</v>
      </c>
      <c r="K4013">
        <v>8291</v>
      </c>
      <c r="L4013">
        <v>9608</v>
      </c>
      <c r="M4013">
        <v>8394</v>
      </c>
      <c r="N4013">
        <v>37285</v>
      </c>
    </row>
    <row r="4014" spans="1:14" x14ac:dyDescent="0.3">
      <c r="A4014" t="s">
        <v>5881</v>
      </c>
      <c r="B4014">
        <v>1</v>
      </c>
      <c r="C4014">
        <f t="shared" si="62"/>
        <v>0</v>
      </c>
      <c r="D4014">
        <v>0.12090225209872479</v>
      </c>
      <c r="E4014">
        <v>3.7690391733066249</v>
      </c>
      <c r="F4014">
        <v>3.4660549757933539</v>
      </c>
      <c r="G4014">
        <v>118</v>
      </c>
      <c r="H4014">
        <v>49</v>
      </c>
      <c r="I4014" t="b">
        <v>0</v>
      </c>
      <c r="J4014">
        <v>10991</v>
      </c>
      <c r="K4014">
        <v>4633</v>
      </c>
      <c r="L4014">
        <v>5476</v>
      </c>
      <c r="M4014">
        <v>5871</v>
      </c>
      <c r="N4014">
        <v>26971</v>
      </c>
    </row>
    <row r="4015" spans="1:14" x14ac:dyDescent="0.3">
      <c r="A4015" t="s">
        <v>7103</v>
      </c>
      <c r="B4015">
        <v>1</v>
      </c>
      <c r="C4015">
        <f t="shared" si="62"/>
        <v>0</v>
      </c>
      <c r="D4015">
        <v>0.1208871835009646</v>
      </c>
      <c r="E4015">
        <v>5.7993293099250733</v>
      </c>
      <c r="F4015">
        <v>5.333190565457457</v>
      </c>
      <c r="G4015">
        <v>78</v>
      </c>
      <c r="H4015">
        <v>32</v>
      </c>
      <c r="I4015" t="b">
        <v>0</v>
      </c>
      <c r="J4015">
        <v>10990</v>
      </c>
      <c r="K4015">
        <v>2741</v>
      </c>
      <c r="L4015">
        <v>2535</v>
      </c>
      <c r="M4015">
        <v>7094</v>
      </c>
      <c r="N4015">
        <v>23360</v>
      </c>
    </row>
    <row r="4016" spans="1:14" x14ac:dyDescent="0.3">
      <c r="A4016" t="s">
        <v>4843</v>
      </c>
      <c r="B4016">
        <v>1</v>
      </c>
      <c r="C4016">
        <f t="shared" si="62"/>
        <v>0</v>
      </c>
      <c r="D4016">
        <v>0.1208534130946441</v>
      </c>
      <c r="E4016">
        <v>2.4202300407676209</v>
      </c>
      <c r="F4016">
        <v>2.2257487842957921</v>
      </c>
      <c r="G4016">
        <v>73</v>
      </c>
      <c r="H4016">
        <v>28</v>
      </c>
      <c r="I4016" t="b">
        <v>0</v>
      </c>
      <c r="J4016">
        <v>10989</v>
      </c>
      <c r="K4016">
        <v>2498</v>
      </c>
      <c r="L4016">
        <v>1876</v>
      </c>
      <c r="M4016">
        <v>4833</v>
      </c>
      <c r="N4016">
        <v>20196</v>
      </c>
    </row>
    <row r="4017" spans="1:14" x14ac:dyDescent="0.3">
      <c r="A4017" t="s">
        <v>4676</v>
      </c>
      <c r="B4017">
        <v>1</v>
      </c>
      <c r="C4017">
        <f t="shared" si="62"/>
        <v>0</v>
      </c>
      <c r="D4017">
        <v>0.120844212478388</v>
      </c>
      <c r="E4017">
        <v>2.2308751884747289</v>
      </c>
      <c r="F4017">
        <v>2.0516229123543699</v>
      </c>
      <c r="G4017">
        <v>775</v>
      </c>
      <c r="H4017">
        <v>105</v>
      </c>
      <c r="I4017" t="b">
        <v>0</v>
      </c>
      <c r="J4017">
        <v>10988</v>
      </c>
      <c r="K4017">
        <v>14033</v>
      </c>
      <c r="L4017">
        <v>14438</v>
      </c>
      <c r="M4017">
        <v>4666</v>
      </c>
      <c r="N4017">
        <v>44125</v>
      </c>
    </row>
    <row r="4018" spans="1:14" x14ac:dyDescent="0.3">
      <c r="A4018" t="s">
        <v>11298</v>
      </c>
      <c r="B4018">
        <v>1</v>
      </c>
      <c r="C4018">
        <f t="shared" si="62"/>
        <v>0</v>
      </c>
      <c r="D4018">
        <v>0.1208328175959647</v>
      </c>
      <c r="E4018">
        <v>20.73901616098307</v>
      </c>
      <c r="F4018">
        <v>19.07277333126418</v>
      </c>
      <c r="G4018">
        <v>185</v>
      </c>
      <c r="H4018">
        <v>64</v>
      </c>
      <c r="I4018" t="b">
        <v>0</v>
      </c>
      <c r="J4018">
        <v>10987</v>
      </c>
      <c r="K4018">
        <v>7072</v>
      </c>
      <c r="L4018">
        <v>8033</v>
      </c>
      <c r="M4018">
        <v>11290</v>
      </c>
      <c r="N4018">
        <v>37382</v>
      </c>
    </row>
    <row r="4019" spans="1:14" x14ac:dyDescent="0.3">
      <c r="A4019" t="s">
        <v>13086</v>
      </c>
      <c r="B4019">
        <v>1</v>
      </c>
      <c r="C4019">
        <f t="shared" si="62"/>
        <v>0</v>
      </c>
      <c r="D4019">
        <v>0.12082011511957221</v>
      </c>
      <c r="E4019">
        <v>44.203846426351248</v>
      </c>
      <c r="F4019">
        <v>40.652717558540608</v>
      </c>
      <c r="G4019">
        <v>996</v>
      </c>
      <c r="H4019">
        <v>91</v>
      </c>
      <c r="I4019" t="b">
        <v>0</v>
      </c>
      <c r="J4019">
        <v>10986</v>
      </c>
      <c r="K4019">
        <v>14539</v>
      </c>
      <c r="L4019">
        <v>12902</v>
      </c>
      <c r="M4019">
        <v>13079</v>
      </c>
      <c r="N4019">
        <v>51506</v>
      </c>
    </row>
    <row r="4020" spans="1:14" x14ac:dyDescent="0.3">
      <c r="A4020" t="s">
        <v>10185</v>
      </c>
      <c r="B4020">
        <v>0.1864879367256275</v>
      </c>
      <c r="C4020">
        <f t="shared" si="62"/>
        <v>0.72934925598900435</v>
      </c>
      <c r="D4020">
        <v>0.1208149117057075</v>
      </c>
      <c r="E4020">
        <v>14.425385626810961</v>
      </c>
      <c r="F4020">
        <v>13.26656592295347</v>
      </c>
      <c r="G4020">
        <v>318</v>
      </c>
      <c r="H4020">
        <v>92</v>
      </c>
      <c r="I4020" t="b">
        <v>0</v>
      </c>
      <c r="J4020">
        <v>10985</v>
      </c>
      <c r="K4020">
        <v>10097</v>
      </c>
      <c r="L4020">
        <v>12949</v>
      </c>
      <c r="M4020">
        <v>10177</v>
      </c>
      <c r="N4020">
        <v>44208</v>
      </c>
    </row>
    <row r="4021" spans="1:14" x14ac:dyDescent="0.3">
      <c r="A4021" t="s">
        <v>13637</v>
      </c>
      <c r="B4021">
        <v>1</v>
      </c>
      <c r="C4021">
        <f t="shared" si="62"/>
        <v>0</v>
      </c>
      <c r="D4021">
        <v>0.1207805577492337</v>
      </c>
      <c r="E4021">
        <v>61.90002273471206</v>
      </c>
      <c r="F4021">
        <v>56.928827307504001</v>
      </c>
      <c r="G4021">
        <v>96</v>
      </c>
      <c r="H4021">
        <v>45</v>
      </c>
      <c r="I4021" t="b">
        <v>0</v>
      </c>
      <c r="J4021">
        <v>10984</v>
      </c>
      <c r="K4021">
        <v>3621</v>
      </c>
      <c r="L4021">
        <v>4801</v>
      </c>
      <c r="M4021">
        <v>13630</v>
      </c>
      <c r="N4021">
        <v>33036</v>
      </c>
    </row>
    <row r="4022" spans="1:14" x14ac:dyDescent="0.3">
      <c r="A4022" t="s">
        <v>6838</v>
      </c>
      <c r="B4022">
        <v>1</v>
      </c>
      <c r="C4022">
        <f t="shared" si="62"/>
        <v>0</v>
      </c>
      <c r="D4022">
        <v>0.1207213140011955</v>
      </c>
      <c r="E4022">
        <v>5.2675292283955608</v>
      </c>
      <c r="F4022">
        <v>4.8446925059514676</v>
      </c>
      <c r="G4022">
        <v>554</v>
      </c>
      <c r="H4022">
        <v>66</v>
      </c>
      <c r="I4022" t="b">
        <v>0</v>
      </c>
      <c r="J4022">
        <v>10983</v>
      </c>
      <c r="K4022">
        <v>12883</v>
      </c>
      <c r="L4022">
        <v>8469</v>
      </c>
      <c r="M4022">
        <v>6828</v>
      </c>
      <c r="N4022">
        <v>39163</v>
      </c>
    </row>
    <row r="4023" spans="1:14" x14ac:dyDescent="0.3">
      <c r="A4023" t="s">
        <v>10858</v>
      </c>
      <c r="B4023">
        <v>1</v>
      </c>
      <c r="C4023">
        <f t="shared" si="62"/>
        <v>0</v>
      </c>
      <c r="D4023">
        <v>0.1207115853509618</v>
      </c>
      <c r="E4023">
        <v>17.945274357025561</v>
      </c>
      <c r="F4023">
        <v>16.504877086126179</v>
      </c>
      <c r="G4023">
        <v>1534</v>
      </c>
      <c r="H4023">
        <v>102</v>
      </c>
      <c r="I4023" t="b">
        <v>0</v>
      </c>
      <c r="J4023">
        <v>10982</v>
      </c>
      <c r="K4023">
        <v>14913</v>
      </c>
      <c r="L4023">
        <v>14237</v>
      </c>
      <c r="M4023">
        <v>10850</v>
      </c>
      <c r="N4023">
        <v>50982</v>
      </c>
    </row>
    <row r="4024" spans="1:14" x14ac:dyDescent="0.3">
      <c r="A4024" t="s">
        <v>7586</v>
      </c>
      <c r="B4024">
        <v>1</v>
      </c>
      <c r="C4024">
        <f t="shared" si="62"/>
        <v>0</v>
      </c>
      <c r="D4024">
        <v>0.1206801119173302</v>
      </c>
      <c r="E4024">
        <v>6.6786109840463386</v>
      </c>
      <c r="F4024">
        <v>6.142678900880826</v>
      </c>
      <c r="G4024">
        <v>138</v>
      </c>
      <c r="H4024">
        <v>67</v>
      </c>
      <c r="I4024" t="b">
        <v>0</v>
      </c>
      <c r="J4024">
        <v>10981</v>
      </c>
      <c r="K4024">
        <v>5435</v>
      </c>
      <c r="L4024">
        <v>8516</v>
      </c>
      <c r="M4024">
        <v>7577</v>
      </c>
      <c r="N4024">
        <v>32509</v>
      </c>
    </row>
    <row r="4025" spans="1:14" x14ac:dyDescent="0.3">
      <c r="A4025" t="s">
        <v>14458</v>
      </c>
      <c r="B4025">
        <v>1</v>
      </c>
      <c r="C4025">
        <f t="shared" si="62"/>
        <v>0</v>
      </c>
      <c r="D4025">
        <v>0.12067730836786821</v>
      </c>
      <c r="E4025">
        <v>160.98260509274411</v>
      </c>
      <c r="F4025">
        <v>148.0646762791053</v>
      </c>
      <c r="G4025">
        <v>61</v>
      </c>
      <c r="H4025">
        <v>25</v>
      </c>
      <c r="I4025" t="b">
        <v>0</v>
      </c>
      <c r="J4025">
        <v>10980</v>
      </c>
      <c r="K4025">
        <v>1879</v>
      </c>
      <c r="L4025">
        <v>1373</v>
      </c>
      <c r="M4025">
        <v>14451</v>
      </c>
      <c r="N4025">
        <v>28683</v>
      </c>
    </row>
    <row r="4026" spans="1:14" x14ac:dyDescent="0.3">
      <c r="A4026" t="s">
        <v>8327</v>
      </c>
      <c r="B4026">
        <v>0.47831044461923677</v>
      </c>
      <c r="C4026">
        <f t="shared" si="62"/>
        <v>0.32029013555920005</v>
      </c>
      <c r="D4026">
        <v>0.12060670968045251</v>
      </c>
      <c r="E4026">
        <v>8.2370918992620901</v>
      </c>
      <c r="F4026">
        <v>7.576483365177741</v>
      </c>
      <c r="G4026">
        <v>521</v>
      </c>
      <c r="H4026">
        <v>101</v>
      </c>
      <c r="I4026" t="b">
        <v>0</v>
      </c>
      <c r="J4026">
        <v>10979</v>
      </c>
      <c r="K4026">
        <v>12594</v>
      </c>
      <c r="L4026">
        <v>14111</v>
      </c>
      <c r="M4026">
        <v>8318</v>
      </c>
      <c r="N4026">
        <v>46002</v>
      </c>
    </row>
    <row r="4027" spans="1:14" x14ac:dyDescent="0.3">
      <c r="A4027" t="s">
        <v>4367</v>
      </c>
      <c r="B4027">
        <v>1</v>
      </c>
      <c r="C4027">
        <f t="shared" si="62"/>
        <v>0</v>
      </c>
      <c r="D4027">
        <v>0.1205522985248525</v>
      </c>
      <c r="E4027">
        <v>1.9368273976727171</v>
      </c>
      <c r="F4027">
        <v>1.7815624969899371</v>
      </c>
      <c r="G4027">
        <v>260</v>
      </c>
      <c r="H4027">
        <v>88</v>
      </c>
      <c r="I4027" t="b">
        <v>0</v>
      </c>
      <c r="J4027">
        <v>10978</v>
      </c>
      <c r="K4027">
        <v>8946</v>
      </c>
      <c r="L4027">
        <v>12309</v>
      </c>
      <c r="M4027">
        <v>4357</v>
      </c>
      <c r="N4027">
        <v>36590</v>
      </c>
    </row>
    <row r="4028" spans="1:14" x14ac:dyDescent="0.3">
      <c r="A4028" t="s">
        <v>4280</v>
      </c>
      <c r="B4028">
        <v>1</v>
      </c>
      <c r="C4028">
        <f t="shared" si="62"/>
        <v>0</v>
      </c>
      <c r="D4028">
        <v>0.12054174991291899</v>
      </c>
      <c r="E4028">
        <v>1.8638435052647291</v>
      </c>
      <c r="F4028">
        <v>1.714441861130193</v>
      </c>
      <c r="G4028">
        <v>941</v>
      </c>
      <c r="H4028">
        <v>100</v>
      </c>
      <c r="I4028" t="b">
        <v>0</v>
      </c>
      <c r="J4028">
        <v>10977</v>
      </c>
      <c r="K4028">
        <v>14437</v>
      </c>
      <c r="L4028">
        <v>14050</v>
      </c>
      <c r="M4028">
        <v>4270</v>
      </c>
      <c r="N4028">
        <v>43734</v>
      </c>
    </row>
    <row r="4029" spans="1:14" x14ac:dyDescent="0.3">
      <c r="A4029" t="s">
        <v>4762</v>
      </c>
      <c r="B4029">
        <v>1</v>
      </c>
      <c r="C4029">
        <f t="shared" si="62"/>
        <v>0</v>
      </c>
      <c r="D4029">
        <v>0.1205124947354145</v>
      </c>
      <c r="E4029">
        <v>2.3332350893928631</v>
      </c>
      <c r="F4029">
        <v>2.1462515576999239</v>
      </c>
      <c r="G4029">
        <v>50</v>
      </c>
      <c r="H4029">
        <v>26</v>
      </c>
      <c r="I4029" t="b">
        <v>0</v>
      </c>
      <c r="J4029">
        <v>10976</v>
      </c>
      <c r="K4029">
        <v>1343</v>
      </c>
      <c r="L4029">
        <v>1495</v>
      </c>
      <c r="M4029">
        <v>4752</v>
      </c>
      <c r="N4029">
        <v>18566</v>
      </c>
    </row>
    <row r="4030" spans="1:14" x14ac:dyDescent="0.3">
      <c r="A4030" t="s">
        <v>13864</v>
      </c>
      <c r="B4030">
        <v>1</v>
      </c>
      <c r="C4030">
        <f t="shared" si="62"/>
        <v>0</v>
      </c>
      <c r="D4030">
        <v>0.1205090970683521</v>
      </c>
      <c r="E4030">
        <v>74.326511460086664</v>
      </c>
      <c r="F4030">
        <v>68.37020727836132</v>
      </c>
      <c r="G4030">
        <v>465</v>
      </c>
      <c r="H4030">
        <v>80</v>
      </c>
      <c r="I4030" t="b">
        <v>0</v>
      </c>
      <c r="J4030">
        <v>10975</v>
      </c>
      <c r="K4030">
        <v>12064</v>
      </c>
      <c r="L4030">
        <v>10994</v>
      </c>
      <c r="M4030">
        <v>13857</v>
      </c>
      <c r="N4030">
        <v>47890</v>
      </c>
    </row>
    <row r="4031" spans="1:14" x14ac:dyDescent="0.3">
      <c r="A4031" t="s">
        <v>8615</v>
      </c>
      <c r="B4031">
        <v>1</v>
      </c>
      <c r="C4031">
        <f t="shared" si="62"/>
        <v>0</v>
      </c>
      <c r="D4031">
        <v>0.1205026186910276</v>
      </c>
      <c r="E4031">
        <v>8.9907361825217897</v>
      </c>
      <c r="F4031">
        <v>8.2702826299724563</v>
      </c>
      <c r="G4031">
        <v>343</v>
      </c>
      <c r="H4031">
        <v>84</v>
      </c>
      <c r="I4031" t="b">
        <v>0</v>
      </c>
      <c r="J4031">
        <v>10974</v>
      </c>
      <c r="K4031">
        <v>10498</v>
      </c>
      <c r="L4031">
        <v>11675</v>
      </c>
      <c r="M4031">
        <v>8606</v>
      </c>
      <c r="N4031">
        <v>41753</v>
      </c>
    </row>
    <row r="4032" spans="1:14" x14ac:dyDescent="0.3">
      <c r="A4032" t="s">
        <v>9851</v>
      </c>
      <c r="B4032">
        <v>1</v>
      </c>
      <c r="C4032">
        <f t="shared" si="62"/>
        <v>0</v>
      </c>
      <c r="D4032">
        <v>0.1204972092778651</v>
      </c>
      <c r="E4032">
        <v>12.94645352864366</v>
      </c>
      <c r="F4032">
        <v>11.909061619531339</v>
      </c>
      <c r="G4032">
        <v>43</v>
      </c>
      <c r="H4032">
        <v>30</v>
      </c>
      <c r="I4032" t="b">
        <v>0</v>
      </c>
      <c r="J4032">
        <v>10973</v>
      </c>
      <c r="K4032">
        <v>1021</v>
      </c>
      <c r="L4032">
        <v>2134</v>
      </c>
      <c r="M4032">
        <v>9843</v>
      </c>
      <c r="N4032">
        <v>23971</v>
      </c>
    </row>
    <row r="4033" spans="1:14" x14ac:dyDescent="0.3">
      <c r="A4033" t="s">
        <v>1270</v>
      </c>
      <c r="B4033">
        <v>1</v>
      </c>
      <c r="C4033">
        <f t="shared" si="62"/>
        <v>0</v>
      </c>
      <c r="D4033">
        <v>0.1204698500151178</v>
      </c>
      <c r="E4033">
        <v>0.30066102082847562</v>
      </c>
      <c r="F4033">
        <v>0.27657447027210469</v>
      </c>
      <c r="G4033">
        <v>700</v>
      </c>
      <c r="H4033">
        <v>85</v>
      </c>
      <c r="I4033" t="b">
        <v>0</v>
      </c>
      <c r="J4033">
        <v>10972</v>
      </c>
      <c r="K4033">
        <v>13750</v>
      </c>
      <c r="L4033">
        <v>11922</v>
      </c>
      <c r="M4033">
        <v>1258</v>
      </c>
      <c r="N4033">
        <v>37902</v>
      </c>
    </row>
    <row r="4034" spans="1:14" x14ac:dyDescent="0.3">
      <c r="A4034" t="s">
        <v>11783</v>
      </c>
      <c r="B4034">
        <v>1</v>
      </c>
      <c r="C4034">
        <f t="shared" ref="C4034:C4097" si="63">-LOG10(B4034)</f>
        <v>0</v>
      </c>
      <c r="D4034">
        <v>0.12045964902174371</v>
      </c>
      <c r="E4034">
        <v>24.694573702452541</v>
      </c>
      <c r="F4034">
        <v>22.71640305886315</v>
      </c>
      <c r="G4034">
        <v>53</v>
      </c>
      <c r="H4034">
        <v>23</v>
      </c>
      <c r="I4034" t="b">
        <v>0</v>
      </c>
      <c r="J4034">
        <v>10971</v>
      </c>
      <c r="K4034">
        <v>1497</v>
      </c>
      <c r="L4034">
        <v>1073</v>
      </c>
      <c r="M4034">
        <v>11775</v>
      </c>
      <c r="N4034">
        <v>25316</v>
      </c>
    </row>
    <row r="4035" spans="1:14" x14ac:dyDescent="0.3">
      <c r="A4035" t="s">
        <v>1136</v>
      </c>
      <c r="B4035">
        <v>1</v>
      </c>
      <c r="C4035">
        <f t="shared" si="63"/>
        <v>0</v>
      </c>
      <c r="D4035">
        <v>0.1204492402658652</v>
      </c>
      <c r="E4035">
        <v>0.27250549521914641</v>
      </c>
      <c r="F4035">
        <v>0.25067812070782752</v>
      </c>
      <c r="G4035">
        <v>356</v>
      </c>
      <c r="H4035">
        <v>71</v>
      </c>
      <c r="I4035" t="b">
        <v>0</v>
      </c>
      <c r="J4035">
        <v>10970</v>
      </c>
      <c r="K4035">
        <v>10671</v>
      </c>
      <c r="L4035">
        <v>9324</v>
      </c>
      <c r="M4035">
        <v>1124</v>
      </c>
      <c r="N4035">
        <v>32089</v>
      </c>
    </row>
    <row r="4036" spans="1:14" x14ac:dyDescent="0.3">
      <c r="A4036" t="s">
        <v>12240</v>
      </c>
      <c r="B4036">
        <v>1</v>
      </c>
      <c r="C4036">
        <f t="shared" si="63"/>
        <v>0</v>
      </c>
      <c r="D4036">
        <v>0.12044840764029489</v>
      </c>
      <c r="E4036">
        <v>29.04009074024891</v>
      </c>
      <c r="F4036">
        <v>26.714028527954959</v>
      </c>
      <c r="G4036">
        <v>487</v>
      </c>
      <c r="H4036">
        <v>92</v>
      </c>
      <c r="I4036" t="b">
        <v>0</v>
      </c>
      <c r="J4036">
        <v>10969</v>
      </c>
      <c r="K4036">
        <v>12309</v>
      </c>
      <c r="L4036">
        <v>12986</v>
      </c>
      <c r="M4036">
        <v>12233</v>
      </c>
      <c r="N4036">
        <v>48497</v>
      </c>
    </row>
    <row r="4037" spans="1:14" x14ac:dyDescent="0.3">
      <c r="A4037" t="s">
        <v>7029</v>
      </c>
      <c r="B4037">
        <v>1</v>
      </c>
      <c r="C4037">
        <f t="shared" si="63"/>
        <v>0</v>
      </c>
      <c r="D4037">
        <v>0.1204126735304612</v>
      </c>
      <c r="E4037">
        <v>5.6751325040083058</v>
      </c>
      <c r="F4037">
        <v>5.2206932868974709</v>
      </c>
      <c r="G4037">
        <v>742</v>
      </c>
      <c r="H4037">
        <v>87</v>
      </c>
      <c r="I4037" t="b">
        <v>1</v>
      </c>
      <c r="J4037">
        <v>10968</v>
      </c>
      <c r="K4037">
        <v>13919</v>
      </c>
      <c r="L4037">
        <v>12247</v>
      </c>
      <c r="M4037">
        <v>7020</v>
      </c>
      <c r="N4037">
        <v>44154</v>
      </c>
    </row>
    <row r="4038" spans="1:14" x14ac:dyDescent="0.3">
      <c r="A4038" t="s">
        <v>8687</v>
      </c>
      <c r="B4038">
        <v>1</v>
      </c>
      <c r="C4038">
        <f t="shared" si="63"/>
        <v>0</v>
      </c>
      <c r="D4038">
        <v>0.120409318457824</v>
      </c>
      <c r="E4038">
        <v>9.2125915683006507</v>
      </c>
      <c r="F4038">
        <v>8.4749081668269728</v>
      </c>
      <c r="G4038">
        <v>299</v>
      </c>
      <c r="H4038">
        <v>72</v>
      </c>
      <c r="I4038" t="b">
        <v>0</v>
      </c>
      <c r="J4038">
        <v>10967</v>
      </c>
      <c r="K4038">
        <v>9755</v>
      </c>
      <c r="L4038">
        <v>9459</v>
      </c>
      <c r="M4038">
        <v>8678</v>
      </c>
      <c r="N4038">
        <v>38859</v>
      </c>
    </row>
    <row r="4039" spans="1:14" x14ac:dyDescent="0.3">
      <c r="A4039" t="s">
        <v>12064</v>
      </c>
      <c r="B4039">
        <v>1</v>
      </c>
      <c r="C4039">
        <f t="shared" si="63"/>
        <v>0</v>
      </c>
      <c r="D4039">
        <v>0.1204093165116539</v>
      </c>
      <c r="E4039">
        <v>27.28224811439334</v>
      </c>
      <c r="F4039">
        <v>25.097666161773191</v>
      </c>
      <c r="G4039">
        <v>432</v>
      </c>
      <c r="H4039">
        <v>84</v>
      </c>
      <c r="I4039" t="b">
        <v>0</v>
      </c>
      <c r="J4039">
        <v>10966</v>
      </c>
      <c r="K4039">
        <v>11695</v>
      </c>
      <c r="L4039">
        <v>11699</v>
      </c>
      <c r="M4039">
        <v>12057</v>
      </c>
      <c r="N4039">
        <v>46417</v>
      </c>
    </row>
    <row r="4040" spans="1:14" x14ac:dyDescent="0.3">
      <c r="A4040" t="s">
        <v>1359</v>
      </c>
      <c r="B4040">
        <v>1</v>
      </c>
      <c r="C4040">
        <f t="shared" si="63"/>
        <v>0</v>
      </c>
      <c r="D4040">
        <v>0.1203770304352981</v>
      </c>
      <c r="E4040">
        <v>0.31831253410880622</v>
      </c>
      <c r="F4040">
        <v>0.29283072525135551</v>
      </c>
      <c r="G4040">
        <v>242</v>
      </c>
      <c r="H4040">
        <v>92</v>
      </c>
      <c r="I4040" t="b">
        <v>0</v>
      </c>
      <c r="J4040">
        <v>10965</v>
      </c>
      <c r="K4040">
        <v>8566</v>
      </c>
      <c r="L4040">
        <v>12935</v>
      </c>
      <c r="M4040">
        <v>1347</v>
      </c>
      <c r="N4040">
        <v>33813</v>
      </c>
    </row>
    <row r="4041" spans="1:14" x14ac:dyDescent="0.3">
      <c r="A4041" t="s">
        <v>7194</v>
      </c>
      <c r="B4041">
        <v>1</v>
      </c>
      <c r="C4041">
        <f t="shared" si="63"/>
        <v>0</v>
      </c>
      <c r="D4041">
        <v>0.1203723969401965</v>
      </c>
      <c r="E4041">
        <v>5.9714891073541239</v>
      </c>
      <c r="F4041">
        <v>5.4934723419674896</v>
      </c>
      <c r="G4041">
        <v>443</v>
      </c>
      <c r="H4041">
        <v>75</v>
      </c>
      <c r="I4041" t="b">
        <v>0</v>
      </c>
      <c r="J4041">
        <v>10964</v>
      </c>
      <c r="K4041">
        <v>11818</v>
      </c>
      <c r="L4041">
        <v>10069</v>
      </c>
      <c r="M4041">
        <v>7185</v>
      </c>
      <c r="N4041">
        <v>40036</v>
      </c>
    </row>
    <row r="4042" spans="1:14" x14ac:dyDescent="0.3">
      <c r="A4042" t="s">
        <v>14806</v>
      </c>
      <c r="B4042">
        <v>1</v>
      </c>
      <c r="C4042">
        <f t="shared" si="63"/>
        <v>0</v>
      </c>
      <c r="D4042">
        <v>0.12036074199529639</v>
      </c>
      <c r="E4042">
        <v>391.28397549663191</v>
      </c>
      <c r="F4042">
        <v>359.96466269441248</v>
      </c>
      <c r="G4042">
        <v>259</v>
      </c>
      <c r="H4042">
        <v>79</v>
      </c>
      <c r="I4042" t="b">
        <v>0</v>
      </c>
      <c r="J4042">
        <v>10963</v>
      </c>
      <c r="K4042">
        <v>8919</v>
      </c>
      <c r="L4042">
        <v>10724</v>
      </c>
      <c r="M4042">
        <v>14799</v>
      </c>
      <c r="N4042">
        <v>45405</v>
      </c>
    </row>
    <row r="4043" spans="1:14" x14ac:dyDescent="0.3">
      <c r="A4043" t="s">
        <v>4932</v>
      </c>
      <c r="B4043">
        <v>1</v>
      </c>
      <c r="C4043">
        <f t="shared" si="63"/>
        <v>0</v>
      </c>
      <c r="D4043">
        <v>0.12034249353452491</v>
      </c>
      <c r="E4043">
        <v>2.5519900013297012</v>
      </c>
      <c r="F4043">
        <v>2.3477522648826019</v>
      </c>
      <c r="G4043">
        <v>170</v>
      </c>
      <c r="H4043">
        <v>41</v>
      </c>
      <c r="I4043" t="b">
        <v>0</v>
      </c>
      <c r="J4043">
        <v>10962</v>
      </c>
      <c r="K4043">
        <v>6581</v>
      </c>
      <c r="L4043">
        <v>4170</v>
      </c>
      <c r="M4043">
        <v>4922</v>
      </c>
      <c r="N4043">
        <v>26635</v>
      </c>
    </row>
    <row r="4044" spans="1:14" x14ac:dyDescent="0.3">
      <c r="A4044" t="s">
        <v>7306</v>
      </c>
      <c r="B4044">
        <v>1</v>
      </c>
      <c r="C4044">
        <f t="shared" si="63"/>
        <v>0</v>
      </c>
      <c r="D4044">
        <v>0.12032855055018871</v>
      </c>
      <c r="E4044">
        <v>6.1817087227633767</v>
      </c>
      <c r="F4044">
        <v>5.6870367479759567</v>
      </c>
      <c r="G4044">
        <v>515</v>
      </c>
      <c r="H4044">
        <v>120</v>
      </c>
      <c r="I4044" t="b">
        <v>0</v>
      </c>
      <c r="J4044">
        <v>10961</v>
      </c>
      <c r="K4044">
        <v>12546</v>
      </c>
      <c r="L4044">
        <v>14900</v>
      </c>
      <c r="M4044">
        <v>7297</v>
      </c>
      <c r="N4044">
        <v>45704</v>
      </c>
    </row>
    <row r="4045" spans="1:14" x14ac:dyDescent="0.3">
      <c r="A4045" t="s">
        <v>10965</v>
      </c>
      <c r="B4045">
        <v>1</v>
      </c>
      <c r="C4045">
        <f t="shared" si="63"/>
        <v>0</v>
      </c>
      <c r="D4045">
        <v>0.12032569455350139</v>
      </c>
      <c r="E4045">
        <v>18.62253411107783</v>
      </c>
      <c r="F4045">
        <v>17.132357772969751</v>
      </c>
      <c r="G4045">
        <v>255</v>
      </c>
      <c r="H4045">
        <v>79</v>
      </c>
      <c r="I4045" t="b">
        <v>0</v>
      </c>
      <c r="J4045">
        <v>10960</v>
      </c>
      <c r="K4045">
        <v>8837</v>
      </c>
      <c r="L4045">
        <v>10721</v>
      </c>
      <c r="M4045">
        <v>10957</v>
      </c>
      <c r="N4045">
        <v>41475</v>
      </c>
    </row>
    <row r="4046" spans="1:14" x14ac:dyDescent="0.3">
      <c r="A4046" t="s">
        <v>11350</v>
      </c>
      <c r="B4046">
        <v>1</v>
      </c>
      <c r="C4046">
        <f t="shared" si="63"/>
        <v>0</v>
      </c>
      <c r="D4046">
        <v>0.12031209479859729</v>
      </c>
      <c r="E4046">
        <v>21.137094727451089</v>
      </c>
      <c r="F4046">
        <v>19.445886400732238</v>
      </c>
      <c r="G4046">
        <v>171</v>
      </c>
      <c r="H4046">
        <v>35</v>
      </c>
      <c r="I4046" t="b">
        <v>0</v>
      </c>
      <c r="J4046">
        <v>10959</v>
      </c>
      <c r="K4046">
        <v>6620</v>
      </c>
      <c r="L4046">
        <v>3149</v>
      </c>
      <c r="M4046">
        <v>11342</v>
      </c>
      <c r="N4046">
        <v>32070</v>
      </c>
    </row>
    <row r="4047" spans="1:14" x14ac:dyDescent="0.3">
      <c r="A4047" t="s">
        <v>9766</v>
      </c>
      <c r="B4047">
        <v>1</v>
      </c>
      <c r="C4047">
        <f t="shared" si="63"/>
        <v>0</v>
      </c>
      <c r="D4047">
        <v>0.12027059280152159</v>
      </c>
      <c r="E4047">
        <v>12.65340978634311</v>
      </c>
      <c r="F4047">
        <v>11.641327764054729</v>
      </c>
      <c r="G4047">
        <v>177</v>
      </c>
      <c r="H4047">
        <v>57</v>
      </c>
      <c r="I4047" t="b">
        <v>0</v>
      </c>
      <c r="J4047">
        <v>10958</v>
      </c>
      <c r="K4047">
        <v>6829</v>
      </c>
      <c r="L4047">
        <v>6843</v>
      </c>
      <c r="M4047">
        <v>9758</v>
      </c>
      <c r="N4047">
        <v>34388</v>
      </c>
    </row>
    <row r="4048" spans="1:14" x14ac:dyDescent="0.3">
      <c r="A4048" t="s">
        <v>14355</v>
      </c>
      <c r="B4048">
        <v>1</v>
      </c>
      <c r="C4048">
        <f t="shared" si="63"/>
        <v>0</v>
      </c>
      <c r="D4048">
        <v>0.120263763412867</v>
      </c>
      <c r="E4048">
        <v>134.16057089406769</v>
      </c>
      <c r="F4048">
        <v>123.43033209372651</v>
      </c>
      <c r="G4048">
        <v>342</v>
      </c>
      <c r="H4048">
        <v>86</v>
      </c>
      <c r="I4048" t="b">
        <v>0</v>
      </c>
      <c r="J4048">
        <v>10957</v>
      </c>
      <c r="K4048">
        <v>10482</v>
      </c>
      <c r="L4048">
        <v>12010</v>
      </c>
      <c r="M4048">
        <v>14348</v>
      </c>
      <c r="N4048">
        <v>47797</v>
      </c>
    </row>
    <row r="4049" spans="1:14" x14ac:dyDescent="0.3">
      <c r="A4049" t="s">
        <v>6115</v>
      </c>
      <c r="B4049">
        <v>1</v>
      </c>
      <c r="C4049">
        <f t="shared" si="63"/>
        <v>0</v>
      </c>
      <c r="D4049">
        <v>0.120257531565421</v>
      </c>
      <c r="E4049">
        <v>4.0686345643481747</v>
      </c>
      <c r="F4049">
        <v>3.743239025965075</v>
      </c>
      <c r="G4049">
        <v>357</v>
      </c>
      <c r="H4049">
        <v>71</v>
      </c>
      <c r="I4049" t="b">
        <v>0</v>
      </c>
      <c r="J4049">
        <v>10956</v>
      </c>
      <c r="K4049">
        <v>10686</v>
      </c>
      <c r="L4049">
        <v>9325</v>
      </c>
      <c r="M4049">
        <v>6105</v>
      </c>
      <c r="N4049">
        <v>37072</v>
      </c>
    </row>
    <row r="4050" spans="1:14" x14ac:dyDescent="0.3">
      <c r="A4050" t="s">
        <v>927</v>
      </c>
      <c r="B4050">
        <v>1</v>
      </c>
      <c r="C4050">
        <f t="shared" si="63"/>
        <v>0</v>
      </c>
      <c r="D4050">
        <v>0.1202569793071129</v>
      </c>
      <c r="E4050">
        <v>0.22665122381533581</v>
      </c>
      <c r="F4050">
        <v>0.2085245105251621</v>
      </c>
      <c r="G4050">
        <v>237</v>
      </c>
      <c r="H4050">
        <v>42</v>
      </c>
      <c r="I4050" t="b">
        <v>0</v>
      </c>
      <c r="J4050">
        <v>10955</v>
      </c>
      <c r="K4050">
        <v>8473</v>
      </c>
      <c r="L4050">
        <v>4385</v>
      </c>
      <c r="M4050">
        <v>915</v>
      </c>
      <c r="N4050">
        <v>24728</v>
      </c>
    </row>
    <row r="4051" spans="1:14" x14ac:dyDescent="0.3">
      <c r="A4051" t="s">
        <v>6681</v>
      </c>
      <c r="B4051">
        <v>1</v>
      </c>
      <c r="C4051">
        <f t="shared" si="63"/>
        <v>0</v>
      </c>
      <c r="D4051">
        <v>0.1202543429872366</v>
      </c>
      <c r="E4051">
        <v>4.9240320806330526</v>
      </c>
      <c r="F4051">
        <v>4.5302347741097497</v>
      </c>
      <c r="G4051">
        <v>269</v>
      </c>
      <c r="H4051">
        <v>56</v>
      </c>
      <c r="I4051" t="b">
        <v>1</v>
      </c>
      <c r="J4051">
        <v>10954</v>
      </c>
      <c r="K4051">
        <v>9147</v>
      </c>
      <c r="L4051">
        <v>6721</v>
      </c>
      <c r="M4051">
        <v>6671</v>
      </c>
      <c r="N4051">
        <v>33493</v>
      </c>
    </row>
    <row r="4052" spans="1:14" x14ac:dyDescent="0.3">
      <c r="A4052" t="s">
        <v>4101</v>
      </c>
      <c r="B4052">
        <v>1</v>
      </c>
      <c r="C4052">
        <f t="shared" si="63"/>
        <v>0</v>
      </c>
      <c r="D4052">
        <v>0.1202307583416497</v>
      </c>
      <c r="E4052">
        <v>1.703699410928726</v>
      </c>
      <c r="F4052">
        <v>1.567472421840852</v>
      </c>
      <c r="G4052">
        <v>245</v>
      </c>
      <c r="H4052">
        <v>41</v>
      </c>
      <c r="I4052" t="b">
        <v>0</v>
      </c>
      <c r="J4052">
        <v>10953</v>
      </c>
      <c r="K4052">
        <v>8638</v>
      </c>
      <c r="L4052">
        <v>4199</v>
      </c>
      <c r="M4052">
        <v>4091</v>
      </c>
      <c r="N4052">
        <v>27881</v>
      </c>
    </row>
    <row r="4053" spans="1:14" x14ac:dyDescent="0.3">
      <c r="A4053" t="s">
        <v>6504</v>
      </c>
      <c r="B4053">
        <v>1</v>
      </c>
      <c r="C4053">
        <f t="shared" si="63"/>
        <v>0</v>
      </c>
      <c r="D4053">
        <v>0.1202248600070113</v>
      </c>
      <c r="E4053">
        <v>4.6385986942863742</v>
      </c>
      <c r="F4053">
        <v>4.2677160120209194</v>
      </c>
      <c r="G4053">
        <v>237</v>
      </c>
      <c r="H4053">
        <v>83</v>
      </c>
      <c r="I4053" t="b">
        <v>1</v>
      </c>
      <c r="J4053">
        <v>10952</v>
      </c>
      <c r="K4053">
        <v>8472</v>
      </c>
      <c r="L4053">
        <v>11463</v>
      </c>
      <c r="M4053">
        <v>6494</v>
      </c>
      <c r="N4053">
        <v>37381</v>
      </c>
    </row>
    <row r="4054" spans="1:14" x14ac:dyDescent="0.3">
      <c r="A4054" t="s">
        <v>13631</v>
      </c>
      <c r="B4054">
        <v>1</v>
      </c>
      <c r="C4054">
        <f t="shared" si="63"/>
        <v>0</v>
      </c>
      <c r="D4054">
        <v>0.12022058736076099</v>
      </c>
      <c r="E4054">
        <v>61.703009398517743</v>
      </c>
      <c r="F4054">
        <v>56.769666537248561</v>
      </c>
      <c r="G4054">
        <v>236</v>
      </c>
      <c r="H4054">
        <v>80</v>
      </c>
      <c r="I4054" t="b">
        <v>0</v>
      </c>
      <c r="J4054">
        <v>10951</v>
      </c>
      <c r="K4054">
        <v>8432</v>
      </c>
      <c r="L4054">
        <v>10901</v>
      </c>
      <c r="M4054">
        <v>13624</v>
      </c>
      <c r="N4054">
        <v>43908</v>
      </c>
    </row>
    <row r="4055" spans="1:14" x14ac:dyDescent="0.3">
      <c r="A4055" t="s">
        <v>8211</v>
      </c>
      <c r="B4055">
        <v>1</v>
      </c>
      <c r="C4055">
        <f t="shared" si="63"/>
        <v>0</v>
      </c>
      <c r="D4055">
        <v>0.12019130424975299</v>
      </c>
      <c r="E4055">
        <v>7.9818686713938849</v>
      </c>
      <c r="F4055">
        <v>7.3438431074652968</v>
      </c>
      <c r="G4055">
        <v>492</v>
      </c>
      <c r="H4055">
        <v>84</v>
      </c>
      <c r="I4055" t="b">
        <v>0</v>
      </c>
      <c r="J4055">
        <v>10950</v>
      </c>
      <c r="K4055">
        <v>12352</v>
      </c>
      <c r="L4055">
        <v>11715</v>
      </c>
      <c r="M4055">
        <v>8202</v>
      </c>
      <c r="N4055">
        <v>43219</v>
      </c>
    </row>
    <row r="4056" spans="1:14" x14ac:dyDescent="0.3">
      <c r="A4056" t="s">
        <v>4723</v>
      </c>
      <c r="B4056">
        <v>1</v>
      </c>
      <c r="C4056">
        <f t="shared" si="63"/>
        <v>0</v>
      </c>
      <c r="D4056">
        <v>0.12017912256098651</v>
      </c>
      <c r="E4056">
        <v>2.2778311968831479</v>
      </c>
      <c r="F4056">
        <v>2.0957719139517348</v>
      </c>
      <c r="G4056">
        <v>110</v>
      </c>
      <c r="H4056">
        <v>68</v>
      </c>
      <c r="I4056" t="b">
        <v>0</v>
      </c>
      <c r="J4056">
        <v>10949</v>
      </c>
      <c r="K4056">
        <v>4256</v>
      </c>
      <c r="L4056">
        <v>8669</v>
      </c>
      <c r="M4056">
        <v>4713</v>
      </c>
      <c r="N4056">
        <v>28587</v>
      </c>
    </row>
    <row r="4057" spans="1:14" x14ac:dyDescent="0.3">
      <c r="A4057" t="s">
        <v>6351</v>
      </c>
      <c r="B4057">
        <v>1</v>
      </c>
      <c r="C4057">
        <f t="shared" si="63"/>
        <v>0</v>
      </c>
      <c r="D4057">
        <v>0.1201649753099254</v>
      </c>
      <c r="E4057">
        <v>4.4313957918421893</v>
      </c>
      <c r="F4057">
        <v>4.0772494137033863</v>
      </c>
      <c r="G4057">
        <v>287</v>
      </c>
      <c r="H4057">
        <v>64</v>
      </c>
      <c r="I4057" t="b">
        <v>0</v>
      </c>
      <c r="J4057">
        <v>10948</v>
      </c>
      <c r="K4057">
        <v>9533</v>
      </c>
      <c r="L4057">
        <v>8085</v>
      </c>
      <c r="M4057">
        <v>6341</v>
      </c>
      <c r="N4057">
        <v>34907</v>
      </c>
    </row>
    <row r="4058" spans="1:14" x14ac:dyDescent="0.3">
      <c r="A4058" t="s">
        <v>8522</v>
      </c>
      <c r="B4058">
        <v>1</v>
      </c>
      <c r="C4058">
        <f t="shared" si="63"/>
        <v>0</v>
      </c>
      <c r="D4058">
        <v>0.12016442336469101</v>
      </c>
      <c r="E4058">
        <v>8.7206472156065686</v>
      </c>
      <c r="F4058">
        <v>8.0237173613538637</v>
      </c>
      <c r="G4058">
        <v>340</v>
      </c>
      <c r="H4058">
        <v>83</v>
      </c>
      <c r="I4058" t="b">
        <v>0</v>
      </c>
      <c r="J4058">
        <v>10947</v>
      </c>
      <c r="K4058">
        <v>10454</v>
      </c>
      <c r="L4058">
        <v>11499</v>
      </c>
      <c r="M4058">
        <v>8513</v>
      </c>
      <c r="N4058">
        <v>41413</v>
      </c>
    </row>
    <row r="4059" spans="1:14" x14ac:dyDescent="0.3">
      <c r="A4059" t="s">
        <v>361</v>
      </c>
      <c r="B4059">
        <v>1</v>
      </c>
      <c r="C4059">
        <f t="shared" si="63"/>
        <v>0</v>
      </c>
      <c r="D4059">
        <v>0.1201626519308036</v>
      </c>
      <c r="E4059">
        <v>0.1201450697980207</v>
      </c>
      <c r="F4059">
        <v>0.1105435459387278</v>
      </c>
      <c r="G4059">
        <v>1039</v>
      </c>
      <c r="H4059">
        <v>104</v>
      </c>
      <c r="I4059" t="b">
        <v>0</v>
      </c>
      <c r="J4059">
        <v>10946</v>
      </c>
      <c r="K4059">
        <v>14596</v>
      </c>
      <c r="L4059">
        <v>14375</v>
      </c>
      <c r="M4059">
        <v>349</v>
      </c>
      <c r="N4059">
        <v>40266</v>
      </c>
    </row>
    <row r="4060" spans="1:14" x14ac:dyDescent="0.3">
      <c r="A4060" t="s">
        <v>119</v>
      </c>
      <c r="B4060">
        <v>1</v>
      </c>
      <c r="C4060">
        <f t="shared" si="63"/>
        <v>0</v>
      </c>
      <c r="D4060">
        <v>0.1201409686923833</v>
      </c>
      <c r="E4060">
        <v>6.5332971778171045E-2</v>
      </c>
      <c r="F4060">
        <v>6.0112719784737881E-2</v>
      </c>
      <c r="G4060">
        <v>309</v>
      </c>
      <c r="H4060">
        <v>45</v>
      </c>
      <c r="I4060" t="b">
        <v>0</v>
      </c>
      <c r="J4060">
        <v>10945</v>
      </c>
      <c r="K4060">
        <v>9930</v>
      </c>
      <c r="L4060">
        <v>4891</v>
      </c>
      <c r="M4060">
        <v>107</v>
      </c>
      <c r="N4060">
        <v>25873</v>
      </c>
    </row>
    <row r="4061" spans="1:14" x14ac:dyDescent="0.3">
      <c r="A4061" t="s">
        <v>14925</v>
      </c>
      <c r="B4061">
        <v>1</v>
      </c>
      <c r="C4061">
        <f t="shared" si="63"/>
        <v>0</v>
      </c>
      <c r="D4061">
        <v>0.1201316764882837</v>
      </c>
      <c r="E4061">
        <v>827.8846161671255</v>
      </c>
      <c r="F4061">
        <v>761.73967188266488</v>
      </c>
      <c r="G4061">
        <v>60</v>
      </c>
      <c r="H4061">
        <v>26</v>
      </c>
      <c r="I4061" t="b">
        <v>0</v>
      </c>
      <c r="J4061">
        <v>10944</v>
      </c>
      <c r="K4061">
        <v>1842</v>
      </c>
      <c r="L4061">
        <v>1516</v>
      </c>
      <c r="M4061">
        <v>14918</v>
      </c>
      <c r="N4061">
        <v>29220</v>
      </c>
    </row>
    <row r="4062" spans="1:14" x14ac:dyDescent="0.3">
      <c r="A4062" t="s">
        <v>3247</v>
      </c>
      <c r="B4062">
        <v>1</v>
      </c>
      <c r="C4062">
        <f t="shared" si="63"/>
        <v>0</v>
      </c>
      <c r="D4062">
        <v>0.120108878259093</v>
      </c>
      <c r="E4062">
        <v>1.074771214568077</v>
      </c>
      <c r="F4062">
        <v>0.9889165638701144</v>
      </c>
      <c r="G4062">
        <v>924</v>
      </c>
      <c r="H4062">
        <v>97</v>
      </c>
      <c r="I4062" t="b">
        <v>0</v>
      </c>
      <c r="J4062">
        <v>10943</v>
      </c>
      <c r="K4062">
        <v>14411</v>
      </c>
      <c r="L4062">
        <v>13743</v>
      </c>
      <c r="M4062">
        <v>3236</v>
      </c>
      <c r="N4062">
        <v>42333</v>
      </c>
    </row>
    <row r="4063" spans="1:14" x14ac:dyDescent="0.3">
      <c r="A4063" t="s">
        <v>6891</v>
      </c>
      <c r="B4063">
        <v>0.42911510628130412</v>
      </c>
      <c r="C4063">
        <f t="shared" si="63"/>
        <v>0.36742619658563608</v>
      </c>
      <c r="D4063">
        <v>0.12009737387799049</v>
      </c>
      <c r="E4063">
        <v>5.3859359530182207</v>
      </c>
      <c r="F4063">
        <v>4.9557372550794518</v>
      </c>
      <c r="G4063">
        <v>1081</v>
      </c>
      <c r="H4063">
        <v>96</v>
      </c>
      <c r="I4063" t="b">
        <v>0</v>
      </c>
      <c r="J4063">
        <v>10942</v>
      </c>
      <c r="K4063">
        <v>14651</v>
      </c>
      <c r="L4063">
        <v>13616</v>
      </c>
      <c r="M4063">
        <v>6881</v>
      </c>
      <c r="N4063">
        <v>46090</v>
      </c>
    </row>
    <row r="4064" spans="1:14" x14ac:dyDescent="0.3">
      <c r="A4064" t="s">
        <v>14832</v>
      </c>
      <c r="B4064">
        <v>1</v>
      </c>
      <c r="C4064">
        <f t="shared" si="63"/>
        <v>0</v>
      </c>
      <c r="D4064">
        <v>0.1200653427568935</v>
      </c>
      <c r="E4064">
        <v>439.46291591036118</v>
      </c>
      <c r="F4064">
        <v>404.37003292628691</v>
      </c>
      <c r="G4064">
        <v>138</v>
      </c>
      <c r="H4064">
        <v>88</v>
      </c>
      <c r="I4064" t="b">
        <v>0</v>
      </c>
      <c r="J4064">
        <v>10941</v>
      </c>
      <c r="K4064">
        <v>5434</v>
      </c>
      <c r="L4064">
        <v>12281</v>
      </c>
      <c r="M4064">
        <v>14825</v>
      </c>
      <c r="N4064">
        <v>43481</v>
      </c>
    </row>
    <row r="4065" spans="1:14" x14ac:dyDescent="0.3">
      <c r="A4065" t="s">
        <v>2666</v>
      </c>
      <c r="B4065">
        <v>1</v>
      </c>
      <c r="C4065">
        <f t="shared" si="63"/>
        <v>0</v>
      </c>
      <c r="D4065">
        <v>0.1200534146296576</v>
      </c>
      <c r="E4065">
        <v>0.76901923284883944</v>
      </c>
      <c r="F4065">
        <v>0.70761580176658367</v>
      </c>
      <c r="G4065">
        <v>14</v>
      </c>
      <c r="H4065">
        <v>14</v>
      </c>
      <c r="I4065" t="b">
        <v>0</v>
      </c>
      <c r="J4065">
        <v>10940</v>
      </c>
      <c r="K4065">
        <v>90</v>
      </c>
      <c r="L4065">
        <v>152</v>
      </c>
      <c r="M4065">
        <v>2655</v>
      </c>
      <c r="N4065">
        <v>13837</v>
      </c>
    </row>
    <row r="4066" spans="1:14" x14ac:dyDescent="0.3">
      <c r="A4066" t="s">
        <v>5445</v>
      </c>
      <c r="B4066">
        <v>1</v>
      </c>
      <c r="C4066">
        <f t="shared" si="63"/>
        <v>0</v>
      </c>
      <c r="D4066">
        <v>0.12004234302554399</v>
      </c>
      <c r="E4066">
        <v>3.1575929511015119</v>
      </c>
      <c r="F4066">
        <v>2.905492761988608</v>
      </c>
      <c r="G4066">
        <v>594</v>
      </c>
      <c r="H4066">
        <v>86</v>
      </c>
      <c r="I4066" t="b">
        <v>0</v>
      </c>
      <c r="J4066">
        <v>10939</v>
      </c>
      <c r="K4066">
        <v>13158</v>
      </c>
      <c r="L4066">
        <v>12089</v>
      </c>
      <c r="M4066">
        <v>5435</v>
      </c>
      <c r="N4066">
        <v>41621</v>
      </c>
    </row>
    <row r="4067" spans="1:14" x14ac:dyDescent="0.3">
      <c r="A4067" t="s">
        <v>13614</v>
      </c>
      <c r="B4067">
        <v>0.42241479174556051</v>
      </c>
      <c r="C4067">
        <f t="shared" si="63"/>
        <v>0.37426088246998551</v>
      </c>
      <c r="D4067">
        <v>0.12002864005537429</v>
      </c>
      <c r="E4067">
        <v>60.636999983503642</v>
      </c>
      <c r="F4067">
        <v>55.796310889032888</v>
      </c>
      <c r="G4067">
        <v>1261</v>
      </c>
      <c r="H4067">
        <v>85</v>
      </c>
      <c r="I4067" t="b">
        <v>0</v>
      </c>
      <c r="J4067">
        <v>10938</v>
      </c>
      <c r="K4067">
        <v>14802</v>
      </c>
      <c r="L4067">
        <v>11952</v>
      </c>
      <c r="M4067">
        <v>13607</v>
      </c>
      <c r="N4067">
        <v>51299</v>
      </c>
    </row>
    <row r="4068" spans="1:14" x14ac:dyDescent="0.3">
      <c r="A4068" t="s">
        <v>6128</v>
      </c>
      <c r="B4068">
        <v>1</v>
      </c>
      <c r="C4068">
        <f t="shared" si="63"/>
        <v>0</v>
      </c>
      <c r="D4068">
        <v>0.1200171049611729</v>
      </c>
      <c r="E4068">
        <v>4.0899174238657201</v>
      </c>
      <c r="F4068">
        <v>3.7634468848639782</v>
      </c>
      <c r="G4068">
        <v>420</v>
      </c>
      <c r="H4068">
        <v>92</v>
      </c>
      <c r="I4068" t="b">
        <v>0</v>
      </c>
      <c r="J4068">
        <v>10937</v>
      </c>
      <c r="K4068">
        <v>11555</v>
      </c>
      <c r="L4068">
        <v>12972</v>
      </c>
      <c r="M4068">
        <v>6118</v>
      </c>
      <c r="N4068">
        <v>41582</v>
      </c>
    </row>
    <row r="4069" spans="1:14" x14ac:dyDescent="0.3">
      <c r="A4069" t="s">
        <v>13995</v>
      </c>
      <c r="B4069">
        <v>1</v>
      </c>
      <c r="C4069">
        <f t="shared" si="63"/>
        <v>0</v>
      </c>
      <c r="D4069">
        <v>0.1200050274464802</v>
      </c>
      <c r="E4069">
        <v>84.452750630256787</v>
      </c>
      <c r="F4069">
        <v>77.712107382721811</v>
      </c>
      <c r="G4069">
        <v>184</v>
      </c>
      <c r="H4069">
        <v>83</v>
      </c>
      <c r="I4069" t="b">
        <v>0</v>
      </c>
      <c r="J4069">
        <v>10936</v>
      </c>
      <c r="K4069">
        <v>7046</v>
      </c>
      <c r="L4069">
        <v>11444</v>
      </c>
      <c r="M4069">
        <v>13988</v>
      </c>
      <c r="N4069">
        <v>43414</v>
      </c>
    </row>
    <row r="4070" spans="1:14" x14ac:dyDescent="0.3">
      <c r="A4070" t="s">
        <v>4199</v>
      </c>
      <c r="B4070">
        <v>1</v>
      </c>
      <c r="C4070">
        <f t="shared" si="63"/>
        <v>0</v>
      </c>
      <c r="D4070">
        <v>0.1199864386504028</v>
      </c>
      <c r="E4070">
        <v>1.7986197762056</v>
      </c>
      <c r="F4070">
        <v>1.655083263962229</v>
      </c>
      <c r="G4070">
        <v>244</v>
      </c>
      <c r="H4070">
        <v>81</v>
      </c>
      <c r="I4070" t="b">
        <v>0</v>
      </c>
      <c r="J4070">
        <v>10935</v>
      </c>
      <c r="K4070">
        <v>8614</v>
      </c>
      <c r="L4070">
        <v>11100</v>
      </c>
      <c r="M4070">
        <v>4189</v>
      </c>
      <c r="N4070">
        <v>34838</v>
      </c>
    </row>
    <row r="4071" spans="1:14" x14ac:dyDescent="0.3">
      <c r="A4071" t="s">
        <v>8795</v>
      </c>
      <c r="B4071">
        <v>1</v>
      </c>
      <c r="C4071">
        <f t="shared" si="63"/>
        <v>0</v>
      </c>
      <c r="D4071">
        <v>0.119945886985584</v>
      </c>
      <c r="E4071">
        <v>9.4907308639724128</v>
      </c>
      <c r="F4071">
        <v>8.7335809119160448</v>
      </c>
      <c r="G4071">
        <v>65</v>
      </c>
      <c r="H4071">
        <v>29</v>
      </c>
      <c r="I4071" t="b">
        <v>0</v>
      </c>
      <c r="J4071">
        <v>10934</v>
      </c>
      <c r="K4071">
        <v>2091</v>
      </c>
      <c r="L4071">
        <v>1999</v>
      </c>
      <c r="M4071">
        <v>8786</v>
      </c>
      <c r="N4071">
        <v>23810</v>
      </c>
    </row>
    <row r="4072" spans="1:14" x14ac:dyDescent="0.3">
      <c r="A4072" t="s">
        <v>13507</v>
      </c>
      <c r="B4072">
        <v>1</v>
      </c>
      <c r="C4072">
        <f t="shared" si="63"/>
        <v>0</v>
      </c>
      <c r="D4072">
        <v>0.1199077662313059</v>
      </c>
      <c r="E4072">
        <v>56.922428515935231</v>
      </c>
      <c r="F4072">
        <v>52.382664563231152</v>
      </c>
      <c r="G4072">
        <v>85</v>
      </c>
      <c r="H4072">
        <v>40</v>
      </c>
      <c r="I4072" t="b">
        <v>0</v>
      </c>
      <c r="J4072">
        <v>10933</v>
      </c>
      <c r="K4072">
        <v>3065</v>
      </c>
      <c r="L4072">
        <v>3933</v>
      </c>
      <c r="M4072">
        <v>13500</v>
      </c>
      <c r="N4072">
        <v>31431</v>
      </c>
    </row>
    <row r="4073" spans="1:14" x14ac:dyDescent="0.3">
      <c r="A4073" t="s">
        <v>5194</v>
      </c>
      <c r="B4073">
        <v>0.99437425639324561</v>
      </c>
      <c r="C4073">
        <f t="shared" si="63"/>
        <v>2.4501277806125341E-3</v>
      </c>
      <c r="D4073">
        <v>0.11990464231608319</v>
      </c>
      <c r="E4073">
        <v>2.8388271352460439</v>
      </c>
      <c r="F4073">
        <v>2.6124263397137502</v>
      </c>
      <c r="G4073">
        <v>655</v>
      </c>
      <c r="H4073">
        <v>82</v>
      </c>
      <c r="I4073" t="b">
        <v>0</v>
      </c>
      <c r="J4073">
        <v>10932</v>
      </c>
      <c r="K4073">
        <v>13545</v>
      </c>
      <c r="L4073">
        <v>11406</v>
      </c>
      <c r="M4073">
        <v>5184</v>
      </c>
      <c r="N4073">
        <v>41067</v>
      </c>
    </row>
    <row r="4074" spans="1:14" x14ac:dyDescent="0.3">
      <c r="A4074" t="s">
        <v>13486</v>
      </c>
      <c r="B4074">
        <v>1</v>
      </c>
      <c r="C4074">
        <f t="shared" si="63"/>
        <v>0</v>
      </c>
      <c r="D4074">
        <v>0.1198766829127922</v>
      </c>
      <c r="E4074">
        <v>56.20344003851703</v>
      </c>
      <c r="F4074">
        <v>51.722132304217169</v>
      </c>
      <c r="G4074">
        <v>194</v>
      </c>
      <c r="H4074">
        <v>44</v>
      </c>
      <c r="I4074" t="b">
        <v>0</v>
      </c>
      <c r="J4074">
        <v>10931</v>
      </c>
      <c r="K4074">
        <v>7333</v>
      </c>
      <c r="L4074">
        <v>4708</v>
      </c>
      <c r="M4074">
        <v>13479</v>
      </c>
      <c r="N4074">
        <v>36451</v>
      </c>
    </row>
    <row r="4075" spans="1:14" x14ac:dyDescent="0.3">
      <c r="A4075" t="s">
        <v>7191</v>
      </c>
      <c r="B4075">
        <v>1</v>
      </c>
      <c r="C4075">
        <f t="shared" si="63"/>
        <v>0</v>
      </c>
      <c r="D4075">
        <v>0.1198185869830712</v>
      </c>
      <c r="E4075">
        <v>5.9667306791218229</v>
      </c>
      <c r="F4075">
        <v>5.4912023384172954</v>
      </c>
      <c r="G4075">
        <v>338</v>
      </c>
      <c r="H4075">
        <v>73</v>
      </c>
      <c r="I4075" t="b">
        <v>0</v>
      </c>
      <c r="J4075">
        <v>10930</v>
      </c>
      <c r="K4075">
        <v>10430</v>
      </c>
      <c r="L4075">
        <v>9665</v>
      </c>
      <c r="M4075">
        <v>7182</v>
      </c>
      <c r="N4075">
        <v>38207</v>
      </c>
    </row>
    <row r="4076" spans="1:14" x14ac:dyDescent="0.3">
      <c r="A4076" t="s">
        <v>13055</v>
      </c>
      <c r="B4076">
        <v>1</v>
      </c>
      <c r="C4076">
        <f t="shared" si="63"/>
        <v>0</v>
      </c>
      <c r="D4076">
        <v>0.11979837654810339</v>
      </c>
      <c r="E4076">
        <v>43.300004470209252</v>
      </c>
      <c r="F4076">
        <v>39.849698180045522</v>
      </c>
      <c r="G4076">
        <v>89</v>
      </c>
      <c r="H4076">
        <v>46</v>
      </c>
      <c r="I4076" t="b">
        <v>0</v>
      </c>
      <c r="J4076">
        <v>10929</v>
      </c>
      <c r="K4076">
        <v>3264</v>
      </c>
      <c r="L4076">
        <v>4932</v>
      </c>
      <c r="M4076">
        <v>13048</v>
      </c>
      <c r="N4076">
        <v>32173</v>
      </c>
    </row>
    <row r="4077" spans="1:14" x14ac:dyDescent="0.3">
      <c r="A4077" t="s">
        <v>11533</v>
      </c>
      <c r="B4077">
        <v>1</v>
      </c>
      <c r="C4077">
        <f t="shared" si="63"/>
        <v>0</v>
      </c>
      <c r="D4077">
        <v>0.11977645041016</v>
      </c>
      <c r="E4077">
        <v>22.58944928082823</v>
      </c>
      <c r="F4077">
        <v>20.789753442903471</v>
      </c>
      <c r="G4077">
        <v>442</v>
      </c>
      <c r="H4077">
        <v>63</v>
      </c>
      <c r="I4077" t="b">
        <v>0</v>
      </c>
      <c r="J4077">
        <v>10928</v>
      </c>
      <c r="K4077">
        <v>11808</v>
      </c>
      <c r="L4077">
        <v>7944</v>
      </c>
      <c r="M4077">
        <v>11525</v>
      </c>
      <c r="N4077">
        <v>42205</v>
      </c>
    </row>
    <row r="4078" spans="1:14" x14ac:dyDescent="0.3">
      <c r="A4078" t="s">
        <v>5114</v>
      </c>
      <c r="B4078">
        <v>1</v>
      </c>
      <c r="C4078">
        <f t="shared" si="63"/>
        <v>0</v>
      </c>
      <c r="D4078">
        <v>0.1197201989498848</v>
      </c>
      <c r="E4078">
        <v>2.744190797653336</v>
      </c>
      <c r="F4078">
        <v>2.5256602703722528</v>
      </c>
      <c r="G4078">
        <v>172</v>
      </c>
      <c r="H4078">
        <v>66</v>
      </c>
      <c r="I4078" t="b">
        <v>0</v>
      </c>
      <c r="J4078">
        <v>10927</v>
      </c>
      <c r="K4078">
        <v>6658</v>
      </c>
      <c r="L4078">
        <v>8347</v>
      </c>
      <c r="M4078">
        <v>5104</v>
      </c>
      <c r="N4078">
        <v>31036</v>
      </c>
    </row>
    <row r="4079" spans="1:14" x14ac:dyDescent="0.3">
      <c r="A4079" t="s">
        <v>8815</v>
      </c>
      <c r="B4079">
        <v>1</v>
      </c>
      <c r="C4079">
        <f t="shared" si="63"/>
        <v>0</v>
      </c>
      <c r="D4079">
        <v>0.119691756437702</v>
      </c>
      <c r="E4079">
        <v>9.5497653225431787</v>
      </c>
      <c r="F4079">
        <v>8.789453854069631</v>
      </c>
      <c r="G4079">
        <v>529</v>
      </c>
      <c r="H4079">
        <v>87</v>
      </c>
      <c r="I4079" t="b">
        <v>0</v>
      </c>
      <c r="J4079">
        <v>10926</v>
      </c>
      <c r="K4079">
        <v>12665</v>
      </c>
      <c r="L4079">
        <v>12217</v>
      </c>
      <c r="M4079">
        <v>8806</v>
      </c>
      <c r="N4079">
        <v>44614</v>
      </c>
    </row>
    <row r="4080" spans="1:14" x14ac:dyDescent="0.3">
      <c r="A4080" t="s">
        <v>12732</v>
      </c>
      <c r="B4080">
        <v>1</v>
      </c>
      <c r="C4080">
        <f t="shared" si="63"/>
        <v>0</v>
      </c>
      <c r="D4080">
        <v>0.11961321262601519</v>
      </c>
      <c r="E4080">
        <v>36.737543491224457</v>
      </c>
      <c r="F4080">
        <v>33.814498306302092</v>
      </c>
      <c r="G4080">
        <v>730</v>
      </c>
      <c r="H4080">
        <v>92</v>
      </c>
      <c r="I4080" t="b">
        <v>0</v>
      </c>
      <c r="J4080">
        <v>10925</v>
      </c>
      <c r="K4080">
        <v>13870</v>
      </c>
      <c r="L4080">
        <v>13034</v>
      </c>
      <c r="M4080">
        <v>12725</v>
      </c>
      <c r="N4080">
        <v>50554</v>
      </c>
    </row>
    <row r="4081" spans="1:14" x14ac:dyDescent="0.3">
      <c r="A4081" t="s">
        <v>6706</v>
      </c>
      <c r="B4081">
        <v>0.75514664894549133</v>
      </c>
      <c r="C4081">
        <f t="shared" si="63"/>
        <v>0.12196870049896966</v>
      </c>
      <c r="D4081">
        <v>0.1195636009434607</v>
      </c>
      <c r="E4081">
        <v>4.9660634544820379</v>
      </c>
      <c r="F4081">
        <v>4.5710927581804599</v>
      </c>
      <c r="G4081">
        <v>169</v>
      </c>
      <c r="H4081">
        <v>58</v>
      </c>
      <c r="I4081" t="b">
        <v>0</v>
      </c>
      <c r="J4081">
        <v>10924</v>
      </c>
      <c r="K4081">
        <v>6552</v>
      </c>
      <c r="L4081">
        <v>7006</v>
      </c>
      <c r="M4081">
        <v>6696</v>
      </c>
      <c r="N4081">
        <v>31178</v>
      </c>
    </row>
    <row r="4082" spans="1:14" x14ac:dyDescent="0.3">
      <c r="A4082" t="s">
        <v>3292</v>
      </c>
      <c r="B4082">
        <v>1</v>
      </c>
      <c r="C4082">
        <f t="shared" si="63"/>
        <v>0</v>
      </c>
      <c r="D4082">
        <v>0.119546621264947</v>
      </c>
      <c r="E4082">
        <v>1.108218543633714</v>
      </c>
      <c r="F4082">
        <v>1.02008953917358</v>
      </c>
      <c r="G4082">
        <v>134</v>
      </c>
      <c r="H4082">
        <v>42</v>
      </c>
      <c r="I4082" t="b">
        <v>0</v>
      </c>
      <c r="J4082">
        <v>10923</v>
      </c>
      <c r="K4082">
        <v>5284</v>
      </c>
      <c r="L4082">
        <v>4327</v>
      </c>
      <c r="M4082">
        <v>3281</v>
      </c>
      <c r="N4082">
        <v>23815</v>
      </c>
    </row>
    <row r="4083" spans="1:14" x14ac:dyDescent="0.3">
      <c r="A4083" t="s">
        <v>9344</v>
      </c>
      <c r="B4083">
        <v>1</v>
      </c>
      <c r="C4083">
        <f t="shared" si="63"/>
        <v>0</v>
      </c>
      <c r="D4083">
        <v>0.1195140787814872</v>
      </c>
      <c r="E4083">
        <v>11.1556769738149</v>
      </c>
      <c r="F4083">
        <v>10.26877427967729</v>
      </c>
      <c r="G4083">
        <v>173</v>
      </c>
      <c r="H4083">
        <v>77</v>
      </c>
      <c r="I4083" t="b">
        <v>0</v>
      </c>
      <c r="J4083">
        <v>10922</v>
      </c>
      <c r="K4083">
        <v>6698</v>
      </c>
      <c r="L4083">
        <v>10304</v>
      </c>
      <c r="M4083">
        <v>9336</v>
      </c>
      <c r="N4083">
        <v>37260</v>
      </c>
    </row>
    <row r="4084" spans="1:14" x14ac:dyDescent="0.3">
      <c r="A4084" t="s">
        <v>12797</v>
      </c>
      <c r="B4084">
        <v>1</v>
      </c>
      <c r="C4084">
        <f t="shared" si="63"/>
        <v>0</v>
      </c>
      <c r="D4084">
        <v>0.1194972082420446</v>
      </c>
      <c r="E4084">
        <v>37.866016389020729</v>
      </c>
      <c r="F4084">
        <v>34.855986157061942</v>
      </c>
      <c r="G4084">
        <v>73</v>
      </c>
      <c r="H4084">
        <v>48</v>
      </c>
      <c r="I4084" t="b">
        <v>0</v>
      </c>
      <c r="J4084">
        <v>10921</v>
      </c>
      <c r="K4084">
        <v>2497</v>
      </c>
      <c r="L4084">
        <v>5267</v>
      </c>
      <c r="M4084">
        <v>12790</v>
      </c>
      <c r="N4084">
        <v>31475</v>
      </c>
    </row>
    <row r="4085" spans="1:14" x14ac:dyDescent="0.3">
      <c r="A4085" t="s">
        <v>14862</v>
      </c>
      <c r="B4085">
        <v>1</v>
      </c>
      <c r="C4085">
        <f t="shared" si="63"/>
        <v>0</v>
      </c>
      <c r="D4085">
        <v>0.1194601633633629</v>
      </c>
      <c r="E4085">
        <v>523.39833725845881</v>
      </c>
      <c r="F4085">
        <v>481.80493735619041</v>
      </c>
      <c r="G4085">
        <v>113</v>
      </c>
      <c r="H4085">
        <v>93</v>
      </c>
      <c r="I4085" t="b">
        <v>0</v>
      </c>
      <c r="J4085">
        <v>10920</v>
      </c>
      <c r="K4085">
        <v>4399</v>
      </c>
      <c r="L4085">
        <v>13063</v>
      </c>
      <c r="M4085">
        <v>14855</v>
      </c>
      <c r="N4085">
        <v>43237</v>
      </c>
    </row>
    <row r="4086" spans="1:14" x14ac:dyDescent="0.3">
      <c r="A4086" t="s">
        <v>12670</v>
      </c>
      <c r="B4086">
        <v>0.81564254225598198</v>
      </c>
      <c r="C4086">
        <f t="shared" si="63"/>
        <v>8.8500130386319764E-2</v>
      </c>
      <c r="D4086">
        <v>0.11944864915201241</v>
      </c>
      <c r="E4086">
        <v>35.631910081951432</v>
      </c>
      <c r="F4086">
        <v>32.800576537908192</v>
      </c>
      <c r="G4086">
        <v>382</v>
      </c>
      <c r="H4086">
        <v>77</v>
      </c>
      <c r="I4086" t="b">
        <v>0</v>
      </c>
      <c r="J4086">
        <v>10919</v>
      </c>
      <c r="K4086">
        <v>11054</v>
      </c>
      <c r="L4086">
        <v>10391</v>
      </c>
      <c r="M4086">
        <v>12663</v>
      </c>
      <c r="N4086">
        <v>45027</v>
      </c>
    </row>
    <row r="4087" spans="1:14" x14ac:dyDescent="0.3">
      <c r="A4087" t="s">
        <v>8429</v>
      </c>
      <c r="B4087">
        <v>1</v>
      </c>
      <c r="C4087">
        <f t="shared" si="63"/>
        <v>0</v>
      </c>
      <c r="D4087">
        <v>0.11943451666963401</v>
      </c>
      <c r="E4087">
        <v>8.4736021959160546</v>
      </c>
      <c r="F4087">
        <v>7.8003609521168116</v>
      </c>
      <c r="G4087">
        <v>864</v>
      </c>
      <c r="H4087">
        <v>98</v>
      </c>
      <c r="I4087" t="b">
        <v>0</v>
      </c>
      <c r="J4087">
        <v>10918</v>
      </c>
      <c r="K4087">
        <v>14291</v>
      </c>
      <c r="L4087">
        <v>13859</v>
      </c>
      <c r="M4087">
        <v>8420</v>
      </c>
      <c r="N4087">
        <v>47488</v>
      </c>
    </row>
    <row r="4088" spans="1:14" x14ac:dyDescent="0.3">
      <c r="A4088" t="s">
        <v>3503</v>
      </c>
      <c r="B4088">
        <v>1</v>
      </c>
      <c r="C4088">
        <f t="shared" si="63"/>
        <v>0</v>
      </c>
      <c r="D4088">
        <v>0.1194186210868433</v>
      </c>
      <c r="E4088">
        <v>1.234211903914789</v>
      </c>
      <c r="F4088">
        <v>1.1361643128024339</v>
      </c>
      <c r="G4088">
        <v>492</v>
      </c>
      <c r="H4088">
        <v>91</v>
      </c>
      <c r="I4088" t="b">
        <v>0</v>
      </c>
      <c r="J4088">
        <v>10917</v>
      </c>
      <c r="K4088">
        <v>12351</v>
      </c>
      <c r="L4088">
        <v>12834</v>
      </c>
      <c r="M4088">
        <v>3492</v>
      </c>
      <c r="N4088">
        <v>39594</v>
      </c>
    </row>
    <row r="4089" spans="1:14" x14ac:dyDescent="0.3">
      <c r="A4089" t="s">
        <v>8513</v>
      </c>
      <c r="B4089">
        <v>0.2523142437665426</v>
      </c>
      <c r="C4089">
        <f t="shared" si="63"/>
        <v>0.59805823178682316</v>
      </c>
      <c r="D4089">
        <v>0.1193794497895687</v>
      </c>
      <c r="E4089">
        <v>8.6902990199307499</v>
      </c>
      <c r="F4089">
        <v>8.0001462223390387</v>
      </c>
      <c r="G4089">
        <v>353</v>
      </c>
      <c r="H4089">
        <v>84</v>
      </c>
      <c r="I4089" t="b">
        <v>0</v>
      </c>
      <c r="J4089">
        <v>10916</v>
      </c>
      <c r="K4089">
        <v>10632</v>
      </c>
      <c r="L4089">
        <v>11678</v>
      </c>
      <c r="M4089">
        <v>8504</v>
      </c>
      <c r="N4089">
        <v>41730</v>
      </c>
    </row>
    <row r="4090" spans="1:14" x14ac:dyDescent="0.3">
      <c r="A4090" t="s">
        <v>6553</v>
      </c>
      <c r="B4090">
        <v>1</v>
      </c>
      <c r="C4090">
        <f t="shared" si="63"/>
        <v>0</v>
      </c>
      <c r="D4090">
        <v>0.1193471675828956</v>
      </c>
      <c r="E4090">
        <v>4.719843710679207</v>
      </c>
      <c r="F4090">
        <v>4.3451076507496262</v>
      </c>
      <c r="G4090">
        <v>802</v>
      </c>
      <c r="H4090">
        <v>78</v>
      </c>
      <c r="I4090" t="b">
        <v>0</v>
      </c>
      <c r="J4090">
        <v>10915</v>
      </c>
      <c r="K4090">
        <v>14123</v>
      </c>
      <c r="L4090">
        <v>10649</v>
      </c>
      <c r="M4090">
        <v>6543</v>
      </c>
      <c r="N4090">
        <v>42230</v>
      </c>
    </row>
    <row r="4091" spans="1:14" x14ac:dyDescent="0.3">
      <c r="A4091" t="s">
        <v>8921</v>
      </c>
      <c r="B4091">
        <v>1</v>
      </c>
      <c r="C4091">
        <f t="shared" si="63"/>
        <v>0</v>
      </c>
      <c r="D4091">
        <v>0.1193450593420929</v>
      </c>
      <c r="E4091">
        <v>9.8277982875318326</v>
      </c>
      <c r="F4091">
        <v>9.0475249922301693</v>
      </c>
      <c r="G4091">
        <v>257</v>
      </c>
      <c r="H4091">
        <v>85</v>
      </c>
      <c r="I4091" t="b">
        <v>0</v>
      </c>
      <c r="J4091">
        <v>10914</v>
      </c>
      <c r="K4091">
        <v>8879</v>
      </c>
      <c r="L4091">
        <v>11808</v>
      </c>
      <c r="M4091">
        <v>8912</v>
      </c>
      <c r="N4091">
        <v>40513</v>
      </c>
    </row>
    <row r="4092" spans="1:14" x14ac:dyDescent="0.3">
      <c r="A4092" t="s">
        <v>12183</v>
      </c>
      <c r="B4092">
        <v>1</v>
      </c>
      <c r="C4092">
        <f t="shared" si="63"/>
        <v>0</v>
      </c>
      <c r="D4092">
        <v>0.1193391725263236</v>
      </c>
      <c r="E4092">
        <v>28.382494202761318</v>
      </c>
      <c r="F4092">
        <v>26.129186410774949</v>
      </c>
      <c r="G4092">
        <v>142</v>
      </c>
      <c r="H4092">
        <v>71</v>
      </c>
      <c r="I4092" t="b">
        <v>0</v>
      </c>
      <c r="J4092">
        <v>10913</v>
      </c>
      <c r="K4092">
        <v>5586</v>
      </c>
      <c r="L4092">
        <v>9224</v>
      </c>
      <c r="M4092">
        <v>12176</v>
      </c>
      <c r="N4092">
        <v>37899</v>
      </c>
    </row>
    <row r="4093" spans="1:14" x14ac:dyDescent="0.3">
      <c r="A4093" t="s">
        <v>3759</v>
      </c>
      <c r="B4093">
        <v>1</v>
      </c>
      <c r="C4093">
        <f t="shared" si="63"/>
        <v>0</v>
      </c>
      <c r="D4093">
        <v>0.1192949517217386</v>
      </c>
      <c r="E4093">
        <v>1.4261013595845351</v>
      </c>
      <c r="F4093">
        <v>1.312922330938042</v>
      </c>
      <c r="G4093">
        <v>452</v>
      </c>
      <c r="H4093">
        <v>55</v>
      </c>
      <c r="I4093" t="b">
        <v>0</v>
      </c>
      <c r="J4093">
        <v>10912</v>
      </c>
      <c r="K4093">
        <v>11932</v>
      </c>
      <c r="L4093">
        <v>6587</v>
      </c>
      <c r="M4093">
        <v>3748</v>
      </c>
      <c r="N4093">
        <v>33179</v>
      </c>
    </row>
    <row r="4094" spans="1:14" x14ac:dyDescent="0.3">
      <c r="A4094" t="s">
        <v>9992</v>
      </c>
      <c r="B4094">
        <v>1</v>
      </c>
      <c r="C4094">
        <f t="shared" si="63"/>
        <v>0</v>
      </c>
      <c r="D4094">
        <v>0.1192301734847787</v>
      </c>
      <c r="E4094">
        <v>13.54416823614803</v>
      </c>
      <c r="F4094">
        <v>12.469828512807069</v>
      </c>
      <c r="G4094">
        <v>41</v>
      </c>
      <c r="H4094">
        <v>36</v>
      </c>
      <c r="I4094" t="b">
        <v>0</v>
      </c>
      <c r="J4094">
        <v>10911</v>
      </c>
      <c r="K4094">
        <v>923</v>
      </c>
      <c r="L4094">
        <v>3184</v>
      </c>
      <c r="M4094">
        <v>9984</v>
      </c>
      <c r="N4094">
        <v>25002</v>
      </c>
    </row>
    <row r="4095" spans="1:14" x14ac:dyDescent="0.3">
      <c r="A4095" t="s">
        <v>9259</v>
      </c>
      <c r="B4095">
        <v>1</v>
      </c>
      <c r="C4095">
        <f t="shared" si="63"/>
        <v>0</v>
      </c>
      <c r="D4095">
        <v>0.1192287976231083</v>
      </c>
      <c r="E4095">
        <v>10.886840569472421</v>
      </c>
      <c r="F4095">
        <v>10.023292833396191</v>
      </c>
      <c r="G4095">
        <v>103</v>
      </c>
      <c r="H4095">
        <v>44</v>
      </c>
      <c r="I4095" t="b">
        <v>0</v>
      </c>
      <c r="J4095">
        <v>10910</v>
      </c>
      <c r="K4095">
        <v>3932</v>
      </c>
      <c r="L4095">
        <v>4625</v>
      </c>
      <c r="M4095">
        <v>9250</v>
      </c>
      <c r="N4095">
        <v>28717</v>
      </c>
    </row>
    <row r="4096" spans="1:14" x14ac:dyDescent="0.3">
      <c r="A4096" t="s">
        <v>6460</v>
      </c>
      <c r="B4096">
        <v>1</v>
      </c>
      <c r="C4096">
        <f t="shared" si="63"/>
        <v>0</v>
      </c>
      <c r="D4096">
        <v>0.1191692700546102</v>
      </c>
      <c r="E4096">
        <v>4.588721015944321</v>
      </c>
      <c r="F4096">
        <v>4.2249164942193618</v>
      </c>
      <c r="G4096">
        <v>308</v>
      </c>
      <c r="H4096">
        <v>46</v>
      </c>
      <c r="I4096" t="b">
        <v>0</v>
      </c>
      <c r="J4096">
        <v>10909</v>
      </c>
      <c r="K4096">
        <v>9909</v>
      </c>
      <c r="L4096">
        <v>5050</v>
      </c>
      <c r="M4096">
        <v>6450</v>
      </c>
      <c r="N4096">
        <v>32318</v>
      </c>
    </row>
    <row r="4097" spans="1:14" x14ac:dyDescent="0.3">
      <c r="A4097" t="s">
        <v>3545</v>
      </c>
      <c r="B4097">
        <v>1</v>
      </c>
      <c r="C4097">
        <f t="shared" si="63"/>
        <v>0</v>
      </c>
      <c r="D4097">
        <v>0.1191344187980504</v>
      </c>
      <c r="E4097">
        <v>1.2651388138572259</v>
      </c>
      <c r="F4097">
        <v>1.1648637925730161</v>
      </c>
      <c r="G4097">
        <v>226</v>
      </c>
      <c r="H4097">
        <v>66</v>
      </c>
      <c r="I4097" t="b">
        <v>1</v>
      </c>
      <c r="J4097">
        <v>10908</v>
      </c>
      <c r="K4097">
        <v>8192</v>
      </c>
      <c r="L4097">
        <v>8380</v>
      </c>
      <c r="M4097">
        <v>3534</v>
      </c>
      <c r="N4097">
        <v>31014</v>
      </c>
    </row>
    <row r="4098" spans="1:14" x14ac:dyDescent="0.3">
      <c r="A4098" t="s">
        <v>10102</v>
      </c>
      <c r="B4098">
        <v>1</v>
      </c>
      <c r="C4098">
        <f t="shared" ref="C4098:C4161" si="64">-LOG10(B4098)</f>
        <v>0</v>
      </c>
      <c r="D4098">
        <v>0.1191298188940014</v>
      </c>
      <c r="E4098">
        <v>14.01920138685157</v>
      </c>
      <c r="F4098">
        <v>12.908079323593951</v>
      </c>
      <c r="G4098">
        <v>148</v>
      </c>
      <c r="H4098">
        <v>86</v>
      </c>
      <c r="I4098" t="b">
        <v>0</v>
      </c>
      <c r="J4098">
        <v>10907</v>
      </c>
      <c r="K4098">
        <v>5824</v>
      </c>
      <c r="L4098">
        <v>11962</v>
      </c>
      <c r="M4098">
        <v>10094</v>
      </c>
      <c r="N4098">
        <v>38787</v>
      </c>
    </row>
    <row r="4099" spans="1:14" x14ac:dyDescent="0.3">
      <c r="A4099" t="s">
        <v>1318</v>
      </c>
      <c r="B4099">
        <v>0.90332475229051301</v>
      </c>
      <c r="C4099">
        <f t="shared" si="64"/>
        <v>4.4156089362503745E-2</v>
      </c>
      <c r="D4099">
        <v>0.1191090381456209</v>
      </c>
      <c r="E4099">
        <v>0.30925872999563359</v>
      </c>
      <c r="F4099">
        <v>0.28475186345298292</v>
      </c>
      <c r="G4099">
        <v>124</v>
      </c>
      <c r="H4099">
        <v>37</v>
      </c>
      <c r="I4099" t="b">
        <v>0</v>
      </c>
      <c r="J4099">
        <v>10906</v>
      </c>
      <c r="K4099">
        <v>4872</v>
      </c>
      <c r="L4099">
        <v>3475</v>
      </c>
      <c r="M4099">
        <v>1306</v>
      </c>
      <c r="N4099">
        <v>20559</v>
      </c>
    </row>
    <row r="4100" spans="1:14" x14ac:dyDescent="0.3">
      <c r="A4100" t="s">
        <v>8647</v>
      </c>
      <c r="B4100">
        <v>1</v>
      </c>
      <c r="C4100">
        <f t="shared" si="64"/>
        <v>0</v>
      </c>
      <c r="D4100">
        <v>0.1190503469013655</v>
      </c>
      <c r="E4100">
        <v>9.0925283161259927</v>
      </c>
      <c r="F4100">
        <v>8.3723415445477212</v>
      </c>
      <c r="G4100">
        <v>182</v>
      </c>
      <c r="H4100">
        <v>65</v>
      </c>
      <c r="I4100" t="b">
        <v>0</v>
      </c>
      <c r="J4100">
        <v>10905</v>
      </c>
      <c r="K4100">
        <v>6984</v>
      </c>
      <c r="L4100">
        <v>8202</v>
      </c>
      <c r="M4100">
        <v>8638</v>
      </c>
      <c r="N4100">
        <v>34729</v>
      </c>
    </row>
    <row r="4101" spans="1:14" x14ac:dyDescent="0.3">
      <c r="A4101" t="s">
        <v>10702</v>
      </c>
      <c r="B4101">
        <v>0.77965046946797256</v>
      </c>
      <c r="C4101">
        <f t="shared" si="64"/>
        <v>0.10810005526247665</v>
      </c>
      <c r="D4101">
        <v>0.1190448676127633</v>
      </c>
      <c r="E4101">
        <v>17.010849565435979</v>
      </c>
      <c r="F4101">
        <v>15.66354026966936</v>
      </c>
      <c r="G4101">
        <v>546</v>
      </c>
      <c r="H4101">
        <v>120</v>
      </c>
      <c r="I4101" t="b">
        <v>0</v>
      </c>
      <c r="J4101">
        <v>10904</v>
      </c>
      <c r="K4101">
        <v>12817</v>
      </c>
      <c r="L4101">
        <v>14901</v>
      </c>
      <c r="M4101">
        <v>10694</v>
      </c>
      <c r="N4101">
        <v>49316</v>
      </c>
    </row>
    <row r="4102" spans="1:14" x14ac:dyDescent="0.3">
      <c r="A4102" t="s">
        <v>5146</v>
      </c>
      <c r="B4102">
        <v>1</v>
      </c>
      <c r="C4102">
        <f t="shared" si="64"/>
        <v>0</v>
      </c>
      <c r="D4102">
        <v>0.1190187450635537</v>
      </c>
      <c r="E4102">
        <v>2.7915227932355222</v>
      </c>
      <c r="F4102">
        <v>2.5704725237523069</v>
      </c>
      <c r="G4102">
        <v>425</v>
      </c>
      <c r="H4102">
        <v>75</v>
      </c>
      <c r="I4102" t="b">
        <v>0</v>
      </c>
      <c r="J4102">
        <v>10903</v>
      </c>
      <c r="K4102">
        <v>11617</v>
      </c>
      <c r="L4102">
        <v>10061</v>
      </c>
      <c r="M4102">
        <v>5136</v>
      </c>
      <c r="N4102">
        <v>37717</v>
      </c>
    </row>
    <row r="4103" spans="1:14" x14ac:dyDescent="0.3">
      <c r="A4103" t="s">
        <v>9353</v>
      </c>
      <c r="B4103">
        <v>1</v>
      </c>
      <c r="C4103">
        <f t="shared" si="64"/>
        <v>0</v>
      </c>
      <c r="D4103">
        <v>0.1190026174188009</v>
      </c>
      <c r="E4103">
        <v>11.189249076556189</v>
      </c>
      <c r="F4103">
        <v>10.303329389221821</v>
      </c>
      <c r="G4103">
        <v>230</v>
      </c>
      <c r="H4103">
        <v>61</v>
      </c>
      <c r="I4103" t="b">
        <v>0</v>
      </c>
      <c r="J4103">
        <v>10902</v>
      </c>
      <c r="K4103">
        <v>8290</v>
      </c>
      <c r="L4103">
        <v>7569</v>
      </c>
      <c r="M4103">
        <v>9345</v>
      </c>
      <c r="N4103">
        <v>36106</v>
      </c>
    </row>
    <row r="4104" spans="1:14" x14ac:dyDescent="0.3">
      <c r="A4104" t="s">
        <v>3485</v>
      </c>
      <c r="B4104">
        <v>1</v>
      </c>
      <c r="C4104">
        <f t="shared" si="64"/>
        <v>0</v>
      </c>
      <c r="D4104">
        <v>0.1189869237506643</v>
      </c>
      <c r="E4104">
        <v>1.225992467775942</v>
      </c>
      <c r="F4104">
        <v>1.1289356012689331</v>
      </c>
      <c r="G4104">
        <v>251</v>
      </c>
      <c r="H4104">
        <v>70</v>
      </c>
      <c r="I4104" t="b">
        <v>0</v>
      </c>
      <c r="J4104">
        <v>10901</v>
      </c>
      <c r="K4104">
        <v>8768</v>
      </c>
      <c r="L4104">
        <v>9094</v>
      </c>
      <c r="M4104">
        <v>3474</v>
      </c>
      <c r="N4104">
        <v>32237</v>
      </c>
    </row>
    <row r="4105" spans="1:14" x14ac:dyDescent="0.3">
      <c r="A4105" t="s">
        <v>6275</v>
      </c>
      <c r="B4105">
        <v>1</v>
      </c>
      <c r="C4105">
        <f t="shared" si="64"/>
        <v>0</v>
      </c>
      <c r="D4105">
        <v>0.1189482425928841</v>
      </c>
      <c r="E4105">
        <v>4.3124475318104336</v>
      </c>
      <c r="F4105">
        <v>3.9711549697573418</v>
      </c>
      <c r="G4105">
        <v>77</v>
      </c>
      <c r="H4105">
        <v>34</v>
      </c>
      <c r="I4105" t="b">
        <v>0</v>
      </c>
      <c r="J4105">
        <v>10900</v>
      </c>
      <c r="K4105">
        <v>2690</v>
      </c>
      <c r="L4105">
        <v>2886</v>
      </c>
      <c r="M4105">
        <v>6265</v>
      </c>
      <c r="N4105">
        <v>22741</v>
      </c>
    </row>
    <row r="4106" spans="1:14" x14ac:dyDescent="0.3">
      <c r="A4106" t="s">
        <v>8321</v>
      </c>
      <c r="B4106">
        <v>1</v>
      </c>
      <c r="C4106">
        <f t="shared" si="64"/>
        <v>0</v>
      </c>
      <c r="D4106">
        <v>0.1188971124547961</v>
      </c>
      <c r="E4106">
        <v>8.2191027027580699</v>
      </c>
      <c r="F4106">
        <v>7.5689007427487756</v>
      </c>
      <c r="G4106">
        <v>540</v>
      </c>
      <c r="H4106">
        <v>92</v>
      </c>
      <c r="I4106" t="b">
        <v>0</v>
      </c>
      <c r="J4106">
        <v>10899</v>
      </c>
      <c r="K4106">
        <v>12758</v>
      </c>
      <c r="L4106">
        <v>12999</v>
      </c>
      <c r="M4106">
        <v>8312</v>
      </c>
      <c r="N4106">
        <v>44968</v>
      </c>
    </row>
    <row r="4107" spans="1:14" x14ac:dyDescent="0.3">
      <c r="A4107" t="s">
        <v>750</v>
      </c>
      <c r="B4107">
        <v>1</v>
      </c>
      <c r="C4107">
        <f t="shared" si="64"/>
        <v>0</v>
      </c>
      <c r="D4107">
        <v>0.1188829673634938</v>
      </c>
      <c r="E4107">
        <v>0.19229011641036281</v>
      </c>
      <c r="F4107">
        <v>0.17708004480892189</v>
      </c>
      <c r="G4107">
        <v>131</v>
      </c>
      <c r="H4107">
        <v>58</v>
      </c>
      <c r="I4107" t="b">
        <v>0</v>
      </c>
      <c r="J4107">
        <v>10898</v>
      </c>
      <c r="K4107">
        <v>5167</v>
      </c>
      <c r="L4107">
        <v>6973</v>
      </c>
      <c r="M4107">
        <v>738</v>
      </c>
      <c r="N4107">
        <v>23776</v>
      </c>
    </row>
    <row r="4108" spans="1:14" x14ac:dyDescent="0.3">
      <c r="A4108" t="s">
        <v>14908</v>
      </c>
      <c r="B4108">
        <v>1</v>
      </c>
      <c r="C4108">
        <f t="shared" si="64"/>
        <v>0</v>
      </c>
      <c r="D4108">
        <v>0.1188388201417804</v>
      </c>
      <c r="E4108">
        <v>715.65258281992635</v>
      </c>
      <c r="F4108">
        <v>659.06491605036172</v>
      </c>
      <c r="G4108">
        <v>88</v>
      </c>
      <c r="H4108">
        <v>33</v>
      </c>
      <c r="I4108" t="b">
        <v>0</v>
      </c>
      <c r="J4108">
        <v>10897</v>
      </c>
      <c r="K4108">
        <v>3220</v>
      </c>
      <c r="L4108">
        <v>2728</v>
      </c>
      <c r="M4108">
        <v>14901</v>
      </c>
      <c r="N4108">
        <v>31746</v>
      </c>
    </row>
    <row r="4109" spans="1:14" x14ac:dyDescent="0.3">
      <c r="A4109" t="s">
        <v>12461</v>
      </c>
      <c r="B4109">
        <v>1</v>
      </c>
      <c r="C4109">
        <f t="shared" si="64"/>
        <v>0</v>
      </c>
      <c r="D4109">
        <v>0.1188159282281126</v>
      </c>
      <c r="E4109">
        <v>32.186467162733571</v>
      </c>
      <c r="F4109">
        <v>29.641907800759061</v>
      </c>
      <c r="G4109">
        <v>182</v>
      </c>
      <c r="H4109">
        <v>83</v>
      </c>
      <c r="I4109" t="b">
        <v>0</v>
      </c>
      <c r="J4109">
        <v>10896</v>
      </c>
      <c r="K4109">
        <v>6983</v>
      </c>
      <c r="L4109">
        <v>11443</v>
      </c>
      <c r="M4109">
        <v>12454</v>
      </c>
      <c r="N4109">
        <v>41776</v>
      </c>
    </row>
    <row r="4110" spans="1:14" x14ac:dyDescent="0.3">
      <c r="A4110" t="s">
        <v>6793</v>
      </c>
      <c r="B4110">
        <v>1</v>
      </c>
      <c r="C4110">
        <f t="shared" si="64"/>
        <v>0</v>
      </c>
      <c r="D4110">
        <v>0.1187750361689677</v>
      </c>
      <c r="E4110">
        <v>5.1619364357420006</v>
      </c>
      <c r="F4110">
        <v>4.7539849629285289</v>
      </c>
      <c r="G4110">
        <v>120</v>
      </c>
      <c r="H4110">
        <v>33</v>
      </c>
      <c r="I4110" t="b">
        <v>0</v>
      </c>
      <c r="J4110">
        <v>10895</v>
      </c>
      <c r="K4110">
        <v>4730</v>
      </c>
      <c r="L4110">
        <v>2770</v>
      </c>
      <c r="M4110">
        <v>6783</v>
      </c>
      <c r="N4110">
        <v>25178</v>
      </c>
    </row>
    <row r="4111" spans="1:14" x14ac:dyDescent="0.3">
      <c r="A4111" t="s">
        <v>8633</v>
      </c>
      <c r="B4111">
        <v>1</v>
      </c>
      <c r="C4111">
        <f t="shared" si="64"/>
        <v>0</v>
      </c>
      <c r="D4111">
        <v>0.11877451474871741</v>
      </c>
      <c r="E4111">
        <v>9.0573997656527574</v>
      </c>
      <c r="F4111">
        <v>8.3415900965645289</v>
      </c>
      <c r="G4111">
        <v>472</v>
      </c>
      <c r="H4111">
        <v>84</v>
      </c>
      <c r="I4111" t="b">
        <v>0</v>
      </c>
      <c r="J4111">
        <v>10894</v>
      </c>
      <c r="K4111">
        <v>12150</v>
      </c>
      <c r="L4111">
        <v>11711</v>
      </c>
      <c r="M4111">
        <v>8624</v>
      </c>
      <c r="N4111">
        <v>43379</v>
      </c>
    </row>
    <row r="4112" spans="1:14" x14ac:dyDescent="0.3">
      <c r="A4112" t="s">
        <v>13918</v>
      </c>
      <c r="B4112">
        <v>1</v>
      </c>
      <c r="C4112">
        <f t="shared" si="64"/>
        <v>0</v>
      </c>
      <c r="D4112">
        <v>0.11875546618028859</v>
      </c>
      <c r="E4112">
        <v>78.105356433040242</v>
      </c>
      <c r="F4112">
        <v>71.933610857622</v>
      </c>
      <c r="G4112">
        <v>62</v>
      </c>
      <c r="H4112">
        <v>33</v>
      </c>
      <c r="I4112" t="b">
        <v>0</v>
      </c>
      <c r="J4112">
        <v>10893</v>
      </c>
      <c r="K4112">
        <v>1934</v>
      </c>
      <c r="L4112">
        <v>2685</v>
      </c>
      <c r="M4112">
        <v>13911</v>
      </c>
      <c r="N4112">
        <v>29423</v>
      </c>
    </row>
    <row r="4113" spans="1:14" x14ac:dyDescent="0.3">
      <c r="A4113" t="s">
        <v>6060</v>
      </c>
      <c r="B4113">
        <v>1</v>
      </c>
      <c r="C4113">
        <f t="shared" si="64"/>
        <v>0</v>
      </c>
      <c r="D4113">
        <v>0.11874684210912061</v>
      </c>
      <c r="E4113">
        <v>4.0073912157545664</v>
      </c>
      <c r="F4113">
        <v>3.6907563913827341</v>
      </c>
      <c r="G4113">
        <v>257</v>
      </c>
      <c r="H4113">
        <v>54</v>
      </c>
      <c r="I4113" t="b">
        <v>0</v>
      </c>
      <c r="J4113">
        <v>10892</v>
      </c>
      <c r="K4113">
        <v>8878</v>
      </c>
      <c r="L4113">
        <v>6395</v>
      </c>
      <c r="M4113">
        <v>6050</v>
      </c>
      <c r="N4113">
        <v>32215</v>
      </c>
    </row>
    <row r="4114" spans="1:14" x14ac:dyDescent="0.3">
      <c r="A4114" t="s">
        <v>4996</v>
      </c>
      <c r="B4114">
        <v>0.37136294780745033</v>
      </c>
      <c r="C4114">
        <f t="shared" si="64"/>
        <v>0.43020142952864565</v>
      </c>
      <c r="D4114">
        <v>0.1187396793020349</v>
      </c>
      <c r="E4114">
        <v>2.6170586304775361</v>
      </c>
      <c r="F4114">
        <v>2.4102897128205671</v>
      </c>
      <c r="G4114">
        <v>389</v>
      </c>
      <c r="H4114">
        <v>84</v>
      </c>
      <c r="I4114" t="b">
        <v>0</v>
      </c>
      <c r="J4114">
        <v>10891</v>
      </c>
      <c r="K4114">
        <v>11141</v>
      </c>
      <c r="L4114">
        <v>11688</v>
      </c>
      <c r="M4114">
        <v>4986</v>
      </c>
      <c r="N4114">
        <v>38706</v>
      </c>
    </row>
    <row r="4115" spans="1:14" x14ac:dyDescent="0.3">
      <c r="A4115" t="s">
        <v>842</v>
      </c>
      <c r="B4115">
        <v>1</v>
      </c>
      <c r="C4115">
        <f t="shared" si="64"/>
        <v>0</v>
      </c>
      <c r="D4115">
        <v>0.1187329236404869</v>
      </c>
      <c r="E4115">
        <v>0.2107267089025236</v>
      </c>
      <c r="F4115">
        <v>0.19407849375628289</v>
      </c>
      <c r="G4115">
        <v>49</v>
      </c>
      <c r="H4115">
        <v>19</v>
      </c>
      <c r="I4115" t="b">
        <v>0</v>
      </c>
      <c r="J4115">
        <v>10890</v>
      </c>
      <c r="K4115">
        <v>1290</v>
      </c>
      <c r="L4115">
        <v>547</v>
      </c>
      <c r="M4115">
        <v>830</v>
      </c>
      <c r="N4115">
        <v>13557</v>
      </c>
    </row>
    <row r="4116" spans="1:14" x14ac:dyDescent="0.3">
      <c r="A4116" t="s">
        <v>12610</v>
      </c>
      <c r="B4116">
        <v>1</v>
      </c>
      <c r="C4116">
        <f t="shared" si="64"/>
        <v>0</v>
      </c>
      <c r="D4116">
        <v>0.1187273233722809</v>
      </c>
      <c r="E4116">
        <v>34.729820113889623</v>
      </c>
      <c r="F4116">
        <v>31.986155793412738</v>
      </c>
      <c r="G4116">
        <v>80</v>
      </c>
      <c r="H4116">
        <v>53</v>
      </c>
      <c r="I4116" t="b">
        <v>0</v>
      </c>
      <c r="J4116">
        <v>10889</v>
      </c>
      <c r="K4116">
        <v>2836</v>
      </c>
      <c r="L4116">
        <v>6121</v>
      </c>
      <c r="M4116">
        <v>12603</v>
      </c>
      <c r="N4116">
        <v>32449</v>
      </c>
    </row>
    <row r="4117" spans="1:14" x14ac:dyDescent="0.3">
      <c r="A4117" t="s">
        <v>9018</v>
      </c>
      <c r="B4117">
        <v>1</v>
      </c>
      <c r="C4117">
        <f t="shared" si="64"/>
        <v>0</v>
      </c>
      <c r="D4117">
        <v>0.1187191577642248</v>
      </c>
      <c r="E4117">
        <v>10.09040928507229</v>
      </c>
      <c r="F4117">
        <v>9.2933170725439496</v>
      </c>
      <c r="G4117">
        <v>357</v>
      </c>
      <c r="H4117">
        <v>62</v>
      </c>
      <c r="I4117" t="b">
        <v>0</v>
      </c>
      <c r="J4117">
        <v>10888</v>
      </c>
      <c r="K4117">
        <v>10685</v>
      </c>
      <c r="L4117">
        <v>7778</v>
      </c>
      <c r="M4117">
        <v>9009</v>
      </c>
      <c r="N4117">
        <v>38360</v>
      </c>
    </row>
    <row r="4118" spans="1:14" x14ac:dyDescent="0.3">
      <c r="A4118" t="s">
        <v>2258</v>
      </c>
      <c r="B4118">
        <v>1</v>
      </c>
      <c r="C4118">
        <f t="shared" si="64"/>
        <v>0</v>
      </c>
      <c r="D4118">
        <v>0.118706974825621</v>
      </c>
      <c r="E4118">
        <v>0.59492244824374862</v>
      </c>
      <c r="F4118">
        <v>0.54793115694927563</v>
      </c>
      <c r="G4118">
        <v>108</v>
      </c>
      <c r="H4118">
        <v>34</v>
      </c>
      <c r="I4118" t="b">
        <v>0</v>
      </c>
      <c r="J4118">
        <v>10887</v>
      </c>
      <c r="K4118">
        <v>4177</v>
      </c>
      <c r="L4118">
        <v>2931</v>
      </c>
      <c r="M4118">
        <v>2246</v>
      </c>
      <c r="N4118">
        <v>20241</v>
      </c>
    </row>
    <row r="4119" spans="1:14" x14ac:dyDescent="0.3">
      <c r="A4119" t="s">
        <v>1749</v>
      </c>
      <c r="B4119">
        <v>1</v>
      </c>
      <c r="C4119">
        <f t="shared" si="64"/>
        <v>0</v>
      </c>
      <c r="D4119">
        <v>0.1186851831343529</v>
      </c>
      <c r="E4119">
        <v>0.42835532472760052</v>
      </c>
      <c r="F4119">
        <v>0.394526672561412</v>
      </c>
      <c r="G4119">
        <v>448</v>
      </c>
      <c r="H4119">
        <v>72</v>
      </c>
      <c r="I4119" t="b">
        <v>0</v>
      </c>
      <c r="J4119">
        <v>10886</v>
      </c>
      <c r="K4119">
        <v>11871</v>
      </c>
      <c r="L4119">
        <v>9518</v>
      </c>
      <c r="M4119">
        <v>1737</v>
      </c>
      <c r="N4119">
        <v>34012</v>
      </c>
    </row>
    <row r="4120" spans="1:14" x14ac:dyDescent="0.3">
      <c r="A4120" t="s">
        <v>2732</v>
      </c>
      <c r="B4120">
        <v>1</v>
      </c>
      <c r="C4120">
        <f t="shared" si="64"/>
        <v>0</v>
      </c>
      <c r="D4120">
        <v>0.11867221261966859</v>
      </c>
      <c r="E4120">
        <v>0.80165849945318068</v>
      </c>
      <c r="F4120">
        <v>0.73835548560621067</v>
      </c>
      <c r="G4120">
        <v>368</v>
      </c>
      <c r="H4120">
        <v>102</v>
      </c>
      <c r="I4120" t="b">
        <v>0</v>
      </c>
      <c r="J4120">
        <v>10885</v>
      </c>
      <c r="K4120">
        <v>10851</v>
      </c>
      <c r="L4120">
        <v>14178</v>
      </c>
      <c r="M4120">
        <v>2721</v>
      </c>
      <c r="N4120">
        <v>38635</v>
      </c>
    </row>
    <row r="4121" spans="1:14" x14ac:dyDescent="0.3">
      <c r="A4121" t="s">
        <v>11587</v>
      </c>
      <c r="B4121">
        <v>1</v>
      </c>
      <c r="C4121">
        <f t="shared" si="64"/>
        <v>0</v>
      </c>
      <c r="D4121">
        <v>0.11866604033145969</v>
      </c>
      <c r="E4121">
        <v>23.07820393637391</v>
      </c>
      <c r="F4121">
        <v>21.255923049645052</v>
      </c>
      <c r="G4121">
        <v>290</v>
      </c>
      <c r="H4121">
        <v>83</v>
      </c>
      <c r="I4121" t="b">
        <v>0</v>
      </c>
      <c r="J4121">
        <v>10884</v>
      </c>
      <c r="K4121">
        <v>9610</v>
      </c>
      <c r="L4121">
        <v>11477</v>
      </c>
      <c r="M4121">
        <v>11579</v>
      </c>
      <c r="N4121">
        <v>43550</v>
      </c>
    </row>
    <row r="4122" spans="1:14" x14ac:dyDescent="0.3">
      <c r="A4122" t="s">
        <v>7494</v>
      </c>
      <c r="B4122">
        <v>1</v>
      </c>
      <c r="C4122">
        <f t="shared" si="64"/>
        <v>0</v>
      </c>
      <c r="D4122">
        <v>0.1186317749077532</v>
      </c>
      <c r="E4122">
        <v>6.5149509673248271</v>
      </c>
      <c r="F4122">
        <v>6.000665646307719</v>
      </c>
      <c r="G4122">
        <v>221</v>
      </c>
      <c r="H4122">
        <v>67</v>
      </c>
      <c r="I4122" t="b">
        <v>0</v>
      </c>
      <c r="J4122">
        <v>10883</v>
      </c>
      <c r="K4122">
        <v>8064</v>
      </c>
      <c r="L4122">
        <v>8566</v>
      </c>
      <c r="M4122">
        <v>7485</v>
      </c>
      <c r="N4122">
        <v>34998</v>
      </c>
    </row>
    <row r="4123" spans="1:14" x14ac:dyDescent="0.3">
      <c r="A4123" t="s">
        <v>14385</v>
      </c>
      <c r="B4123">
        <v>1</v>
      </c>
      <c r="C4123">
        <f t="shared" si="64"/>
        <v>0</v>
      </c>
      <c r="D4123">
        <v>0.1185912256771062</v>
      </c>
      <c r="E4123">
        <v>142.40301502769859</v>
      </c>
      <c r="F4123">
        <v>131.16551487026521</v>
      </c>
      <c r="G4123">
        <v>156</v>
      </c>
      <c r="H4123">
        <v>59</v>
      </c>
      <c r="I4123" t="b">
        <v>0</v>
      </c>
      <c r="J4123">
        <v>10882</v>
      </c>
      <c r="K4123">
        <v>6102</v>
      </c>
      <c r="L4123">
        <v>7175</v>
      </c>
      <c r="M4123">
        <v>14378</v>
      </c>
      <c r="N4123">
        <v>38537</v>
      </c>
    </row>
    <row r="4124" spans="1:14" x14ac:dyDescent="0.3">
      <c r="A4124" t="s">
        <v>11127</v>
      </c>
      <c r="B4124">
        <v>1</v>
      </c>
      <c r="C4124">
        <f t="shared" si="64"/>
        <v>0</v>
      </c>
      <c r="D4124">
        <v>0.11855809646746571</v>
      </c>
      <c r="E4124">
        <v>19.639494015909779</v>
      </c>
      <c r="F4124">
        <v>18.090090992040341</v>
      </c>
      <c r="G4124">
        <v>225</v>
      </c>
      <c r="H4124">
        <v>94</v>
      </c>
      <c r="I4124" t="b">
        <v>0</v>
      </c>
      <c r="J4124">
        <v>10881</v>
      </c>
      <c r="K4124">
        <v>8163</v>
      </c>
      <c r="L4124">
        <v>13220</v>
      </c>
      <c r="M4124">
        <v>11119</v>
      </c>
      <c r="N4124">
        <v>43383</v>
      </c>
    </row>
    <row r="4125" spans="1:14" x14ac:dyDescent="0.3">
      <c r="A4125" t="s">
        <v>1102</v>
      </c>
      <c r="B4125">
        <v>1</v>
      </c>
      <c r="C4125">
        <f t="shared" si="64"/>
        <v>0</v>
      </c>
      <c r="D4125">
        <v>0.11854235734549221</v>
      </c>
      <c r="E4125">
        <v>0.26401880161463231</v>
      </c>
      <c r="F4125">
        <v>0.24319242881173089</v>
      </c>
      <c r="G4125">
        <v>512</v>
      </c>
      <c r="H4125">
        <v>103</v>
      </c>
      <c r="I4125" t="b">
        <v>0</v>
      </c>
      <c r="J4125">
        <v>10880</v>
      </c>
      <c r="K4125">
        <v>12519</v>
      </c>
      <c r="L4125">
        <v>14274</v>
      </c>
      <c r="M4125">
        <v>1090</v>
      </c>
      <c r="N4125">
        <v>38763</v>
      </c>
    </row>
    <row r="4126" spans="1:14" x14ac:dyDescent="0.3">
      <c r="A4126" t="s">
        <v>6449</v>
      </c>
      <c r="B4126">
        <v>1</v>
      </c>
      <c r="C4126">
        <f t="shared" si="64"/>
        <v>0</v>
      </c>
      <c r="D4126">
        <v>0.1185215541051067</v>
      </c>
      <c r="E4126">
        <v>4.5741728906542818</v>
      </c>
      <c r="F4126">
        <v>4.2134130180837222</v>
      </c>
      <c r="G4126">
        <v>252</v>
      </c>
      <c r="H4126">
        <v>56</v>
      </c>
      <c r="I4126" t="b">
        <v>0</v>
      </c>
      <c r="J4126">
        <v>10879</v>
      </c>
      <c r="K4126">
        <v>8787</v>
      </c>
      <c r="L4126">
        <v>6715</v>
      </c>
      <c r="M4126">
        <v>6439</v>
      </c>
      <c r="N4126">
        <v>32820</v>
      </c>
    </row>
    <row r="4127" spans="1:14" x14ac:dyDescent="0.3">
      <c r="A4127" t="s">
        <v>4938</v>
      </c>
      <c r="B4127">
        <v>0.6446150648621557</v>
      </c>
      <c r="C4127">
        <f t="shared" si="64"/>
        <v>0.1906995491028449</v>
      </c>
      <c r="D4127">
        <v>0.1185110249862051</v>
      </c>
      <c r="E4127">
        <v>2.5564347024974561</v>
      </c>
      <c r="F4127">
        <v>2.3548287580481331</v>
      </c>
      <c r="G4127">
        <v>469</v>
      </c>
      <c r="H4127">
        <v>46</v>
      </c>
      <c r="I4127" t="b">
        <v>0</v>
      </c>
      <c r="J4127">
        <v>10878</v>
      </c>
      <c r="K4127">
        <v>12107</v>
      </c>
      <c r="L4127">
        <v>5059</v>
      </c>
      <c r="M4127">
        <v>4928</v>
      </c>
      <c r="N4127">
        <v>32972</v>
      </c>
    </row>
    <row r="4128" spans="1:14" x14ac:dyDescent="0.3">
      <c r="A4128" t="s">
        <v>6520</v>
      </c>
      <c r="B4128">
        <v>1</v>
      </c>
      <c r="C4128">
        <f t="shared" si="64"/>
        <v>0</v>
      </c>
      <c r="D4128">
        <v>0.1185065088891632</v>
      </c>
      <c r="E4128">
        <v>4.6632582592192771</v>
      </c>
      <c r="F4128">
        <v>4.2955171195770667</v>
      </c>
      <c r="G4128">
        <v>445</v>
      </c>
      <c r="H4128">
        <v>83</v>
      </c>
      <c r="I4128" t="b">
        <v>0</v>
      </c>
      <c r="J4128">
        <v>10877</v>
      </c>
      <c r="K4128">
        <v>11832</v>
      </c>
      <c r="L4128">
        <v>11539</v>
      </c>
      <c r="M4128">
        <v>6510</v>
      </c>
      <c r="N4128">
        <v>40758</v>
      </c>
    </row>
    <row r="4129" spans="1:14" x14ac:dyDescent="0.3">
      <c r="A4129" t="s">
        <v>10713</v>
      </c>
      <c r="B4129">
        <v>1</v>
      </c>
      <c r="C4129">
        <f t="shared" si="64"/>
        <v>0</v>
      </c>
      <c r="D4129">
        <v>0.11849014180239199</v>
      </c>
      <c r="E4129">
        <v>17.085294249841489</v>
      </c>
      <c r="F4129">
        <v>15.738138971755051</v>
      </c>
      <c r="G4129">
        <v>240</v>
      </c>
      <c r="H4129">
        <v>55</v>
      </c>
      <c r="I4129" t="b">
        <v>0</v>
      </c>
      <c r="J4129">
        <v>10876</v>
      </c>
      <c r="K4129">
        <v>8528</v>
      </c>
      <c r="L4129">
        <v>6561</v>
      </c>
      <c r="M4129">
        <v>10705</v>
      </c>
      <c r="N4129">
        <v>36670</v>
      </c>
    </row>
    <row r="4130" spans="1:14" x14ac:dyDescent="0.3">
      <c r="A4130" t="s">
        <v>12883</v>
      </c>
      <c r="B4130">
        <v>1</v>
      </c>
      <c r="C4130">
        <f t="shared" si="64"/>
        <v>0</v>
      </c>
      <c r="D4130">
        <v>0.1184900917825789</v>
      </c>
      <c r="E4130">
        <v>39.680166693542759</v>
      </c>
      <c r="F4130">
        <v>36.551433669513507</v>
      </c>
      <c r="G4130">
        <v>88</v>
      </c>
      <c r="H4130">
        <v>28</v>
      </c>
      <c r="I4130" t="b">
        <v>0</v>
      </c>
      <c r="J4130">
        <v>10875</v>
      </c>
      <c r="K4130">
        <v>3219</v>
      </c>
      <c r="L4130">
        <v>1893</v>
      </c>
      <c r="M4130">
        <v>12876</v>
      </c>
      <c r="N4130">
        <v>28863</v>
      </c>
    </row>
    <row r="4131" spans="1:14" x14ac:dyDescent="0.3">
      <c r="A4131" t="s">
        <v>4812</v>
      </c>
      <c r="B4131">
        <v>1</v>
      </c>
      <c r="C4131">
        <f t="shared" si="64"/>
        <v>0</v>
      </c>
      <c r="D4131">
        <v>0.1184529166005733</v>
      </c>
      <c r="E4131">
        <v>2.3843084654244402</v>
      </c>
      <c r="F4131">
        <v>2.1963652292839009</v>
      </c>
      <c r="G4131">
        <v>996</v>
      </c>
      <c r="H4131">
        <v>105</v>
      </c>
      <c r="I4131" t="b">
        <v>0</v>
      </c>
      <c r="J4131">
        <v>10874</v>
      </c>
      <c r="K4131">
        <v>14538</v>
      </c>
      <c r="L4131">
        <v>14449</v>
      </c>
      <c r="M4131">
        <v>4802</v>
      </c>
      <c r="N4131">
        <v>44663</v>
      </c>
    </row>
    <row r="4132" spans="1:14" x14ac:dyDescent="0.3">
      <c r="A4132" t="s">
        <v>10032</v>
      </c>
      <c r="B4132">
        <v>1</v>
      </c>
      <c r="C4132">
        <f t="shared" si="64"/>
        <v>0</v>
      </c>
      <c r="D4132">
        <v>0.11837459682346251</v>
      </c>
      <c r="E4132">
        <v>13.72570673426581</v>
      </c>
      <c r="F4132">
        <v>12.64446361538616</v>
      </c>
      <c r="G4132">
        <v>53</v>
      </c>
      <c r="H4132">
        <v>34</v>
      </c>
      <c r="I4132" t="b">
        <v>0</v>
      </c>
      <c r="J4132">
        <v>10873</v>
      </c>
      <c r="K4132">
        <v>1496</v>
      </c>
      <c r="L4132">
        <v>2849</v>
      </c>
      <c r="M4132">
        <v>10024</v>
      </c>
      <c r="N4132">
        <v>25242</v>
      </c>
    </row>
    <row r="4133" spans="1:14" x14ac:dyDescent="0.3">
      <c r="A4133" t="s">
        <v>10456</v>
      </c>
      <c r="B4133">
        <v>1</v>
      </c>
      <c r="C4133">
        <f t="shared" si="64"/>
        <v>0</v>
      </c>
      <c r="D4133">
        <v>0.11837445366882191</v>
      </c>
      <c r="E4133">
        <v>15.67874713467099</v>
      </c>
      <c r="F4133">
        <v>14.443654610221239</v>
      </c>
      <c r="G4133">
        <v>178</v>
      </c>
      <c r="H4133">
        <v>43</v>
      </c>
      <c r="I4133" t="b">
        <v>0</v>
      </c>
      <c r="J4133">
        <v>10872</v>
      </c>
      <c r="K4133">
        <v>6857</v>
      </c>
      <c r="L4133">
        <v>4511</v>
      </c>
      <c r="M4133">
        <v>10448</v>
      </c>
      <c r="N4133">
        <v>32688</v>
      </c>
    </row>
    <row r="4134" spans="1:14" x14ac:dyDescent="0.3">
      <c r="A4134" t="s">
        <v>2270</v>
      </c>
      <c r="B4134">
        <v>1</v>
      </c>
      <c r="C4134">
        <f t="shared" si="64"/>
        <v>0</v>
      </c>
      <c r="D4134">
        <v>0.1183714567435705</v>
      </c>
      <c r="E4134">
        <v>0.59969845312623837</v>
      </c>
      <c r="F4134">
        <v>0.55245838498329647</v>
      </c>
      <c r="G4134">
        <v>46</v>
      </c>
      <c r="H4134">
        <v>79</v>
      </c>
      <c r="I4134" t="b">
        <v>0</v>
      </c>
      <c r="J4134">
        <v>10871</v>
      </c>
      <c r="K4134">
        <v>1135</v>
      </c>
      <c r="L4134">
        <v>10660</v>
      </c>
      <c r="M4134">
        <v>2258</v>
      </c>
      <c r="N4134">
        <v>24924</v>
      </c>
    </row>
    <row r="4135" spans="1:14" x14ac:dyDescent="0.3">
      <c r="A4135" t="s">
        <v>10558</v>
      </c>
      <c r="B4135">
        <v>1</v>
      </c>
      <c r="C4135">
        <f t="shared" si="64"/>
        <v>0</v>
      </c>
      <c r="D4135">
        <v>0.1183407705745963</v>
      </c>
      <c r="E4135">
        <v>16.21176569348744</v>
      </c>
      <c r="F4135">
        <v>14.93503334787864</v>
      </c>
      <c r="G4135">
        <v>58</v>
      </c>
      <c r="H4135">
        <v>47</v>
      </c>
      <c r="I4135" t="b">
        <v>0</v>
      </c>
      <c r="J4135">
        <v>10870</v>
      </c>
      <c r="K4135">
        <v>1746</v>
      </c>
      <c r="L4135">
        <v>5071</v>
      </c>
      <c r="M4135">
        <v>10550</v>
      </c>
      <c r="N4135">
        <v>28237</v>
      </c>
    </row>
    <row r="4136" spans="1:14" x14ac:dyDescent="0.3">
      <c r="A4136" t="s">
        <v>12374</v>
      </c>
      <c r="B4136">
        <v>1</v>
      </c>
      <c r="C4136">
        <f t="shared" si="64"/>
        <v>0</v>
      </c>
      <c r="D4136">
        <v>0.11833630739770951</v>
      </c>
      <c r="E4136">
        <v>30.945169650786429</v>
      </c>
      <c r="F4136">
        <v>28.50821922846929</v>
      </c>
      <c r="G4136">
        <v>229</v>
      </c>
      <c r="H4136">
        <v>77</v>
      </c>
      <c r="I4136" t="b">
        <v>0</v>
      </c>
      <c r="J4136">
        <v>10869</v>
      </c>
      <c r="K4136">
        <v>8261</v>
      </c>
      <c r="L4136">
        <v>10332</v>
      </c>
      <c r="M4136">
        <v>12367</v>
      </c>
      <c r="N4136">
        <v>41829</v>
      </c>
    </row>
    <row r="4137" spans="1:14" x14ac:dyDescent="0.3">
      <c r="A4137" t="s">
        <v>3541</v>
      </c>
      <c r="B4137">
        <v>1</v>
      </c>
      <c r="C4137">
        <f t="shared" si="64"/>
        <v>0</v>
      </c>
      <c r="D4137">
        <v>0.1183151096032668</v>
      </c>
      <c r="E4137">
        <v>1.2620272957146741</v>
      </c>
      <c r="F4137">
        <v>1.1626589823970661</v>
      </c>
      <c r="G4137">
        <v>435</v>
      </c>
      <c r="H4137">
        <v>100</v>
      </c>
      <c r="I4137" t="b">
        <v>0</v>
      </c>
      <c r="J4137">
        <v>10868</v>
      </c>
      <c r="K4137">
        <v>11734</v>
      </c>
      <c r="L4137">
        <v>13997</v>
      </c>
      <c r="M4137">
        <v>3530</v>
      </c>
      <c r="N4137">
        <v>40129</v>
      </c>
    </row>
    <row r="4138" spans="1:14" x14ac:dyDescent="0.3">
      <c r="A4138" t="s">
        <v>7539</v>
      </c>
      <c r="B4138">
        <v>1</v>
      </c>
      <c r="C4138">
        <f t="shared" si="64"/>
        <v>0</v>
      </c>
      <c r="D4138">
        <v>0.1182400627975604</v>
      </c>
      <c r="E4138">
        <v>6.5832454007683694</v>
      </c>
      <c r="F4138">
        <v>6.0652155368939882</v>
      </c>
      <c r="G4138">
        <v>704</v>
      </c>
      <c r="H4138">
        <v>78</v>
      </c>
      <c r="I4138" t="b">
        <v>1</v>
      </c>
      <c r="J4138">
        <v>10867</v>
      </c>
      <c r="K4138">
        <v>13768</v>
      </c>
      <c r="L4138">
        <v>10643</v>
      </c>
      <c r="M4138">
        <v>7530</v>
      </c>
      <c r="N4138">
        <v>42808</v>
      </c>
    </row>
    <row r="4139" spans="1:14" x14ac:dyDescent="0.3">
      <c r="A4139" t="s">
        <v>3694</v>
      </c>
      <c r="B4139">
        <v>1</v>
      </c>
      <c r="C4139">
        <f t="shared" si="64"/>
        <v>0</v>
      </c>
      <c r="D4139">
        <v>0.11822959280454499</v>
      </c>
      <c r="E4139">
        <v>1.374643348537206</v>
      </c>
      <c r="F4139">
        <v>1.266483048289744</v>
      </c>
      <c r="G4139">
        <v>203</v>
      </c>
      <c r="H4139">
        <v>51</v>
      </c>
      <c r="I4139" t="b">
        <v>0</v>
      </c>
      <c r="J4139">
        <v>10866</v>
      </c>
      <c r="K4139">
        <v>7584</v>
      </c>
      <c r="L4139">
        <v>5920</v>
      </c>
      <c r="M4139">
        <v>3683</v>
      </c>
      <c r="N4139">
        <v>28053</v>
      </c>
    </row>
    <row r="4140" spans="1:14" x14ac:dyDescent="0.3">
      <c r="A4140" t="s">
        <v>11751</v>
      </c>
      <c r="B4140">
        <v>1</v>
      </c>
      <c r="C4140">
        <f t="shared" si="64"/>
        <v>0</v>
      </c>
      <c r="D4140">
        <v>0.1182243920912515</v>
      </c>
      <c r="E4140">
        <v>24.533356851147591</v>
      </c>
      <c r="F4140">
        <v>22.60309382049893</v>
      </c>
      <c r="G4140">
        <v>83</v>
      </c>
      <c r="H4140">
        <v>44</v>
      </c>
      <c r="I4140" t="b">
        <v>0</v>
      </c>
      <c r="J4140">
        <v>10865</v>
      </c>
      <c r="K4140">
        <v>2966</v>
      </c>
      <c r="L4140">
        <v>4600</v>
      </c>
      <c r="M4140">
        <v>11743</v>
      </c>
      <c r="N4140">
        <v>30174</v>
      </c>
    </row>
    <row r="4141" spans="1:14" x14ac:dyDescent="0.3">
      <c r="A4141" t="s">
        <v>9862</v>
      </c>
      <c r="B4141">
        <v>1</v>
      </c>
      <c r="C4141">
        <f t="shared" si="64"/>
        <v>0</v>
      </c>
      <c r="D4141">
        <v>0.1181953088185253</v>
      </c>
      <c r="E4141">
        <v>12.995589608855729</v>
      </c>
      <c r="F4141">
        <v>11.973349368192981</v>
      </c>
      <c r="G4141">
        <v>332</v>
      </c>
      <c r="H4141">
        <v>69</v>
      </c>
      <c r="I4141" t="b">
        <v>0</v>
      </c>
      <c r="J4141">
        <v>10864</v>
      </c>
      <c r="K4141">
        <v>10327</v>
      </c>
      <c r="L4141">
        <v>8960</v>
      </c>
      <c r="M4141">
        <v>9854</v>
      </c>
      <c r="N4141">
        <v>40005</v>
      </c>
    </row>
    <row r="4142" spans="1:14" x14ac:dyDescent="0.3">
      <c r="A4142" t="s">
        <v>14742</v>
      </c>
      <c r="B4142">
        <v>1</v>
      </c>
      <c r="C4142">
        <f t="shared" si="64"/>
        <v>0</v>
      </c>
      <c r="D4142">
        <v>0.1181685273457684</v>
      </c>
      <c r="E4142">
        <v>326.25604560746137</v>
      </c>
      <c r="F4142">
        <v>300.59814535881611</v>
      </c>
      <c r="G4142">
        <v>410</v>
      </c>
      <c r="H4142">
        <v>65</v>
      </c>
      <c r="I4142" t="b">
        <v>0</v>
      </c>
      <c r="J4142">
        <v>10863</v>
      </c>
      <c r="K4142">
        <v>11413</v>
      </c>
      <c r="L4142">
        <v>8283</v>
      </c>
      <c r="M4142">
        <v>14735</v>
      </c>
      <c r="N4142">
        <v>45294</v>
      </c>
    </row>
    <row r="4143" spans="1:14" x14ac:dyDescent="0.3">
      <c r="A4143" t="s">
        <v>9613</v>
      </c>
      <c r="B4143">
        <v>1</v>
      </c>
      <c r="C4143">
        <f t="shared" si="64"/>
        <v>0</v>
      </c>
      <c r="D4143">
        <v>0.11815112895642239</v>
      </c>
      <c r="E4143">
        <v>12.0679257125111</v>
      </c>
      <c r="F4143">
        <v>11.11899651863161</v>
      </c>
      <c r="G4143">
        <v>286</v>
      </c>
      <c r="H4143">
        <v>80</v>
      </c>
      <c r="I4143" t="b">
        <v>0</v>
      </c>
      <c r="J4143">
        <v>10862</v>
      </c>
      <c r="K4143">
        <v>9514</v>
      </c>
      <c r="L4143">
        <v>10928</v>
      </c>
      <c r="M4143">
        <v>9605</v>
      </c>
      <c r="N4143">
        <v>40909</v>
      </c>
    </row>
    <row r="4144" spans="1:14" x14ac:dyDescent="0.3">
      <c r="A4144" t="s">
        <v>12308</v>
      </c>
      <c r="B4144">
        <v>1</v>
      </c>
      <c r="C4144">
        <f t="shared" si="64"/>
        <v>0</v>
      </c>
      <c r="D4144">
        <v>0.11814282218411019</v>
      </c>
      <c r="E4144">
        <v>29.914031092670498</v>
      </c>
      <c r="F4144">
        <v>27.561979634040551</v>
      </c>
      <c r="G4144">
        <v>195</v>
      </c>
      <c r="H4144">
        <v>47</v>
      </c>
      <c r="I4144" t="b">
        <v>0</v>
      </c>
      <c r="J4144">
        <v>10861</v>
      </c>
      <c r="K4144">
        <v>7367</v>
      </c>
      <c r="L4144">
        <v>5202</v>
      </c>
      <c r="M4144">
        <v>12301</v>
      </c>
      <c r="N4144">
        <v>35731</v>
      </c>
    </row>
    <row r="4145" spans="1:14" x14ac:dyDescent="0.3">
      <c r="A4145" t="s">
        <v>14394</v>
      </c>
      <c r="B4145">
        <v>1</v>
      </c>
      <c r="C4145">
        <f t="shared" si="64"/>
        <v>0</v>
      </c>
      <c r="D4145">
        <v>0.1181412502931799</v>
      </c>
      <c r="E4145">
        <v>144.2814311604036</v>
      </c>
      <c r="F4145">
        <v>132.9371554003213</v>
      </c>
      <c r="G4145">
        <v>213</v>
      </c>
      <c r="H4145">
        <v>56</v>
      </c>
      <c r="I4145" t="b">
        <v>0</v>
      </c>
      <c r="J4145">
        <v>10860</v>
      </c>
      <c r="K4145">
        <v>7847</v>
      </c>
      <c r="L4145">
        <v>6701</v>
      </c>
      <c r="M4145">
        <v>14387</v>
      </c>
      <c r="N4145">
        <v>39795</v>
      </c>
    </row>
    <row r="4146" spans="1:14" x14ac:dyDescent="0.3">
      <c r="A4146" t="s">
        <v>4428</v>
      </c>
      <c r="B4146">
        <v>1</v>
      </c>
      <c r="C4146">
        <f t="shared" si="64"/>
        <v>0</v>
      </c>
      <c r="D4146">
        <v>0.1181207768494327</v>
      </c>
      <c r="E4146">
        <v>1.991059272988934</v>
      </c>
      <c r="F4146">
        <v>1.8345362259513149</v>
      </c>
      <c r="G4146">
        <v>72</v>
      </c>
      <c r="H4146">
        <v>35</v>
      </c>
      <c r="I4146" t="b">
        <v>0</v>
      </c>
      <c r="J4146">
        <v>10859</v>
      </c>
      <c r="K4146">
        <v>2450</v>
      </c>
      <c r="L4146">
        <v>3051</v>
      </c>
      <c r="M4146">
        <v>4418</v>
      </c>
      <c r="N4146">
        <v>20778</v>
      </c>
    </row>
    <row r="4147" spans="1:14" x14ac:dyDescent="0.3">
      <c r="A4147" t="s">
        <v>12909</v>
      </c>
      <c r="B4147">
        <v>1</v>
      </c>
      <c r="C4147">
        <f t="shared" si="64"/>
        <v>0</v>
      </c>
      <c r="D4147">
        <v>0.11810396722637841</v>
      </c>
      <c r="E4147">
        <v>40.065099770428652</v>
      </c>
      <c r="F4147">
        <v>36.915894130298973</v>
      </c>
      <c r="G4147">
        <v>218</v>
      </c>
      <c r="H4147">
        <v>55</v>
      </c>
      <c r="I4147" t="b">
        <v>0</v>
      </c>
      <c r="J4147">
        <v>10858</v>
      </c>
      <c r="K4147">
        <v>7986</v>
      </c>
      <c r="L4147">
        <v>6548</v>
      </c>
      <c r="M4147">
        <v>12902</v>
      </c>
      <c r="N4147">
        <v>38294</v>
      </c>
    </row>
    <row r="4148" spans="1:14" x14ac:dyDescent="0.3">
      <c r="A4148" t="s">
        <v>107</v>
      </c>
      <c r="B4148">
        <v>1</v>
      </c>
      <c r="C4148">
        <f t="shared" si="64"/>
        <v>0</v>
      </c>
      <c r="D4148">
        <v>0.11805354614976241</v>
      </c>
      <c r="E4148">
        <v>6.1986059015171541E-2</v>
      </c>
      <c r="F4148">
        <v>5.7115813512602871E-2</v>
      </c>
      <c r="G4148">
        <v>1082</v>
      </c>
      <c r="H4148">
        <v>120</v>
      </c>
      <c r="I4148" t="b">
        <v>0</v>
      </c>
      <c r="J4148">
        <v>10857</v>
      </c>
      <c r="K4148">
        <v>14653</v>
      </c>
      <c r="L4148">
        <v>14905</v>
      </c>
      <c r="M4148">
        <v>95</v>
      </c>
      <c r="N4148">
        <v>40510</v>
      </c>
    </row>
    <row r="4149" spans="1:14" x14ac:dyDescent="0.3">
      <c r="A4149" t="s">
        <v>9451</v>
      </c>
      <c r="B4149">
        <v>1</v>
      </c>
      <c r="C4149">
        <f t="shared" si="64"/>
        <v>0</v>
      </c>
      <c r="D4149">
        <v>0.1180519268110064</v>
      </c>
      <c r="E4149">
        <v>11.57742721050178</v>
      </c>
      <c r="F4149">
        <v>10.66780057056893</v>
      </c>
      <c r="G4149">
        <v>1053</v>
      </c>
      <c r="H4149">
        <v>98</v>
      </c>
      <c r="I4149" t="b">
        <v>0</v>
      </c>
      <c r="J4149">
        <v>10856</v>
      </c>
      <c r="K4149">
        <v>14614</v>
      </c>
      <c r="L4149">
        <v>13866</v>
      </c>
      <c r="M4149">
        <v>9443</v>
      </c>
      <c r="N4149">
        <v>48779</v>
      </c>
    </row>
    <row r="4150" spans="1:14" x14ac:dyDescent="0.3">
      <c r="A4150" t="s">
        <v>10947</v>
      </c>
      <c r="B4150">
        <v>1</v>
      </c>
      <c r="C4150">
        <f t="shared" si="64"/>
        <v>0</v>
      </c>
      <c r="D4150">
        <v>0.1180409522116299</v>
      </c>
      <c r="E4150">
        <v>18.520714054931901</v>
      </c>
      <c r="F4150">
        <v>17.065690272422579</v>
      </c>
      <c r="G4150">
        <v>163</v>
      </c>
      <c r="H4150">
        <v>60</v>
      </c>
      <c r="I4150" t="b">
        <v>0</v>
      </c>
      <c r="J4150">
        <v>10855</v>
      </c>
      <c r="K4150">
        <v>6330</v>
      </c>
      <c r="L4150">
        <v>7362</v>
      </c>
      <c r="M4150">
        <v>10939</v>
      </c>
      <c r="N4150">
        <v>35486</v>
      </c>
    </row>
    <row r="4151" spans="1:14" x14ac:dyDescent="0.3">
      <c r="A4151" t="s">
        <v>14451</v>
      </c>
      <c r="B4151">
        <v>1</v>
      </c>
      <c r="C4151">
        <f t="shared" si="64"/>
        <v>0</v>
      </c>
      <c r="D4151">
        <v>0.1180122279700888</v>
      </c>
      <c r="E4151">
        <v>158.9742283007098</v>
      </c>
      <c r="F4151">
        <v>146.4878163034769</v>
      </c>
      <c r="G4151">
        <v>79</v>
      </c>
      <c r="H4151">
        <v>31</v>
      </c>
      <c r="I4151" t="b">
        <v>0</v>
      </c>
      <c r="J4151">
        <v>10854</v>
      </c>
      <c r="K4151">
        <v>2802</v>
      </c>
      <c r="L4151">
        <v>2391</v>
      </c>
      <c r="M4151">
        <v>14444</v>
      </c>
      <c r="N4151">
        <v>30491</v>
      </c>
    </row>
    <row r="4152" spans="1:14" x14ac:dyDescent="0.3">
      <c r="A4152" t="s">
        <v>245</v>
      </c>
      <c r="B4152">
        <v>1</v>
      </c>
      <c r="C4152">
        <f t="shared" si="64"/>
        <v>0</v>
      </c>
      <c r="D4152">
        <v>0.1180076266719938</v>
      </c>
      <c r="E4152">
        <v>9.3223537744185861E-2</v>
      </c>
      <c r="F4152">
        <v>8.5901697229546145E-2</v>
      </c>
      <c r="G4152">
        <v>68</v>
      </c>
      <c r="H4152">
        <v>33</v>
      </c>
      <c r="I4152" t="b">
        <v>0</v>
      </c>
      <c r="J4152">
        <v>10853</v>
      </c>
      <c r="K4152">
        <v>2251</v>
      </c>
      <c r="L4152">
        <v>2695</v>
      </c>
      <c r="M4152">
        <v>233</v>
      </c>
      <c r="N4152">
        <v>16032</v>
      </c>
    </row>
    <row r="4153" spans="1:14" x14ac:dyDescent="0.3">
      <c r="A4153" t="s">
        <v>3417</v>
      </c>
      <c r="B4153">
        <v>1</v>
      </c>
      <c r="C4153">
        <f t="shared" si="64"/>
        <v>0</v>
      </c>
      <c r="D4153">
        <v>0.1179323540096095</v>
      </c>
      <c r="E4153">
        <v>1.1812792296778749</v>
      </c>
      <c r="F4153">
        <v>1.0885575438211541</v>
      </c>
      <c r="G4153">
        <v>79</v>
      </c>
      <c r="H4153">
        <v>25</v>
      </c>
      <c r="I4153" t="b">
        <v>0</v>
      </c>
      <c r="J4153">
        <v>10852</v>
      </c>
      <c r="K4153">
        <v>2801</v>
      </c>
      <c r="L4153">
        <v>1398</v>
      </c>
      <c r="M4153">
        <v>3406</v>
      </c>
      <c r="N4153">
        <v>18457</v>
      </c>
    </row>
    <row r="4154" spans="1:14" x14ac:dyDescent="0.3">
      <c r="A4154" t="s">
        <v>11915</v>
      </c>
      <c r="B4154">
        <v>1</v>
      </c>
      <c r="C4154">
        <f t="shared" si="64"/>
        <v>0</v>
      </c>
      <c r="D4154">
        <v>0.1179267579343639</v>
      </c>
      <c r="E4154">
        <v>25.863326122638341</v>
      </c>
      <c r="F4154">
        <v>23.83333868704344</v>
      </c>
      <c r="G4154">
        <v>28</v>
      </c>
      <c r="H4154">
        <v>16</v>
      </c>
      <c r="I4154" t="b">
        <v>0</v>
      </c>
      <c r="J4154">
        <v>10851</v>
      </c>
      <c r="K4154">
        <v>435</v>
      </c>
      <c r="L4154">
        <v>279</v>
      </c>
      <c r="M4154">
        <v>11908</v>
      </c>
      <c r="N4154">
        <v>23473</v>
      </c>
    </row>
    <row r="4155" spans="1:14" x14ac:dyDescent="0.3">
      <c r="A4155" t="s">
        <v>12237</v>
      </c>
      <c r="B4155">
        <v>1</v>
      </c>
      <c r="C4155">
        <f t="shared" si="64"/>
        <v>0</v>
      </c>
      <c r="D4155">
        <v>0.1179199426816603</v>
      </c>
      <c r="E4155">
        <v>29.020520094135989</v>
      </c>
      <c r="F4155">
        <v>26.742853891629</v>
      </c>
      <c r="G4155">
        <v>264</v>
      </c>
      <c r="H4155">
        <v>73</v>
      </c>
      <c r="I4155" t="b">
        <v>0</v>
      </c>
      <c r="J4155">
        <v>10850</v>
      </c>
      <c r="K4155">
        <v>9038</v>
      </c>
      <c r="L4155">
        <v>9631</v>
      </c>
      <c r="M4155">
        <v>12230</v>
      </c>
      <c r="N4155">
        <v>41749</v>
      </c>
    </row>
    <row r="4156" spans="1:14" x14ac:dyDescent="0.3">
      <c r="A4156" t="s">
        <v>39</v>
      </c>
      <c r="B4156">
        <v>1</v>
      </c>
      <c r="C4156">
        <f t="shared" si="64"/>
        <v>0</v>
      </c>
      <c r="D4156">
        <v>0.1179172808685037</v>
      </c>
      <c r="E4156">
        <v>3.5329865506265559E-2</v>
      </c>
      <c r="F4156">
        <v>3.255707242337641E-2</v>
      </c>
      <c r="G4156">
        <v>1113</v>
      </c>
      <c r="H4156">
        <v>71</v>
      </c>
      <c r="I4156" t="b">
        <v>0</v>
      </c>
      <c r="J4156">
        <v>10849</v>
      </c>
      <c r="K4156">
        <v>14683</v>
      </c>
      <c r="L4156">
        <v>9377</v>
      </c>
      <c r="M4156">
        <v>27</v>
      </c>
      <c r="N4156">
        <v>34936</v>
      </c>
    </row>
    <row r="4157" spans="1:14" x14ac:dyDescent="0.3">
      <c r="A4157" t="s">
        <v>11600</v>
      </c>
      <c r="B4157">
        <v>1</v>
      </c>
      <c r="C4157">
        <f t="shared" si="64"/>
        <v>0</v>
      </c>
      <c r="D4157">
        <v>0.1178632526415869</v>
      </c>
      <c r="E4157">
        <v>23.175644705750759</v>
      </c>
      <c r="F4157">
        <v>21.35755089027532</v>
      </c>
      <c r="G4157">
        <v>35</v>
      </c>
      <c r="H4157">
        <v>23</v>
      </c>
      <c r="I4157" t="b">
        <v>0</v>
      </c>
      <c r="J4157">
        <v>10848</v>
      </c>
      <c r="K4157">
        <v>674</v>
      </c>
      <c r="L4157">
        <v>1027</v>
      </c>
      <c r="M4157">
        <v>11592</v>
      </c>
      <c r="N4157">
        <v>24141</v>
      </c>
    </row>
    <row r="4158" spans="1:14" x14ac:dyDescent="0.3">
      <c r="A4158" t="s">
        <v>13772</v>
      </c>
      <c r="B4158">
        <v>1</v>
      </c>
      <c r="C4158">
        <f t="shared" si="64"/>
        <v>0</v>
      </c>
      <c r="D4158">
        <v>0.1178505853396746</v>
      </c>
      <c r="E4158">
        <v>68.598856084358019</v>
      </c>
      <c r="F4158">
        <v>63.217936007830161</v>
      </c>
      <c r="G4158">
        <v>190</v>
      </c>
      <c r="H4158">
        <v>83</v>
      </c>
      <c r="I4158" t="b">
        <v>0</v>
      </c>
      <c r="J4158">
        <v>10847</v>
      </c>
      <c r="K4158">
        <v>7226</v>
      </c>
      <c r="L4158">
        <v>11446</v>
      </c>
      <c r="M4158">
        <v>13765</v>
      </c>
      <c r="N4158">
        <v>43284</v>
      </c>
    </row>
    <row r="4159" spans="1:14" x14ac:dyDescent="0.3">
      <c r="A4159" t="s">
        <v>11649</v>
      </c>
      <c r="B4159">
        <v>1</v>
      </c>
      <c r="C4159">
        <f t="shared" si="64"/>
        <v>0</v>
      </c>
      <c r="D4159">
        <v>0.11784791779783341</v>
      </c>
      <c r="E4159">
        <v>23.634195774565711</v>
      </c>
      <c r="F4159">
        <v>21.780360839212559</v>
      </c>
      <c r="G4159">
        <v>57</v>
      </c>
      <c r="H4159">
        <v>50</v>
      </c>
      <c r="I4159" t="b">
        <v>0</v>
      </c>
      <c r="J4159">
        <v>10846</v>
      </c>
      <c r="K4159">
        <v>1689</v>
      </c>
      <c r="L4159">
        <v>5622</v>
      </c>
      <c r="M4159">
        <v>11641</v>
      </c>
      <c r="N4159">
        <v>29798</v>
      </c>
    </row>
    <row r="4160" spans="1:14" x14ac:dyDescent="0.3">
      <c r="A4160" t="s">
        <v>7678</v>
      </c>
      <c r="B4160">
        <v>1</v>
      </c>
      <c r="C4160">
        <f t="shared" si="64"/>
        <v>0</v>
      </c>
      <c r="D4160">
        <v>0.1178277683154494</v>
      </c>
      <c r="E4160">
        <v>6.8467436041666287</v>
      </c>
      <c r="F4160">
        <v>6.3097822521979179</v>
      </c>
      <c r="G4160">
        <v>193</v>
      </c>
      <c r="H4160">
        <v>39</v>
      </c>
      <c r="I4160" t="b">
        <v>0</v>
      </c>
      <c r="J4160">
        <v>10845</v>
      </c>
      <c r="K4160">
        <v>7309</v>
      </c>
      <c r="L4160">
        <v>3845</v>
      </c>
      <c r="M4160">
        <v>7669</v>
      </c>
      <c r="N4160">
        <v>29668</v>
      </c>
    </row>
    <row r="4161" spans="1:14" x14ac:dyDescent="0.3">
      <c r="A4161" t="s">
        <v>5074</v>
      </c>
      <c r="B4161">
        <v>1</v>
      </c>
      <c r="C4161">
        <f t="shared" si="64"/>
        <v>0</v>
      </c>
      <c r="D4161">
        <v>0.117826665044651</v>
      </c>
      <c r="E4161">
        <v>2.703088780997414</v>
      </c>
      <c r="F4161">
        <v>2.4910987829632778</v>
      </c>
      <c r="G4161">
        <v>57</v>
      </c>
      <c r="H4161">
        <v>28</v>
      </c>
      <c r="I4161" t="b">
        <v>0</v>
      </c>
      <c r="J4161">
        <v>10844</v>
      </c>
      <c r="K4161">
        <v>1688</v>
      </c>
      <c r="L4161">
        <v>1841</v>
      </c>
      <c r="M4161">
        <v>5064</v>
      </c>
      <c r="N4161">
        <v>19437</v>
      </c>
    </row>
    <row r="4162" spans="1:14" x14ac:dyDescent="0.3">
      <c r="A4162" t="s">
        <v>12134</v>
      </c>
      <c r="B4162">
        <v>1</v>
      </c>
      <c r="C4162">
        <f t="shared" ref="C4162:C4225" si="65">-LOG10(B4162)</f>
        <v>0</v>
      </c>
      <c r="D4162">
        <v>0.117823256546236</v>
      </c>
      <c r="E4162">
        <v>27.969222113281631</v>
      </c>
      <c r="F4162">
        <v>25.77579407240394</v>
      </c>
      <c r="G4162">
        <v>893</v>
      </c>
      <c r="H4162">
        <v>99</v>
      </c>
      <c r="I4162" t="b">
        <v>0</v>
      </c>
      <c r="J4162">
        <v>10843</v>
      </c>
      <c r="K4162">
        <v>14349</v>
      </c>
      <c r="L4162">
        <v>13955</v>
      </c>
      <c r="M4162">
        <v>12127</v>
      </c>
      <c r="N4162">
        <v>51274</v>
      </c>
    </row>
    <row r="4163" spans="1:14" x14ac:dyDescent="0.3">
      <c r="A4163" t="s">
        <v>9735</v>
      </c>
      <c r="B4163">
        <v>1</v>
      </c>
      <c r="C4163">
        <f t="shared" si="65"/>
        <v>0</v>
      </c>
      <c r="D4163">
        <v>0.1178108320505986</v>
      </c>
      <c r="E4163">
        <v>12.50037060775364</v>
      </c>
      <c r="F4163">
        <v>11.52015426703478</v>
      </c>
      <c r="G4163">
        <v>109</v>
      </c>
      <c r="H4163">
        <v>37</v>
      </c>
      <c r="I4163" t="b">
        <v>0</v>
      </c>
      <c r="J4163">
        <v>10842</v>
      </c>
      <c r="K4163">
        <v>4215</v>
      </c>
      <c r="L4163">
        <v>3458</v>
      </c>
      <c r="M4163">
        <v>9727</v>
      </c>
      <c r="N4163">
        <v>28242</v>
      </c>
    </row>
    <row r="4164" spans="1:14" x14ac:dyDescent="0.3">
      <c r="A4164" t="s">
        <v>3598</v>
      </c>
      <c r="B4164">
        <v>1</v>
      </c>
      <c r="C4164">
        <f t="shared" si="65"/>
        <v>0</v>
      </c>
      <c r="D4164">
        <v>0.1177738237849186</v>
      </c>
      <c r="E4164">
        <v>1.3060345890351881</v>
      </c>
      <c r="F4164">
        <v>1.2036527856884169</v>
      </c>
      <c r="G4164">
        <v>367</v>
      </c>
      <c r="H4164">
        <v>52</v>
      </c>
      <c r="I4164" t="b">
        <v>0</v>
      </c>
      <c r="J4164">
        <v>10841</v>
      </c>
      <c r="K4164">
        <v>10839</v>
      </c>
      <c r="L4164">
        <v>6091</v>
      </c>
      <c r="M4164">
        <v>3587</v>
      </c>
      <c r="N4164">
        <v>31358</v>
      </c>
    </row>
    <row r="4165" spans="1:14" x14ac:dyDescent="0.3">
      <c r="A4165" t="s">
        <v>7387</v>
      </c>
      <c r="B4165">
        <v>1</v>
      </c>
      <c r="C4165">
        <f t="shared" si="65"/>
        <v>0</v>
      </c>
      <c r="D4165">
        <v>0.1177494045998317</v>
      </c>
      <c r="E4165">
        <v>6.3094218850736778</v>
      </c>
      <c r="F4165">
        <v>5.8149162630152373</v>
      </c>
      <c r="G4165">
        <v>246</v>
      </c>
      <c r="H4165">
        <v>94</v>
      </c>
      <c r="I4165" t="b">
        <v>0</v>
      </c>
      <c r="J4165">
        <v>10840</v>
      </c>
      <c r="K4165">
        <v>8661</v>
      </c>
      <c r="L4165">
        <v>13226</v>
      </c>
      <c r="M4165">
        <v>7378</v>
      </c>
      <c r="N4165">
        <v>40105</v>
      </c>
    </row>
    <row r="4166" spans="1:14" x14ac:dyDescent="0.3">
      <c r="A4166" t="s">
        <v>10325</v>
      </c>
      <c r="B4166">
        <v>1</v>
      </c>
      <c r="C4166">
        <f t="shared" si="65"/>
        <v>0</v>
      </c>
      <c r="D4166">
        <v>0.1177215692756044</v>
      </c>
      <c r="E4166">
        <v>15.078016934804779</v>
      </c>
      <c r="F4166">
        <v>13.896534285933321</v>
      </c>
      <c r="G4166">
        <v>304</v>
      </c>
      <c r="H4166">
        <v>71</v>
      </c>
      <c r="I4166" t="b">
        <v>0</v>
      </c>
      <c r="J4166">
        <v>10839</v>
      </c>
      <c r="K4166">
        <v>9837</v>
      </c>
      <c r="L4166">
        <v>9301</v>
      </c>
      <c r="M4166">
        <v>10317</v>
      </c>
      <c r="N4166">
        <v>40294</v>
      </c>
    </row>
    <row r="4167" spans="1:14" x14ac:dyDescent="0.3">
      <c r="A4167" t="s">
        <v>5238</v>
      </c>
      <c r="B4167">
        <v>1</v>
      </c>
      <c r="C4167">
        <f t="shared" si="65"/>
        <v>0</v>
      </c>
      <c r="D4167">
        <v>0.1177004610320318</v>
      </c>
      <c r="E4167">
        <v>2.891175721791337</v>
      </c>
      <c r="F4167">
        <v>2.6646680768275708</v>
      </c>
      <c r="G4167">
        <v>88</v>
      </c>
      <c r="H4167">
        <v>49</v>
      </c>
      <c r="I4167" t="b">
        <v>0</v>
      </c>
      <c r="J4167">
        <v>10838</v>
      </c>
      <c r="K4167">
        <v>3218</v>
      </c>
      <c r="L4167">
        <v>5445</v>
      </c>
      <c r="M4167">
        <v>5228</v>
      </c>
      <c r="N4167">
        <v>24729</v>
      </c>
    </row>
    <row r="4168" spans="1:14" x14ac:dyDescent="0.3">
      <c r="A4168" t="s">
        <v>12750</v>
      </c>
      <c r="B4168">
        <v>0.60014227863818659</v>
      </c>
      <c r="C4168">
        <f t="shared" si="65"/>
        <v>0.22174577711243501</v>
      </c>
      <c r="D4168">
        <v>0.1176922777129748</v>
      </c>
      <c r="E4168">
        <v>37.033394827805559</v>
      </c>
      <c r="F4168">
        <v>34.1322265467183</v>
      </c>
      <c r="G4168">
        <v>350</v>
      </c>
      <c r="H4168">
        <v>92</v>
      </c>
      <c r="I4168" t="b">
        <v>0</v>
      </c>
      <c r="J4168">
        <v>10837</v>
      </c>
      <c r="K4168">
        <v>10585</v>
      </c>
      <c r="L4168">
        <v>12960</v>
      </c>
      <c r="M4168">
        <v>12743</v>
      </c>
      <c r="N4168">
        <v>47125</v>
      </c>
    </row>
    <row r="4169" spans="1:14" x14ac:dyDescent="0.3">
      <c r="A4169" t="s">
        <v>10376</v>
      </c>
      <c r="B4169">
        <v>1</v>
      </c>
      <c r="C4169">
        <f t="shared" si="65"/>
        <v>0</v>
      </c>
      <c r="D4169">
        <v>0.117682041389793</v>
      </c>
      <c r="E4169">
        <v>15.322000063411689</v>
      </c>
      <c r="F4169">
        <v>14.12178630676723</v>
      </c>
      <c r="G4169">
        <v>179</v>
      </c>
      <c r="H4169">
        <v>63</v>
      </c>
      <c r="I4169" t="b">
        <v>0</v>
      </c>
      <c r="J4169">
        <v>10836</v>
      </c>
      <c r="K4169">
        <v>6890</v>
      </c>
      <c r="L4169">
        <v>7860</v>
      </c>
      <c r="M4169">
        <v>10368</v>
      </c>
      <c r="N4169">
        <v>35954</v>
      </c>
    </row>
    <row r="4170" spans="1:14" x14ac:dyDescent="0.3">
      <c r="A4170" t="s">
        <v>7593</v>
      </c>
      <c r="B4170">
        <v>1</v>
      </c>
      <c r="C4170">
        <f t="shared" si="65"/>
        <v>0</v>
      </c>
      <c r="D4170">
        <v>0.1176753924041941</v>
      </c>
      <c r="E4170">
        <v>6.6909117116439711</v>
      </c>
      <c r="F4170">
        <v>6.1668228995416516</v>
      </c>
      <c r="G4170">
        <v>652</v>
      </c>
      <c r="H4170">
        <v>91</v>
      </c>
      <c r="I4170" t="b">
        <v>0</v>
      </c>
      <c r="J4170">
        <v>10835</v>
      </c>
      <c r="K4170">
        <v>13526</v>
      </c>
      <c r="L4170">
        <v>12870</v>
      </c>
      <c r="M4170">
        <v>7584</v>
      </c>
      <c r="N4170">
        <v>44815</v>
      </c>
    </row>
    <row r="4171" spans="1:14" x14ac:dyDescent="0.3">
      <c r="A4171" t="s">
        <v>9891</v>
      </c>
      <c r="B4171">
        <v>1</v>
      </c>
      <c r="C4171">
        <f t="shared" si="65"/>
        <v>0</v>
      </c>
      <c r="D4171">
        <v>0.1176382033931315</v>
      </c>
      <c r="E4171">
        <v>13.113621640360581</v>
      </c>
      <c r="F4171">
        <v>12.08676341087391</v>
      </c>
      <c r="G4171">
        <v>119</v>
      </c>
      <c r="H4171">
        <v>63</v>
      </c>
      <c r="I4171" t="b">
        <v>0</v>
      </c>
      <c r="J4171">
        <v>10834</v>
      </c>
      <c r="K4171">
        <v>4681</v>
      </c>
      <c r="L4171">
        <v>7830</v>
      </c>
      <c r="M4171">
        <v>9883</v>
      </c>
      <c r="N4171">
        <v>33228</v>
      </c>
    </row>
    <row r="4172" spans="1:14" x14ac:dyDescent="0.3">
      <c r="A4172" t="s">
        <v>5995</v>
      </c>
      <c r="B4172">
        <v>1</v>
      </c>
      <c r="C4172">
        <f t="shared" si="65"/>
        <v>0</v>
      </c>
      <c r="D4172">
        <v>0.1176266608949824</v>
      </c>
      <c r="E4172">
        <v>3.9303208810633801</v>
      </c>
      <c r="F4172">
        <v>3.6225872602035918</v>
      </c>
      <c r="G4172">
        <v>173</v>
      </c>
      <c r="H4172">
        <v>91</v>
      </c>
      <c r="I4172" t="b">
        <v>0</v>
      </c>
      <c r="J4172">
        <v>10833</v>
      </c>
      <c r="K4172">
        <v>6697</v>
      </c>
      <c r="L4172">
        <v>12774</v>
      </c>
      <c r="M4172">
        <v>5985</v>
      </c>
      <c r="N4172">
        <v>36289</v>
      </c>
    </row>
    <row r="4173" spans="1:14" x14ac:dyDescent="0.3">
      <c r="A4173" t="s">
        <v>4164</v>
      </c>
      <c r="B4173">
        <v>1</v>
      </c>
      <c r="C4173">
        <f t="shared" si="65"/>
        <v>0</v>
      </c>
      <c r="D4173">
        <v>0.1176265558214112</v>
      </c>
      <c r="E4173">
        <v>1.771664028798978</v>
      </c>
      <c r="F4173">
        <v>1.6329475892015499</v>
      </c>
      <c r="G4173">
        <v>13</v>
      </c>
      <c r="H4173">
        <v>65</v>
      </c>
      <c r="I4173" t="b">
        <v>0</v>
      </c>
      <c r="J4173">
        <v>10832</v>
      </c>
      <c r="K4173">
        <v>78</v>
      </c>
      <c r="L4173">
        <v>8140</v>
      </c>
      <c r="M4173">
        <v>4154</v>
      </c>
      <c r="N4173">
        <v>23204</v>
      </c>
    </row>
    <row r="4174" spans="1:14" x14ac:dyDescent="0.3">
      <c r="A4174" t="s">
        <v>10546</v>
      </c>
      <c r="B4174">
        <v>1</v>
      </c>
      <c r="C4174">
        <f t="shared" si="65"/>
        <v>0</v>
      </c>
      <c r="D4174">
        <v>0.1175810015107135</v>
      </c>
      <c r="E4174">
        <v>16.132768422347429</v>
      </c>
      <c r="F4174">
        <v>14.87008638217829</v>
      </c>
      <c r="G4174">
        <v>91</v>
      </c>
      <c r="H4174">
        <v>43</v>
      </c>
      <c r="I4174" t="b">
        <v>0</v>
      </c>
      <c r="J4174">
        <v>10831</v>
      </c>
      <c r="K4174">
        <v>3359</v>
      </c>
      <c r="L4174">
        <v>4443</v>
      </c>
      <c r="M4174">
        <v>10538</v>
      </c>
      <c r="N4174">
        <v>29171</v>
      </c>
    </row>
    <row r="4175" spans="1:14" x14ac:dyDescent="0.3">
      <c r="A4175" t="s">
        <v>5182</v>
      </c>
      <c r="B4175">
        <v>1</v>
      </c>
      <c r="C4175">
        <f t="shared" si="65"/>
        <v>0</v>
      </c>
      <c r="D4175">
        <v>0.1175759169295791</v>
      </c>
      <c r="E4175">
        <v>2.8252264645254188</v>
      </c>
      <c r="F4175">
        <v>2.6041103758773638</v>
      </c>
      <c r="G4175">
        <v>127</v>
      </c>
      <c r="H4175">
        <v>59</v>
      </c>
      <c r="I4175" t="b">
        <v>0</v>
      </c>
      <c r="J4175">
        <v>10830</v>
      </c>
      <c r="K4175">
        <v>4989</v>
      </c>
      <c r="L4175">
        <v>7153</v>
      </c>
      <c r="M4175">
        <v>5172</v>
      </c>
      <c r="N4175">
        <v>28144</v>
      </c>
    </row>
    <row r="4176" spans="1:14" x14ac:dyDescent="0.3">
      <c r="A4176" t="s">
        <v>10284</v>
      </c>
      <c r="B4176">
        <v>1</v>
      </c>
      <c r="C4176">
        <f t="shared" si="65"/>
        <v>0</v>
      </c>
      <c r="D4176">
        <v>0.11753380416214609</v>
      </c>
      <c r="E4176">
        <v>14.90753441393495</v>
      </c>
      <c r="F4176">
        <v>13.741198712585581</v>
      </c>
      <c r="G4176">
        <v>30</v>
      </c>
      <c r="H4176">
        <v>30</v>
      </c>
      <c r="I4176" t="b">
        <v>0</v>
      </c>
      <c r="J4176">
        <v>10829</v>
      </c>
      <c r="K4176">
        <v>508</v>
      </c>
      <c r="L4176">
        <v>2107</v>
      </c>
      <c r="M4176">
        <v>10276</v>
      </c>
      <c r="N4176">
        <v>23720</v>
      </c>
    </row>
    <row r="4177" spans="1:14" x14ac:dyDescent="0.3">
      <c r="A4177" t="s">
        <v>12970</v>
      </c>
      <c r="B4177">
        <v>1</v>
      </c>
      <c r="C4177">
        <f t="shared" si="65"/>
        <v>0</v>
      </c>
      <c r="D4177">
        <v>0.1175306559979462</v>
      </c>
      <c r="E4177">
        <v>41.506105799249802</v>
      </c>
      <c r="F4177">
        <v>38.258834513348617</v>
      </c>
      <c r="G4177">
        <v>299</v>
      </c>
      <c r="H4177">
        <v>63</v>
      </c>
      <c r="I4177" t="b">
        <v>0</v>
      </c>
      <c r="J4177">
        <v>10828</v>
      </c>
      <c r="K4177">
        <v>9754</v>
      </c>
      <c r="L4177">
        <v>7924</v>
      </c>
      <c r="M4177">
        <v>12963</v>
      </c>
      <c r="N4177">
        <v>41469</v>
      </c>
    </row>
    <row r="4178" spans="1:14" x14ac:dyDescent="0.3">
      <c r="A4178" t="s">
        <v>3992</v>
      </c>
      <c r="B4178">
        <v>1</v>
      </c>
      <c r="C4178">
        <f t="shared" si="65"/>
        <v>0</v>
      </c>
      <c r="D4178">
        <v>0.1174764683650677</v>
      </c>
      <c r="E4178">
        <v>1.6135063101244871</v>
      </c>
      <c r="F4178">
        <v>1.487327909277705</v>
      </c>
      <c r="G4178">
        <v>4</v>
      </c>
      <c r="H4178">
        <v>4</v>
      </c>
      <c r="I4178" t="b">
        <v>0</v>
      </c>
      <c r="J4178">
        <v>10827</v>
      </c>
      <c r="K4178">
        <v>7</v>
      </c>
      <c r="L4178">
        <v>7</v>
      </c>
      <c r="M4178">
        <v>3981</v>
      </c>
      <c r="N4178">
        <v>14822</v>
      </c>
    </row>
    <row r="4179" spans="1:14" x14ac:dyDescent="0.3">
      <c r="A4179" t="s">
        <v>13960</v>
      </c>
      <c r="B4179">
        <v>1</v>
      </c>
      <c r="C4179">
        <f t="shared" si="65"/>
        <v>0</v>
      </c>
      <c r="D4179">
        <v>0.117470729773056</v>
      </c>
      <c r="E4179">
        <v>81.131135600231346</v>
      </c>
      <c r="F4179">
        <v>74.786867281243758</v>
      </c>
      <c r="G4179">
        <v>89</v>
      </c>
      <c r="H4179">
        <v>36</v>
      </c>
      <c r="I4179" t="b">
        <v>0</v>
      </c>
      <c r="J4179">
        <v>10826</v>
      </c>
      <c r="K4179">
        <v>3263</v>
      </c>
      <c r="L4179">
        <v>3250</v>
      </c>
      <c r="M4179">
        <v>13953</v>
      </c>
      <c r="N4179">
        <v>31292</v>
      </c>
    </row>
    <row r="4180" spans="1:14" x14ac:dyDescent="0.3">
      <c r="A4180" t="s">
        <v>4933</v>
      </c>
      <c r="B4180">
        <v>1</v>
      </c>
      <c r="C4180">
        <f t="shared" si="65"/>
        <v>0</v>
      </c>
      <c r="D4180">
        <v>0.1174073966408319</v>
      </c>
      <c r="E4180">
        <v>2.5522253050532449</v>
      </c>
      <c r="F4180">
        <v>2.3527504341989411</v>
      </c>
      <c r="G4180">
        <v>50</v>
      </c>
      <c r="H4180">
        <v>30</v>
      </c>
      <c r="I4180" t="b">
        <v>0</v>
      </c>
      <c r="J4180">
        <v>10825</v>
      </c>
      <c r="K4180">
        <v>1342</v>
      </c>
      <c r="L4180">
        <v>2149</v>
      </c>
      <c r="M4180">
        <v>4923</v>
      </c>
      <c r="N4180">
        <v>19239</v>
      </c>
    </row>
    <row r="4181" spans="1:14" x14ac:dyDescent="0.3">
      <c r="A4181" t="s">
        <v>1664</v>
      </c>
      <c r="B4181">
        <v>1</v>
      </c>
      <c r="C4181">
        <f t="shared" si="65"/>
        <v>0</v>
      </c>
      <c r="D4181">
        <v>0.1173958079730732</v>
      </c>
      <c r="E4181">
        <v>0.40002511137614227</v>
      </c>
      <c r="F4181">
        <v>0.36876321720215682</v>
      </c>
      <c r="G4181">
        <v>109</v>
      </c>
      <c r="H4181">
        <v>68</v>
      </c>
      <c r="I4181" t="b">
        <v>0</v>
      </c>
      <c r="J4181">
        <v>10824</v>
      </c>
      <c r="K4181">
        <v>4214</v>
      </c>
      <c r="L4181">
        <v>8668</v>
      </c>
      <c r="M4181">
        <v>1652</v>
      </c>
      <c r="N4181">
        <v>25358</v>
      </c>
    </row>
    <row r="4182" spans="1:14" x14ac:dyDescent="0.3">
      <c r="A4182" t="s">
        <v>4133</v>
      </c>
      <c r="B4182">
        <v>1</v>
      </c>
      <c r="C4182">
        <f t="shared" si="65"/>
        <v>0</v>
      </c>
      <c r="D4182">
        <v>0.1173938253492315</v>
      </c>
      <c r="E4182">
        <v>1.7366782355597239</v>
      </c>
      <c r="F4182">
        <v>1.600959328000404</v>
      </c>
      <c r="G4182">
        <v>79</v>
      </c>
      <c r="H4182">
        <v>45</v>
      </c>
      <c r="I4182" t="b">
        <v>0</v>
      </c>
      <c r="J4182">
        <v>10823</v>
      </c>
      <c r="K4182">
        <v>2800</v>
      </c>
      <c r="L4182">
        <v>4778</v>
      </c>
      <c r="M4182">
        <v>4123</v>
      </c>
      <c r="N4182">
        <v>22524</v>
      </c>
    </row>
    <row r="4183" spans="1:14" x14ac:dyDescent="0.3">
      <c r="A4183" t="s">
        <v>9324</v>
      </c>
      <c r="B4183">
        <v>1</v>
      </c>
      <c r="C4183">
        <f t="shared" si="65"/>
        <v>0</v>
      </c>
      <c r="D4183">
        <v>0.11737074737474081</v>
      </c>
      <c r="E4183">
        <v>11.074688919975751</v>
      </c>
      <c r="F4183">
        <v>10.20938121359722</v>
      </c>
      <c r="G4183">
        <v>542</v>
      </c>
      <c r="H4183">
        <v>65</v>
      </c>
      <c r="I4183" t="b">
        <v>0</v>
      </c>
      <c r="J4183">
        <v>10822</v>
      </c>
      <c r="K4183">
        <v>12782</v>
      </c>
      <c r="L4183">
        <v>8295</v>
      </c>
      <c r="M4183">
        <v>9316</v>
      </c>
      <c r="N4183">
        <v>41215</v>
      </c>
    </row>
    <row r="4184" spans="1:14" x14ac:dyDescent="0.3">
      <c r="A4184" t="s">
        <v>1355</v>
      </c>
      <c r="B4184">
        <v>1</v>
      </c>
      <c r="C4184">
        <f t="shared" si="65"/>
        <v>0</v>
      </c>
      <c r="D4184">
        <v>0.11736361473999619</v>
      </c>
      <c r="E4184">
        <v>0.31796105303599181</v>
      </c>
      <c r="F4184">
        <v>0.29311899178818451</v>
      </c>
      <c r="G4184">
        <v>283</v>
      </c>
      <c r="H4184">
        <v>62</v>
      </c>
      <c r="I4184" t="b">
        <v>0</v>
      </c>
      <c r="J4184">
        <v>10821</v>
      </c>
      <c r="K4184">
        <v>9461</v>
      </c>
      <c r="L4184">
        <v>7756</v>
      </c>
      <c r="M4184">
        <v>1343</v>
      </c>
      <c r="N4184">
        <v>29381</v>
      </c>
    </row>
    <row r="4185" spans="1:14" x14ac:dyDescent="0.3">
      <c r="A4185" t="s">
        <v>4891</v>
      </c>
      <c r="B4185">
        <v>1</v>
      </c>
      <c r="C4185">
        <f t="shared" si="65"/>
        <v>0</v>
      </c>
      <c r="D4185">
        <v>0.1172934474144485</v>
      </c>
      <c r="E4185">
        <v>2.4918124638495049</v>
      </c>
      <c r="F4185">
        <v>2.297240730715945</v>
      </c>
      <c r="G4185">
        <v>1134</v>
      </c>
      <c r="H4185">
        <v>90</v>
      </c>
      <c r="I4185" t="b">
        <v>0</v>
      </c>
      <c r="J4185">
        <v>10820</v>
      </c>
      <c r="K4185">
        <v>14704</v>
      </c>
      <c r="L4185">
        <v>12765</v>
      </c>
      <c r="M4185">
        <v>4881</v>
      </c>
      <c r="N4185">
        <v>43170</v>
      </c>
    </row>
    <row r="4186" spans="1:14" x14ac:dyDescent="0.3">
      <c r="A4186" t="s">
        <v>5626</v>
      </c>
      <c r="B4186">
        <v>1</v>
      </c>
      <c r="C4186">
        <f t="shared" si="65"/>
        <v>0</v>
      </c>
      <c r="D4186">
        <v>0.1172896150940694</v>
      </c>
      <c r="E4186">
        <v>3.38965797283538</v>
      </c>
      <c r="F4186">
        <v>3.1249867941954852</v>
      </c>
      <c r="G4186">
        <v>177</v>
      </c>
      <c r="H4186">
        <v>57</v>
      </c>
      <c r="I4186" t="b">
        <v>0</v>
      </c>
      <c r="J4186">
        <v>10819</v>
      </c>
      <c r="K4186">
        <v>6828</v>
      </c>
      <c r="L4186">
        <v>6842</v>
      </c>
      <c r="M4186">
        <v>5616</v>
      </c>
      <c r="N4186">
        <v>30105</v>
      </c>
    </row>
    <row r="4187" spans="1:14" x14ac:dyDescent="0.3">
      <c r="A4187" t="s">
        <v>11901</v>
      </c>
      <c r="B4187">
        <v>1</v>
      </c>
      <c r="C4187">
        <f t="shared" si="65"/>
        <v>0</v>
      </c>
      <c r="D4187">
        <v>0.1172539437416369</v>
      </c>
      <c r="E4187">
        <v>25.617267684584679</v>
      </c>
      <c r="F4187">
        <v>23.617604858478849</v>
      </c>
      <c r="G4187">
        <v>93</v>
      </c>
      <c r="H4187">
        <v>69</v>
      </c>
      <c r="I4187" t="b">
        <v>0</v>
      </c>
      <c r="J4187">
        <v>10818</v>
      </c>
      <c r="K4187">
        <v>3467</v>
      </c>
      <c r="L4187">
        <v>8836</v>
      </c>
      <c r="M4187">
        <v>11894</v>
      </c>
      <c r="N4187">
        <v>35015</v>
      </c>
    </row>
    <row r="4188" spans="1:14" x14ac:dyDescent="0.3">
      <c r="A4188" t="s">
        <v>12994</v>
      </c>
      <c r="B4188">
        <v>0.98956674872614236</v>
      </c>
      <c r="C4188">
        <f t="shared" si="65"/>
        <v>4.5549062319768484E-3</v>
      </c>
      <c r="D4188">
        <v>0.1172355839557101</v>
      </c>
      <c r="E4188">
        <v>42.019013126415388</v>
      </c>
      <c r="F4188">
        <v>38.739536551333558</v>
      </c>
      <c r="G4188">
        <v>626</v>
      </c>
      <c r="H4188">
        <v>95</v>
      </c>
      <c r="I4188" t="b">
        <v>0</v>
      </c>
      <c r="J4188">
        <v>10817</v>
      </c>
      <c r="K4188">
        <v>13358</v>
      </c>
      <c r="L4188">
        <v>13456</v>
      </c>
      <c r="M4188">
        <v>12987</v>
      </c>
      <c r="N4188">
        <v>50618</v>
      </c>
    </row>
    <row r="4189" spans="1:14" x14ac:dyDescent="0.3">
      <c r="A4189" t="s">
        <v>4188</v>
      </c>
      <c r="B4189">
        <v>1</v>
      </c>
      <c r="C4189">
        <f t="shared" si="65"/>
        <v>0</v>
      </c>
      <c r="D4189">
        <v>0.1172282936522841</v>
      </c>
      <c r="E4189">
        <v>1.790687509254882</v>
      </c>
      <c r="F4189">
        <v>1.650937268688329</v>
      </c>
      <c r="G4189">
        <v>631</v>
      </c>
      <c r="H4189">
        <v>95</v>
      </c>
      <c r="I4189" t="b">
        <v>0</v>
      </c>
      <c r="J4189">
        <v>10816</v>
      </c>
      <c r="K4189">
        <v>13401</v>
      </c>
      <c r="L4189">
        <v>13459</v>
      </c>
      <c r="M4189">
        <v>4178</v>
      </c>
      <c r="N4189">
        <v>41854</v>
      </c>
    </row>
    <row r="4190" spans="1:14" x14ac:dyDescent="0.3">
      <c r="A4190" t="s">
        <v>8528</v>
      </c>
      <c r="B4190">
        <v>0.15273202563140451</v>
      </c>
      <c r="C4190">
        <f t="shared" si="65"/>
        <v>0.81606988830907934</v>
      </c>
      <c r="D4190">
        <v>0.11720012748832449</v>
      </c>
      <c r="E4190">
        <v>8.7486747618473473</v>
      </c>
      <c r="F4190">
        <v>8.0660612915816898</v>
      </c>
      <c r="G4190">
        <v>481</v>
      </c>
      <c r="H4190">
        <v>87</v>
      </c>
      <c r="I4190" t="b">
        <v>0</v>
      </c>
      <c r="J4190">
        <v>10815</v>
      </c>
      <c r="K4190">
        <v>12246</v>
      </c>
      <c r="L4190">
        <v>12205</v>
      </c>
      <c r="M4190">
        <v>8519</v>
      </c>
      <c r="N4190">
        <v>43785</v>
      </c>
    </row>
    <row r="4191" spans="1:14" x14ac:dyDescent="0.3">
      <c r="A4191" t="s">
        <v>741</v>
      </c>
      <c r="B4191">
        <v>1</v>
      </c>
      <c r="C4191">
        <f t="shared" si="65"/>
        <v>0</v>
      </c>
      <c r="D4191">
        <v>0.1171820425520301</v>
      </c>
      <c r="E4191">
        <v>0.19108855273484079</v>
      </c>
      <c r="F4191">
        <v>0.17618111793612451</v>
      </c>
      <c r="G4191">
        <v>192</v>
      </c>
      <c r="H4191">
        <v>42</v>
      </c>
      <c r="I4191" t="b">
        <v>0</v>
      </c>
      <c r="J4191">
        <v>10814</v>
      </c>
      <c r="K4191">
        <v>7282</v>
      </c>
      <c r="L4191">
        <v>4367</v>
      </c>
      <c r="M4191">
        <v>729</v>
      </c>
      <c r="N4191">
        <v>23192</v>
      </c>
    </row>
    <row r="4192" spans="1:14" x14ac:dyDescent="0.3">
      <c r="A4192" t="s">
        <v>4995</v>
      </c>
      <c r="B4192">
        <v>1</v>
      </c>
      <c r="C4192">
        <f t="shared" si="65"/>
        <v>0</v>
      </c>
      <c r="D4192">
        <v>0.1171819625638422</v>
      </c>
      <c r="E4192">
        <v>2.6150649596525302</v>
      </c>
      <c r="F4192">
        <v>2.4110554348628801</v>
      </c>
      <c r="G4192">
        <v>633</v>
      </c>
      <c r="H4192">
        <v>59</v>
      </c>
      <c r="I4192" t="b">
        <v>0</v>
      </c>
      <c r="J4192">
        <v>10813</v>
      </c>
      <c r="K4192">
        <v>13416</v>
      </c>
      <c r="L4192">
        <v>7298</v>
      </c>
      <c r="M4192">
        <v>4985</v>
      </c>
      <c r="N4192">
        <v>36512</v>
      </c>
    </row>
    <row r="4193" spans="1:14" x14ac:dyDescent="0.3">
      <c r="A4193" t="s">
        <v>9079</v>
      </c>
      <c r="B4193">
        <v>1</v>
      </c>
      <c r="C4193">
        <f t="shared" si="65"/>
        <v>0</v>
      </c>
      <c r="D4193">
        <v>0.1171441457464075</v>
      </c>
      <c r="E4193">
        <v>10.283299924849899</v>
      </c>
      <c r="F4193">
        <v>9.4813155575811425</v>
      </c>
      <c r="G4193">
        <v>440</v>
      </c>
      <c r="H4193">
        <v>100</v>
      </c>
      <c r="I4193" t="b">
        <v>0</v>
      </c>
      <c r="J4193">
        <v>10812</v>
      </c>
      <c r="K4193">
        <v>11789</v>
      </c>
      <c r="L4193">
        <v>13999</v>
      </c>
      <c r="M4193">
        <v>9070</v>
      </c>
      <c r="N4193">
        <v>45670</v>
      </c>
    </row>
    <row r="4194" spans="1:14" x14ac:dyDescent="0.3">
      <c r="A4194" t="s">
        <v>12320</v>
      </c>
      <c r="B4194">
        <v>0.63584966301881918</v>
      </c>
      <c r="C4194">
        <f t="shared" si="65"/>
        <v>0.19664555453903884</v>
      </c>
      <c r="D4194">
        <v>0.1171060319072617</v>
      </c>
      <c r="E4194">
        <v>30.141172493530838</v>
      </c>
      <c r="F4194">
        <v>27.791226522631192</v>
      </c>
      <c r="G4194">
        <v>181</v>
      </c>
      <c r="H4194">
        <v>98</v>
      </c>
      <c r="I4194" t="b">
        <v>0</v>
      </c>
      <c r="J4194">
        <v>10811</v>
      </c>
      <c r="K4194">
        <v>6945</v>
      </c>
      <c r="L4194">
        <v>13762</v>
      </c>
      <c r="M4194">
        <v>12313</v>
      </c>
      <c r="N4194">
        <v>43831</v>
      </c>
    </row>
    <row r="4195" spans="1:14" x14ac:dyDescent="0.3">
      <c r="A4195" t="s">
        <v>8961</v>
      </c>
      <c r="B4195">
        <v>1</v>
      </c>
      <c r="C4195">
        <f t="shared" si="65"/>
        <v>0</v>
      </c>
      <c r="D4195">
        <v>0.1170908317148283</v>
      </c>
      <c r="E4195">
        <v>9.9500764972338871</v>
      </c>
      <c r="F4195">
        <v>9.1744189242901015</v>
      </c>
      <c r="G4195">
        <v>468</v>
      </c>
      <c r="H4195">
        <v>105</v>
      </c>
      <c r="I4195" t="b">
        <v>0</v>
      </c>
      <c r="J4195">
        <v>10810</v>
      </c>
      <c r="K4195">
        <v>12098</v>
      </c>
      <c r="L4195">
        <v>14410</v>
      </c>
      <c r="M4195">
        <v>8952</v>
      </c>
      <c r="N4195">
        <v>46270</v>
      </c>
    </row>
    <row r="4196" spans="1:14" x14ac:dyDescent="0.3">
      <c r="A4196" t="s">
        <v>5244</v>
      </c>
      <c r="B4196">
        <v>1</v>
      </c>
      <c r="C4196">
        <f t="shared" si="65"/>
        <v>0</v>
      </c>
      <c r="D4196">
        <v>0.11704494971414139</v>
      </c>
      <c r="E4196">
        <v>2.8980122791257239</v>
      </c>
      <c r="F4196">
        <v>2.672182900452226</v>
      </c>
      <c r="G4196">
        <v>820</v>
      </c>
      <c r="H4196">
        <v>109</v>
      </c>
      <c r="I4196" t="b">
        <v>0</v>
      </c>
      <c r="J4196">
        <v>10809</v>
      </c>
      <c r="K4196">
        <v>14179</v>
      </c>
      <c r="L4196">
        <v>14647</v>
      </c>
      <c r="M4196">
        <v>5234</v>
      </c>
      <c r="N4196">
        <v>44869</v>
      </c>
    </row>
    <row r="4197" spans="1:14" x14ac:dyDescent="0.3">
      <c r="A4197" t="s">
        <v>13981</v>
      </c>
      <c r="B4197">
        <v>1</v>
      </c>
      <c r="C4197">
        <f t="shared" si="65"/>
        <v>0</v>
      </c>
      <c r="D4197">
        <v>0.1170214270196244</v>
      </c>
      <c r="E4197">
        <v>83.020172483397189</v>
      </c>
      <c r="F4197">
        <v>76.552022931507807</v>
      </c>
      <c r="G4197">
        <v>522</v>
      </c>
      <c r="H4197">
        <v>101</v>
      </c>
      <c r="I4197" t="b">
        <v>0</v>
      </c>
      <c r="J4197">
        <v>10808</v>
      </c>
      <c r="K4197">
        <v>12605</v>
      </c>
      <c r="L4197">
        <v>14112</v>
      </c>
      <c r="M4197">
        <v>13974</v>
      </c>
      <c r="N4197">
        <v>51499</v>
      </c>
    </row>
    <row r="4198" spans="1:14" x14ac:dyDescent="0.3">
      <c r="A4198" t="s">
        <v>4789</v>
      </c>
      <c r="B4198">
        <v>1</v>
      </c>
      <c r="C4198">
        <f t="shared" si="65"/>
        <v>0</v>
      </c>
      <c r="D4198">
        <v>0.1169991264644433</v>
      </c>
      <c r="E4198">
        <v>2.3562582999042712</v>
      </c>
      <c r="F4198">
        <v>2.1727144405029049</v>
      </c>
      <c r="G4198">
        <v>211</v>
      </c>
      <c r="H4198">
        <v>73</v>
      </c>
      <c r="I4198" t="b">
        <v>0</v>
      </c>
      <c r="J4198">
        <v>10807</v>
      </c>
      <c r="K4198">
        <v>7801</v>
      </c>
      <c r="L4198">
        <v>9596</v>
      </c>
      <c r="M4198">
        <v>4779</v>
      </c>
      <c r="N4198">
        <v>32983</v>
      </c>
    </row>
    <row r="4199" spans="1:14" x14ac:dyDescent="0.3">
      <c r="A4199" t="s">
        <v>1835</v>
      </c>
      <c r="B4199">
        <v>1</v>
      </c>
      <c r="C4199">
        <f t="shared" si="65"/>
        <v>0</v>
      </c>
      <c r="D4199">
        <v>0.1169858634956269</v>
      </c>
      <c r="E4199">
        <v>0.45629787490140578</v>
      </c>
      <c r="F4199">
        <v>0.42075781599371243</v>
      </c>
      <c r="G4199">
        <v>177</v>
      </c>
      <c r="H4199">
        <v>60</v>
      </c>
      <c r="I4199" t="b">
        <v>0</v>
      </c>
      <c r="J4199">
        <v>10806</v>
      </c>
      <c r="K4199">
        <v>6827</v>
      </c>
      <c r="L4199">
        <v>7371</v>
      </c>
      <c r="M4199">
        <v>1823</v>
      </c>
      <c r="N4199">
        <v>26827</v>
      </c>
    </row>
    <row r="4200" spans="1:14" x14ac:dyDescent="0.3">
      <c r="A4200" t="s">
        <v>3241</v>
      </c>
      <c r="B4200">
        <v>1</v>
      </c>
      <c r="C4200">
        <f t="shared" si="65"/>
        <v>0</v>
      </c>
      <c r="D4200">
        <v>0.1168931684191431</v>
      </c>
      <c r="E4200">
        <v>1.0716351663744841</v>
      </c>
      <c r="F4200">
        <v>0.98823130400638515</v>
      </c>
      <c r="G4200">
        <v>155</v>
      </c>
      <c r="H4200">
        <v>51</v>
      </c>
      <c r="I4200" t="b">
        <v>0</v>
      </c>
      <c r="J4200">
        <v>10805</v>
      </c>
      <c r="K4200">
        <v>6073</v>
      </c>
      <c r="L4200">
        <v>5893</v>
      </c>
      <c r="M4200">
        <v>3230</v>
      </c>
      <c r="N4200">
        <v>26001</v>
      </c>
    </row>
    <row r="4201" spans="1:14" x14ac:dyDescent="0.3">
      <c r="A4201" t="s">
        <v>4939</v>
      </c>
      <c r="B4201">
        <v>1</v>
      </c>
      <c r="C4201">
        <f t="shared" si="65"/>
        <v>0</v>
      </c>
      <c r="D4201">
        <v>0.1168326125626956</v>
      </c>
      <c r="E4201">
        <v>2.5572516665068199</v>
      </c>
      <c r="F4201">
        <v>2.3583233415149198</v>
      </c>
      <c r="G4201">
        <v>317</v>
      </c>
      <c r="H4201">
        <v>87</v>
      </c>
      <c r="I4201" t="b">
        <v>0</v>
      </c>
      <c r="J4201">
        <v>10804</v>
      </c>
      <c r="K4201">
        <v>10076</v>
      </c>
      <c r="L4201">
        <v>12165</v>
      </c>
      <c r="M4201">
        <v>4929</v>
      </c>
      <c r="N4201">
        <v>37974</v>
      </c>
    </row>
    <row r="4202" spans="1:14" x14ac:dyDescent="0.3">
      <c r="A4202" t="s">
        <v>2173</v>
      </c>
      <c r="B4202">
        <v>1</v>
      </c>
      <c r="C4202">
        <f t="shared" si="65"/>
        <v>0</v>
      </c>
      <c r="D4202">
        <v>0.1167931244589215</v>
      </c>
      <c r="E4202">
        <v>0.56682135086025665</v>
      </c>
      <c r="F4202">
        <v>0.52274268834489512</v>
      </c>
      <c r="G4202">
        <v>106</v>
      </c>
      <c r="H4202">
        <v>55</v>
      </c>
      <c r="I4202" t="b">
        <v>0</v>
      </c>
      <c r="J4202">
        <v>10803</v>
      </c>
      <c r="K4202">
        <v>4070</v>
      </c>
      <c r="L4202">
        <v>6460</v>
      </c>
      <c r="M4202">
        <v>2161</v>
      </c>
      <c r="N4202">
        <v>23494</v>
      </c>
    </row>
    <row r="4203" spans="1:14" x14ac:dyDescent="0.3">
      <c r="A4203" t="s">
        <v>9297</v>
      </c>
      <c r="B4203">
        <v>1</v>
      </c>
      <c r="C4203">
        <f t="shared" si="65"/>
        <v>0</v>
      </c>
      <c r="D4203">
        <v>0.1167752464125269</v>
      </c>
      <c r="E4203">
        <v>11.01058617891489</v>
      </c>
      <c r="F4203">
        <v>10.15447766122147</v>
      </c>
      <c r="G4203">
        <v>646</v>
      </c>
      <c r="H4203">
        <v>95</v>
      </c>
      <c r="I4203" t="b">
        <v>0</v>
      </c>
      <c r="J4203">
        <v>10802</v>
      </c>
      <c r="K4203">
        <v>13496</v>
      </c>
      <c r="L4203">
        <v>13461</v>
      </c>
      <c r="M4203">
        <v>9289</v>
      </c>
      <c r="N4203">
        <v>47048</v>
      </c>
    </row>
    <row r="4204" spans="1:14" x14ac:dyDescent="0.3">
      <c r="A4204" t="s">
        <v>1145</v>
      </c>
      <c r="B4204">
        <v>1</v>
      </c>
      <c r="C4204">
        <f t="shared" si="65"/>
        <v>0</v>
      </c>
      <c r="D4204">
        <v>0.1167712233137279</v>
      </c>
      <c r="E4204">
        <v>0.27412824239564898</v>
      </c>
      <c r="F4204">
        <v>0.25281459414803642</v>
      </c>
      <c r="G4204">
        <v>225</v>
      </c>
      <c r="H4204">
        <v>55</v>
      </c>
      <c r="I4204" t="b">
        <v>0</v>
      </c>
      <c r="J4204">
        <v>10801</v>
      </c>
      <c r="K4204">
        <v>8162</v>
      </c>
      <c r="L4204">
        <v>6553</v>
      </c>
      <c r="M4204">
        <v>1133</v>
      </c>
      <c r="N4204">
        <v>26649</v>
      </c>
    </row>
    <row r="4205" spans="1:14" x14ac:dyDescent="0.3">
      <c r="A4205" t="s">
        <v>7300</v>
      </c>
      <c r="B4205">
        <v>1</v>
      </c>
      <c r="C4205">
        <f t="shared" si="65"/>
        <v>0</v>
      </c>
      <c r="D4205">
        <v>0.11676030763127709</v>
      </c>
      <c r="E4205">
        <v>6.1762638620675547</v>
      </c>
      <c r="F4205">
        <v>5.6960984473512077</v>
      </c>
      <c r="G4205">
        <v>475</v>
      </c>
      <c r="H4205">
        <v>97</v>
      </c>
      <c r="I4205" t="b">
        <v>0</v>
      </c>
      <c r="J4205">
        <v>10800</v>
      </c>
      <c r="K4205">
        <v>12175</v>
      </c>
      <c r="L4205">
        <v>13690</v>
      </c>
      <c r="M4205">
        <v>7291</v>
      </c>
      <c r="N4205">
        <v>43956</v>
      </c>
    </row>
    <row r="4206" spans="1:14" x14ac:dyDescent="0.3">
      <c r="A4206" t="s">
        <v>4911</v>
      </c>
      <c r="B4206">
        <v>1</v>
      </c>
      <c r="C4206">
        <f t="shared" si="65"/>
        <v>0</v>
      </c>
      <c r="D4206">
        <v>0.11674944055772669</v>
      </c>
      <c r="E4206">
        <v>2.5186166293352059</v>
      </c>
      <c r="F4206">
        <v>2.3228276277987701</v>
      </c>
      <c r="G4206">
        <v>320</v>
      </c>
      <c r="H4206">
        <v>99</v>
      </c>
      <c r="I4206" t="b">
        <v>0</v>
      </c>
      <c r="J4206">
        <v>10799</v>
      </c>
      <c r="K4206">
        <v>10133</v>
      </c>
      <c r="L4206">
        <v>13890</v>
      </c>
      <c r="M4206">
        <v>4901</v>
      </c>
      <c r="N4206">
        <v>39723</v>
      </c>
    </row>
    <row r="4207" spans="1:14" x14ac:dyDescent="0.3">
      <c r="A4207" t="s">
        <v>8039</v>
      </c>
      <c r="B4207">
        <v>0.1532632134506639</v>
      </c>
      <c r="C4207">
        <f t="shared" si="65"/>
        <v>0.81456207288568394</v>
      </c>
      <c r="D4207">
        <v>0.1167351571996699</v>
      </c>
      <c r="E4207">
        <v>7.5895972750387974</v>
      </c>
      <c r="F4207">
        <v>6.9996761589111163</v>
      </c>
      <c r="G4207">
        <v>520</v>
      </c>
      <c r="H4207">
        <v>89</v>
      </c>
      <c r="I4207" t="b">
        <v>0</v>
      </c>
      <c r="J4207">
        <v>10798</v>
      </c>
      <c r="K4207">
        <v>12589</v>
      </c>
      <c r="L4207">
        <v>12538</v>
      </c>
      <c r="M4207">
        <v>8030</v>
      </c>
      <c r="N4207">
        <v>43955</v>
      </c>
    </row>
    <row r="4208" spans="1:14" x14ac:dyDescent="0.3">
      <c r="A4208" t="s">
        <v>11575</v>
      </c>
      <c r="B4208">
        <v>1</v>
      </c>
      <c r="C4208">
        <f t="shared" si="65"/>
        <v>0</v>
      </c>
      <c r="D4208">
        <v>0.11673202556284901</v>
      </c>
      <c r="E4208">
        <v>22.970489784300579</v>
      </c>
      <c r="F4208">
        <v>21.1850949254762</v>
      </c>
      <c r="G4208">
        <v>409</v>
      </c>
      <c r="H4208">
        <v>90</v>
      </c>
      <c r="I4208" t="b">
        <v>0</v>
      </c>
      <c r="J4208">
        <v>10797</v>
      </c>
      <c r="K4208">
        <v>11402</v>
      </c>
      <c r="L4208">
        <v>12672</v>
      </c>
      <c r="M4208">
        <v>11567</v>
      </c>
      <c r="N4208">
        <v>46438</v>
      </c>
    </row>
    <row r="4209" spans="1:14" x14ac:dyDescent="0.3">
      <c r="A4209" t="s">
        <v>7751</v>
      </c>
      <c r="B4209">
        <v>1</v>
      </c>
      <c r="C4209">
        <f t="shared" si="65"/>
        <v>0</v>
      </c>
      <c r="D4209">
        <v>0.11672521797919209</v>
      </c>
      <c r="E4209">
        <v>6.9947589795143683</v>
      </c>
      <c r="F4209">
        <v>6.451117655196235</v>
      </c>
      <c r="G4209">
        <v>176</v>
      </c>
      <c r="H4209">
        <v>68</v>
      </c>
      <c r="I4209" t="b">
        <v>0</v>
      </c>
      <c r="J4209">
        <v>10796</v>
      </c>
      <c r="K4209">
        <v>6795</v>
      </c>
      <c r="L4209">
        <v>8705</v>
      </c>
      <c r="M4209">
        <v>7742</v>
      </c>
      <c r="N4209">
        <v>34038</v>
      </c>
    </row>
    <row r="4210" spans="1:14" x14ac:dyDescent="0.3">
      <c r="A4210" t="s">
        <v>529</v>
      </c>
      <c r="B4210">
        <v>1</v>
      </c>
      <c r="C4210">
        <f t="shared" si="65"/>
        <v>0</v>
      </c>
      <c r="D4210">
        <v>0.1167232640802352</v>
      </c>
      <c r="E4210">
        <v>0.15037672642690431</v>
      </c>
      <c r="F4210">
        <v>0.13868944898134131</v>
      </c>
      <c r="G4210">
        <v>727</v>
      </c>
      <c r="H4210">
        <v>44</v>
      </c>
      <c r="I4210" t="b">
        <v>0</v>
      </c>
      <c r="J4210">
        <v>10795</v>
      </c>
      <c r="K4210">
        <v>13861</v>
      </c>
      <c r="L4210">
        <v>4746</v>
      </c>
      <c r="M4210">
        <v>517</v>
      </c>
      <c r="N4210">
        <v>29919</v>
      </c>
    </row>
    <row r="4211" spans="1:14" x14ac:dyDescent="0.3">
      <c r="A4211" t="s">
        <v>13162</v>
      </c>
      <c r="B4211">
        <v>1</v>
      </c>
      <c r="C4211">
        <f t="shared" si="65"/>
        <v>0</v>
      </c>
      <c r="D4211">
        <v>0.1167121233628609</v>
      </c>
      <c r="E4211">
        <v>45.563090177459728</v>
      </c>
      <c r="F4211">
        <v>42.022251834919579</v>
      </c>
      <c r="G4211">
        <v>257</v>
      </c>
      <c r="H4211">
        <v>102</v>
      </c>
      <c r="I4211" t="b">
        <v>0</v>
      </c>
      <c r="J4211">
        <v>10794</v>
      </c>
      <c r="K4211">
        <v>8877</v>
      </c>
      <c r="L4211">
        <v>14170</v>
      </c>
      <c r="M4211">
        <v>13155</v>
      </c>
      <c r="N4211">
        <v>46996</v>
      </c>
    </row>
    <row r="4212" spans="1:14" x14ac:dyDescent="0.3">
      <c r="A4212" t="s">
        <v>14255</v>
      </c>
      <c r="B4212">
        <v>1</v>
      </c>
      <c r="C4212">
        <f t="shared" si="65"/>
        <v>0</v>
      </c>
      <c r="D4212">
        <v>0.11670987739149589</v>
      </c>
      <c r="E4212">
        <v>115.8551073773879</v>
      </c>
      <c r="F4212">
        <v>106.85184123448271</v>
      </c>
      <c r="G4212">
        <v>331</v>
      </c>
      <c r="H4212">
        <v>64</v>
      </c>
      <c r="I4212" t="b">
        <v>0</v>
      </c>
      <c r="J4212">
        <v>10793</v>
      </c>
      <c r="K4212">
        <v>10310</v>
      </c>
      <c r="L4212">
        <v>8102</v>
      </c>
      <c r="M4212">
        <v>14248</v>
      </c>
      <c r="N4212">
        <v>43453</v>
      </c>
    </row>
    <row r="4213" spans="1:14" x14ac:dyDescent="0.3">
      <c r="A4213" t="s">
        <v>11171</v>
      </c>
      <c r="B4213">
        <v>1</v>
      </c>
      <c r="C4213">
        <f t="shared" si="65"/>
        <v>0</v>
      </c>
      <c r="D4213">
        <v>0.1167078763942116</v>
      </c>
      <c r="E4213">
        <v>19.901122108766579</v>
      </c>
      <c r="F4213">
        <v>18.354602895620989</v>
      </c>
      <c r="G4213">
        <v>643</v>
      </c>
      <c r="H4213">
        <v>99</v>
      </c>
      <c r="I4213" t="b">
        <v>0</v>
      </c>
      <c r="J4213">
        <v>10792</v>
      </c>
      <c r="K4213">
        <v>13470</v>
      </c>
      <c r="L4213">
        <v>13936</v>
      </c>
      <c r="M4213">
        <v>11163</v>
      </c>
      <c r="N4213">
        <v>49361</v>
      </c>
    </row>
    <row r="4214" spans="1:14" x14ac:dyDescent="0.3">
      <c r="A4214" t="s">
        <v>9943</v>
      </c>
      <c r="B4214">
        <v>1</v>
      </c>
      <c r="C4214">
        <f t="shared" si="65"/>
        <v>0</v>
      </c>
      <c r="D4214">
        <v>0.1166989157823876</v>
      </c>
      <c r="E4214">
        <v>13.33663325838042</v>
      </c>
      <c r="F4214">
        <v>12.300317865323869</v>
      </c>
      <c r="G4214">
        <v>69</v>
      </c>
      <c r="H4214">
        <v>24</v>
      </c>
      <c r="I4214" t="b">
        <v>0</v>
      </c>
      <c r="J4214">
        <v>10791</v>
      </c>
      <c r="K4214">
        <v>2314</v>
      </c>
      <c r="L4214">
        <v>1244</v>
      </c>
      <c r="M4214">
        <v>9935</v>
      </c>
      <c r="N4214">
        <v>24284</v>
      </c>
    </row>
    <row r="4215" spans="1:14" x14ac:dyDescent="0.3">
      <c r="A4215" t="s">
        <v>9019</v>
      </c>
      <c r="B4215">
        <v>1</v>
      </c>
      <c r="C4215">
        <f t="shared" si="65"/>
        <v>0</v>
      </c>
      <c r="D4215">
        <v>0.1166896443380987</v>
      </c>
      <c r="E4215">
        <v>10.09227764501464</v>
      </c>
      <c r="F4215">
        <v>9.3081228513639029</v>
      </c>
      <c r="G4215">
        <v>234</v>
      </c>
      <c r="H4215">
        <v>70</v>
      </c>
      <c r="I4215" t="b">
        <v>0</v>
      </c>
      <c r="J4215">
        <v>10790</v>
      </c>
      <c r="K4215">
        <v>8390</v>
      </c>
      <c r="L4215">
        <v>9082</v>
      </c>
      <c r="M4215">
        <v>9010</v>
      </c>
      <c r="N4215">
        <v>37272</v>
      </c>
    </row>
    <row r="4216" spans="1:14" x14ac:dyDescent="0.3">
      <c r="A4216" t="s">
        <v>13732</v>
      </c>
      <c r="B4216">
        <v>1</v>
      </c>
      <c r="C4216">
        <f t="shared" si="65"/>
        <v>0</v>
      </c>
      <c r="D4216">
        <v>0.1166772444739702</v>
      </c>
      <c r="E4216">
        <v>66.149620858619784</v>
      </c>
      <c r="F4216">
        <v>61.010419188826248</v>
      </c>
      <c r="G4216">
        <v>152</v>
      </c>
      <c r="H4216">
        <v>23</v>
      </c>
      <c r="I4216" t="b">
        <v>0</v>
      </c>
      <c r="J4216">
        <v>10789</v>
      </c>
      <c r="K4216">
        <v>5961</v>
      </c>
      <c r="L4216">
        <v>1147</v>
      </c>
      <c r="M4216">
        <v>13725</v>
      </c>
      <c r="N4216">
        <v>31622</v>
      </c>
    </row>
    <row r="4217" spans="1:14" x14ac:dyDescent="0.3">
      <c r="A4217" t="s">
        <v>7262</v>
      </c>
      <c r="B4217">
        <v>0.81901570523265133</v>
      </c>
      <c r="C4217">
        <f t="shared" si="65"/>
        <v>8.6707770241436083E-2</v>
      </c>
      <c r="D4217">
        <v>0.1166710545092033</v>
      </c>
      <c r="E4217">
        <v>6.0931887840006986</v>
      </c>
      <c r="F4217">
        <v>5.6198295937681078</v>
      </c>
      <c r="G4217">
        <v>292</v>
      </c>
      <c r="H4217">
        <v>74</v>
      </c>
      <c r="I4217" t="b">
        <v>0</v>
      </c>
      <c r="J4217">
        <v>10788</v>
      </c>
      <c r="K4217">
        <v>9641</v>
      </c>
      <c r="L4217">
        <v>9832</v>
      </c>
      <c r="M4217">
        <v>7253</v>
      </c>
      <c r="N4217">
        <v>37514</v>
      </c>
    </row>
    <row r="4218" spans="1:14" x14ac:dyDescent="0.3">
      <c r="A4218" t="s">
        <v>9461</v>
      </c>
      <c r="B4218">
        <v>1</v>
      </c>
      <c r="C4218">
        <f t="shared" si="65"/>
        <v>0</v>
      </c>
      <c r="D4218">
        <v>0.1166568061211697</v>
      </c>
      <c r="E4218">
        <v>11.59965485913418</v>
      </c>
      <c r="F4218">
        <v>10.698622639383011</v>
      </c>
      <c r="G4218">
        <v>129</v>
      </c>
      <c r="H4218">
        <v>44</v>
      </c>
      <c r="I4218" t="b">
        <v>0</v>
      </c>
      <c r="J4218">
        <v>10787</v>
      </c>
      <c r="K4218">
        <v>5070</v>
      </c>
      <c r="L4218">
        <v>4662</v>
      </c>
      <c r="M4218">
        <v>9453</v>
      </c>
      <c r="N4218">
        <v>29972</v>
      </c>
    </row>
    <row r="4219" spans="1:14" x14ac:dyDescent="0.3">
      <c r="A4219" t="s">
        <v>14453</v>
      </c>
      <c r="B4219">
        <v>1</v>
      </c>
      <c r="C4219">
        <f t="shared" si="65"/>
        <v>0</v>
      </c>
      <c r="D4219">
        <v>0.1166504987488184</v>
      </c>
      <c r="E4219">
        <v>160.19792911592799</v>
      </c>
      <c r="F4219">
        <v>147.7548000438882</v>
      </c>
      <c r="G4219">
        <v>430</v>
      </c>
      <c r="H4219">
        <v>90</v>
      </c>
      <c r="I4219" t="b">
        <v>0</v>
      </c>
      <c r="J4219">
        <v>10786</v>
      </c>
      <c r="K4219">
        <v>11681</v>
      </c>
      <c r="L4219">
        <v>12677</v>
      </c>
      <c r="M4219">
        <v>14446</v>
      </c>
      <c r="N4219">
        <v>49590</v>
      </c>
    </row>
    <row r="4220" spans="1:14" x14ac:dyDescent="0.3">
      <c r="A4220" t="s">
        <v>9612</v>
      </c>
      <c r="B4220">
        <v>1</v>
      </c>
      <c r="C4220">
        <f t="shared" si="65"/>
        <v>0</v>
      </c>
      <c r="D4220">
        <v>0.1166411474563057</v>
      </c>
      <c r="E4220">
        <v>12.060130569366001</v>
      </c>
      <c r="F4220">
        <v>11.12345047706498</v>
      </c>
      <c r="G4220">
        <v>541</v>
      </c>
      <c r="H4220">
        <v>60</v>
      </c>
      <c r="I4220" t="b">
        <v>0</v>
      </c>
      <c r="J4220">
        <v>10785</v>
      </c>
      <c r="K4220">
        <v>12771</v>
      </c>
      <c r="L4220">
        <v>7463</v>
      </c>
      <c r="M4220">
        <v>9604</v>
      </c>
      <c r="N4220">
        <v>40623</v>
      </c>
    </row>
    <row r="4221" spans="1:14" x14ac:dyDescent="0.3">
      <c r="A4221" t="s">
        <v>5461</v>
      </c>
      <c r="B4221">
        <v>1</v>
      </c>
      <c r="C4221">
        <f t="shared" si="65"/>
        <v>0</v>
      </c>
      <c r="D4221">
        <v>0.1165768754142381</v>
      </c>
      <c r="E4221">
        <v>3.1738254358232618</v>
      </c>
      <c r="F4221">
        <v>2.9274527898318792</v>
      </c>
      <c r="G4221">
        <v>477</v>
      </c>
      <c r="H4221">
        <v>72</v>
      </c>
      <c r="I4221" t="b">
        <v>0</v>
      </c>
      <c r="J4221">
        <v>10784</v>
      </c>
      <c r="K4221">
        <v>12202</v>
      </c>
      <c r="L4221">
        <v>9525</v>
      </c>
      <c r="M4221">
        <v>5451</v>
      </c>
      <c r="N4221">
        <v>37962</v>
      </c>
    </row>
    <row r="4222" spans="1:14" x14ac:dyDescent="0.3">
      <c r="A4222" t="s">
        <v>6381</v>
      </c>
      <c r="B4222">
        <v>0.80233875092162465</v>
      </c>
      <c r="C4222">
        <f t="shared" si="65"/>
        <v>9.564223197173255E-2</v>
      </c>
      <c r="D4222">
        <v>0.11657488725021101</v>
      </c>
      <c r="E4222">
        <v>4.4723044957066787</v>
      </c>
      <c r="F4222">
        <v>4.1251412783333823</v>
      </c>
      <c r="G4222">
        <v>1372</v>
      </c>
      <c r="H4222">
        <v>77</v>
      </c>
      <c r="I4222" t="b">
        <v>0</v>
      </c>
      <c r="J4222">
        <v>10783</v>
      </c>
      <c r="K4222">
        <v>14868</v>
      </c>
      <c r="L4222">
        <v>10472</v>
      </c>
      <c r="M4222">
        <v>6371</v>
      </c>
      <c r="N4222">
        <v>42494</v>
      </c>
    </row>
    <row r="4223" spans="1:14" x14ac:dyDescent="0.3">
      <c r="A4223" t="s">
        <v>4110</v>
      </c>
      <c r="B4223">
        <v>1</v>
      </c>
      <c r="C4223">
        <f t="shared" si="65"/>
        <v>0</v>
      </c>
      <c r="D4223">
        <v>0.11656593912084449</v>
      </c>
      <c r="E4223">
        <v>1.7153601519483621</v>
      </c>
      <c r="F4223">
        <v>1.5822149108033221</v>
      </c>
      <c r="G4223">
        <v>174</v>
      </c>
      <c r="H4223">
        <v>68</v>
      </c>
      <c r="I4223" t="b">
        <v>0</v>
      </c>
      <c r="J4223">
        <v>10782</v>
      </c>
      <c r="K4223">
        <v>6729</v>
      </c>
      <c r="L4223">
        <v>8702</v>
      </c>
      <c r="M4223">
        <v>4100</v>
      </c>
      <c r="N4223">
        <v>30313</v>
      </c>
    </row>
    <row r="4224" spans="1:14" x14ac:dyDescent="0.3">
      <c r="A4224" t="s">
        <v>13556</v>
      </c>
      <c r="B4224">
        <v>0.77131235747612703</v>
      </c>
      <c r="C4224">
        <f t="shared" si="65"/>
        <v>0.11276971059170957</v>
      </c>
      <c r="D4224">
        <v>0.1165541713006803</v>
      </c>
      <c r="E4224">
        <v>58.680119697376483</v>
      </c>
      <c r="F4224">
        <v>54.125844982446949</v>
      </c>
      <c r="G4224">
        <v>425</v>
      </c>
      <c r="H4224">
        <v>89</v>
      </c>
      <c r="I4224" t="b">
        <v>0</v>
      </c>
      <c r="J4224">
        <v>10781</v>
      </c>
      <c r="K4224">
        <v>11616</v>
      </c>
      <c r="L4224">
        <v>12517</v>
      </c>
      <c r="M4224">
        <v>13549</v>
      </c>
      <c r="N4224">
        <v>48463</v>
      </c>
    </row>
    <row r="4225" spans="1:14" x14ac:dyDescent="0.3">
      <c r="A4225" t="s">
        <v>10457</v>
      </c>
      <c r="B4225">
        <v>1</v>
      </c>
      <c r="C4225">
        <f t="shared" si="65"/>
        <v>0</v>
      </c>
      <c r="D4225">
        <v>0.11654791943993741</v>
      </c>
      <c r="E4225">
        <v>15.69877436528302</v>
      </c>
      <c r="F4225">
        <v>14.48042564127908</v>
      </c>
      <c r="G4225">
        <v>427</v>
      </c>
      <c r="H4225">
        <v>81</v>
      </c>
      <c r="I4225" t="b">
        <v>0</v>
      </c>
      <c r="J4225">
        <v>10780</v>
      </c>
      <c r="K4225">
        <v>11644</v>
      </c>
      <c r="L4225">
        <v>11165</v>
      </c>
      <c r="M4225">
        <v>10449</v>
      </c>
      <c r="N4225">
        <v>44038</v>
      </c>
    </row>
    <row r="4226" spans="1:14" x14ac:dyDescent="0.3">
      <c r="A4226" t="s">
        <v>14462</v>
      </c>
      <c r="B4226">
        <v>1</v>
      </c>
      <c r="C4226">
        <f t="shared" ref="C4226:C4289" si="66">-LOG10(B4226)</f>
        <v>0</v>
      </c>
      <c r="D4226">
        <v>0.1165462216265115</v>
      </c>
      <c r="E4226">
        <v>161.8586906337066</v>
      </c>
      <c r="F4226">
        <v>149.2973551836983</v>
      </c>
      <c r="G4226">
        <v>202</v>
      </c>
      <c r="H4226">
        <v>45</v>
      </c>
      <c r="I4226" t="b">
        <v>0</v>
      </c>
      <c r="J4226">
        <v>10779</v>
      </c>
      <c r="K4226">
        <v>7560</v>
      </c>
      <c r="L4226">
        <v>4876</v>
      </c>
      <c r="M4226">
        <v>14455</v>
      </c>
      <c r="N4226">
        <v>37670</v>
      </c>
    </row>
    <row r="4227" spans="1:14" x14ac:dyDescent="0.3">
      <c r="A4227" t="s">
        <v>9636</v>
      </c>
      <c r="B4227">
        <v>1</v>
      </c>
      <c r="C4227">
        <f t="shared" si="66"/>
        <v>0</v>
      </c>
      <c r="D4227">
        <v>0.1165234127601522</v>
      </c>
      <c r="E4227">
        <v>12.14220287655108</v>
      </c>
      <c r="F4227">
        <v>11.200062405496359</v>
      </c>
      <c r="G4227">
        <v>90</v>
      </c>
      <c r="H4227">
        <v>44</v>
      </c>
      <c r="I4227" t="b">
        <v>0</v>
      </c>
      <c r="J4227">
        <v>10778</v>
      </c>
      <c r="K4227">
        <v>3311</v>
      </c>
      <c r="L4227">
        <v>4607</v>
      </c>
      <c r="M4227">
        <v>9628</v>
      </c>
      <c r="N4227">
        <v>28324</v>
      </c>
    </row>
    <row r="4228" spans="1:14" x14ac:dyDescent="0.3">
      <c r="A4228" t="s">
        <v>12737</v>
      </c>
      <c r="B4228">
        <v>0.54047702228921335</v>
      </c>
      <c r="C4228">
        <f t="shared" si="66"/>
        <v>0.26722276480988044</v>
      </c>
      <c r="D4228">
        <v>0.1165196560951899</v>
      </c>
      <c r="E4228">
        <v>36.81405429712639</v>
      </c>
      <c r="F4228">
        <v>33.957658537649301</v>
      </c>
      <c r="G4228">
        <v>164</v>
      </c>
      <c r="H4228">
        <v>75</v>
      </c>
      <c r="I4228" t="b">
        <v>0</v>
      </c>
      <c r="J4228">
        <v>10777</v>
      </c>
      <c r="K4228">
        <v>6374</v>
      </c>
      <c r="L4228">
        <v>9945</v>
      </c>
      <c r="M4228">
        <v>12730</v>
      </c>
      <c r="N4228">
        <v>39826</v>
      </c>
    </row>
    <row r="4229" spans="1:14" x14ac:dyDescent="0.3">
      <c r="A4229" t="s">
        <v>11651</v>
      </c>
      <c r="B4229">
        <v>1</v>
      </c>
      <c r="C4229">
        <f t="shared" si="66"/>
        <v>0</v>
      </c>
      <c r="D4229">
        <v>0.1165128995425596</v>
      </c>
      <c r="E4229">
        <v>23.662429435870131</v>
      </c>
      <c r="F4229">
        <v>21.826568070846658</v>
      </c>
      <c r="G4229">
        <v>41</v>
      </c>
      <c r="H4229">
        <v>31</v>
      </c>
      <c r="I4229" t="b">
        <v>0</v>
      </c>
      <c r="J4229">
        <v>10776</v>
      </c>
      <c r="K4229">
        <v>922</v>
      </c>
      <c r="L4229">
        <v>2319</v>
      </c>
      <c r="M4229">
        <v>11643</v>
      </c>
      <c r="N4229">
        <v>25660</v>
      </c>
    </row>
    <row r="4230" spans="1:14" x14ac:dyDescent="0.3">
      <c r="A4230" t="s">
        <v>10691</v>
      </c>
      <c r="B4230">
        <v>1</v>
      </c>
      <c r="C4230">
        <f t="shared" si="66"/>
        <v>0</v>
      </c>
      <c r="D4230">
        <v>0.1165079426518443</v>
      </c>
      <c r="E4230">
        <v>16.94482465593288</v>
      </c>
      <c r="F4230">
        <v>15.630205704266</v>
      </c>
      <c r="G4230">
        <v>190</v>
      </c>
      <c r="H4230">
        <v>67</v>
      </c>
      <c r="I4230" t="b">
        <v>0</v>
      </c>
      <c r="J4230">
        <v>10775</v>
      </c>
      <c r="K4230">
        <v>7225</v>
      </c>
      <c r="L4230">
        <v>8542</v>
      </c>
      <c r="M4230">
        <v>10683</v>
      </c>
      <c r="N4230">
        <v>37225</v>
      </c>
    </row>
    <row r="4231" spans="1:14" x14ac:dyDescent="0.3">
      <c r="A4231" t="s">
        <v>6501</v>
      </c>
      <c r="B4231">
        <v>1</v>
      </c>
      <c r="C4231">
        <f t="shared" si="66"/>
        <v>0</v>
      </c>
      <c r="D4231">
        <v>0.11649976258161091</v>
      </c>
      <c r="E4231">
        <v>4.6366486600420824</v>
      </c>
      <c r="F4231">
        <v>4.2769509110896333</v>
      </c>
      <c r="G4231">
        <v>239</v>
      </c>
      <c r="H4231">
        <v>80</v>
      </c>
      <c r="I4231" t="b">
        <v>0</v>
      </c>
      <c r="J4231">
        <v>10774</v>
      </c>
      <c r="K4231">
        <v>8513</v>
      </c>
      <c r="L4231">
        <v>10903</v>
      </c>
      <c r="M4231">
        <v>6491</v>
      </c>
      <c r="N4231">
        <v>36681</v>
      </c>
    </row>
    <row r="4232" spans="1:14" x14ac:dyDescent="0.3">
      <c r="A4232" t="s">
        <v>8311</v>
      </c>
      <c r="B4232">
        <v>1</v>
      </c>
      <c r="C4232">
        <f t="shared" si="66"/>
        <v>0</v>
      </c>
      <c r="D4232">
        <v>0.1164964253020469</v>
      </c>
      <c r="E4232">
        <v>8.2039253974976898</v>
      </c>
      <c r="F4232">
        <v>7.5675061756978348</v>
      </c>
      <c r="G4232">
        <v>643</v>
      </c>
      <c r="H4232">
        <v>98</v>
      </c>
      <c r="I4232" t="b">
        <v>0</v>
      </c>
      <c r="J4232">
        <v>10773</v>
      </c>
      <c r="K4232">
        <v>13469</v>
      </c>
      <c r="L4232">
        <v>13833</v>
      </c>
      <c r="M4232">
        <v>8302</v>
      </c>
      <c r="N4232">
        <v>46377</v>
      </c>
    </row>
    <row r="4233" spans="1:14" x14ac:dyDescent="0.3">
      <c r="A4233" t="s">
        <v>9377</v>
      </c>
      <c r="B4233">
        <v>0.31415461770965841</v>
      </c>
      <c r="C4233">
        <f t="shared" si="66"/>
        <v>0.50285655227436776</v>
      </c>
      <c r="D4233">
        <v>0.11648394676270429</v>
      </c>
      <c r="E4233">
        <v>11.263254578347521</v>
      </c>
      <c r="F4233">
        <v>10.38959786789485</v>
      </c>
      <c r="G4233">
        <v>571</v>
      </c>
      <c r="H4233">
        <v>85</v>
      </c>
      <c r="I4233" t="b">
        <v>0</v>
      </c>
      <c r="J4233">
        <v>10772</v>
      </c>
      <c r="K4233">
        <v>13001</v>
      </c>
      <c r="L4233">
        <v>11900</v>
      </c>
      <c r="M4233">
        <v>9369</v>
      </c>
      <c r="N4233">
        <v>45042</v>
      </c>
    </row>
    <row r="4234" spans="1:14" x14ac:dyDescent="0.3">
      <c r="A4234" t="s">
        <v>9014</v>
      </c>
      <c r="B4234">
        <v>1</v>
      </c>
      <c r="C4234">
        <f t="shared" si="66"/>
        <v>0</v>
      </c>
      <c r="D4234">
        <v>0.11648052313947679</v>
      </c>
      <c r="E4234">
        <v>10.08437019488224</v>
      </c>
      <c r="F4234">
        <v>9.3021780676626591</v>
      </c>
      <c r="G4234">
        <v>112</v>
      </c>
      <c r="H4234">
        <v>46</v>
      </c>
      <c r="I4234" t="b">
        <v>0</v>
      </c>
      <c r="J4234">
        <v>10771</v>
      </c>
      <c r="K4234">
        <v>4351</v>
      </c>
      <c r="L4234">
        <v>4958</v>
      </c>
      <c r="M4234">
        <v>9005</v>
      </c>
      <c r="N4234">
        <v>29085</v>
      </c>
    </row>
    <row r="4235" spans="1:14" x14ac:dyDescent="0.3">
      <c r="A4235" t="s">
        <v>7626</v>
      </c>
      <c r="B4235">
        <v>1</v>
      </c>
      <c r="C4235">
        <f t="shared" si="66"/>
        <v>0</v>
      </c>
      <c r="D4235">
        <v>0.1164793457942971</v>
      </c>
      <c r="E4235">
        <v>6.7469964472152437</v>
      </c>
      <c r="F4235">
        <v>6.2236721162781441</v>
      </c>
      <c r="G4235">
        <v>188</v>
      </c>
      <c r="H4235">
        <v>23</v>
      </c>
      <c r="I4235" t="b">
        <v>0</v>
      </c>
      <c r="J4235">
        <v>10770</v>
      </c>
      <c r="K4235">
        <v>7151</v>
      </c>
      <c r="L4235">
        <v>1149</v>
      </c>
      <c r="M4235">
        <v>7617</v>
      </c>
      <c r="N4235">
        <v>26687</v>
      </c>
    </row>
    <row r="4236" spans="1:14" x14ac:dyDescent="0.3">
      <c r="A4236" t="s">
        <v>729</v>
      </c>
      <c r="B4236">
        <v>1</v>
      </c>
      <c r="C4236">
        <f t="shared" si="66"/>
        <v>0</v>
      </c>
      <c r="D4236">
        <v>0.11647540320466671</v>
      </c>
      <c r="E4236">
        <v>0.18930080976435279</v>
      </c>
      <c r="F4236">
        <v>0.17461835057609629</v>
      </c>
      <c r="G4236">
        <v>448</v>
      </c>
      <c r="H4236">
        <v>70</v>
      </c>
      <c r="I4236" t="b">
        <v>0</v>
      </c>
      <c r="J4236">
        <v>10769</v>
      </c>
      <c r="K4236">
        <v>11870</v>
      </c>
      <c r="L4236">
        <v>9164</v>
      </c>
      <c r="M4236">
        <v>717</v>
      </c>
      <c r="N4236">
        <v>32520</v>
      </c>
    </row>
    <row r="4237" spans="1:14" x14ac:dyDescent="0.3">
      <c r="A4237" t="s">
        <v>8760</v>
      </c>
      <c r="B4237">
        <v>1</v>
      </c>
      <c r="C4237">
        <f t="shared" si="66"/>
        <v>0</v>
      </c>
      <c r="D4237">
        <v>0.11646651350409989</v>
      </c>
      <c r="E4237">
        <v>9.3775810428055824</v>
      </c>
      <c r="F4237">
        <v>8.650294873051493</v>
      </c>
      <c r="G4237">
        <v>79</v>
      </c>
      <c r="H4237">
        <v>32</v>
      </c>
      <c r="I4237" t="b">
        <v>0</v>
      </c>
      <c r="J4237">
        <v>10768</v>
      </c>
      <c r="K4237">
        <v>2799</v>
      </c>
      <c r="L4237">
        <v>2538</v>
      </c>
      <c r="M4237">
        <v>8751</v>
      </c>
      <c r="N4237">
        <v>24856</v>
      </c>
    </row>
    <row r="4238" spans="1:14" x14ac:dyDescent="0.3">
      <c r="A4238" t="s">
        <v>10719</v>
      </c>
      <c r="B4238">
        <v>1</v>
      </c>
      <c r="C4238">
        <f t="shared" si="66"/>
        <v>0</v>
      </c>
      <c r="D4238">
        <v>0.11645935480804021</v>
      </c>
      <c r="E4238">
        <v>17.0951994036241</v>
      </c>
      <c r="F4238">
        <v>15.76944511163304</v>
      </c>
      <c r="G4238">
        <v>1206</v>
      </c>
      <c r="H4238">
        <v>112</v>
      </c>
      <c r="I4238" t="b">
        <v>0</v>
      </c>
      <c r="J4238">
        <v>10767</v>
      </c>
      <c r="K4238">
        <v>14774</v>
      </c>
      <c r="L4238">
        <v>14751</v>
      </c>
      <c r="M4238">
        <v>10711</v>
      </c>
      <c r="N4238">
        <v>51003</v>
      </c>
    </row>
    <row r="4239" spans="1:14" x14ac:dyDescent="0.3">
      <c r="A4239" t="s">
        <v>5893</v>
      </c>
      <c r="B4239">
        <v>1</v>
      </c>
      <c r="C4239">
        <f t="shared" si="66"/>
        <v>0</v>
      </c>
      <c r="D4239">
        <v>0.1164315285126763</v>
      </c>
      <c r="E4239">
        <v>3.7887996391498908</v>
      </c>
      <c r="F4239">
        <v>3.495040855473289</v>
      </c>
      <c r="G4239">
        <v>66</v>
      </c>
      <c r="H4239">
        <v>43</v>
      </c>
      <c r="I4239" t="b">
        <v>0</v>
      </c>
      <c r="J4239">
        <v>10766</v>
      </c>
      <c r="K4239">
        <v>2147</v>
      </c>
      <c r="L4239">
        <v>4421</v>
      </c>
      <c r="M4239">
        <v>5883</v>
      </c>
      <c r="N4239">
        <v>23217</v>
      </c>
    </row>
    <row r="4240" spans="1:14" x14ac:dyDescent="0.3">
      <c r="A4240" t="s">
        <v>10957</v>
      </c>
      <c r="B4240">
        <v>1</v>
      </c>
      <c r="C4240">
        <f t="shared" si="66"/>
        <v>0</v>
      </c>
      <c r="D4240">
        <v>0.1164242847630414</v>
      </c>
      <c r="E4240">
        <v>18.567510909742801</v>
      </c>
      <c r="F4240">
        <v>17.127993356281891</v>
      </c>
      <c r="G4240">
        <v>74</v>
      </c>
      <c r="H4240">
        <v>42</v>
      </c>
      <c r="I4240" t="b">
        <v>0</v>
      </c>
      <c r="J4240">
        <v>10765</v>
      </c>
      <c r="K4240">
        <v>2562</v>
      </c>
      <c r="L4240">
        <v>4252</v>
      </c>
      <c r="M4240">
        <v>10949</v>
      </c>
      <c r="N4240">
        <v>28528</v>
      </c>
    </row>
    <row r="4241" spans="1:14" x14ac:dyDescent="0.3">
      <c r="A4241" t="s">
        <v>10468</v>
      </c>
      <c r="B4241">
        <v>0.54480165346098064</v>
      </c>
      <c r="C4241">
        <f t="shared" si="66"/>
        <v>0.26376158301911445</v>
      </c>
      <c r="D4241">
        <v>0.1164142067270932</v>
      </c>
      <c r="E4241">
        <v>15.7582463265569</v>
      </c>
      <c r="F4241">
        <v>14.536629339260671</v>
      </c>
      <c r="G4241">
        <v>420</v>
      </c>
      <c r="H4241">
        <v>88</v>
      </c>
      <c r="I4241" t="b">
        <v>0</v>
      </c>
      <c r="J4241">
        <v>10764</v>
      </c>
      <c r="K4241">
        <v>11554</v>
      </c>
      <c r="L4241">
        <v>12354</v>
      </c>
      <c r="M4241">
        <v>10460</v>
      </c>
      <c r="N4241">
        <v>45132</v>
      </c>
    </row>
    <row r="4242" spans="1:14" x14ac:dyDescent="0.3">
      <c r="A4242" t="s">
        <v>8431</v>
      </c>
      <c r="B4242">
        <v>1</v>
      </c>
      <c r="C4242">
        <f t="shared" si="66"/>
        <v>0</v>
      </c>
      <c r="D4242">
        <v>0.11638335113471231</v>
      </c>
      <c r="E4242">
        <v>8.4810924155996457</v>
      </c>
      <c r="F4242">
        <v>7.8237851532930138</v>
      </c>
      <c r="G4242">
        <v>1091</v>
      </c>
      <c r="H4242">
        <v>102</v>
      </c>
      <c r="I4242" t="b">
        <v>1</v>
      </c>
      <c r="J4242">
        <v>10763</v>
      </c>
      <c r="K4242">
        <v>14660</v>
      </c>
      <c r="L4242">
        <v>14231</v>
      </c>
      <c r="M4242">
        <v>8422</v>
      </c>
      <c r="N4242">
        <v>48076</v>
      </c>
    </row>
    <row r="4243" spans="1:14" x14ac:dyDescent="0.3">
      <c r="A4243" t="s">
        <v>4643</v>
      </c>
      <c r="B4243">
        <v>1</v>
      </c>
      <c r="C4243">
        <f t="shared" si="66"/>
        <v>0</v>
      </c>
      <c r="D4243">
        <v>0.116380133972981</v>
      </c>
      <c r="E4243">
        <v>2.1914542321256789</v>
      </c>
      <c r="F4243">
        <v>2.0216151975600272</v>
      </c>
      <c r="G4243">
        <v>268</v>
      </c>
      <c r="H4243">
        <v>87</v>
      </c>
      <c r="I4243" t="b">
        <v>0</v>
      </c>
      <c r="J4243">
        <v>10762</v>
      </c>
      <c r="K4243">
        <v>9115</v>
      </c>
      <c r="L4243">
        <v>12151</v>
      </c>
      <c r="M4243">
        <v>4633</v>
      </c>
      <c r="N4243">
        <v>36661</v>
      </c>
    </row>
    <row r="4244" spans="1:14" x14ac:dyDescent="0.3">
      <c r="A4244" t="s">
        <v>12850</v>
      </c>
      <c r="B4244">
        <v>1</v>
      </c>
      <c r="C4244">
        <f t="shared" si="66"/>
        <v>0</v>
      </c>
      <c r="D4244">
        <v>0.1163720426020539</v>
      </c>
      <c r="E4244">
        <v>38.924745982209252</v>
      </c>
      <c r="F4244">
        <v>35.908255908335612</v>
      </c>
      <c r="G4244">
        <v>336</v>
      </c>
      <c r="H4244">
        <v>101</v>
      </c>
      <c r="I4244" t="b">
        <v>0</v>
      </c>
      <c r="J4244">
        <v>10761</v>
      </c>
      <c r="K4244">
        <v>10398</v>
      </c>
      <c r="L4244">
        <v>14083</v>
      </c>
      <c r="M4244">
        <v>12843</v>
      </c>
      <c r="N4244">
        <v>48085</v>
      </c>
    </row>
    <row r="4245" spans="1:14" x14ac:dyDescent="0.3">
      <c r="A4245" t="s">
        <v>3332</v>
      </c>
      <c r="B4245">
        <v>1</v>
      </c>
      <c r="C4245">
        <f t="shared" si="66"/>
        <v>0</v>
      </c>
      <c r="D4245">
        <v>0.1163646417163</v>
      </c>
      <c r="E4245">
        <v>1.1328038723970619</v>
      </c>
      <c r="F4245">
        <v>1.045022105789478</v>
      </c>
      <c r="G4245">
        <v>519</v>
      </c>
      <c r="H4245">
        <v>97</v>
      </c>
      <c r="I4245" t="b">
        <v>0</v>
      </c>
      <c r="J4245">
        <v>10760</v>
      </c>
      <c r="K4245">
        <v>12579</v>
      </c>
      <c r="L4245">
        <v>13695</v>
      </c>
      <c r="M4245">
        <v>3321</v>
      </c>
      <c r="N4245">
        <v>40355</v>
      </c>
    </row>
    <row r="4246" spans="1:14" x14ac:dyDescent="0.3">
      <c r="A4246" t="s">
        <v>10428</v>
      </c>
      <c r="B4246">
        <v>1</v>
      </c>
      <c r="C4246">
        <f t="shared" si="66"/>
        <v>0</v>
      </c>
      <c r="D4246">
        <v>0.1163503404965274</v>
      </c>
      <c r="E4246">
        <v>15.53134292754711</v>
      </c>
      <c r="F4246">
        <v>14.327950300707689</v>
      </c>
      <c r="G4246">
        <v>528</v>
      </c>
      <c r="H4246">
        <v>83</v>
      </c>
      <c r="I4246" t="b">
        <v>0</v>
      </c>
      <c r="J4246">
        <v>10759</v>
      </c>
      <c r="K4246">
        <v>12655</v>
      </c>
      <c r="L4246">
        <v>11558</v>
      </c>
      <c r="M4246">
        <v>10420</v>
      </c>
      <c r="N4246">
        <v>45392</v>
      </c>
    </row>
    <row r="4247" spans="1:14" x14ac:dyDescent="0.3">
      <c r="A4247" t="s">
        <v>3504</v>
      </c>
      <c r="B4247">
        <v>1</v>
      </c>
      <c r="C4247">
        <f t="shared" si="66"/>
        <v>0</v>
      </c>
      <c r="D4247">
        <v>0.1163488515789506</v>
      </c>
      <c r="E4247">
        <v>1.2342122401715181</v>
      </c>
      <c r="F4247">
        <v>1.138584729633932</v>
      </c>
      <c r="G4247">
        <v>693</v>
      </c>
      <c r="H4247">
        <v>89</v>
      </c>
      <c r="I4247" t="b">
        <v>0</v>
      </c>
      <c r="J4247">
        <v>10758</v>
      </c>
      <c r="K4247">
        <v>13716</v>
      </c>
      <c r="L4247">
        <v>12561</v>
      </c>
      <c r="M4247">
        <v>3493</v>
      </c>
      <c r="N4247">
        <v>40528</v>
      </c>
    </row>
    <row r="4248" spans="1:14" x14ac:dyDescent="0.3">
      <c r="A4248" t="s">
        <v>5001</v>
      </c>
      <c r="B4248">
        <v>1</v>
      </c>
      <c r="C4248">
        <f t="shared" si="66"/>
        <v>0</v>
      </c>
      <c r="D4248">
        <v>0.1163265831397302</v>
      </c>
      <c r="E4248">
        <v>2.624776427886748</v>
      </c>
      <c r="F4248">
        <v>2.4214445388386459</v>
      </c>
      <c r="G4248">
        <v>595</v>
      </c>
      <c r="H4248">
        <v>80</v>
      </c>
      <c r="I4248" t="b">
        <v>0</v>
      </c>
      <c r="J4248">
        <v>10757</v>
      </c>
      <c r="K4248">
        <v>13165</v>
      </c>
      <c r="L4248">
        <v>11022</v>
      </c>
      <c r="M4248">
        <v>4991</v>
      </c>
      <c r="N4248">
        <v>39935</v>
      </c>
    </row>
    <row r="4249" spans="1:14" x14ac:dyDescent="0.3">
      <c r="A4249" t="s">
        <v>9276</v>
      </c>
      <c r="B4249">
        <v>1</v>
      </c>
      <c r="C4249">
        <f t="shared" si="66"/>
        <v>0</v>
      </c>
      <c r="D4249">
        <v>0.11632116807547981</v>
      </c>
      <c r="E4249">
        <v>10.94631212086091</v>
      </c>
      <c r="F4249">
        <v>10.09837901324644</v>
      </c>
      <c r="G4249">
        <v>249</v>
      </c>
      <c r="H4249">
        <v>71</v>
      </c>
      <c r="I4249" t="b">
        <v>0</v>
      </c>
      <c r="J4249">
        <v>10756</v>
      </c>
      <c r="K4249">
        <v>8726</v>
      </c>
      <c r="L4249">
        <v>9280</v>
      </c>
      <c r="M4249">
        <v>9268</v>
      </c>
      <c r="N4249">
        <v>38030</v>
      </c>
    </row>
    <row r="4250" spans="1:14" x14ac:dyDescent="0.3">
      <c r="A4250" t="s">
        <v>5126</v>
      </c>
      <c r="B4250">
        <v>1</v>
      </c>
      <c r="C4250">
        <f t="shared" si="66"/>
        <v>0</v>
      </c>
      <c r="D4250">
        <v>0.11631535582201839</v>
      </c>
      <c r="E4250">
        <v>2.7680959678637951</v>
      </c>
      <c r="F4250">
        <v>2.5536815081480522</v>
      </c>
      <c r="G4250">
        <v>1040</v>
      </c>
      <c r="H4250">
        <v>44</v>
      </c>
      <c r="I4250" t="b">
        <v>0</v>
      </c>
      <c r="J4250">
        <v>10755</v>
      </c>
      <c r="K4250">
        <v>14597</v>
      </c>
      <c r="L4250">
        <v>4749</v>
      </c>
      <c r="M4250">
        <v>5116</v>
      </c>
      <c r="N4250">
        <v>35217</v>
      </c>
    </row>
    <row r="4251" spans="1:14" x14ac:dyDescent="0.3">
      <c r="A4251" t="s">
        <v>10223</v>
      </c>
      <c r="B4251">
        <v>1</v>
      </c>
      <c r="C4251">
        <f t="shared" si="66"/>
        <v>0</v>
      </c>
      <c r="D4251">
        <v>0.1163064025804537</v>
      </c>
      <c r="E4251">
        <v>14.6251130952575</v>
      </c>
      <c r="F4251">
        <v>13.49234747566099</v>
      </c>
      <c r="G4251">
        <v>119</v>
      </c>
      <c r="H4251">
        <v>51</v>
      </c>
      <c r="I4251" t="b">
        <v>0</v>
      </c>
      <c r="J4251">
        <v>10754</v>
      </c>
      <c r="K4251">
        <v>4680</v>
      </c>
      <c r="L4251">
        <v>5856</v>
      </c>
      <c r="M4251">
        <v>10215</v>
      </c>
      <c r="N4251">
        <v>31505</v>
      </c>
    </row>
    <row r="4252" spans="1:14" x14ac:dyDescent="0.3">
      <c r="A4252" t="s">
        <v>10226</v>
      </c>
      <c r="B4252">
        <v>1</v>
      </c>
      <c r="C4252">
        <f t="shared" si="66"/>
        <v>0</v>
      </c>
      <c r="D4252">
        <v>0.116275679293403</v>
      </c>
      <c r="E4252">
        <v>14.639946099588499</v>
      </c>
      <c r="F4252">
        <v>13.50631923674438</v>
      </c>
      <c r="G4252">
        <v>680</v>
      </c>
      <c r="H4252">
        <v>92</v>
      </c>
      <c r="I4252" t="b">
        <v>0</v>
      </c>
      <c r="J4252">
        <v>10753</v>
      </c>
      <c r="K4252">
        <v>13652</v>
      </c>
      <c r="L4252">
        <v>13028</v>
      </c>
      <c r="M4252">
        <v>10218</v>
      </c>
      <c r="N4252">
        <v>47651</v>
      </c>
    </row>
    <row r="4253" spans="1:14" x14ac:dyDescent="0.3">
      <c r="A4253" t="s">
        <v>12795</v>
      </c>
      <c r="B4253">
        <v>1</v>
      </c>
      <c r="C4253">
        <f t="shared" si="66"/>
        <v>0</v>
      </c>
      <c r="D4253">
        <v>0.1162636694309999</v>
      </c>
      <c r="E4253">
        <v>37.851976281370362</v>
      </c>
      <c r="F4253">
        <v>34.921244095761892</v>
      </c>
      <c r="G4253">
        <v>454</v>
      </c>
      <c r="H4253">
        <v>80</v>
      </c>
      <c r="I4253" t="b">
        <v>0</v>
      </c>
      <c r="J4253">
        <v>10752</v>
      </c>
      <c r="K4253">
        <v>11954</v>
      </c>
      <c r="L4253">
        <v>10990</v>
      </c>
      <c r="M4253">
        <v>12788</v>
      </c>
      <c r="N4253">
        <v>46484</v>
      </c>
    </row>
    <row r="4254" spans="1:14" x14ac:dyDescent="0.3">
      <c r="A4254" t="s">
        <v>8740</v>
      </c>
      <c r="B4254">
        <v>1</v>
      </c>
      <c r="C4254">
        <f t="shared" si="66"/>
        <v>0</v>
      </c>
      <c r="D4254">
        <v>0.11625891696699669</v>
      </c>
      <c r="E4254">
        <v>9.330445396461565</v>
      </c>
      <c r="F4254">
        <v>8.6080534376704616</v>
      </c>
      <c r="G4254">
        <v>50</v>
      </c>
      <c r="H4254">
        <v>50</v>
      </c>
      <c r="I4254" t="b">
        <v>0</v>
      </c>
      <c r="J4254">
        <v>10751</v>
      </c>
      <c r="K4254">
        <v>1341</v>
      </c>
      <c r="L4254">
        <v>5618</v>
      </c>
      <c r="M4254">
        <v>8731</v>
      </c>
      <c r="N4254">
        <v>26441</v>
      </c>
    </row>
    <row r="4255" spans="1:14" x14ac:dyDescent="0.3">
      <c r="A4255" t="s">
        <v>6685</v>
      </c>
      <c r="B4255">
        <v>1</v>
      </c>
      <c r="C4255">
        <f t="shared" si="66"/>
        <v>0</v>
      </c>
      <c r="D4255">
        <v>0.1162387650414497</v>
      </c>
      <c r="E4255">
        <v>4.9314738846721751</v>
      </c>
      <c r="F4255">
        <v>4.5497274657071411</v>
      </c>
      <c r="G4255">
        <v>990</v>
      </c>
      <c r="H4255">
        <v>93</v>
      </c>
      <c r="I4255" t="b">
        <v>0</v>
      </c>
      <c r="J4255">
        <v>10750</v>
      </c>
      <c r="K4255">
        <v>14528</v>
      </c>
      <c r="L4255">
        <v>13195</v>
      </c>
      <c r="M4255">
        <v>6675</v>
      </c>
      <c r="N4255">
        <v>45148</v>
      </c>
    </row>
    <row r="4256" spans="1:14" x14ac:dyDescent="0.3">
      <c r="A4256" t="s">
        <v>8704</v>
      </c>
      <c r="B4256">
        <v>0.4988728367840673</v>
      </c>
      <c r="C4256">
        <f t="shared" si="66"/>
        <v>0.30201014239464968</v>
      </c>
      <c r="D4256">
        <v>0.1162121659497833</v>
      </c>
      <c r="E4256">
        <v>9.2618865301983835</v>
      </c>
      <c r="F4256">
        <v>8.5450795126960326</v>
      </c>
      <c r="G4256">
        <v>543</v>
      </c>
      <c r="H4256">
        <v>97</v>
      </c>
      <c r="I4256" t="b">
        <v>0</v>
      </c>
      <c r="J4256">
        <v>10749</v>
      </c>
      <c r="K4256">
        <v>12789</v>
      </c>
      <c r="L4256">
        <v>13699</v>
      </c>
      <c r="M4256">
        <v>8695</v>
      </c>
      <c r="N4256">
        <v>45932</v>
      </c>
    </row>
    <row r="4257" spans="1:14" x14ac:dyDescent="0.3">
      <c r="A4257" t="s">
        <v>627</v>
      </c>
      <c r="B4257">
        <v>1</v>
      </c>
      <c r="C4257">
        <f t="shared" si="66"/>
        <v>0</v>
      </c>
      <c r="D4257">
        <v>0.11620082226374739</v>
      </c>
      <c r="E4257">
        <v>0.1675566348734655</v>
      </c>
      <c r="F4257">
        <v>0.1545901065781457</v>
      </c>
      <c r="G4257">
        <v>393</v>
      </c>
      <c r="H4257">
        <v>46</v>
      </c>
      <c r="I4257" t="b">
        <v>0</v>
      </c>
      <c r="J4257">
        <v>10748</v>
      </c>
      <c r="K4257">
        <v>11205</v>
      </c>
      <c r="L4257">
        <v>5055</v>
      </c>
      <c r="M4257">
        <v>615</v>
      </c>
      <c r="N4257">
        <v>27623</v>
      </c>
    </row>
    <row r="4258" spans="1:14" x14ac:dyDescent="0.3">
      <c r="A4258" t="s">
        <v>3773</v>
      </c>
      <c r="B4258">
        <v>1</v>
      </c>
      <c r="C4258">
        <f t="shared" si="66"/>
        <v>0</v>
      </c>
      <c r="D4258">
        <v>0.1161253311573542</v>
      </c>
      <c r="E4258">
        <v>1.4365002989489639</v>
      </c>
      <c r="F4258">
        <v>1.325404719746079</v>
      </c>
      <c r="G4258">
        <v>208</v>
      </c>
      <c r="H4258">
        <v>95</v>
      </c>
      <c r="I4258" t="b">
        <v>0</v>
      </c>
      <c r="J4258">
        <v>10747</v>
      </c>
      <c r="K4258">
        <v>7719</v>
      </c>
      <c r="L4258">
        <v>13363</v>
      </c>
      <c r="M4258">
        <v>3762</v>
      </c>
      <c r="N4258">
        <v>35591</v>
      </c>
    </row>
    <row r="4259" spans="1:14" x14ac:dyDescent="0.3">
      <c r="A4259" t="s">
        <v>12578</v>
      </c>
      <c r="B4259">
        <v>0.38497731740067609</v>
      </c>
      <c r="C4259">
        <f t="shared" si="66"/>
        <v>0.41456485807051452</v>
      </c>
      <c r="D4259">
        <v>0.1161104651392925</v>
      </c>
      <c r="E4259">
        <v>34.124428603592648</v>
      </c>
      <c r="F4259">
        <v>31.485649405676661</v>
      </c>
      <c r="G4259">
        <v>292</v>
      </c>
      <c r="H4259">
        <v>98</v>
      </c>
      <c r="I4259" t="b">
        <v>0</v>
      </c>
      <c r="J4259">
        <v>10746</v>
      </c>
      <c r="K4259">
        <v>9640</v>
      </c>
      <c r="L4259">
        <v>13773</v>
      </c>
      <c r="M4259">
        <v>12571</v>
      </c>
      <c r="N4259">
        <v>46730</v>
      </c>
    </row>
    <row r="4260" spans="1:14" x14ac:dyDescent="0.3">
      <c r="A4260" t="s">
        <v>10192</v>
      </c>
      <c r="B4260">
        <v>1</v>
      </c>
      <c r="C4260">
        <f t="shared" si="66"/>
        <v>0</v>
      </c>
      <c r="D4260">
        <v>0.1161051036574484</v>
      </c>
      <c r="E4260">
        <v>14.4630719252023</v>
      </c>
      <c r="F4260">
        <v>13.344718810768921</v>
      </c>
      <c r="G4260">
        <v>422</v>
      </c>
      <c r="H4260">
        <v>61</v>
      </c>
      <c r="I4260" t="b">
        <v>0</v>
      </c>
      <c r="J4260">
        <v>10745</v>
      </c>
      <c r="K4260">
        <v>11578</v>
      </c>
      <c r="L4260">
        <v>7619</v>
      </c>
      <c r="M4260">
        <v>10184</v>
      </c>
      <c r="N4260">
        <v>40126</v>
      </c>
    </row>
    <row r="4261" spans="1:14" x14ac:dyDescent="0.3">
      <c r="A4261" t="s">
        <v>611</v>
      </c>
      <c r="B4261">
        <v>1</v>
      </c>
      <c r="C4261">
        <f t="shared" si="66"/>
        <v>0</v>
      </c>
      <c r="D4261">
        <v>0.1160814510102942</v>
      </c>
      <c r="E4261">
        <v>0.16411549226953229</v>
      </c>
      <c r="F4261">
        <v>0.15142778893838499</v>
      </c>
      <c r="G4261">
        <v>193</v>
      </c>
      <c r="H4261">
        <v>70</v>
      </c>
      <c r="I4261" t="b">
        <v>0</v>
      </c>
      <c r="J4261">
        <v>10744</v>
      </c>
      <c r="K4261">
        <v>7308</v>
      </c>
      <c r="L4261">
        <v>9056</v>
      </c>
      <c r="M4261">
        <v>599</v>
      </c>
      <c r="N4261">
        <v>27707</v>
      </c>
    </row>
    <row r="4262" spans="1:14" x14ac:dyDescent="0.3">
      <c r="A4262" t="s">
        <v>5936</v>
      </c>
      <c r="B4262">
        <v>1</v>
      </c>
      <c r="C4262">
        <f t="shared" si="66"/>
        <v>0</v>
      </c>
      <c r="D4262">
        <v>0.11607475041707779</v>
      </c>
      <c r="E4262">
        <v>3.8591588767337939</v>
      </c>
      <c r="F4262">
        <v>3.5608253794937879</v>
      </c>
      <c r="G4262">
        <v>64</v>
      </c>
      <c r="H4262">
        <v>34</v>
      </c>
      <c r="I4262" t="b">
        <v>0</v>
      </c>
      <c r="J4262">
        <v>10743</v>
      </c>
      <c r="K4262">
        <v>2032</v>
      </c>
      <c r="L4262">
        <v>2867</v>
      </c>
      <c r="M4262">
        <v>5926</v>
      </c>
      <c r="N4262">
        <v>21568</v>
      </c>
    </row>
    <row r="4263" spans="1:14" x14ac:dyDescent="0.3">
      <c r="A4263" t="s">
        <v>11564</v>
      </c>
      <c r="B4263">
        <v>0.98765040000114157</v>
      </c>
      <c r="C4263">
        <f t="shared" si="66"/>
        <v>5.3967560387197877E-3</v>
      </c>
      <c r="D4263">
        <v>0.1160676202980226</v>
      </c>
      <c r="E4263">
        <v>22.88671403221074</v>
      </c>
      <c r="F4263">
        <v>21.117553734502959</v>
      </c>
      <c r="G4263">
        <v>480</v>
      </c>
      <c r="H4263">
        <v>88</v>
      </c>
      <c r="I4263" t="b">
        <v>0</v>
      </c>
      <c r="J4263">
        <v>10742</v>
      </c>
      <c r="K4263">
        <v>12235</v>
      </c>
      <c r="L4263">
        <v>12373</v>
      </c>
      <c r="M4263">
        <v>11556</v>
      </c>
      <c r="N4263">
        <v>46906</v>
      </c>
    </row>
    <row r="4264" spans="1:14" x14ac:dyDescent="0.3">
      <c r="A4264" t="s">
        <v>6457</v>
      </c>
      <c r="B4264">
        <v>1</v>
      </c>
      <c r="C4264">
        <f t="shared" si="66"/>
        <v>0</v>
      </c>
      <c r="D4264">
        <v>0.1160640198094002</v>
      </c>
      <c r="E4264">
        <v>4.5827677303478147</v>
      </c>
      <c r="F4264">
        <v>4.2285268730752579</v>
      </c>
      <c r="G4264">
        <v>91</v>
      </c>
      <c r="H4264">
        <v>31</v>
      </c>
      <c r="I4264" t="b">
        <v>0</v>
      </c>
      <c r="J4264">
        <v>10741</v>
      </c>
      <c r="K4264">
        <v>3358</v>
      </c>
      <c r="L4264">
        <v>2410</v>
      </c>
      <c r="M4264">
        <v>6447</v>
      </c>
      <c r="N4264">
        <v>22956</v>
      </c>
    </row>
    <row r="4265" spans="1:14" x14ac:dyDescent="0.3">
      <c r="A4265" t="s">
        <v>4135</v>
      </c>
      <c r="B4265">
        <v>1</v>
      </c>
      <c r="C4265">
        <f t="shared" si="66"/>
        <v>0</v>
      </c>
      <c r="D4265">
        <v>0.11606311430661601</v>
      </c>
      <c r="E4265">
        <v>1.738062318224475</v>
      </c>
      <c r="F4265">
        <v>1.603713795896246</v>
      </c>
      <c r="G4265">
        <v>222</v>
      </c>
      <c r="H4265">
        <v>58</v>
      </c>
      <c r="I4265" t="b">
        <v>0</v>
      </c>
      <c r="J4265">
        <v>10740</v>
      </c>
      <c r="K4265">
        <v>8085</v>
      </c>
      <c r="L4265">
        <v>7041</v>
      </c>
      <c r="M4265">
        <v>4125</v>
      </c>
      <c r="N4265">
        <v>29991</v>
      </c>
    </row>
    <row r="4266" spans="1:14" x14ac:dyDescent="0.3">
      <c r="A4266" t="s">
        <v>14805</v>
      </c>
      <c r="B4266">
        <v>1</v>
      </c>
      <c r="C4266">
        <f t="shared" si="66"/>
        <v>0</v>
      </c>
      <c r="D4266">
        <v>0.1160547808353781</v>
      </c>
      <c r="E4266">
        <v>390.78981750370411</v>
      </c>
      <c r="F4266">
        <v>360.58467822084452</v>
      </c>
      <c r="G4266">
        <v>124</v>
      </c>
      <c r="H4266">
        <v>69</v>
      </c>
      <c r="I4266" t="b">
        <v>0</v>
      </c>
      <c r="J4266">
        <v>10739</v>
      </c>
      <c r="K4266">
        <v>4871</v>
      </c>
      <c r="L4266">
        <v>8854</v>
      </c>
      <c r="M4266">
        <v>14798</v>
      </c>
      <c r="N4266">
        <v>39262</v>
      </c>
    </row>
    <row r="4267" spans="1:14" x14ac:dyDescent="0.3">
      <c r="A4267" t="s">
        <v>13862</v>
      </c>
      <c r="B4267">
        <v>1</v>
      </c>
      <c r="C4267">
        <f t="shared" si="66"/>
        <v>0</v>
      </c>
      <c r="D4267">
        <v>0.11605283953883259</v>
      </c>
      <c r="E4267">
        <v>74.286502796054151</v>
      </c>
      <c r="F4267">
        <v>68.54480222163302</v>
      </c>
      <c r="G4267">
        <v>129</v>
      </c>
      <c r="H4267">
        <v>57</v>
      </c>
      <c r="I4267" t="b">
        <v>0</v>
      </c>
      <c r="J4267">
        <v>10738</v>
      </c>
      <c r="K4267">
        <v>5069</v>
      </c>
      <c r="L4267">
        <v>6791</v>
      </c>
      <c r="M4267">
        <v>13855</v>
      </c>
      <c r="N4267">
        <v>36453</v>
      </c>
    </row>
    <row r="4268" spans="1:14" x14ac:dyDescent="0.3">
      <c r="A4268" t="s">
        <v>11323</v>
      </c>
      <c r="B4268">
        <v>1</v>
      </c>
      <c r="C4268">
        <f t="shared" si="66"/>
        <v>0</v>
      </c>
      <c r="D4268">
        <v>0.1160494658456792</v>
      </c>
      <c r="E4268">
        <v>20.958335863441601</v>
      </c>
      <c r="F4268">
        <v>19.338484004383599</v>
      </c>
      <c r="G4268">
        <v>290</v>
      </c>
      <c r="H4268">
        <v>48</v>
      </c>
      <c r="I4268" t="b">
        <v>0</v>
      </c>
      <c r="J4268">
        <v>10737</v>
      </c>
      <c r="K4268">
        <v>9609</v>
      </c>
      <c r="L4268">
        <v>5399</v>
      </c>
      <c r="M4268">
        <v>11315</v>
      </c>
      <c r="N4268">
        <v>37060</v>
      </c>
    </row>
    <row r="4269" spans="1:14" x14ac:dyDescent="0.3">
      <c r="A4269" t="s">
        <v>7806</v>
      </c>
      <c r="B4269">
        <v>0.9023751411004779</v>
      </c>
      <c r="C4269">
        <f t="shared" si="66"/>
        <v>4.4612877269857625E-2</v>
      </c>
      <c r="D4269">
        <v>0.11604492906566841</v>
      </c>
      <c r="E4269">
        <v>7.0980161782325428</v>
      </c>
      <c r="F4269">
        <v>6.5494371724695721</v>
      </c>
      <c r="G4269">
        <v>578</v>
      </c>
      <c r="H4269">
        <v>87</v>
      </c>
      <c r="I4269" t="b">
        <v>0</v>
      </c>
      <c r="J4269">
        <v>10736</v>
      </c>
      <c r="K4269">
        <v>13058</v>
      </c>
      <c r="L4269">
        <v>12230</v>
      </c>
      <c r="M4269">
        <v>7797</v>
      </c>
      <c r="N4269">
        <v>43821</v>
      </c>
    </row>
    <row r="4270" spans="1:14" x14ac:dyDescent="0.3">
      <c r="A4270" t="s">
        <v>1363</v>
      </c>
      <c r="B4270">
        <v>1</v>
      </c>
      <c r="C4270">
        <f t="shared" si="66"/>
        <v>0</v>
      </c>
      <c r="D4270">
        <v>0.11601947292396771</v>
      </c>
      <c r="E4270">
        <v>0.31947915973196139</v>
      </c>
      <c r="F4270">
        <v>0.2947930171762374</v>
      </c>
      <c r="G4270">
        <v>485</v>
      </c>
      <c r="H4270">
        <v>69</v>
      </c>
      <c r="I4270" t="b">
        <v>0</v>
      </c>
      <c r="J4270">
        <v>10735</v>
      </c>
      <c r="K4270">
        <v>12290</v>
      </c>
      <c r="L4270">
        <v>8985</v>
      </c>
      <c r="M4270">
        <v>1351</v>
      </c>
      <c r="N4270">
        <v>33361</v>
      </c>
    </row>
    <row r="4271" spans="1:14" x14ac:dyDescent="0.3">
      <c r="A4271" t="s">
        <v>9907</v>
      </c>
      <c r="B4271">
        <v>1</v>
      </c>
      <c r="C4271">
        <f t="shared" si="66"/>
        <v>0</v>
      </c>
      <c r="D4271">
        <v>0.1159914889953322</v>
      </c>
      <c r="E4271">
        <v>13.176552978705461</v>
      </c>
      <c r="F4271">
        <v>12.15863706835078</v>
      </c>
      <c r="G4271">
        <v>511</v>
      </c>
      <c r="H4271">
        <v>103</v>
      </c>
      <c r="I4271" t="b">
        <v>0</v>
      </c>
      <c r="J4271">
        <v>10734</v>
      </c>
      <c r="K4271">
        <v>12511</v>
      </c>
      <c r="L4271">
        <v>14273</v>
      </c>
      <c r="M4271">
        <v>9899</v>
      </c>
      <c r="N4271">
        <v>47417</v>
      </c>
    </row>
    <row r="4272" spans="1:14" x14ac:dyDescent="0.3">
      <c r="A4272" t="s">
        <v>1071</v>
      </c>
      <c r="B4272">
        <v>1</v>
      </c>
      <c r="C4272">
        <f t="shared" si="66"/>
        <v>0</v>
      </c>
      <c r="D4272">
        <v>0.115986384143139</v>
      </c>
      <c r="E4272">
        <v>0.25594842377495958</v>
      </c>
      <c r="F4272">
        <v>0.23617671552130251</v>
      </c>
      <c r="G4272">
        <v>134</v>
      </c>
      <c r="H4272">
        <v>61</v>
      </c>
      <c r="I4272" t="b">
        <v>0</v>
      </c>
      <c r="J4272">
        <v>10733</v>
      </c>
      <c r="K4272">
        <v>5283</v>
      </c>
      <c r="L4272">
        <v>7509</v>
      </c>
      <c r="M4272">
        <v>1059</v>
      </c>
      <c r="N4272">
        <v>24584</v>
      </c>
    </row>
    <row r="4273" spans="1:14" x14ac:dyDescent="0.3">
      <c r="A4273" t="s">
        <v>12003</v>
      </c>
      <c r="B4273">
        <v>1</v>
      </c>
      <c r="C4273">
        <f t="shared" si="66"/>
        <v>0</v>
      </c>
      <c r="D4273">
        <v>0.1159525096384066</v>
      </c>
      <c r="E4273">
        <v>26.717536201073159</v>
      </c>
      <c r="F4273">
        <v>24.654217501242432</v>
      </c>
      <c r="G4273">
        <v>750</v>
      </c>
      <c r="H4273">
        <v>96</v>
      </c>
      <c r="I4273" t="b">
        <v>0</v>
      </c>
      <c r="J4273">
        <v>10732</v>
      </c>
      <c r="K4273">
        <v>13951</v>
      </c>
      <c r="L4273">
        <v>13597</v>
      </c>
      <c r="M4273">
        <v>11996</v>
      </c>
      <c r="N4273">
        <v>50276</v>
      </c>
    </row>
    <row r="4274" spans="1:14" x14ac:dyDescent="0.3">
      <c r="A4274" t="s">
        <v>9823</v>
      </c>
      <c r="B4274">
        <v>1</v>
      </c>
      <c r="C4274">
        <f t="shared" si="66"/>
        <v>0</v>
      </c>
      <c r="D4274">
        <v>0.1159435948221707</v>
      </c>
      <c r="E4274">
        <v>12.87012186627646</v>
      </c>
      <c r="F4274">
        <v>11.87627265026973</v>
      </c>
      <c r="G4274">
        <v>139</v>
      </c>
      <c r="H4274">
        <v>20</v>
      </c>
      <c r="I4274" t="b">
        <v>0</v>
      </c>
      <c r="J4274">
        <v>10731</v>
      </c>
      <c r="K4274">
        <v>5482</v>
      </c>
      <c r="L4274">
        <v>703</v>
      </c>
      <c r="M4274">
        <v>9815</v>
      </c>
      <c r="N4274">
        <v>26731</v>
      </c>
    </row>
    <row r="4275" spans="1:14" x14ac:dyDescent="0.3">
      <c r="A4275" t="s">
        <v>12382</v>
      </c>
      <c r="B4275">
        <v>0.54932763988589217</v>
      </c>
      <c r="C4275">
        <f t="shared" si="66"/>
        <v>0.26016854853384519</v>
      </c>
      <c r="D4275">
        <v>0.11593188164948499</v>
      </c>
      <c r="E4275">
        <v>31.140545905638909</v>
      </c>
      <c r="F4275">
        <v>28.736061722652909</v>
      </c>
      <c r="G4275">
        <v>363</v>
      </c>
      <c r="H4275">
        <v>83</v>
      </c>
      <c r="I4275" t="b">
        <v>0</v>
      </c>
      <c r="J4275">
        <v>10730</v>
      </c>
      <c r="K4275">
        <v>10776</v>
      </c>
      <c r="L4275">
        <v>11508</v>
      </c>
      <c r="M4275">
        <v>12375</v>
      </c>
      <c r="N4275">
        <v>45389</v>
      </c>
    </row>
    <row r="4276" spans="1:14" x14ac:dyDescent="0.3">
      <c r="A4276" t="s">
        <v>6495</v>
      </c>
      <c r="B4276">
        <v>1</v>
      </c>
      <c r="C4276">
        <f t="shared" si="66"/>
        <v>0</v>
      </c>
      <c r="D4276">
        <v>0.1159297953482447</v>
      </c>
      <c r="E4276">
        <v>4.6275646598163434</v>
      </c>
      <c r="F4276">
        <v>4.2702583440391617</v>
      </c>
      <c r="G4276">
        <v>526</v>
      </c>
      <c r="H4276">
        <v>82</v>
      </c>
      <c r="I4276" t="b">
        <v>0</v>
      </c>
      <c r="J4276">
        <v>10729</v>
      </c>
      <c r="K4276">
        <v>12645</v>
      </c>
      <c r="L4276">
        <v>11384</v>
      </c>
      <c r="M4276">
        <v>6485</v>
      </c>
      <c r="N4276">
        <v>41243</v>
      </c>
    </row>
    <row r="4277" spans="1:14" x14ac:dyDescent="0.3">
      <c r="A4277" t="s">
        <v>11421</v>
      </c>
      <c r="B4277">
        <v>1</v>
      </c>
      <c r="C4277">
        <f t="shared" si="66"/>
        <v>0</v>
      </c>
      <c r="D4277">
        <v>0.1159162699538694</v>
      </c>
      <c r="E4277">
        <v>21.65829999421819</v>
      </c>
      <c r="F4277">
        <v>19.986193633273899</v>
      </c>
      <c r="G4277">
        <v>189</v>
      </c>
      <c r="H4277">
        <v>32</v>
      </c>
      <c r="I4277" t="b">
        <v>0</v>
      </c>
      <c r="J4277">
        <v>10728</v>
      </c>
      <c r="K4277">
        <v>7191</v>
      </c>
      <c r="L4277">
        <v>2623</v>
      </c>
      <c r="M4277">
        <v>11413</v>
      </c>
      <c r="N4277">
        <v>31955</v>
      </c>
    </row>
    <row r="4278" spans="1:14" x14ac:dyDescent="0.3">
      <c r="A4278" t="s">
        <v>4697</v>
      </c>
      <c r="B4278">
        <v>1</v>
      </c>
      <c r="C4278">
        <f t="shared" si="66"/>
        <v>0</v>
      </c>
      <c r="D4278">
        <v>0.1159114547237019</v>
      </c>
      <c r="E4278">
        <v>2.2497985903703759</v>
      </c>
      <c r="F4278">
        <v>2.0761121765323249</v>
      </c>
      <c r="G4278">
        <v>611</v>
      </c>
      <c r="H4278">
        <v>81</v>
      </c>
      <c r="I4278" t="b">
        <v>0</v>
      </c>
      <c r="J4278">
        <v>10727</v>
      </c>
      <c r="K4278">
        <v>13268</v>
      </c>
      <c r="L4278">
        <v>11202</v>
      </c>
      <c r="M4278">
        <v>4687</v>
      </c>
      <c r="N4278">
        <v>39884</v>
      </c>
    </row>
    <row r="4279" spans="1:14" x14ac:dyDescent="0.3">
      <c r="A4279" t="s">
        <v>10520</v>
      </c>
      <c r="B4279">
        <v>1</v>
      </c>
      <c r="C4279">
        <f t="shared" si="66"/>
        <v>0</v>
      </c>
      <c r="D4279">
        <v>0.1158295042777643</v>
      </c>
      <c r="E4279">
        <v>16.004451727824829</v>
      </c>
      <c r="F4279">
        <v>14.76973304456045</v>
      </c>
      <c r="G4279">
        <v>321</v>
      </c>
      <c r="H4279">
        <v>87</v>
      </c>
      <c r="I4279" t="b">
        <v>0</v>
      </c>
      <c r="J4279">
        <v>10726</v>
      </c>
      <c r="K4279">
        <v>10143</v>
      </c>
      <c r="L4279">
        <v>12167</v>
      </c>
      <c r="M4279">
        <v>10512</v>
      </c>
      <c r="N4279">
        <v>43548</v>
      </c>
    </row>
    <row r="4280" spans="1:14" x14ac:dyDescent="0.3">
      <c r="A4280" t="s">
        <v>3098</v>
      </c>
      <c r="B4280">
        <v>1</v>
      </c>
      <c r="C4280">
        <f t="shared" si="66"/>
        <v>0</v>
      </c>
      <c r="D4280">
        <v>0.11561264491992961</v>
      </c>
      <c r="E4280">
        <v>0.99408830227790979</v>
      </c>
      <c r="F4280">
        <v>0.9175338372977857</v>
      </c>
      <c r="G4280">
        <v>191</v>
      </c>
      <c r="H4280">
        <v>69</v>
      </c>
      <c r="I4280" t="b">
        <v>0</v>
      </c>
      <c r="J4280">
        <v>10725</v>
      </c>
      <c r="K4280">
        <v>7249</v>
      </c>
      <c r="L4280">
        <v>8892</v>
      </c>
      <c r="M4280">
        <v>3087</v>
      </c>
      <c r="N4280">
        <v>29953</v>
      </c>
    </row>
    <row r="4281" spans="1:14" x14ac:dyDescent="0.3">
      <c r="A4281" t="s">
        <v>5372</v>
      </c>
      <c r="B4281">
        <v>1</v>
      </c>
      <c r="C4281">
        <f t="shared" si="66"/>
        <v>0</v>
      </c>
      <c r="D4281">
        <v>0.115610239133114</v>
      </c>
      <c r="E4281">
        <v>3.0647479709727961</v>
      </c>
      <c r="F4281">
        <v>2.8287372951931329</v>
      </c>
      <c r="G4281">
        <v>117</v>
      </c>
      <c r="H4281">
        <v>68</v>
      </c>
      <c r="I4281" t="b">
        <v>0</v>
      </c>
      <c r="J4281">
        <v>10724</v>
      </c>
      <c r="K4281">
        <v>4595</v>
      </c>
      <c r="L4281">
        <v>8673</v>
      </c>
      <c r="M4281">
        <v>5362</v>
      </c>
      <c r="N4281">
        <v>29354</v>
      </c>
    </row>
    <row r="4282" spans="1:14" x14ac:dyDescent="0.3">
      <c r="A4282" t="s">
        <v>8325</v>
      </c>
      <c r="B4282">
        <v>1</v>
      </c>
      <c r="C4282">
        <f t="shared" si="66"/>
        <v>0</v>
      </c>
      <c r="D4282">
        <v>0.1155962992069309</v>
      </c>
      <c r="E4282">
        <v>8.2250275705894715</v>
      </c>
      <c r="F4282">
        <v>7.5917064876197138</v>
      </c>
      <c r="G4282">
        <v>286</v>
      </c>
      <c r="H4282">
        <v>74</v>
      </c>
      <c r="I4282" t="b">
        <v>0</v>
      </c>
      <c r="J4282">
        <v>10723</v>
      </c>
      <c r="K4282">
        <v>9513</v>
      </c>
      <c r="L4282">
        <v>9831</v>
      </c>
      <c r="M4282">
        <v>8316</v>
      </c>
      <c r="N4282">
        <v>38383</v>
      </c>
    </row>
    <row r="4283" spans="1:14" x14ac:dyDescent="0.3">
      <c r="A4283" t="s">
        <v>9940</v>
      </c>
      <c r="B4283">
        <v>1</v>
      </c>
      <c r="C4283">
        <f t="shared" si="66"/>
        <v>0</v>
      </c>
      <c r="D4283">
        <v>0.1155903561285854</v>
      </c>
      <c r="E4283">
        <v>13.32906641576022</v>
      </c>
      <c r="F4283">
        <v>12.302788770159649</v>
      </c>
      <c r="G4283">
        <v>371</v>
      </c>
      <c r="H4283">
        <v>70</v>
      </c>
      <c r="I4283" t="b">
        <v>0</v>
      </c>
      <c r="J4283">
        <v>10722</v>
      </c>
      <c r="K4283">
        <v>10892</v>
      </c>
      <c r="L4283">
        <v>9146</v>
      </c>
      <c r="M4283">
        <v>9932</v>
      </c>
      <c r="N4283">
        <v>40692</v>
      </c>
    </row>
    <row r="4284" spans="1:14" x14ac:dyDescent="0.3">
      <c r="A4284" t="s">
        <v>10795</v>
      </c>
      <c r="B4284">
        <v>1</v>
      </c>
      <c r="C4284">
        <f t="shared" si="66"/>
        <v>0</v>
      </c>
      <c r="D4284">
        <v>0.1155801572808076</v>
      </c>
      <c r="E4284">
        <v>17.537041303734</v>
      </c>
      <c r="F4284">
        <v>16.1868831111559</v>
      </c>
      <c r="G4284">
        <v>131</v>
      </c>
      <c r="H4284">
        <v>30</v>
      </c>
      <c r="I4284" t="b">
        <v>0</v>
      </c>
      <c r="J4284">
        <v>10721</v>
      </c>
      <c r="K4284">
        <v>5166</v>
      </c>
      <c r="L4284">
        <v>2261</v>
      </c>
      <c r="M4284">
        <v>10787</v>
      </c>
      <c r="N4284">
        <v>28935</v>
      </c>
    </row>
    <row r="4285" spans="1:14" x14ac:dyDescent="0.3">
      <c r="A4285" t="s">
        <v>9154</v>
      </c>
      <c r="B4285">
        <v>0.53922465806954578</v>
      </c>
      <c r="C4285">
        <f t="shared" si="66"/>
        <v>0.26823025627488251</v>
      </c>
      <c r="D4285">
        <v>0.11558001636682259</v>
      </c>
      <c r="E4285">
        <v>10.51400001175176</v>
      </c>
      <c r="F4285">
        <v>9.7045392604357712</v>
      </c>
      <c r="G4285">
        <v>372</v>
      </c>
      <c r="H4285">
        <v>90</v>
      </c>
      <c r="I4285" t="b">
        <v>0</v>
      </c>
      <c r="J4285">
        <v>10720</v>
      </c>
      <c r="K4285">
        <v>10908</v>
      </c>
      <c r="L4285">
        <v>12657</v>
      </c>
      <c r="M4285">
        <v>9145</v>
      </c>
      <c r="N4285">
        <v>43430</v>
      </c>
    </row>
    <row r="4286" spans="1:14" x14ac:dyDescent="0.3">
      <c r="A4286" t="s">
        <v>11884</v>
      </c>
      <c r="B4286">
        <v>1</v>
      </c>
      <c r="C4286">
        <f t="shared" si="66"/>
        <v>0</v>
      </c>
      <c r="D4286">
        <v>0.1155272785064996</v>
      </c>
      <c r="E4286">
        <v>25.452720103174521</v>
      </c>
      <c r="F4286">
        <v>23.49400330774187</v>
      </c>
      <c r="G4286">
        <v>40</v>
      </c>
      <c r="H4286">
        <v>28</v>
      </c>
      <c r="I4286" t="b">
        <v>0</v>
      </c>
      <c r="J4286">
        <v>10719</v>
      </c>
      <c r="K4286">
        <v>880</v>
      </c>
      <c r="L4286">
        <v>1801</v>
      </c>
      <c r="M4286">
        <v>11876</v>
      </c>
      <c r="N4286">
        <v>25276</v>
      </c>
    </row>
    <row r="4287" spans="1:14" x14ac:dyDescent="0.3">
      <c r="A4287" t="s">
        <v>473</v>
      </c>
      <c r="B4287">
        <v>1</v>
      </c>
      <c r="C4287">
        <f t="shared" si="66"/>
        <v>0</v>
      </c>
      <c r="D4287">
        <v>0.1155029785700893</v>
      </c>
      <c r="E4287">
        <v>0.138718226974511</v>
      </c>
      <c r="F4287">
        <v>0.12804530769849751</v>
      </c>
      <c r="G4287">
        <v>290</v>
      </c>
      <c r="H4287">
        <v>99</v>
      </c>
      <c r="I4287" t="b">
        <v>0</v>
      </c>
      <c r="J4287">
        <v>10718</v>
      </c>
      <c r="K4287">
        <v>9608</v>
      </c>
      <c r="L4287">
        <v>13886</v>
      </c>
      <c r="M4287">
        <v>461</v>
      </c>
      <c r="N4287">
        <v>34673</v>
      </c>
    </row>
    <row r="4288" spans="1:14" x14ac:dyDescent="0.3">
      <c r="A4288" t="s">
        <v>2293</v>
      </c>
      <c r="B4288">
        <v>1</v>
      </c>
      <c r="C4288">
        <f t="shared" si="66"/>
        <v>0</v>
      </c>
      <c r="D4288">
        <v>0.1154621765803914</v>
      </c>
      <c r="E4288">
        <v>0.60632063272514403</v>
      </c>
      <c r="F4288">
        <v>0.55968641904301275</v>
      </c>
      <c r="G4288">
        <v>207</v>
      </c>
      <c r="H4288">
        <v>63</v>
      </c>
      <c r="I4288" t="b">
        <v>0</v>
      </c>
      <c r="J4288">
        <v>10717</v>
      </c>
      <c r="K4288">
        <v>7693</v>
      </c>
      <c r="L4288">
        <v>7877</v>
      </c>
      <c r="M4288">
        <v>2281</v>
      </c>
      <c r="N4288">
        <v>28568</v>
      </c>
    </row>
    <row r="4289" spans="1:14" x14ac:dyDescent="0.3">
      <c r="A4289" t="s">
        <v>11023</v>
      </c>
      <c r="B4289">
        <v>0.46420857771564161</v>
      </c>
      <c r="C4289">
        <f t="shared" si="66"/>
        <v>0.33328683884745919</v>
      </c>
      <c r="D4289">
        <v>0.1154368902753473</v>
      </c>
      <c r="E4289">
        <v>18.936687049063138</v>
      </c>
      <c r="F4289">
        <v>17.480507434136889</v>
      </c>
      <c r="G4289">
        <v>314</v>
      </c>
      <c r="H4289">
        <v>72</v>
      </c>
      <c r="I4289" t="b">
        <v>0</v>
      </c>
      <c r="J4289">
        <v>10716</v>
      </c>
      <c r="K4289">
        <v>10016</v>
      </c>
      <c r="L4289">
        <v>9464</v>
      </c>
      <c r="M4289">
        <v>11015</v>
      </c>
      <c r="N4289">
        <v>41211</v>
      </c>
    </row>
    <row r="4290" spans="1:14" x14ac:dyDescent="0.3">
      <c r="A4290" t="s">
        <v>14741</v>
      </c>
      <c r="B4290">
        <v>1</v>
      </c>
      <c r="C4290">
        <f t="shared" ref="C4290:C4353" si="67">-LOG10(B4290)</f>
        <v>0</v>
      </c>
      <c r="D4290">
        <v>0.1154184578196088</v>
      </c>
      <c r="E4290">
        <v>325.12423226566278</v>
      </c>
      <c r="F4290">
        <v>300.12689957249319</v>
      </c>
      <c r="G4290">
        <v>4</v>
      </c>
      <c r="H4290">
        <v>4</v>
      </c>
      <c r="I4290" t="b">
        <v>0</v>
      </c>
      <c r="J4290">
        <v>10715</v>
      </c>
      <c r="K4290">
        <v>6</v>
      </c>
      <c r="L4290">
        <v>6</v>
      </c>
      <c r="M4290">
        <v>14734</v>
      </c>
      <c r="N4290">
        <v>25461</v>
      </c>
    </row>
    <row r="4291" spans="1:14" x14ac:dyDescent="0.3">
      <c r="A4291" t="s">
        <v>12031</v>
      </c>
      <c r="B4291">
        <v>1</v>
      </c>
      <c r="C4291">
        <f t="shared" si="67"/>
        <v>0</v>
      </c>
      <c r="D4291">
        <v>0.11539594747975269</v>
      </c>
      <c r="E4291">
        <v>26.999418905902001</v>
      </c>
      <c r="F4291">
        <v>24.923944505367281</v>
      </c>
      <c r="G4291">
        <v>168</v>
      </c>
      <c r="H4291">
        <v>78</v>
      </c>
      <c r="I4291" t="b">
        <v>0</v>
      </c>
      <c r="J4291">
        <v>10714</v>
      </c>
      <c r="K4291">
        <v>6519</v>
      </c>
      <c r="L4291">
        <v>10489</v>
      </c>
      <c r="M4291">
        <v>12024</v>
      </c>
      <c r="N4291">
        <v>39746</v>
      </c>
    </row>
    <row r="4292" spans="1:14" x14ac:dyDescent="0.3">
      <c r="A4292" t="s">
        <v>9317</v>
      </c>
      <c r="B4292">
        <v>1</v>
      </c>
      <c r="C4292">
        <f t="shared" si="67"/>
        <v>0</v>
      </c>
      <c r="D4292">
        <v>0.11536433346061779</v>
      </c>
      <c r="E4292">
        <v>11.05771771854449</v>
      </c>
      <c r="F4292">
        <v>10.20792273757711</v>
      </c>
      <c r="G4292">
        <v>505</v>
      </c>
      <c r="H4292">
        <v>79</v>
      </c>
      <c r="I4292" t="b">
        <v>0</v>
      </c>
      <c r="J4292">
        <v>10713</v>
      </c>
      <c r="K4292">
        <v>12446</v>
      </c>
      <c r="L4292">
        <v>10812</v>
      </c>
      <c r="M4292">
        <v>9309</v>
      </c>
      <c r="N4292">
        <v>43280</v>
      </c>
    </row>
    <row r="4293" spans="1:14" x14ac:dyDescent="0.3">
      <c r="A4293" t="s">
        <v>5880</v>
      </c>
      <c r="B4293">
        <v>0.75514664894549133</v>
      </c>
      <c r="C4293">
        <f t="shared" si="67"/>
        <v>0.12196870049896966</v>
      </c>
      <c r="D4293">
        <v>0.1153376838912701</v>
      </c>
      <c r="E4293">
        <v>3.7677733027569631</v>
      </c>
      <c r="F4293">
        <v>3.4782809807401431</v>
      </c>
      <c r="G4293">
        <v>80</v>
      </c>
      <c r="H4293">
        <v>48</v>
      </c>
      <c r="I4293" t="b">
        <v>0</v>
      </c>
      <c r="J4293">
        <v>10712</v>
      </c>
      <c r="K4293">
        <v>2835</v>
      </c>
      <c r="L4293">
        <v>5272</v>
      </c>
      <c r="M4293">
        <v>5870</v>
      </c>
      <c r="N4293">
        <v>24689</v>
      </c>
    </row>
    <row r="4294" spans="1:14" x14ac:dyDescent="0.3">
      <c r="A4294" t="s">
        <v>6695</v>
      </c>
      <c r="B4294">
        <v>1</v>
      </c>
      <c r="C4294">
        <f t="shared" si="67"/>
        <v>0</v>
      </c>
      <c r="D4294">
        <v>0.11531062467198271</v>
      </c>
      <c r="E4294">
        <v>4.9494762215680597</v>
      </c>
      <c r="F4294">
        <v>4.5692748802046026</v>
      </c>
      <c r="G4294">
        <v>508</v>
      </c>
      <c r="H4294">
        <v>68</v>
      </c>
      <c r="I4294" t="b">
        <v>0</v>
      </c>
      <c r="J4294">
        <v>10711</v>
      </c>
      <c r="K4294">
        <v>12475</v>
      </c>
      <c r="L4294">
        <v>8811</v>
      </c>
      <c r="M4294">
        <v>6685</v>
      </c>
      <c r="N4294">
        <v>38682</v>
      </c>
    </row>
    <row r="4295" spans="1:14" x14ac:dyDescent="0.3">
      <c r="A4295" t="s">
        <v>4518</v>
      </c>
      <c r="B4295">
        <v>1</v>
      </c>
      <c r="C4295">
        <f t="shared" si="67"/>
        <v>0</v>
      </c>
      <c r="D4295">
        <v>0.11529553382920781</v>
      </c>
      <c r="E4295">
        <v>2.069566368472465</v>
      </c>
      <c r="F4295">
        <v>1.910609550051181</v>
      </c>
      <c r="G4295">
        <v>382</v>
      </c>
      <c r="H4295">
        <v>76</v>
      </c>
      <c r="I4295" t="b">
        <v>0</v>
      </c>
      <c r="J4295">
        <v>10710</v>
      </c>
      <c r="K4295">
        <v>11053</v>
      </c>
      <c r="L4295">
        <v>10205</v>
      </c>
      <c r="M4295">
        <v>4508</v>
      </c>
      <c r="N4295">
        <v>36476</v>
      </c>
    </row>
    <row r="4296" spans="1:14" x14ac:dyDescent="0.3">
      <c r="A4296" t="s">
        <v>7808</v>
      </c>
      <c r="B4296">
        <v>1</v>
      </c>
      <c r="C4296">
        <f t="shared" si="67"/>
        <v>0</v>
      </c>
      <c r="D4296">
        <v>0.11526533441524291</v>
      </c>
      <c r="E4296">
        <v>7.0992171742081558</v>
      </c>
      <c r="F4296">
        <v>6.554086047846523</v>
      </c>
      <c r="G4296">
        <v>232</v>
      </c>
      <c r="H4296">
        <v>65</v>
      </c>
      <c r="I4296" t="b">
        <v>0</v>
      </c>
      <c r="J4296">
        <v>10709</v>
      </c>
      <c r="K4296">
        <v>8334</v>
      </c>
      <c r="L4296">
        <v>8229</v>
      </c>
      <c r="M4296">
        <v>7799</v>
      </c>
      <c r="N4296">
        <v>35071</v>
      </c>
    </row>
    <row r="4297" spans="1:14" x14ac:dyDescent="0.3">
      <c r="A4297" t="s">
        <v>5484</v>
      </c>
      <c r="B4297">
        <v>1</v>
      </c>
      <c r="C4297">
        <f t="shared" si="67"/>
        <v>0</v>
      </c>
      <c r="D4297">
        <v>0.1152411871801898</v>
      </c>
      <c r="E4297">
        <v>3.2060527587030592</v>
      </c>
      <c r="F4297">
        <v>2.959917529560578</v>
      </c>
      <c r="G4297">
        <v>264</v>
      </c>
      <c r="H4297">
        <v>42</v>
      </c>
      <c r="I4297" t="b">
        <v>0</v>
      </c>
      <c r="J4297">
        <v>10708</v>
      </c>
      <c r="K4297">
        <v>9037</v>
      </c>
      <c r="L4297">
        <v>4391</v>
      </c>
      <c r="M4297">
        <v>5474</v>
      </c>
      <c r="N4297">
        <v>29610</v>
      </c>
    </row>
    <row r="4298" spans="1:14" x14ac:dyDescent="0.3">
      <c r="A4298" t="s">
        <v>10470</v>
      </c>
      <c r="B4298">
        <v>0.35543098618899382</v>
      </c>
      <c r="C4298">
        <f t="shared" si="67"/>
        <v>0.44924471343480499</v>
      </c>
      <c r="D4298">
        <v>0.11523798834449391</v>
      </c>
      <c r="E4298">
        <v>15.76480980673383</v>
      </c>
      <c r="F4298">
        <v>14.554545377878201</v>
      </c>
      <c r="G4298">
        <v>361</v>
      </c>
      <c r="H4298">
        <v>76</v>
      </c>
      <c r="I4298" t="b">
        <v>0</v>
      </c>
      <c r="J4298">
        <v>10707</v>
      </c>
      <c r="K4298">
        <v>10746</v>
      </c>
      <c r="L4298">
        <v>10199</v>
      </c>
      <c r="M4298">
        <v>10462</v>
      </c>
      <c r="N4298">
        <v>42114</v>
      </c>
    </row>
    <row r="4299" spans="1:14" x14ac:dyDescent="0.3">
      <c r="A4299" t="s">
        <v>4707</v>
      </c>
      <c r="B4299">
        <v>1</v>
      </c>
      <c r="C4299">
        <f t="shared" si="67"/>
        <v>0</v>
      </c>
      <c r="D4299">
        <v>0.1152003130489212</v>
      </c>
      <c r="E4299">
        <v>2.2605662787124019</v>
      </c>
      <c r="F4299">
        <v>2.0870771106800929</v>
      </c>
      <c r="G4299">
        <v>200</v>
      </c>
      <c r="H4299">
        <v>71</v>
      </c>
      <c r="I4299" t="b">
        <v>0</v>
      </c>
      <c r="J4299">
        <v>10706</v>
      </c>
      <c r="K4299">
        <v>7498</v>
      </c>
      <c r="L4299">
        <v>9254</v>
      </c>
      <c r="M4299">
        <v>4697</v>
      </c>
      <c r="N4299">
        <v>32155</v>
      </c>
    </row>
    <row r="4300" spans="1:14" x14ac:dyDescent="0.3">
      <c r="A4300" t="s">
        <v>591</v>
      </c>
      <c r="B4300">
        <v>1</v>
      </c>
      <c r="C4300">
        <f t="shared" si="67"/>
        <v>0</v>
      </c>
      <c r="D4300">
        <v>0.1151945967418882</v>
      </c>
      <c r="E4300">
        <v>0.1604266860494892</v>
      </c>
      <c r="F4300">
        <v>0.14811518432396581</v>
      </c>
      <c r="G4300">
        <v>425</v>
      </c>
      <c r="H4300">
        <v>85</v>
      </c>
      <c r="I4300" t="b">
        <v>0</v>
      </c>
      <c r="J4300">
        <v>10705</v>
      </c>
      <c r="K4300">
        <v>11615</v>
      </c>
      <c r="L4300">
        <v>11871</v>
      </c>
      <c r="M4300">
        <v>579</v>
      </c>
      <c r="N4300">
        <v>34770</v>
      </c>
    </row>
    <row r="4301" spans="1:14" x14ac:dyDescent="0.3">
      <c r="A4301" t="s">
        <v>13058</v>
      </c>
      <c r="B4301">
        <v>1</v>
      </c>
      <c r="C4301">
        <f t="shared" si="67"/>
        <v>0</v>
      </c>
      <c r="D4301">
        <v>0.115185754946118</v>
      </c>
      <c r="E4301">
        <v>43.333811105402297</v>
      </c>
      <c r="F4301">
        <v>40.008522981504981</v>
      </c>
      <c r="G4301">
        <v>156</v>
      </c>
      <c r="H4301">
        <v>64</v>
      </c>
      <c r="I4301" t="b">
        <v>0</v>
      </c>
      <c r="J4301">
        <v>10704</v>
      </c>
      <c r="K4301">
        <v>6101</v>
      </c>
      <c r="L4301">
        <v>8013</v>
      </c>
      <c r="M4301">
        <v>13051</v>
      </c>
      <c r="N4301">
        <v>37869</v>
      </c>
    </row>
    <row r="4302" spans="1:14" x14ac:dyDescent="0.3">
      <c r="A4302" t="s">
        <v>3946</v>
      </c>
      <c r="B4302">
        <v>1</v>
      </c>
      <c r="C4302">
        <f t="shared" si="67"/>
        <v>0</v>
      </c>
      <c r="D4302">
        <v>0.115160287191843</v>
      </c>
      <c r="E4302">
        <v>1.5763906455894729</v>
      </c>
      <c r="F4302">
        <v>1.4554495237051559</v>
      </c>
      <c r="G4302">
        <v>214</v>
      </c>
      <c r="H4302">
        <v>70</v>
      </c>
      <c r="I4302" t="b">
        <v>0</v>
      </c>
      <c r="J4302">
        <v>10703</v>
      </c>
      <c r="K4302">
        <v>7883</v>
      </c>
      <c r="L4302">
        <v>9070</v>
      </c>
      <c r="M4302">
        <v>3935</v>
      </c>
      <c r="N4302">
        <v>31591</v>
      </c>
    </row>
    <row r="4303" spans="1:14" x14ac:dyDescent="0.3">
      <c r="A4303" t="s">
        <v>139</v>
      </c>
      <c r="B4303">
        <v>1</v>
      </c>
      <c r="C4303">
        <f t="shared" si="67"/>
        <v>0</v>
      </c>
      <c r="D4303">
        <v>0.1151327426948707</v>
      </c>
      <c r="E4303">
        <v>7.1454195779159124E-2</v>
      </c>
      <c r="F4303">
        <v>6.5973469896811424E-2</v>
      </c>
      <c r="G4303">
        <v>246</v>
      </c>
      <c r="H4303">
        <v>73</v>
      </c>
      <c r="I4303" t="b">
        <v>0</v>
      </c>
      <c r="J4303">
        <v>10702</v>
      </c>
      <c r="K4303">
        <v>8660</v>
      </c>
      <c r="L4303">
        <v>9619</v>
      </c>
      <c r="M4303">
        <v>127</v>
      </c>
      <c r="N4303">
        <v>29108</v>
      </c>
    </row>
    <row r="4304" spans="1:14" x14ac:dyDescent="0.3">
      <c r="A4304" t="s">
        <v>6792</v>
      </c>
      <c r="B4304">
        <v>1</v>
      </c>
      <c r="C4304">
        <f t="shared" si="67"/>
        <v>0</v>
      </c>
      <c r="D4304">
        <v>0.1151245258714239</v>
      </c>
      <c r="E4304">
        <v>5.1573335184727496</v>
      </c>
      <c r="F4304">
        <v>4.761779511910869</v>
      </c>
      <c r="G4304">
        <v>393</v>
      </c>
      <c r="H4304">
        <v>85</v>
      </c>
      <c r="I4304" t="b">
        <v>0</v>
      </c>
      <c r="J4304">
        <v>10701</v>
      </c>
      <c r="K4304">
        <v>11204</v>
      </c>
      <c r="L4304">
        <v>11862</v>
      </c>
      <c r="M4304">
        <v>6782</v>
      </c>
      <c r="N4304">
        <v>40549</v>
      </c>
    </row>
    <row r="4305" spans="1:14" x14ac:dyDescent="0.3">
      <c r="A4305" t="s">
        <v>8540</v>
      </c>
      <c r="B4305">
        <v>1</v>
      </c>
      <c r="C4305">
        <f t="shared" si="67"/>
        <v>0</v>
      </c>
      <c r="D4305">
        <v>0.1151092432916658</v>
      </c>
      <c r="E4305">
        <v>8.7738320660452551</v>
      </c>
      <c r="F4305">
        <v>8.1009878834622686</v>
      </c>
      <c r="G4305">
        <v>592</v>
      </c>
      <c r="H4305">
        <v>79</v>
      </c>
      <c r="I4305" t="b">
        <v>0</v>
      </c>
      <c r="J4305">
        <v>10700</v>
      </c>
      <c r="K4305">
        <v>13146</v>
      </c>
      <c r="L4305">
        <v>10823</v>
      </c>
      <c r="M4305">
        <v>8531</v>
      </c>
      <c r="N4305">
        <v>43200</v>
      </c>
    </row>
    <row r="4306" spans="1:14" x14ac:dyDescent="0.3">
      <c r="A4306" t="s">
        <v>14217</v>
      </c>
      <c r="B4306">
        <v>1</v>
      </c>
      <c r="C4306">
        <f t="shared" si="67"/>
        <v>0</v>
      </c>
      <c r="D4306">
        <v>0.1150999896638218</v>
      </c>
      <c r="E4306">
        <v>108.4772855570602</v>
      </c>
      <c r="F4306">
        <v>100.1590645790331</v>
      </c>
      <c r="G4306">
        <v>93</v>
      </c>
      <c r="H4306">
        <v>60</v>
      </c>
      <c r="I4306" t="b">
        <v>0</v>
      </c>
      <c r="J4306">
        <v>10699</v>
      </c>
      <c r="K4306">
        <v>3466</v>
      </c>
      <c r="L4306">
        <v>7315</v>
      </c>
      <c r="M4306">
        <v>14210</v>
      </c>
      <c r="N4306">
        <v>35690</v>
      </c>
    </row>
    <row r="4307" spans="1:14" x14ac:dyDescent="0.3">
      <c r="A4307" t="s">
        <v>14422</v>
      </c>
      <c r="B4307">
        <v>1</v>
      </c>
      <c r="C4307">
        <f t="shared" si="67"/>
        <v>0</v>
      </c>
      <c r="D4307">
        <v>0.11509774217458039</v>
      </c>
      <c r="E4307">
        <v>150.94402811496869</v>
      </c>
      <c r="F4307">
        <v>139.36960290118029</v>
      </c>
      <c r="G4307">
        <v>189</v>
      </c>
      <c r="H4307">
        <v>75</v>
      </c>
      <c r="I4307" t="b">
        <v>0</v>
      </c>
      <c r="J4307">
        <v>10698</v>
      </c>
      <c r="K4307">
        <v>7190</v>
      </c>
      <c r="L4307">
        <v>9959</v>
      </c>
      <c r="M4307">
        <v>14415</v>
      </c>
      <c r="N4307">
        <v>42262</v>
      </c>
    </row>
    <row r="4308" spans="1:14" x14ac:dyDescent="0.3">
      <c r="A4308" t="s">
        <v>2935</v>
      </c>
      <c r="B4308">
        <v>1</v>
      </c>
      <c r="C4308">
        <f t="shared" si="67"/>
        <v>0</v>
      </c>
      <c r="D4308">
        <v>0.11509395657635579</v>
      </c>
      <c r="E4308">
        <v>0.90237677934743676</v>
      </c>
      <c r="F4308">
        <v>0.83318449214215751</v>
      </c>
      <c r="G4308">
        <v>40</v>
      </c>
      <c r="H4308">
        <v>28</v>
      </c>
      <c r="I4308" t="b">
        <v>0</v>
      </c>
      <c r="J4308">
        <v>10697</v>
      </c>
      <c r="K4308">
        <v>879</v>
      </c>
      <c r="L4308">
        <v>1800</v>
      </c>
      <c r="M4308">
        <v>2924</v>
      </c>
      <c r="N4308">
        <v>16300</v>
      </c>
    </row>
    <row r="4309" spans="1:14" x14ac:dyDescent="0.3">
      <c r="A4309" t="s">
        <v>12935</v>
      </c>
      <c r="B4309">
        <v>1</v>
      </c>
      <c r="C4309">
        <f t="shared" si="67"/>
        <v>0</v>
      </c>
      <c r="D4309">
        <v>0.115083221863208</v>
      </c>
      <c r="E4309">
        <v>40.645783209681589</v>
      </c>
      <c r="F4309">
        <v>37.52943227382508</v>
      </c>
      <c r="G4309">
        <v>235</v>
      </c>
      <c r="H4309">
        <v>71</v>
      </c>
      <c r="I4309" t="b">
        <v>0</v>
      </c>
      <c r="J4309">
        <v>10696</v>
      </c>
      <c r="K4309">
        <v>8410</v>
      </c>
      <c r="L4309">
        <v>9271</v>
      </c>
      <c r="M4309">
        <v>12928</v>
      </c>
      <c r="N4309">
        <v>41305</v>
      </c>
    </row>
    <row r="4310" spans="1:14" x14ac:dyDescent="0.3">
      <c r="A4310" t="s">
        <v>5229</v>
      </c>
      <c r="B4310">
        <v>0.3473084914607128</v>
      </c>
      <c r="C4310">
        <f t="shared" si="67"/>
        <v>0.45928459834933433</v>
      </c>
      <c r="D4310">
        <v>0.115062201677088</v>
      </c>
      <c r="E4310">
        <v>2.8789342304678529</v>
      </c>
      <c r="F4310">
        <v>2.658242329798945</v>
      </c>
      <c r="G4310">
        <v>434</v>
      </c>
      <c r="H4310">
        <v>82</v>
      </c>
      <c r="I4310" t="b">
        <v>0</v>
      </c>
      <c r="J4310">
        <v>10695</v>
      </c>
      <c r="K4310">
        <v>11722</v>
      </c>
      <c r="L4310">
        <v>11353</v>
      </c>
      <c r="M4310">
        <v>5219</v>
      </c>
      <c r="N4310">
        <v>38989</v>
      </c>
    </row>
    <row r="4311" spans="1:14" x14ac:dyDescent="0.3">
      <c r="A4311" t="s">
        <v>13169</v>
      </c>
      <c r="B4311">
        <v>1</v>
      </c>
      <c r="C4311">
        <f t="shared" si="67"/>
        <v>0</v>
      </c>
      <c r="D4311">
        <v>0.1150410022297601</v>
      </c>
      <c r="E4311">
        <v>45.810380211047907</v>
      </c>
      <c r="F4311">
        <v>42.299292547160341</v>
      </c>
      <c r="G4311">
        <v>86</v>
      </c>
      <c r="H4311">
        <v>30</v>
      </c>
      <c r="I4311" t="b">
        <v>0</v>
      </c>
      <c r="J4311">
        <v>10694</v>
      </c>
      <c r="K4311">
        <v>3116</v>
      </c>
      <c r="L4311">
        <v>2208</v>
      </c>
      <c r="M4311">
        <v>13162</v>
      </c>
      <c r="N4311">
        <v>29180</v>
      </c>
    </row>
    <row r="4312" spans="1:14" x14ac:dyDescent="0.3">
      <c r="A4312" t="s">
        <v>8723</v>
      </c>
      <c r="B4312">
        <v>1</v>
      </c>
      <c r="C4312">
        <f t="shared" si="67"/>
        <v>0</v>
      </c>
      <c r="D4312">
        <v>0.1150405445109307</v>
      </c>
      <c r="E4312">
        <v>9.2945421048381895</v>
      </c>
      <c r="F4312">
        <v>8.5821745750059577</v>
      </c>
      <c r="G4312">
        <v>83</v>
      </c>
      <c r="H4312">
        <v>45</v>
      </c>
      <c r="I4312" t="b">
        <v>0</v>
      </c>
      <c r="J4312">
        <v>10693</v>
      </c>
      <c r="K4312">
        <v>2965</v>
      </c>
      <c r="L4312">
        <v>4784</v>
      </c>
      <c r="M4312">
        <v>8714</v>
      </c>
      <c r="N4312">
        <v>27156</v>
      </c>
    </row>
    <row r="4313" spans="1:14" x14ac:dyDescent="0.3">
      <c r="A4313" t="s">
        <v>8835</v>
      </c>
      <c r="B4313">
        <v>1</v>
      </c>
      <c r="C4313">
        <f t="shared" si="67"/>
        <v>0</v>
      </c>
      <c r="D4313">
        <v>0.11503388595178871</v>
      </c>
      <c r="E4313">
        <v>9.6091506818216228</v>
      </c>
      <c r="F4313">
        <v>8.8727113564619611</v>
      </c>
      <c r="G4313">
        <v>64</v>
      </c>
      <c r="H4313">
        <v>24</v>
      </c>
      <c r="I4313" t="b">
        <v>0</v>
      </c>
      <c r="J4313">
        <v>10692</v>
      </c>
      <c r="K4313">
        <v>2031</v>
      </c>
      <c r="L4313">
        <v>1236</v>
      </c>
      <c r="M4313">
        <v>8826</v>
      </c>
      <c r="N4313">
        <v>22785</v>
      </c>
    </row>
    <row r="4314" spans="1:14" x14ac:dyDescent="0.3">
      <c r="A4314" t="s">
        <v>2953</v>
      </c>
      <c r="B4314">
        <v>1</v>
      </c>
      <c r="C4314">
        <f t="shared" si="67"/>
        <v>0</v>
      </c>
      <c r="D4314">
        <v>0.1150334671107764</v>
      </c>
      <c r="E4314">
        <v>0.90922284427577993</v>
      </c>
      <c r="F4314">
        <v>0.83954081532930724</v>
      </c>
      <c r="G4314">
        <v>490</v>
      </c>
      <c r="H4314">
        <v>74</v>
      </c>
      <c r="I4314" t="b">
        <v>0</v>
      </c>
      <c r="J4314">
        <v>10691</v>
      </c>
      <c r="K4314">
        <v>12332</v>
      </c>
      <c r="L4314">
        <v>9883</v>
      </c>
      <c r="M4314">
        <v>2942</v>
      </c>
      <c r="N4314">
        <v>35848</v>
      </c>
    </row>
    <row r="4315" spans="1:14" x14ac:dyDescent="0.3">
      <c r="A4315" t="s">
        <v>12590</v>
      </c>
      <c r="B4315">
        <v>1</v>
      </c>
      <c r="C4315">
        <f t="shared" si="67"/>
        <v>0</v>
      </c>
      <c r="D4315">
        <v>0.1150253354656825</v>
      </c>
      <c r="E4315">
        <v>34.457114357582242</v>
      </c>
      <c r="F4315">
        <v>31.81653113498847</v>
      </c>
      <c r="G4315">
        <v>106</v>
      </c>
      <c r="H4315">
        <v>58</v>
      </c>
      <c r="I4315" t="b">
        <v>0</v>
      </c>
      <c r="J4315">
        <v>10690</v>
      </c>
      <c r="K4315">
        <v>4069</v>
      </c>
      <c r="L4315">
        <v>6952</v>
      </c>
      <c r="M4315">
        <v>12583</v>
      </c>
      <c r="N4315">
        <v>34294</v>
      </c>
    </row>
    <row r="4316" spans="1:14" x14ac:dyDescent="0.3">
      <c r="A4316" t="s">
        <v>9525</v>
      </c>
      <c r="B4316">
        <v>1</v>
      </c>
      <c r="C4316">
        <f t="shared" si="67"/>
        <v>0</v>
      </c>
      <c r="D4316">
        <v>0.1149872305262233</v>
      </c>
      <c r="E4316">
        <v>11.795972297459009</v>
      </c>
      <c r="F4316">
        <v>10.89228856590583</v>
      </c>
      <c r="G4316">
        <v>736</v>
      </c>
      <c r="H4316">
        <v>90</v>
      </c>
      <c r="I4316" t="b">
        <v>0</v>
      </c>
      <c r="J4316">
        <v>10689</v>
      </c>
      <c r="K4316">
        <v>13893</v>
      </c>
      <c r="L4316">
        <v>12738</v>
      </c>
      <c r="M4316">
        <v>9517</v>
      </c>
      <c r="N4316">
        <v>46837</v>
      </c>
    </row>
    <row r="4317" spans="1:14" x14ac:dyDescent="0.3">
      <c r="A4317" t="s">
        <v>8218</v>
      </c>
      <c r="B4317">
        <v>0.73972610973807729</v>
      </c>
      <c r="C4317">
        <f t="shared" si="67"/>
        <v>0.13092905195504823</v>
      </c>
      <c r="D4317">
        <v>0.11495129086033611</v>
      </c>
      <c r="E4317">
        <v>7.9912979012601353</v>
      </c>
      <c r="F4317">
        <v>7.3792722610252204</v>
      </c>
      <c r="G4317">
        <v>388</v>
      </c>
      <c r="H4317">
        <v>72</v>
      </c>
      <c r="I4317" t="b">
        <v>0</v>
      </c>
      <c r="J4317">
        <v>10688</v>
      </c>
      <c r="K4317">
        <v>11129</v>
      </c>
      <c r="L4317">
        <v>9498</v>
      </c>
      <c r="M4317">
        <v>8209</v>
      </c>
      <c r="N4317">
        <v>39524</v>
      </c>
    </row>
    <row r="4318" spans="1:14" x14ac:dyDescent="0.3">
      <c r="A4318" t="s">
        <v>1914</v>
      </c>
      <c r="B4318">
        <v>1</v>
      </c>
      <c r="C4318">
        <f t="shared" si="67"/>
        <v>0</v>
      </c>
      <c r="D4318">
        <v>0.1149473255352661</v>
      </c>
      <c r="E4318">
        <v>0.47448892959825528</v>
      </c>
      <c r="F4318">
        <v>0.438150681324108</v>
      </c>
      <c r="G4318">
        <v>28</v>
      </c>
      <c r="H4318">
        <v>18</v>
      </c>
      <c r="I4318" t="b">
        <v>0</v>
      </c>
      <c r="J4318">
        <v>10687</v>
      </c>
      <c r="K4318">
        <v>434</v>
      </c>
      <c r="L4318">
        <v>421</v>
      </c>
      <c r="M4318">
        <v>1902</v>
      </c>
      <c r="N4318">
        <v>13444</v>
      </c>
    </row>
    <row r="4319" spans="1:14" x14ac:dyDescent="0.3">
      <c r="A4319" t="s">
        <v>4539</v>
      </c>
      <c r="B4319">
        <v>1</v>
      </c>
      <c r="C4319">
        <f t="shared" si="67"/>
        <v>0</v>
      </c>
      <c r="D4319">
        <v>0.1149309113926049</v>
      </c>
      <c r="E4319">
        <v>2.0861692060060322</v>
      </c>
      <c r="F4319">
        <v>1.9264239935023031</v>
      </c>
      <c r="G4319">
        <v>210</v>
      </c>
      <c r="H4319">
        <v>47</v>
      </c>
      <c r="I4319" t="b">
        <v>0</v>
      </c>
      <c r="J4319">
        <v>10686</v>
      </c>
      <c r="K4319">
        <v>7768</v>
      </c>
      <c r="L4319">
        <v>5209</v>
      </c>
      <c r="M4319">
        <v>4529</v>
      </c>
      <c r="N4319">
        <v>28192</v>
      </c>
    </row>
    <row r="4320" spans="1:14" x14ac:dyDescent="0.3">
      <c r="A4320" t="s">
        <v>11678</v>
      </c>
      <c r="B4320">
        <v>0.771857388979454</v>
      </c>
      <c r="C4320">
        <f t="shared" si="67"/>
        <v>0.11246293399147567</v>
      </c>
      <c r="D4320">
        <v>0.1149065425446316</v>
      </c>
      <c r="E4320">
        <v>23.89179587332719</v>
      </c>
      <c r="F4320">
        <v>22.062690850772938</v>
      </c>
      <c r="G4320">
        <v>193</v>
      </c>
      <c r="H4320">
        <v>62</v>
      </c>
      <c r="I4320" t="b">
        <v>0</v>
      </c>
      <c r="J4320">
        <v>10685</v>
      </c>
      <c r="K4320">
        <v>7307</v>
      </c>
      <c r="L4320">
        <v>7703</v>
      </c>
      <c r="M4320">
        <v>11670</v>
      </c>
      <c r="N4320">
        <v>37365</v>
      </c>
    </row>
    <row r="4321" spans="1:14" x14ac:dyDescent="0.3">
      <c r="A4321" t="s">
        <v>5550</v>
      </c>
      <c r="B4321">
        <v>1</v>
      </c>
      <c r="C4321">
        <f t="shared" si="67"/>
        <v>0</v>
      </c>
      <c r="D4321">
        <v>0.1149052115386886</v>
      </c>
      <c r="E4321">
        <v>3.2843892463540221</v>
      </c>
      <c r="F4321">
        <v>3.0329461967938158</v>
      </c>
      <c r="G4321">
        <v>422</v>
      </c>
      <c r="H4321">
        <v>85</v>
      </c>
      <c r="I4321" t="b">
        <v>0</v>
      </c>
      <c r="J4321">
        <v>10684</v>
      </c>
      <c r="K4321">
        <v>11577</v>
      </c>
      <c r="L4321">
        <v>11870</v>
      </c>
      <c r="M4321">
        <v>5540</v>
      </c>
      <c r="N4321">
        <v>39671</v>
      </c>
    </row>
    <row r="4322" spans="1:14" x14ac:dyDescent="0.3">
      <c r="A4322" t="s">
        <v>9750</v>
      </c>
      <c r="B4322">
        <v>0.27628803855097528</v>
      </c>
      <c r="C4322">
        <f t="shared" si="67"/>
        <v>0.55863791676193775</v>
      </c>
      <c r="D4322">
        <v>0.11486388805652741</v>
      </c>
      <c r="E4322">
        <v>12.567528629425469</v>
      </c>
      <c r="F4322">
        <v>11.60572852388194</v>
      </c>
      <c r="G4322">
        <v>381</v>
      </c>
      <c r="H4322">
        <v>31</v>
      </c>
      <c r="I4322" t="b">
        <v>0</v>
      </c>
      <c r="J4322">
        <v>10683</v>
      </c>
      <c r="K4322">
        <v>11037</v>
      </c>
      <c r="L4322">
        <v>2469</v>
      </c>
      <c r="M4322">
        <v>9742</v>
      </c>
      <c r="N4322">
        <v>33931</v>
      </c>
    </row>
    <row r="4323" spans="1:14" x14ac:dyDescent="0.3">
      <c r="A4323" t="s">
        <v>11066</v>
      </c>
      <c r="B4323">
        <v>1</v>
      </c>
      <c r="C4323">
        <f t="shared" si="67"/>
        <v>0</v>
      </c>
      <c r="D4323">
        <v>0.11483988392938289</v>
      </c>
      <c r="E4323">
        <v>19.213511433214808</v>
      </c>
      <c r="F4323">
        <v>17.74338570712592</v>
      </c>
      <c r="G4323">
        <v>20</v>
      </c>
      <c r="H4323">
        <v>20</v>
      </c>
      <c r="I4323" t="b">
        <v>0</v>
      </c>
      <c r="J4323">
        <v>10682</v>
      </c>
      <c r="K4323">
        <v>185</v>
      </c>
      <c r="L4323">
        <v>589</v>
      </c>
      <c r="M4323">
        <v>11058</v>
      </c>
      <c r="N4323">
        <v>22514</v>
      </c>
    </row>
    <row r="4324" spans="1:14" x14ac:dyDescent="0.3">
      <c r="A4324" t="s">
        <v>5987</v>
      </c>
      <c r="B4324">
        <v>1</v>
      </c>
      <c r="C4324">
        <f t="shared" si="67"/>
        <v>0</v>
      </c>
      <c r="D4324">
        <v>0.11478797243672639</v>
      </c>
      <c r="E4324">
        <v>3.9240749546818279</v>
      </c>
      <c r="F4324">
        <v>3.623953959126895</v>
      </c>
      <c r="G4324">
        <v>1460</v>
      </c>
      <c r="H4324">
        <v>108</v>
      </c>
      <c r="I4324" t="b">
        <v>0</v>
      </c>
      <c r="J4324">
        <v>10681</v>
      </c>
      <c r="K4324">
        <v>14895</v>
      </c>
      <c r="L4324">
        <v>14611</v>
      </c>
      <c r="M4324">
        <v>5977</v>
      </c>
      <c r="N4324">
        <v>46164</v>
      </c>
    </row>
    <row r="4325" spans="1:14" x14ac:dyDescent="0.3">
      <c r="A4325" t="s">
        <v>9550</v>
      </c>
      <c r="B4325">
        <v>0.94545794270453731</v>
      </c>
      <c r="C4325">
        <f t="shared" si="67"/>
        <v>2.4357785335692952E-2</v>
      </c>
      <c r="D4325">
        <v>0.11473596775955849</v>
      </c>
      <c r="E4325">
        <v>11.864006741390821</v>
      </c>
      <c r="F4325">
        <v>10.95701905504251</v>
      </c>
      <c r="G4325">
        <v>343</v>
      </c>
      <c r="H4325">
        <v>84</v>
      </c>
      <c r="I4325" t="b">
        <v>0</v>
      </c>
      <c r="J4325">
        <v>10680</v>
      </c>
      <c r="K4325">
        <v>10497</v>
      </c>
      <c r="L4325">
        <v>11674</v>
      </c>
      <c r="M4325">
        <v>9542</v>
      </c>
      <c r="N4325">
        <v>42393</v>
      </c>
    </row>
    <row r="4326" spans="1:14" x14ac:dyDescent="0.3">
      <c r="A4326" t="s">
        <v>12319</v>
      </c>
      <c r="B4326">
        <v>1</v>
      </c>
      <c r="C4326">
        <f t="shared" si="67"/>
        <v>0</v>
      </c>
      <c r="D4326">
        <v>0.1147172106734345</v>
      </c>
      <c r="E4326">
        <v>30.138921790426711</v>
      </c>
      <c r="F4326">
        <v>27.835202817858772</v>
      </c>
      <c r="G4326">
        <v>115</v>
      </c>
      <c r="H4326">
        <v>42</v>
      </c>
      <c r="I4326" t="b">
        <v>0</v>
      </c>
      <c r="J4326">
        <v>10679</v>
      </c>
      <c r="K4326">
        <v>4491</v>
      </c>
      <c r="L4326">
        <v>4301</v>
      </c>
      <c r="M4326">
        <v>12312</v>
      </c>
      <c r="N4326">
        <v>31783</v>
      </c>
    </row>
    <row r="4327" spans="1:14" x14ac:dyDescent="0.3">
      <c r="A4327" t="s">
        <v>4371</v>
      </c>
      <c r="B4327">
        <v>1</v>
      </c>
      <c r="C4327">
        <f t="shared" si="67"/>
        <v>0</v>
      </c>
      <c r="D4327">
        <v>0.1146449305996728</v>
      </c>
      <c r="E4327">
        <v>1.938758143546162</v>
      </c>
      <c r="F4327">
        <v>1.790655628148401</v>
      </c>
      <c r="G4327">
        <v>228</v>
      </c>
      <c r="H4327">
        <v>64</v>
      </c>
      <c r="I4327" t="b">
        <v>0</v>
      </c>
      <c r="J4327">
        <v>10678</v>
      </c>
      <c r="K4327">
        <v>8242</v>
      </c>
      <c r="L4327">
        <v>8054</v>
      </c>
      <c r="M4327">
        <v>4361</v>
      </c>
      <c r="N4327">
        <v>31335</v>
      </c>
    </row>
    <row r="4328" spans="1:14" x14ac:dyDescent="0.3">
      <c r="A4328" t="s">
        <v>11170</v>
      </c>
      <c r="B4328">
        <v>1</v>
      </c>
      <c r="C4328">
        <f t="shared" si="67"/>
        <v>0</v>
      </c>
      <c r="D4328">
        <v>0.1146325764669246</v>
      </c>
      <c r="E4328">
        <v>19.893300721503891</v>
      </c>
      <c r="F4328">
        <v>18.373800806043509</v>
      </c>
      <c r="G4328">
        <v>335</v>
      </c>
      <c r="H4328">
        <v>77</v>
      </c>
      <c r="I4328" t="b">
        <v>0</v>
      </c>
      <c r="J4328">
        <v>10677</v>
      </c>
      <c r="K4328">
        <v>10373</v>
      </c>
      <c r="L4328">
        <v>10372</v>
      </c>
      <c r="M4328">
        <v>11162</v>
      </c>
      <c r="N4328">
        <v>42584</v>
      </c>
    </row>
    <row r="4329" spans="1:14" x14ac:dyDescent="0.3">
      <c r="A4329" t="s">
        <v>12168</v>
      </c>
      <c r="B4329">
        <v>1</v>
      </c>
      <c r="C4329">
        <f t="shared" si="67"/>
        <v>0</v>
      </c>
      <c r="D4329">
        <v>0.1146077058893174</v>
      </c>
      <c r="E4329">
        <v>28.286242265897119</v>
      </c>
      <c r="F4329">
        <v>26.126118929978809</v>
      </c>
      <c r="G4329">
        <v>29</v>
      </c>
      <c r="H4329">
        <v>15</v>
      </c>
      <c r="I4329" t="b">
        <v>0</v>
      </c>
      <c r="J4329">
        <v>10676</v>
      </c>
      <c r="K4329">
        <v>475</v>
      </c>
      <c r="L4329">
        <v>218</v>
      </c>
      <c r="M4329">
        <v>12161</v>
      </c>
      <c r="N4329">
        <v>23530</v>
      </c>
    </row>
    <row r="4330" spans="1:14" x14ac:dyDescent="0.3">
      <c r="A4330" t="s">
        <v>7667</v>
      </c>
      <c r="B4330">
        <v>1</v>
      </c>
      <c r="C4330">
        <f t="shared" si="67"/>
        <v>0</v>
      </c>
      <c r="D4330">
        <v>0.1145924714773174</v>
      </c>
      <c r="E4330">
        <v>6.8257774469737464</v>
      </c>
      <c r="F4330">
        <v>6.3045828011928382</v>
      </c>
      <c r="G4330">
        <v>42</v>
      </c>
      <c r="H4330">
        <v>37</v>
      </c>
      <c r="I4330" t="b">
        <v>0</v>
      </c>
      <c r="J4330">
        <v>10675</v>
      </c>
      <c r="K4330">
        <v>972</v>
      </c>
      <c r="L4330">
        <v>3367</v>
      </c>
      <c r="M4330">
        <v>7658</v>
      </c>
      <c r="N4330">
        <v>22672</v>
      </c>
    </row>
    <row r="4331" spans="1:14" x14ac:dyDescent="0.3">
      <c r="A4331" t="s">
        <v>4854</v>
      </c>
      <c r="B4331">
        <v>1</v>
      </c>
      <c r="C4331">
        <f t="shared" si="67"/>
        <v>0</v>
      </c>
      <c r="D4331">
        <v>0.1145783718818266</v>
      </c>
      <c r="E4331">
        <v>2.4391528219042469</v>
      </c>
      <c r="F4331">
        <v>2.2529288919475401</v>
      </c>
      <c r="G4331">
        <v>496</v>
      </c>
      <c r="H4331">
        <v>94</v>
      </c>
      <c r="I4331" t="b">
        <v>0</v>
      </c>
      <c r="J4331">
        <v>10674</v>
      </c>
      <c r="K4331">
        <v>12381</v>
      </c>
      <c r="L4331">
        <v>13292</v>
      </c>
      <c r="M4331">
        <v>4844</v>
      </c>
      <c r="N4331">
        <v>41191</v>
      </c>
    </row>
    <row r="4332" spans="1:14" x14ac:dyDescent="0.3">
      <c r="A4332" t="s">
        <v>968</v>
      </c>
      <c r="B4332">
        <v>1</v>
      </c>
      <c r="C4332">
        <f t="shared" si="67"/>
        <v>0</v>
      </c>
      <c r="D4332">
        <v>0.1145643751732114</v>
      </c>
      <c r="E4332">
        <v>0.2332890937661429</v>
      </c>
      <c r="F4332">
        <v>0.21548007731379321</v>
      </c>
      <c r="G4332">
        <v>982</v>
      </c>
      <c r="H4332">
        <v>87</v>
      </c>
      <c r="I4332" t="b">
        <v>0</v>
      </c>
      <c r="J4332">
        <v>10673</v>
      </c>
      <c r="K4332">
        <v>14513</v>
      </c>
      <c r="L4332">
        <v>12264</v>
      </c>
      <c r="M4332">
        <v>956</v>
      </c>
      <c r="N4332">
        <v>38406</v>
      </c>
    </row>
    <row r="4333" spans="1:14" x14ac:dyDescent="0.3">
      <c r="A4333" t="s">
        <v>9660</v>
      </c>
      <c r="B4333">
        <v>1</v>
      </c>
      <c r="C4333">
        <f t="shared" si="67"/>
        <v>0</v>
      </c>
      <c r="D4333">
        <v>0.11455832093503331</v>
      </c>
      <c r="E4333">
        <v>12.21890564142819</v>
      </c>
      <c r="F4333">
        <v>11.28617604389019</v>
      </c>
      <c r="G4333">
        <v>496</v>
      </c>
      <c r="H4333">
        <v>107</v>
      </c>
      <c r="I4333" t="b">
        <v>0</v>
      </c>
      <c r="J4333">
        <v>10672</v>
      </c>
      <c r="K4333">
        <v>12380</v>
      </c>
      <c r="L4333">
        <v>14525</v>
      </c>
      <c r="M4333">
        <v>9652</v>
      </c>
      <c r="N4333">
        <v>47229</v>
      </c>
    </row>
    <row r="4334" spans="1:14" x14ac:dyDescent="0.3">
      <c r="A4334" t="s">
        <v>10896</v>
      </c>
      <c r="B4334">
        <v>1</v>
      </c>
      <c r="C4334">
        <f t="shared" si="67"/>
        <v>0</v>
      </c>
      <c r="D4334">
        <v>0.11453436439079751</v>
      </c>
      <c r="E4334">
        <v>18.19354645877376</v>
      </c>
      <c r="F4334">
        <v>16.805021982496161</v>
      </c>
      <c r="G4334">
        <v>74</v>
      </c>
      <c r="H4334">
        <v>47</v>
      </c>
      <c r="I4334" t="b">
        <v>0</v>
      </c>
      <c r="J4334">
        <v>10671</v>
      </c>
      <c r="K4334">
        <v>2561</v>
      </c>
      <c r="L4334">
        <v>5091</v>
      </c>
      <c r="M4334">
        <v>10888</v>
      </c>
      <c r="N4334">
        <v>29211</v>
      </c>
    </row>
    <row r="4335" spans="1:14" x14ac:dyDescent="0.3">
      <c r="A4335" t="s">
        <v>12623</v>
      </c>
      <c r="B4335">
        <v>1</v>
      </c>
      <c r="C4335">
        <f t="shared" si="67"/>
        <v>0</v>
      </c>
      <c r="D4335">
        <v>0.1145246721559226</v>
      </c>
      <c r="E4335">
        <v>34.920588524305963</v>
      </c>
      <c r="F4335">
        <v>32.255679321264431</v>
      </c>
      <c r="G4335">
        <v>83</v>
      </c>
      <c r="H4335">
        <v>53</v>
      </c>
      <c r="I4335" t="b">
        <v>0</v>
      </c>
      <c r="J4335">
        <v>10670</v>
      </c>
      <c r="K4335">
        <v>2964</v>
      </c>
      <c r="L4335">
        <v>6122</v>
      </c>
      <c r="M4335">
        <v>12616</v>
      </c>
      <c r="N4335">
        <v>32372</v>
      </c>
    </row>
    <row r="4336" spans="1:14" x14ac:dyDescent="0.3">
      <c r="A4336" t="s">
        <v>5436</v>
      </c>
      <c r="B4336">
        <v>1</v>
      </c>
      <c r="C4336">
        <f t="shared" si="67"/>
        <v>0</v>
      </c>
      <c r="D4336">
        <v>0.11446739214488651</v>
      </c>
      <c r="E4336">
        <v>3.146549009963274</v>
      </c>
      <c r="F4336">
        <v>2.906540521537619</v>
      </c>
      <c r="G4336">
        <v>561</v>
      </c>
      <c r="H4336">
        <v>97</v>
      </c>
      <c r="I4336" t="b">
        <v>0</v>
      </c>
      <c r="J4336">
        <v>10669</v>
      </c>
      <c r="K4336">
        <v>12937</v>
      </c>
      <c r="L4336">
        <v>13705</v>
      </c>
      <c r="M4336">
        <v>5426</v>
      </c>
      <c r="N4336">
        <v>42737</v>
      </c>
    </row>
    <row r="4337" spans="1:14" x14ac:dyDescent="0.3">
      <c r="A4337" t="s">
        <v>5488</v>
      </c>
      <c r="B4337">
        <v>1</v>
      </c>
      <c r="C4337">
        <f t="shared" si="67"/>
        <v>0</v>
      </c>
      <c r="D4337">
        <v>0.11443084212813311</v>
      </c>
      <c r="E4337">
        <v>3.2113074976594689</v>
      </c>
      <c r="F4337">
        <v>2.966434595465345</v>
      </c>
      <c r="G4337">
        <v>412</v>
      </c>
      <c r="H4337">
        <v>86</v>
      </c>
      <c r="I4337" t="b">
        <v>0</v>
      </c>
      <c r="J4337">
        <v>10668</v>
      </c>
      <c r="K4337">
        <v>11442</v>
      </c>
      <c r="L4337">
        <v>12033</v>
      </c>
      <c r="M4337">
        <v>5478</v>
      </c>
      <c r="N4337">
        <v>39621</v>
      </c>
    </row>
    <row r="4338" spans="1:14" x14ac:dyDescent="0.3">
      <c r="A4338" t="s">
        <v>2890</v>
      </c>
      <c r="B4338">
        <v>1</v>
      </c>
      <c r="C4338">
        <f t="shared" si="67"/>
        <v>0</v>
      </c>
      <c r="D4338">
        <v>0.11438368972163</v>
      </c>
      <c r="E4338">
        <v>0.87725529537156466</v>
      </c>
      <c r="F4338">
        <v>0.81038814053860375</v>
      </c>
      <c r="G4338">
        <v>64</v>
      </c>
      <c r="H4338">
        <v>28</v>
      </c>
      <c r="I4338" t="b">
        <v>0</v>
      </c>
      <c r="J4338">
        <v>10667</v>
      </c>
      <c r="K4338">
        <v>2030</v>
      </c>
      <c r="L4338">
        <v>1855</v>
      </c>
      <c r="M4338">
        <v>2879</v>
      </c>
      <c r="N4338">
        <v>17431</v>
      </c>
    </row>
    <row r="4339" spans="1:14" x14ac:dyDescent="0.3">
      <c r="A4339" t="s">
        <v>10031</v>
      </c>
      <c r="B4339">
        <v>1</v>
      </c>
      <c r="C4339">
        <f t="shared" si="67"/>
        <v>0</v>
      </c>
      <c r="D4339">
        <v>0.1143831306062186</v>
      </c>
      <c r="E4339">
        <v>13.71224402238215</v>
      </c>
      <c r="F4339">
        <v>12.667058610053241</v>
      </c>
      <c r="G4339">
        <v>155</v>
      </c>
      <c r="H4339">
        <v>31</v>
      </c>
      <c r="I4339" t="b">
        <v>0</v>
      </c>
      <c r="J4339">
        <v>10666</v>
      </c>
      <c r="K4339">
        <v>6072</v>
      </c>
      <c r="L4339">
        <v>2457</v>
      </c>
      <c r="M4339">
        <v>10023</v>
      </c>
      <c r="N4339">
        <v>29218</v>
      </c>
    </row>
    <row r="4340" spans="1:14" x14ac:dyDescent="0.3">
      <c r="A4340" t="s">
        <v>4925</v>
      </c>
      <c r="B4340">
        <v>1</v>
      </c>
      <c r="C4340">
        <f t="shared" si="67"/>
        <v>0</v>
      </c>
      <c r="D4340">
        <v>0.1143825746149139</v>
      </c>
      <c r="E4340">
        <v>2.5434336633182699</v>
      </c>
      <c r="F4340">
        <v>2.3495669744263821</v>
      </c>
      <c r="G4340">
        <v>327</v>
      </c>
      <c r="H4340">
        <v>70</v>
      </c>
      <c r="I4340" t="b">
        <v>0</v>
      </c>
      <c r="J4340">
        <v>10665</v>
      </c>
      <c r="K4340">
        <v>10240</v>
      </c>
      <c r="L4340">
        <v>9129</v>
      </c>
      <c r="M4340">
        <v>4915</v>
      </c>
      <c r="N4340">
        <v>34949</v>
      </c>
    </row>
    <row r="4341" spans="1:14" x14ac:dyDescent="0.3">
      <c r="A4341" t="s">
        <v>708</v>
      </c>
      <c r="B4341">
        <v>1</v>
      </c>
      <c r="C4341">
        <f t="shared" si="67"/>
        <v>0</v>
      </c>
      <c r="D4341">
        <v>0.1143074409505761</v>
      </c>
      <c r="E4341">
        <v>0.18559273683667049</v>
      </c>
      <c r="F4341">
        <v>0.17145533678018979</v>
      </c>
      <c r="G4341">
        <v>100</v>
      </c>
      <c r="H4341">
        <v>26</v>
      </c>
      <c r="I4341" t="b">
        <v>0</v>
      </c>
      <c r="J4341">
        <v>10664</v>
      </c>
      <c r="K4341">
        <v>3808</v>
      </c>
      <c r="L4341">
        <v>1582</v>
      </c>
      <c r="M4341">
        <v>696</v>
      </c>
      <c r="N4341">
        <v>16750</v>
      </c>
    </row>
    <row r="4342" spans="1:14" x14ac:dyDescent="0.3">
      <c r="A4342" t="s">
        <v>13331</v>
      </c>
      <c r="B4342">
        <v>1</v>
      </c>
      <c r="C4342">
        <f t="shared" si="67"/>
        <v>0</v>
      </c>
      <c r="D4342">
        <v>0.1142985293874945</v>
      </c>
      <c r="E4342">
        <v>50.722249198560853</v>
      </c>
      <c r="F4342">
        <v>46.858805932278237</v>
      </c>
      <c r="G4342">
        <v>383</v>
      </c>
      <c r="H4342">
        <v>65</v>
      </c>
      <c r="I4342" t="b">
        <v>0</v>
      </c>
      <c r="J4342">
        <v>10663</v>
      </c>
      <c r="K4342">
        <v>11067</v>
      </c>
      <c r="L4342">
        <v>8276</v>
      </c>
      <c r="M4342">
        <v>13324</v>
      </c>
      <c r="N4342">
        <v>43330</v>
      </c>
    </row>
    <row r="4343" spans="1:14" x14ac:dyDescent="0.3">
      <c r="A4343" t="s">
        <v>5476</v>
      </c>
      <c r="B4343">
        <v>1</v>
      </c>
      <c r="C4343">
        <f t="shared" si="67"/>
        <v>0</v>
      </c>
      <c r="D4343">
        <v>0.11428429333519401</v>
      </c>
      <c r="E4343">
        <v>3.1967755659462589</v>
      </c>
      <c r="F4343">
        <v>2.9533107537136449</v>
      </c>
      <c r="G4343">
        <v>178</v>
      </c>
      <c r="H4343">
        <v>88</v>
      </c>
      <c r="I4343" t="b">
        <v>0</v>
      </c>
      <c r="J4343">
        <v>10662</v>
      </c>
      <c r="K4343">
        <v>6856</v>
      </c>
      <c r="L4343">
        <v>12290</v>
      </c>
      <c r="M4343">
        <v>5466</v>
      </c>
      <c r="N4343">
        <v>35274</v>
      </c>
    </row>
    <row r="4344" spans="1:14" x14ac:dyDescent="0.3">
      <c r="A4344" t="s">
        <v>11211</v>
      </c>
      <c r="B4344">
        <v>1</v>
      </c>
      <c r="C4344">
        <f t="shared" si="67"/>
        <v>0</v>
      </c>
      <c r="D4344">
        <v>0.1142679513738307</v>
      </c>
      <c r="E4344">
        <v>20.17182852564093</v>
      </c>
      <c r="F4344">
        <v>18.635763348305421</v>
      </c>
      <c r="G4344">
        <v>16</v>
      </c>
      <c r="H4344">
        <v>17</v>
      </c>
      <c r="I4344" t="b">
        <v>0</v>
      </c>
      <c r="J4344">
        <v>10661</v>
      </c>
      <c r="K4344">
        <v>119</v>
      </c>
      <c r="L4344">
        <v>316</v>
      </c>
      <c r="M4344">
        <v>11203</v>
      </c>
      <c r="N4344">
        <v>22299</v>
      </c>
    </row>
    <row r="4345" spans="1:14" x14ac:dyDescent="0.3">
      <c r="A4345" t="s">
        <v>2352</v>
      </c>
      <c r="B4345">
        <v>1</v>
      </c>
      <c r="C4345">
        <f t="shared" si="67"/>
        <v>0</v>
      </c>
      <c r="D4345">
        <v>0.114248853095803</v>
      </c>
      <c r="E4345">
        <v>0.63385392098899984</v>
      </c>
      <c r="F4345">
        <v>0.58559431168592391</v>
      </c>
      <c r="G4345">
        <v>306</v>
      </c>
      <c r="H4345">
        <v>78</v>
      </c>
      <c r="I4345" t="b">
        <v>0</v>
      </c>
      <c r="J4345">
        <v>10660</v>
      </c>
      <c r="K4345">
        <v>9873</v>
      </c>
      <c r="L4345">
        <v>10550</v>
      </c>
      <c r="M4345">
        <v>2340</v>
      </c>
      <c r="N4345">
        <v>33423</v>
      </c>
    </row>
    <row r="4346" spans="1:14" x14ac:dyDescent="0.3">
      <c r="A4346" t="s">
        <v>3910</v>
      </c>
      <c r="B4346">
        <v>1</v>
      </c>
      <c r="C4346">
        <f t="shared" si="67"/>
        <v>0</v>
      </c>
      <c r="D4346">
        <v>0.11424217511404321</v>
      </c>
      <c r="E4346">
        <v>1.547590347926542</v>
      </c>
      <c r="F4346">
        <v>1.429768389032319</v>
      </c>
      <c r="G4346">
        <v>365</v>
      </c>
      <c r="H4346">
        <v>54</v>
      </c>
      <c r="I4346" t="b">
        <v>0</v>
      </c>
      <c r="J4346">
        <v>10659</v>
      </c>
      <c r="K4346">
        <v>10802</v>
      </c>
      <c r="L4346">
        <v>6414</v>
      </c>
      <c r="M4346">
        <v>3899</v>
      </c>
      <c r="N4346">
        <v>31774</v>
      </c>
    </row>
    <row r="4347" spans="1:14" x14ac:dyDescent="0.3">
      <c r="A4347" t="s">
        <v>4759</v>
      </c>
      <c r="B4347">
        <v>1</v>
      </c>
      <c r="C4347">
        <f t="shared" si="67"/>
        <v>0</v>
      </c>
      <c r="D4347">
        <v>0.11422422479113439</v>
      </c>
      <c r="E4347">
        <v>2.3313082794498738</v>
      </c>
      <c r="F4347">
        <v>2.153846694991568</v>
      </c>
      <c r="G4347">
        <v>743</v>
      </c>
      <c r="H4347">
        <v>103</v>
      </c>
      <c r="I4347" t="b">
        <v>0</v>
      </c>
      <c r="J4347">
        <v>10658</v>
      </c>
      <c r="K4347">
        <v>13921</v>
      </c>
      <c r="L4347">
        <v>14295</v>
      </c>
      <c r="M4347">
        <v>4749</v>
      </c>
      <c r="N4347">
        <v>43623</v>
      </c>
    </row>
    <row r="4348" spans="1:14" x14ac:dyDescent="0.3">
      <c r="A4348" t="s">
        <v>8910</v>
      </c>
      <c r="B4348">
        <v>1</v>
      </c>
      <c r="C4348">
        <f t="shared" si="67"/>
        <v>0</v>
      </c>
      <c r="D4348">
        <v>0.1142141672950949</v>
      </c>
      <c r="E4348">
        <v>9.7962930318874015</v>
      </c>
      <c r="F4348">
        <v>9.0506522236308999</v>
      </c>
      <c r="G4348">
        <v>169</v>
      </c>
      <c r="H4348">
        <v>41</v>
      </c>
      <c r="I4348" t="b">
        <v>0</v>
      </c>
      <c r="J4348">
        <v>10657</v>
      </c>
      <c r="K4348">
        <v>6551</v>
      </c>
      <c r="L4348">
        <v>4168</v>
      </c>
      <c r="M4348">
        <v>8901</v>
      </c>
      <c r="N4348">
        <v>30277</v>
      </c>
    </row>
    <row r="4349" spans="1:14" x14ac:dyDescent="0.3">
      <c r="A4349" t="s">
        <v>12254</v>
      </c>
      <c r="B4349">
        <v>1</v>
      </c>
      <c r="C4349">
        <f t="shared" si="67"/>
        <v>0</v>
      </c>
      <c r="D4349">
        <v>0.1142069350876343</v>
      </c>
      <c r="E4349">
        <v>29.208904702781179</v>
      </c>
      <c r="F4349">
        <v>26.98581623391178</v>
      </c>
      <c r="G4349">
        <v>166</v>
      </c>
      <c r="H4349">
        <v>59</v>
      </c>
      <c r="I4349" t="b">
        <v>0</v>
      </c>
      <c r="J4349">
        <v>10656</v>
      </c>
      <c r="K4349">
        <v>6440</v>
      </c>
      <c r="L4349">
        <v>7189</v>
      </c>
      <c r="M4349">
        <v>12247</v>
      </c>
      <c r="N4349">
        <v>36532</v>
      </c>
    </row>
    <row r="4350" spans="1:14" x14ac:dyDescent="0.3">
      <c r="A4350" t="s">
        <v>2199</v>
      </c>
      <c r="B4350">
        <v>1</v>
      </c>
      <c r="C4350">
        <f t="shared" si="67"/>
        <v>0</v>
      </c>
      <c r="D4350">
        <v>0.114204230529637</v>
      </c>
      <c r="E4350">
        <v>0.57558353171661991</v>
      </c>
      <c r="F4350">
        <v>0.53177689100393799</v>
      </c>
      <c r="G4350">
        <v>108</v>
      </c>
      <c r="H4350">
        <v>41</v>
      </c>
      <c r="I4350" t="b">
        <v>0</v>
      </c>
      <c r="J4350">
        <v>10655</v>
      </c>
      <c r="K4350">
        <v>4176</v>
      </c>
      <c r="L4350">
        <v>4119</v>
      </c>
      <c r="M4350">
        <v>2187</v>
      </c>
      <c r="N4350">
        <v>21137</v>
      </c>
    </row>
    <row r="4351" spans="1:14" x14ac:dyDescent="0.3">
      <c r="A4351" t="s">
        <v>5979</v>
      </c>
      <c r="B4351">
        <v>1</v>
      </c>
      <c r="C4351">
        <f t="shared" si="67"/>
        <v>0</v>
      </c>
      <c r="D4351">
        <v>0.114190318226095</v>
      </c>
      <c r="E4351">
        <v>3.913582784007414</v>
      </c>
      <c r="F4351">
        <v>3.6157618140729908</v>
      </c>
      <c r="G4351">
        <v>268</v>
      </c>
      <c r="H4351">
        <v>70</v>
      </c>
      <c r="I4351" t="b">
        <v>0</v>
      </c>
      <c r="J4351">
        <v>10654</v>
      </c>
      <c r="K4351">
        <v>9114</v>
      </c>
      <c r="L4351">
        <v>9103</v>
      </c>
      <c r="M4351">
        <v>5969</v>
      </c>
      <c r="N4351">
        <v>34840</v>
      </c>
    </row>
    <row r="4352" spans="1:14" x14ac:dyDescent="0.3">
      <c r="A4352" t="s">
        <v>4604</v>
      </c>
      <c r="B4352">
        <v>1</v>
      </c>
      <c r="C4352">
        <f t="shared" si="67"/>
        <v>0</v>
      </c>
      <c r="D4352">
        <v>0.114185084858312</v>
      </c>
      <c r="E4352">
        <v>2.1429624593610299</v>
      </c>
      <c r="F4352">
        <v>1.9798916656858081</v>
      </c>
      <c r="G4352">
        <v>1129</v>
      </c>
      <c r="H4352">
        <v>134</v>
      </c>
      <c r="I4352" t="b">
        <v>0</v>
      </c>
      <c r="J4352">
        <v>10653</v>
      </c>
      <c r="K4352">
        <v>14701</v>
      </c>
      <c r="L4352">
        <v>14986</v>
      </c>
      <c r="M4352">
        <v>4594</v>
      </c>
      <c r="N4352">
        <v>44934</v>
      </c>
    </row>
    <row r="4353" spans="1:14" x14ac:dyDescent="0.3">
      <c r="A4353" t="s">
        <v>5277</v>
      </c>
      <c r="B4353">
        <v>1</v>
      </c>
      <c r="C4353">
        <f t="shared" si="67"/>
        <v>0</v>
      </c>
      <c r="D4353">
        <v>0.11417738040490601</v>
      </c>
      <c r="E4353">
        <v>2.9388640749501569</v>
      </c>
      <c r="F4353">
        <v>2.715242880995469</v>
      </c>
      <c r="G4353">
        <v>351</v>
      </c>
      <c r="H4353">
        <v>99</v>
      </c>
      <c r="I4353" t="b">
        <v>0</v>
      </c>
      <c r="J4353">
        <v>10652</v>
      </c>
      <c r="K4353">
        <v>10599</v>
      </c>
      <c r="L4353">
        <v>13894</v>
      </c>
      <c r="M4353">
        <v>5267</v>
      </c>
      <c r="N4353">
        <v>40412</v>
      </c>
    </row>
    <row r="4354" spans="1:14" x14ac:dyDescent="0.3">
      <c r="A4354" t="s">
        <v>14198</v>
      </c>
      <c r="B4354">
        <v>1</v>
      </c>
      <c r="C4354">
        <f t="shared" ref="C4354:C4417" si="68">-LOG10(B4354)</f>
        <v>0</v>
      </c>
      <c r="D4354">
        <v>0.11416517256454831</v>
      </c>
      <c r="E4354">
        <v>105.1445845447675</v>
      </c>
      <c r="F4354">
        <v>97.144846846805393</v>
      </c>
      <c r="G4354">
        <v>173</v>
      </c>
      <c r="H4354">
        <v>41</v>
      </c>
      <c r="I4354" t="b">
        <v>0</v>
      </c>
      <c r="J4354">
        <v>10651</v>
      </c>
      <c r="K4354">
        <v>6696</v>
      </c>
      <c r="L4354">
        <v>4173</v>
      </c>
      <c r="M4354">
        <v>14191</v>
      </c>
      <c r="N4354">
        <v>35711</v>
      </c>
    </row>
    <row r="4355" spans="1:14" x14ac:dyDescent="0.3">
      <c r="A4355" t="s">
        <v>10739</v>
      </c>
      <c r="B4355">
        <v>1</v>
      </c>
      <c r="C4355">
        <f t="shared" si="68"/>
        <v>0</v>
      </c>
      <c r="D4355">
        <v>0.1141438602684124</v>
      </c>
      <c r="E4355">
        <v>17.220520794605029</v>
      </c>
      <c r="F4355">
        <v>15.91056330126928</v>
      </c>
      <c r="G4355">
        <v>209</v>
      </c>
      <c r="H4355">
        <v>47</v>
      </c>
      <c r="I4355" t="b">
        <v>0</v>
      </c>
      <c r="J4355">
        <v>10650</v>
      </c>
      <c r="K4355">
        <v>7739</v>
      </c>
      <c r="L4355">
        <v>5208</v>
      </c>
      <c r="M4355">
        <v>10731</v>
      </c>
      <c r="N4355">
        <v>34328</v>
      </c>
    </row>
    <row r="4356" spans="1:14" x14ac:dyDescent="0.3">
      <c r="A4356" t="s">
        <v>8789</v>
      </c>
      <c r="B4356">
        <v>1</v>
      </c>
      <c r="C4356">
        <f t="shared" si="68"/>
        <v>0</v>
      </c>
      <c r="D4356">
        <v>0.1141414913775064</v>
      </c>
      <c r="E4356">
        <v>9.4708232406287483</v>
      </c>
      <c r="F4356">
        <v>8.7503962224939311</v>
      </c>
      <c r="G4356">
        <v>134</v>
      </c>
      <c r="H4356">
        <v>56</v>
      </c>
      <c r="I4356" t="b">
        <v>0</v>
      </c>
      <c r="J4356">
        <v>10649</v>
      </c>
      <c r="K4356">
        <v>5282</v>
      </c>
      <c r="L4356">
        <v>6655</v>
      </c>
      <c r="M4356">
        <v>8780</v>
      </c>
      <c r="N4356">
        <v>31366</v>
      </c>
    </row>
    <row r="4357" spans="1:14" x14ac:dyDescent="0.3">
      <c r="A4357" t="s">
        <v>4208</v>
      </c>
      <c r="B4357">
        <v>0.6675124060479497</v>
      </c>
      <c r="C4357">
        <f t="shared" si="68"/>
        <v>0.17554065831080548</v>
      </c>
      <c r="D4357">
        <v>0.11413287029819889</v>
      </c>
      <c r="E4357">
        <v>1.8019667547034059</v>
      </c>
      <c r="F4357">
        <v>1.6649046135786021</v>
      </c>
      <c r="G4357">
        <v>344</v>
      </c>
      <c r="H4357">
        <v>64</v>
      </c>
      <c r="I4357" t="b">
        <v>0</v>
      </c>
      <c r="J4357">
        <v>10648</v>
      </c>
      <c r="K4357">
        <v>10522</v>
      </c>
      <c r="L4357">
        <v>8111</v>
      </c>
      <c r="M4357">
        <v>4198</v>
      </c>
      <c r="N4357">
        <v>33479</v>
      </c>
    </row>
    <row r="4358" spans="1:14" x14ac:dyDescent="0.3">
      <c r="A4358" t="s">
        <v>8934</v>
      </c>
      <c r="B4358">
        <v>0.29973264413697143</v>
      </c>
      <c r="C4358">
        <f t="shared" si="68"/>
        <v>0.5232659550973936</v>
      </c>
      <c r="D4358">
        <v>0.11412573536020409</v>
      </c>
      <c r="E4358">
        <v>9.869946746566173</v>
      </c>
      <c r="F4358">
        <v>9.1192587762737123</v>
      </c>
      <c r="G4358">
        <v>504</v>
      </c>
      <c r="H4358">
        <v>86</v>
      </c>
      <c r="I4358" t="b">
        <v>0</v>
      </c>
      <c r="J4358">
        <v>10647</v>
      </c>
      <c r="K4358">
        <v>12438</v>
      </c>
      <c r="L4358">
        <v>12069</v>
      </c>
      <c r="M4358">
        <v>8925</v>
      </c>
      <c r="N4358">
        <v>44079</v>
      </c>
    </row>
    <row r="4359" spans="1:14" x14ac:dyDescent="0.3">
      <c r="A4359" t="s">
        <v>2572</v>
      </c>
      <c r="B4359">
        <v>1</v>
      </c>
      <c r="C4359">
        <f t="shared" si="68"/>
        <v>0</v>
      </c>
      <c r="D4359">
        <v>0.1141223365486964</v>
      </c>
      <c r="E4359">
        <v>0.72845144621159008</v>
      </c>
      <c r="F4359">
        <v>0.67304850415980078</v>
      </c>
      <c r="G4359">
        <v>556</v>
      </c>
      <c r="H4359">
        <v>70</v>
      </c>
      <c r="I4359" t="b">
        <v>0</v>
      </c>
      <c r="J4359">
        <v>10646</v>
      </c>
      <c r="K4359">
        <v>12902</v>
      </c>
      <c r="L4359">
        <v>9180</v>
      </c>
      <c r="M4359">
        <v>2561</v>
      </c>
      <c r="N4359">
        <v>35289</v>
      </c>
    </row>
    <row r="4360" spans="1:14" x14ac:dyDescent="0.3">
      <c r="A4360" t="s">
        <v>11754</v>
      </c>
      <c r="B4360">
        <v>1</v>
      </c>
      <c r="C4360">
        <f t="shared" si="68"/>
        <v>0</v>
      </c>
      <c r="D4360">
        <v>0.1141019524418375</v>
      </c>
      <c r="E4360">
        <v>24.54807540902241</v>
      </c>
      <c r="F4360">
        <v>22.681372883088301</v>
      </c>
      <c r="G4360">
        <v>808</v>
      </c>
      <c r="H4360">
        <v>86</v>
      </c>
      <c r="I4360" t="b">
        <v>0</v>
      </c>
      <c r="J4360">
        <v>10645</v>
      </c>
      <c r="K4360">
        <v>14139</v>
      </c>
      <c r="L4360">
        <v>12111</v>
      </c>
      <c r="M4360">
        <v>11746</v>
      </c>
      <c r="N4360">
        <v>48641</v>
      </c>
    </row>
    <row r="4361" spans="1:14" x14ac:dyDescent="0.3">
      <c r="A4361" t="s">
        <v>3849</v>
      </c>
      <c r="B4361">
        <v>1</v>
      </c>
      <c r="C4361">
        <f t="shared" si="68"/>
        <v>0</v>
      </c>
      <c r="D4361">
        <v>0.11408874011326139</v>
      </c>
      <c r="E4361">
        <v>1.5006826694681781</v>
      </c>
      <c r="F4361">
        <v>1.3865793696046489</v>
      </c>
      <c r="G4361">
        <v>579</v>
      </c>
      <c r="H4361">
        <v>111</v>
      </c>
      <c r="I4361" t="b">
        <v>0</v>
      </c>
      <c r="J4361">
        <v>10644</v>
      </c>
      <c r="K4361">
        <v>13066</v>
      </c>
      <c r="L4361">
        <v>14715</v>
      </c>
      <c r="M4361">
        <v>3838</v>
      </c>
      <c r="N4361">
        <v>42263</v>
      </c>
    </row>
    <row r="4362" spans="1:14" x14ac:dyDescent="0.3">
      <c r="A4362" t="s">
        <v>1268</v>
      </c>
      <c r="B4362">
        <v>1</v>
      </c>
      <c r="C4362">
        <f t="shared" si="68"/>
        <v>0</v>
      </c>
      <c r="D4362">
        <v>0.1140495002072916</v>
      </c>
      <c r="E4362">
        <v>0.29972343553074282</v>
      </c>
      <c r="F4362">
        <v>0.27694171763105702</v>
      </c>
      <c r="G4362">
        <v>41</v>
      </c>
      <c r="H4362">
        <v>40</v>
      </c>
      <c r="I4362" t="b">
        <v>0</v>
      </c>
      <c r="J4362">
        <v>10643</v>
      </c>
      <c r="K4362">
        <v>921</v>
      </c>
      <c r="L4362">
        <v>3879</v>
      </c>
      <c r="M4362">
        <v>1256</v>
      </c>
      <c r="N4362">
        <v>16699</v>
      </c>
    </row>
    <row r="4363" spans="1:14" x14ac:dyDescent="0.3">
      <c r="A4363" t="s">
        <v>8978</v>
      </c>
      <c r="B4363">
        <v>1</v>
      </c>
      <c r="C4363">
        <f t="shared" si="68"/>
        <v>0</v>
      </c>
      <c r="D4363">
        <v>0.1140362200247943</v>
      </c>
      <c r="E4363">
        <v>9.9872860588181585</v>
      </c>
      <c r="F4363">
        <v>9.2282460703485096</v>
      </c>
      <c r="G4363">
        <v>518</v>
      </c>
      <c r="H4363">
        <v>74</v>
      </c>
      <c r="I4363" t="b">
        <v>0</v>
      </c>
      <c r="J4363">
        <v>10642</v>
      </c>
      <c r="K4363">
        <v>12570</v>
      </c>
      <c r="L4363">
        <v>9888</v>
      </c>
      <c r="M4363">
        <v>8969</v>
      </c>
      <c r="N4363">
        <v>42069</v>
      </c>
    </row>
    <row r="4364" spans="1:14" x14ac:dyDescent="0.3">
      <c r="A4364" t="s">
        <v>6266</v>
      </c>
      <c r="B4364">
        <v>0.51455090868385345</v>
      </c>
      <c r="C4364">
        <f t="shared" si="68"/>
        <v>0.28857165050949096</v>
      </c>
      <c r="D4364">
        <v>0.11401723660342029</v>
      </c>
      <c r="E4364">
        <v>4.3024504385692897</v>
      </c>
      <c r="F4364">
        <v>3.975513824324425</v>
      </c>
      <c r="G4364">
        <v>738</v>
      </c>
      <c r="H4364">
        <v>103</v>
      </c>
      <c r="I4364" t="b">
        <v>0</v>
      </c>
      <c r="J4364">
        <v>10641</v>
      </c>
      <c r="K4364">
        <v>13898</v>
      </c>
      <c r="L4364">
        <v>14294</v>
      </c>
      <c r="M4364">
        <v>6256</v>
      </c>
      <c r="N4364">
        <v>45089</v>
      </c>
    </row>
    <row r="4365" spans="1:14" x14ac:dyDescent="0.3">
      <c r="A4365" t="s">
        <v>8285</v>
      </c>
      <c r="B4365">
        <v>1</v>
      </c>
      <c r="C4365">
        <f t="shared" si="68"/>
        <v>0</v>
      </c>
      <c r="D4365">
        <v>0.11401297262046931</v>
      </c>
      <c r="E4365">
        <v>8.1425916775356129</v>
      </c>
      <c r="F4365">
        <v>7.5238708537964367</v>
      </c>
      <c r="G4365">
        <v>217</v>
      </c>
      <c r="H4365">
        <v>87</v>
      </c>
      <c r="I4365" t="b">
        <v>0</v>
      </c>
      <c r="J4365">
        <v>10640</v>
      </c>
      <c r="K4365">
        <v>7959</v>
      </c>
      <c r="L4365">
        <v>12140</v>
      </c>
      <c r="M4365">
        <v>8276</v>
      </c>
      <c r="N4365">
        <v>39015</v>
      </c>
    </row>
    <row r="4366" spans="1:14" x14ac:dyDescent="0.3">
      <c r="A4366" t="s">
        <v>13336</v>
      </c>
      <c r="B4366">
        <v>1</v>
      </c>
      <c r="C4366">
        <f t="shared" si="68"/>
        <v>0</v>
      </c>
      <c r="D4366">
        <v>0.1139976647108497</v>
      </c>
      <c r="E4366">
        <v>50.807173487558622</v>
      </c>
      <c r="F4366">
        <v>46.947051137813432</v>
      </c>
      <c r="G4366">
        <v>301</v>
      </c>
      <c r="H4366">
        <v>82</v>
      </c>
      <c r="I4366" t="b">
        <v>0</v>
      </c>
      <c r="J4366">
        <v>10639</v>
      </c>
      <c r="K4366">
        <v>9786</v>
      </c>
      <c r="L4366">
        <v>11310</v>
      </c>
      <c r="M4366">
        <v>13329</v>
      </c>
      <c r="N4366">
        <v>45064</v>
      </c>
    </row>
    <row r="4367" spans="1:14" x14ac:dyDescent="0.3">
      <c r="A4367" t="s">
        <v>9577</v>
      </c>
      <c r="B4367">
        <v>1</v>
      </c>
      <c r="C4367">
        <f t="shared" si="68"/>
        <v>0</v>
      </c>
      <c r="D4367">
        <v>0.11398312869785961</v>
      </c>
      <c r="E4367">
        <v>11.94428534743583</v>
      </c>
      <c r="F4367">
        <v>11.03691834100648</v>
      </c>
      <c r="G4367">
        <v>242</v>
      </c>
      <c r="H4367">
        <v>109</v>
      </c>
      <c r="I4367" t="b">
        <v>0</v>
      </c>
      <c r="J4367">
        <v>10638</v>
      </c>
      <c r="K4367">
        <v>8565</v>
      </c>
      <c r="L4367">
        <v>14615</v>
      </c>
      <c r="M4367">
        <v>9569</v>
      </c>
      <c r="N4367">
        <v>43387</v>
      </c>
    </row>
    <row r="4368" spans="1:14" x14ac:dyDescent="0.3">
      <c r="A4368" t="s">
        <v>14265</v>
      </c>
      <c r="B4368">
        <v>1</v>
      </c>
      <c r="C4368">
        <f t="shared" si="68"/>
        <v>0</v>
      </c>
      <c r="D4368">
        <v>0.11395188153678421</v>
      </c>
      <c r="E4368">
        <v>118.0166503040674</v>
      </c>
      <c r="F4368">
        <v>109.0536860317695</v>
      </c>
      <c r="G4368">
        <v>482</v>
      </c>
      <c r="H4368">
        <v>96</v>
      </c>
      <c r="I4368" t="b">
        <v>0</v>
      </c>
      <c r="J4368">
        <v>10637</v>
      </c>
      <c r="K4368">
        <v>12259</v>
      </c>
      <c r="L4368">
        <v>13562</v>
      </c>
      <c r="M4368">
        <v>14258</v>
      </c>
      <c r="N4368">
        <v>50716</v>
      </c>
    </row>
    <row r="4369" spans="1:14" x14ac:dyDescent="0.3">
      <c r="A4369" t="s">
        <v>11843</v>
      </c>
      <c r="B4369">
        <v>1</v>
      </c>
      <c r="C4369">
        <f t="shared" si="68"/>
        <v>0</v>
      </c>
      <c r="D4369">
        <v>0.1139469734139994</v>
      </c>
      <c r="E4369">
        <v>25.12484650479643</v>
      </c>
      <c r="F4369">
        <v>23.216778622016619</v>
      </c>
      <c r="G4369">
        <v>76</v>
      </c>
      <c r="H4369">
        <v>55</v>
      </c>
      <c r="I4369" t="b">
        <v>0</v>
      </c>
      <c r="J4369">
        <v>10636</v>
      </c>
      <c r="K4369">
        <v>2644</v>
      </c>
      <c r="L4369">
        <v>6438</v>
      </c>
      <c r="M4369">
        <v>11835</v>
      </c>
      <c r="N4369">
        <v>31553</v>
      </c>
    </row>
    <row r="4370" spans="1:14" x14ac:dyDescent="0.3">
      <c r="A4370" t="s">
        <v>13831</v>
      </c>
      <c r="B4370">
        <v>1</v>
      </c>
      <c r="C4370">
        <f t="shared" si="68"/>
        <v>0</v>
      </c>
      <c r="D4370">
        <v>0.11391667148951801</v>
      </c>
      <c r="E4370">
        <v>72.422855347882376</v>
      </c>
      <c r="F4370">
        <v>66.924218461584672</v>
      </c>
      <c r="G4370">
        <v>155</v>
      </c>
      <c r="H4370">
        <v>49</v>
      </c>
      <c r="I4370" t="b">
        <v>0</v>
      </c>
      <c r="J4370">
        <v>10635</v>
      </c>
      <c r="K4370">
        <v>6071</v>
      </c>
      <c r="L4370">
        <v>5525</v>
      </c>
      <c r="M4370">
        <v>13824</v>
      </c>
      <c r="N4370">
        <v>36055</v>
      </c>
    </row>
    <row r="4371" spans="1:14" x14ac:dyDescent="0.3">
      <c r="A4371" t="s">
        <v>12174</v>
      </c>
      <c r="B4371">
        <v>1</v>
      </c>
      <c r="C4371">
        <f t="shared" si="68"/>
        <v>0</v>
      </c>
      <c r="D4371">
        <v>0.1139131208506852</v>
      </c>
      <c r="E4371">
        <v>28.318467963802298</v>
      </c>
      <c r="F4371">
        <v>26.168479435027329</v>
      </c>
      <c r="G4371">
        <v>427</v>
      </c>
      <c r="H4371">
        <v>92</v>
      </c>
      <c r="I4371" t="b">
        <v>0</v>
      </c>
      <c r="J4371">
        <v>10634</v>
      </c>
      <c r="K4371">
        <v>11643</v>
      </c>
      <c r="L4371">
        <v>12973</v>
      </c>
      <c r="M4371">
        <v>12167</v>
      </c>
      <c r="N4371">
        <v>47417</v>
      </c>
    </row>
    <row r="4372" spans="1:14" x14ac:dyDescent="0.3">
      <c r="A4372" t="s">
        <v>12601</v>
      </c>
      <c r="B4372">
        <v>1</v>
      </c>
      <c r="C4372">
        <f t="shared" si="68"/>
        <v>0</v>
      </c>
      <c r="D4372">
        <v>0.1139110918783016</v>
      </c>
      <c r="E4372">
        <v>34.614154090607222</v>
      </c>
      <c r="F4372">
        <v>31.98623084183642</v>
      </c>
      <c r="G4372">
        <v>144</v>
      </c>
      <c r="H4372">
        <v>74</v>
      </c>
      <c r="I4372" t="b">
        <v>0</v>
      </c>
      <c r="J4372">
        <v>10633</v>
      </c>
      <c r="K4372">
        <v>5666</v>
      </c>
      <c r="L4372">
        <v>9766</v>
      </c>
      <c r="M4372">
        <v>12594</v>
      </c>
      <c r="N4372">
        <v>38659</v>
      </c>
    </row>
    <row r="4373" spans="1:14" x14ac:dyDescent="0.3">
      <c r="A4373" t="s">
        <v>7272</v>
      </c>
      <c r="B4373">
        <v>1</v>
      </c>
      <c r="C4373">
        <f t="shared" si="68"/>
        <v>0</v>
      </c>
      <c r="D4373">
        <v>0.11386641261970309</v>
      </c>
      <c r="E4373">
        <v>6.1053520381215431</v>
      </c>
      <c r="F4373">
        <v>5.6420054973108504</v>
      </c>
      <c r="G4373">
        <v>508</v>
      </c>
      <c r="H4373">
        <v>78</v>
      </c>
      <c r="I4373" t="b">
        <v>0</v>
      </c>
      <c r="J4373">
        <v>10632</v>
      </c>
      <c r="K4373">
        <v>12474</v>
      </c>
      <c r="L4373">
        <v>10617</v>
      </c>
      <c r="M4373">
        <v>7263</v>
      </c>
      <c r="N4373">
        <v>40986</v>
      </c>
    </row>
    <row r="4374" spans="1:14" x14ac:dyDescent="0.3">
      <c r="A4374" t="s">
        <v>9460</v>
      </c>
      <c r="B4374">
        <v>1</v>
      </c>
      <c r="C4374">
        <f t="shared" si="68"/>
        <v>0</v>
      </c>
      <c r="D4374">
        <v>0.1138454973051744</v>
      </c>
      <c r="E4374">
        <v>11.598898058704171</v>
      </c>
      <c r="F4374">
        <v>10.71879146897292</v>
      </c>
      <c r="G4374">
        <v>87</v>
      </c>
      <c r="H4374">
        <v>33</v>
      </c>
      <c r="I4374" t="b">
        <v>0</v>
      </c>
      <c r="J4374">
        <v>10631</v>
      </c>
      <c r="K4374">
        <v>3167</v>
      </c>
      <c r="L4374">
        <v>2725</v>
      </c>
      <c r="M4374">
        <v>9452</v>
      </c>
      <c r="N4374">
        <v>25975</v>
      </c>
    </row>
    <row r="4375" spans="1:14" x14ac:dyDescent="0.3">
      <c r="A4375" t="s">
        <v>4578</v>
      </c>
      <c r="B4375">
        <v>1</v>
      </c>
      <c r="C4375">
        <f t="shared" si="68"/>
        <v>0</v>
      </c>
      <c r="D4375">
        <v>0.1138067887551783</v>
      </c>
      <c r="E4375">
        <v>2.1153634616210719</v>
      </c>
      <c r="F4375">
        <v>1.954905378351486</v>
      </c>
      <c r="G4375">
        <v>79</v>
      </c>
      <c r="H4375">
        <v>73</v>
      </c>
      <c r="I4375" t="b">
        <v>0</v>
      </c>
      <c r="J4375">
        <v>10630</v>
      </c>
      <c r="K4375">
        <v>2798</v>
      </c>
      <c r="L4375">
        <v>9554</v>
      </c>
      <c r="M4375">
        <v>4568</v>
      </c>
      <c r="N4375">
        <v>27550</v>
      </c>
    </row>
    <row r="4376" spans="1:14" x14ac:dyDescent="0.3">
      <c r="A4376" t="s">
        <v>7540</v>
      </c>
      <c r="B4376">
        <v>1</v>
      </c>
      <c r="C4376">
        <f t="shared" si="68"/>
        <v>0</v>
      </c>
      <c r="D4376">
        <v>0.1138023067907684</v>
      </c>
      <c r="E4376">
        <v>6.5853022115050539</v>
      </c>
      <c r="F4376">
        <v>6.0858017730822596</v>
      </c>
      <c r="G4376">
        <v>156</v>
      </c>
      <c r="H4376">
        <v>54</v>
      </c>
      <c r="I4376" t="b">
        <v>0</v>
      </c>
      <c r="J4376">
        <v>10629</v>
      </c>
      <c r="K4376">
        <v>6100</v>
      </c>
      <c r="L4376">
        <v>6331</v>
      </c>
      <c r="M4376">
        <v>7531</v>
      </c>
      <c r="N4376">
        <v>30591</v>
      </c>
    </row>
    <row r="4377" spans="1:14" x14ac:dyDescent="0.3">
      <c r="A4377" t="s">
        <v>10621</v>
      </c>
      <c r="B4377">
        <v>1</v>
      </c>
      <c r="C4377">
        <f t="shared" si="68"/>
        <v>0</v>
      </c>
      <c r="D4377">
        <v>0.1138021717675971</v>
      </c>
      <c r="E4377">
        <v>16.54788620161197</v>
      </c>
      <c r="F4377">
        <v>15.29271723260732</v>
      </c>
      <c r="G4377">
        <v>78</v>
      </c>
      <c r="H4377">
        <v>43</v>
      </c>
      <c r="I4377" t="b">
        <v>0</v>
      </c>
      <c r="J4377">
        <v>10628</v>
      </c>
      <c r="K4377">
        <v>2740</v>
      </c>
      <c r="L4377">
        <v>4430</v>
      </c>
      <c r="M4377">
        <v>10613</v>
      </c>
      <c r="N4377">
        <v>28411</v>
      </c>
    </row>
    <row r="4378" spans="1:14" x14ac:dyDescent="0.3">
      <c r="A4378" t="s">
        <v>12204</v>
      </c>
      <c r="B4378">
        <v>1</v>
      </c>
      <c r="C4378">
        <f t="shared" si="68"/>
        <v>0</v>
      </c>
      <c r="D4378">
        <v>0.113788877367736</v>
      </c>
      <c r="E4378">
        <v>28.669929155109909</v>
      </c>
      <c r="F4378">
        <v>26.495538738245891</v>
      </c>
      <c r="G4378">
        <v>68</v>
      </c>
      <c r="H4378">
        <v>31</v>
      </c>
      <c r="I4378" t="b">
        <v>0</v>
      </c>
      <c r="J4378">
        <v>10627</v>
      </c>
      <c r="K4378">
        <v>2250</v>
      </c>
      <c r="L4378">
        <v>2372</v>
      </c>
      <c r="M4378">
        <v>12197</v>
      </c>
      <c r="N4378">
        <v>27446</v>
      </c>
    </row>
    <row r="4379" spans="1:14" x14ac:dyDescent="0.3">
      <c r="A4379" t="s">
        <v>8632</v>
      </c>
      <c r="B4379">
        <v>0.27069846708753992</v>
      </c>
      <c r="C4379">
        <f t="shared" si="68"/>
        <v>0.5675142035472166</v>
      </c>
      <c r="D4379">
        <v>0.1137753928099052</v>
      </c>
      <c r="E4379">
        <v>9.0563902182441183</v>
      </c>
      <c r="F4379">
        <v>8.3696119151838495</v>
      </c>
      <c r="G4379">
        <v>135</v>
      </c>
      <c r="H4379">
        <v>50</v>
      </c>
      <c r="I4379" t="b">
        <v>0</v>
      </c>
      <c r="J4379">
        <v>10626</v>
      </c>
      <c r="K4379">
        <v>5321</v>
      </c>
      <c r="L4379">
        <v>5693</v>
      </c>
      <c r="M4379">
        <v>8623</v>
      </c>
      <c r="N4379">
        <v>30263</v>
      </c>
    </row>
    <row r="4380" spans="1:14" x14ac:dyDescent="0.3">
      <c r="A4380" t="s">
        <v>14271</v>
      </c>
      <c r="B4380">
        <v>1</v>
      </c>
      <c r="C4380">
        <f t="shared" si="68"/>
        <v>0</v>
      </c>
      <c r="D4380">
        <v>0.11377279637989959</v>
      </c>
      <c r="E4380">
        <v>118.5068785715648</v>
      </c>
      <c r="F4380">
        <v>109.5202772932292</v>
      </c>
      <c r="G4380">
        <v>34</v>
      </c>
      <c r="H4380">
        <v>22</v>
      </c>
      <c r="I4380" t="b">
        <v>0</v>
      </c>
      <c r="J4380">
        <v>10625</v>
      </c>
      <c r="K4380">
        <v>635</v>
      </c>
      <c r="L4380">
        <v>881</v>
      </c>
      <c r="M4380">
        <v>14264</v>
      </c>
      <c r="N4380">
        <v>26405</v>
      </c>
    </row>
    <row r="4381" spans="1:14" x14ac:dyDescent="0.3">
      <c r="A4381" t="s">
        <v>12822</v>
      </c>
      <c r="B4381">
        <v>0.32914623867979909</v>
      </c>
      <c r="C4381">
        <f t="shared" si="68"/>
        <v>0.482611103445794</v>
      </c>
      <c r="D4381">
        <v>0.1137700721372807</v>
      </c>
      <c r="E4381">
        <v>38.46307608373661</v>
      </c>
      <c r="F4381">
        <v>35.546415224736378</v>
      </c>
      <c r="G4381">
        <v>474</v>
      </c>
      <c r="H4381">
        <v>97</v>
      </c>
      <c r="I4381" t="b">
        <v>0</v>
      </c>
      <c r="J4381">
        <v>10624</v>
      </c>
      <c r="K4381">
        <v>12169</v>
      </c>
      <c r="L4381">
        <v>13689</v>
      </c>
      <c r="M4381">
        <v>12815</v>
      </c>
      <c r="N4381">
        <v>49297</v>
      </c>
    </row>
    <row r="4382" spans="1:14" x14ac:dyDescent="0.3">
      <c r="A4382" t="s">
        <v>10535</v>
      </c>
      <c r="B4382">
        <v>1</v>
      </c>
      <c r="C4382">
        <f t="shared" si="68"/>
        <v>0</v>
      </c>
      <c r="D4382">
        <v>0.1137440058327156</v>
      </c>
      <c r="E4382">
        <v>16.07113777573554</v>
      </c>
      <c r="F4382">
        <v>14.852729328453851</v>
      </c>
      <c r="G4382">
        <v>148</v>
      </c>
      <c r="H4382">
        <v>66</v>
      </c>
      <c r="I4382" t="b">
        <v>0</v>
      </c>
      <c r="J4382">
        <v>10623</v>
      </c>
      <c r="K4382">
        <v>5823</v>
      </c>
      <c r="L4382">
        <v>8340</v>
      </c>
      <c r="M4382">
        <v>10527</v>
      </c>
      <c r="N4382">
        <v>35313</v>
      </c>
    </row>
    <row r="4383" spans="1:14" x14ac:dyDescent="0.3">
      <c r="A4383" t="s">
        <v>14448</v>
      </c>
      <c r="B4383">
        <v>1</v>
      </c>
      <c r="C4383">
        <f t="shared" si="68"/>
        <v>0</v>
      </c>
      <c r="D4383">
        <v>0.11374098783913759</v>
      </c>
      <c r="E4383">
        <v>158.22866638940121</v>
      </c>
      <c r="F4383">
        <v>146.23311074474941</v>
      </c>
      <c r="G4383">
        <v>134</v>
      </c>
      <c r="H4383">
        <v>64</v>
      </c>
      <c r="I4383" t="b">
        <v>0</v>
      </c>
      <c r="J4383">
        <v>10622</v>
      </c>
      <c r="K4383">
        <v>5281</v>
      </c>
      <c r="L4383">
        <v>7998</v>
      </c>
      <c r="M4383">
        <v>14441</v>
      </c>
      <c r="N4383">
        <v>38342</v>
      </c>
    </row>
    <row r="4384" spans="1:14" x14ac:dyDescent="0.3">
      <c r="A4384" t="s">
        <v>6804</v>
      </c>
      <c r="B4384">
        <v>0.38345326029664828</v>
      </c>
      <c r="C4384">
        <f t="shared" si="68"/>
        <v>0.41628756530646505</v>
      </c>
      <c r="D4384">
        <v>0.1137348578327938</v>
      </c>
      <c r="E4384">
        <v>5.1918908618706414</v>
      </c>
      <c r="F4384">
        <v>4.7983061139323864</v>
      </c>
      <c r="G4384">
        <v>528</v>
      </c>
      <c r="H4384">
        <v>84</v>
      </c>
      <c r="I4384" t="b">
        <v>0</v>
      </c>
      <c r="J4384">
        <v>10621</v>
      </c>
      <c r="K4384">
        <v>12654</v>
      </c>
      <c r="L4384">
        <v>11732</v>
      </c>
      <c r="M4384">
        <v>6794</v>
      </c>
      <c r="N4384">
        <v>41801</v>
      </c>
    </row>
    <row r="4385" spans="1:14" x14ac:dyDescent="0.3">
      <c r="A4385" t="s">
        <v>5122</v>
      </c>
      <c r="B4385">
        <v>1</v>
      </c>
      <c r="C4385">
        <f t="shared" si="68"/>
        <v>0</v>
      </c>
      <c r="D4385">
        <v>0.1137319357329816</v>
      </c>
      <c r="E4385">
        <v>2.7658449701269658</v>
      </c>
      <c r="F4385">
        <v>2.5561780984798759</v>
      </c>
      <c r="G4385">
        <v>363</v>
      </c>
      <c r="H4385">
        <v>48</v>
      </c>
      <c r="I4385" t="b">
        <v>0</v>
      </c>
      <c r="J4385">
        <v>10620</v>
      </c>
      <c r="K4385">
        <v>10775</v>
      </c>
      <c r="L4385">
        <v>5406</v>
      </c>
      <c r="M4385">
        <v>5112</v>
      </c>
      <c r="N4385">
        <v>31913</v>
      </c>
    </row>
    <row r="4386" spans="1:14" x14ac:dyDescent="0.3">
      <c r="A4386" t="s">
        <v>8344</v>
      </c>
      <c r="B4386">
        <v>1</v>
      </c>
      <c r="C4386">
        <f t="shared" si="68"/>
        <v>0</v>
      </c>
      <c r="D4386">
        <v>0.113705381776219</v>
      </c>
      <c r="E4386">
        <v>8.2756231360215633</v>
      </c>
      <c r="F4386">
        <v>7.6484243330051944</v>
      </c>
      <c r="G4386">
        <v>282</v>
      </c>
      <c r="H4386">
        <v>55</v>
      </c>
      <c r="I4386" t="b">
        <v>0</v>
      </c>
      <c r="J4386">
        <v>10619</v>
      </c>
      <c r="K4386">
        <v>9436</v>
      </c>
      <c r="L4386">
        <v>6572</v>
      </c>
      <c r="M4386">
        <v>8335</v>
      </c>
      <c r="N4386">
        <v>34962</v>
      </c>
    </row>
    <row r="4387" spans="1:14" x14ac:dyDescent="0.3">
      <c r="A4387" t="s">
        <v>11219</v>
      </c>
      <c r="B4387">
        <v>1</v>
      </c>
      <c r="C4387">
        <f t="shared" si="68"/>
        <v>0</v>
      </c>
      <c r="D4387">
        <v>0.11367490521040401</v>
      </c>
      <c r="E4387">
        <v>20.243055427529029</v>
      </c>
      <c r="F4387">
        <v>18.709255591640549</v>
      </c>
      <c r="G4387">
        <v>334</v>
      </c>
      <c r="H4387">
        <v>82</v>
      </c>
      <c r="I4387" t="b">
        <v>0</v>
      </c>
      <c r="J4387">
        <v>10618</v>
      </c>
      <c r="K4387">
        <v>10357</v>
      </c>
      <c r="L4387">
        <v>11317</v>
      </c>
      <c r="M4387">
        <v>11211</v>
      </c>
      <c r="N4387">
        <v>43503</v>
      </c>
    </row>
    <row r="4388" spans="1:14" x14ac:dyDescent="0.3">
      <c r="A4388" t="s">
        <v>7794</v>
      </c>
      <c r="B4388">
        <v>0.39721966191172658</v>
      </c>
      <c r="C4388">
        <f t="shared" si="68"/>
        <v>0.40096926257236071</v>
      </c>
      <c r="D4388">
        <v>0.1136320197319161</v>
      </c>
      <c r="E4388">
        <v>7.0755614137811946</v>
      </c>
      <c r="F4388">
        <v>6.5396462778699336</v>
      </c>
      <c r="G4388">
        <v>1181</v>
      </c>
      <c r="H4388">
        <v>105</v>
      </c>
      <c r="I4388" t="b">
        <v>0</v>
      </c>
      <c r="J4388">
        <v>10617</v>
      </c>
      <c r="K4388">
        <v>14754</v>
      </c>
      <c r="L4388">
        <v>14456</v>
      </c>
      <c r="M4388">
        <v>7785</v>
      </c>
      <c r="N4388">
        <v>47612</v>
      </c>
    </row>
    <row r="4389" spans="1:14" x14ac:dyDescent="0.3">
      <c r="A4389" t="s">
        <v>14606</v>
      </c>
      <c r="B4389">
        <v>1</v>
      </c>
      <c r="C4389">
        <f t="shared" si="68"/>
        <v>0</v>
      </c>
      <c r="D4389">
        <v>0.1136052310469173</v>
      </c>
      <c r="E4389">
        <v>210.51819137509591</v>
      </c>
      <c r="F4389">
        <v>194.57679608733889</v>
      </c>
      <c r="G4389">
        <v>234</v>
      </c>
      <c r="H4389">
        <v>70</v>
      </c>
      <c r="I4389" t="b">
        <v>0</v>
      </c>
      <c r="J4389">
        <v>10616</v>
      </c>
      <c r="K4389">
        <v>8389</v>
      </c>
      <c r="L4389">
        <v>9081</v>
      </c>
      <c r="M4389">
        <v>14599</v>
      </c>
      <c r="N4389">
        <v>42685</v>
      </c>
    </row>
    <row r="4390" spans="1:14" x14ac:dyDescent="0.3">
      <c r="A4390" t="s">
        <v>913</v>
      </c>
      <c r="B4390">
        <v>1</v>
      </c>
      <c r="C4390">
        <f t="shared" si="68"/>
        <v>0</v>
      </c>
      <c r="D4390">
        <v>0.1135822746339846</v>
      </c>
      <c r="E4390">
        <v>0.22330248144843889</v>
      </c>
      <c r="F4390">
        <v>0.2063962857363352</v>
      </c>
      <c r="G4390">
        <v>642</v>
      </c>
      <c r="H4390">
        <v>85</v>
      </c>
      <c r="I4390" t="b">
        <v>0</v>
      </c>
      <c r="J4390">
        <v>10615</v>
      </c>
      <c r="K4390">
        <v>13466</v>
      </c>
      <c r="L4390">
        <v>11913</v>
      </c>
      <c r="M4390">
        <v>901</v>
      </c>
      <c r="N4390">
        <v>36895</v>
      </c>
    </row>
    <row r="4391" spans="1:14" x14ac:dyDescent="0.3">
      <c r="A4391" t="s">
        <v>12438</v>
      </c>
      <c r="B4391">
        <v>1</v>
      </c>
      <c r="C4391">
        <f t="shared" si="68"/>
        <v>0</v>
      </c>
      <c r="D4391">
        <v>0.1135820342703048</v>
      </c>
      <c r="E4391">
        <v>31.88707036644443</v>
      </c>
      <c r="F4391">
        <v>29.472910199936621</v>
      </c>
      <c r="G4391">
        <v>106</v>
      </c>
      <c r="H4391">
        <v>33</v>
      </c>
      <c r="I4391" t="b">
        <v>0</v>
      </c>
      <c r="J4391">
        <v>10614</v>
      </c>
      <c r="K4391">
        <v>4068</v>
      </c>
      <c r="L4391">
        <v>2756</v>
      </c>
      <c r="M4391">
        <v>12431</v>
      </c>
      <c r="N4391">
        <v>29869</v>
      </c>
    </row>
    <row r="4392" spans="1:14" x14ac:dyDescent="0.3">
      <c r="A4392" t="s">
        <v>1938</v>
      </c>
      <c r="B4392">
        <v>1</v>
      </c>
      <c r="C4392">
        <f t="shared" si="68"/>
        <v>0</v>
      </c>
      <c r="D4392">
        <v>0.1135775214857532</v>
      </c>
      <c r="E4392">
        <v>0.48323749160154122</v>
      </c>
      <c r="F4392">
        <v>0.44665312875174601</v>
      </c>
      <c r="G4392">
        <v>71</v>
      </c>
      <c r="H4392">
        <v>17</v>
      </c>
      <c r="I4392" t="b">
        <v>0</v>
      </c>
      <c r="J4392">
        <v>10613</v>
      </c>
      <c r="K4392">
        <v>2399</v>
      </c>
      <c r="L4392">
        <v>380</v>
      </c>
      <c r="M4392">
        <v>1926</v>
      </c>
      <c r="N4392">
        <v>15318</v>
      </c>
    </row>
    <row r="4393" spans="1:14" x14ac:dyDescent="0.3">
      <c r="A4393" t="s">
        <v>14709</v>
      </c>
      <c r="B4393">
        <v>1</v>
      </c>
      <c r="C4393">
        <f t="shared" si="68"/>
        <v>0</v>
      </c>
      <c r="D4393">
        <v>0.11351964229301111</v>
      </c>
      <c r="E4393">
        <v>283.5602575446274</v>
      </c>
      <c r="F4393">
        <v>262.10333364958268</v>
      </c>
      <c r="G4393">
        <v>45</v>
      </c>
      <c r="H4393">
        <v>36</v>
      </c>
      <c r="I4393" t="b">
        <v>0</v>
      </c>
      <c r="J4393">
        <v>10612</v>
      </c>
      <c r="K4393">
        <v>1092</v>
      </c>
      <c r="L4393">
        <v>3189</v>
      </c>
      <c r="M4393">
        <v>14702</v>
      </c>
      <c r="N4393">
        <v>29595</v>
      </c>
    </row>
    <row r="4394" spans="1:14" x14ac:dyDescent="0.3">
      <c r="A4394" t="s">
        <v>5409</v>
      </c>
      <c r="B4394">
        <v>1</v>
      </c>
      <c r="C4394">
        <f t="shared" si="68"/>
        <v>0</v>
      </c>
      <c r="D4394">
        <v>0.11349334226726041</v>
      </c>
      <c r="E4394">
        <v>3.1142666593474071</v>
      </c>
      <c r="F4394">
        <v>2.8786634655148631</v>
      </c>
      <c r="G4394">
        <v>103</v>
      </c>
      <c r="H4394">
        <v>36</v>
      </c>
      <c r="I4394" t="b">
        <v>0</v>
      </c>
      <c r="J4394">
        <v>10611</v>
      </c>
      <c r="K4394">
        <v>3931</v>
      </c>
      <c r="L4394">
        <v>3274</v>
      </c>
      <c r="M4394">
        <v>5399</v>
      </c>
      <c r="N4394">
        <v>23215</v>
      </c>
    </row>
    <row r="4395" spans="1:14" x14ac:dyDescent="0.3">
      <c r="A4395" t="s">
        <v>9424</v>
      </c>
      <c r="B4395">
        <v>1</v>
      </c>
      <c r="C4395">
        <f t="shared" si="68"/>
        <v>0</v>
      </c>
      <c r="D4395">
        <v>0.113461499925284</v>
      </c>
      <c r="E4395">
        <v>11.48109262614007</v>
      </c>
      <c r="F4395">
        <v>10.612749316476499</v>
      </c>
      <c r="G4395">
        <v>324</v>
      </c>
      <c r="H4395">
        <v>114</v>
      </c>
      <c r="I4395" t="b">
        <v>0</v>
      </c>
      <c r="J4395">
        <v>10610</v>
      </c>
      <c r="K4395">
        <v>10194</v>
      </c>
      <c r="L4395">
        <v>14789</v>
      </c>
      <c r="M4395">
        <v>9416</v>
      </c>
      <c r="N4395">
        <v>45009</v>
      </c>
    </row>
    <row r="4396" spans="1:14" x14ac:dyDescent="0.3">
      <c r="A4396" t="s">
        <v>5127</v>
      </c>
      <c r="B4396">
        <v>1</v>
      </c>
      <c r="C4396">
        <f t="shared" si="68"/>
        <v>0</v>
      </c>
      <c r="D4396">
        <v>0.1134312396690086</v>
      </c>
      <c r="E4396">
        <v>2.7708397374418872</v>
      </c>
      <c r="F4396">
        <v>2.5613280271941772</v>
      </c>
      <c r="G4396">
        <v>1075</v>
      </c>
      <c r="H4396">
        <v>120</v>
      </c>
      <c r="I4396" t="b">
        <v>0</v>
      </c>
      <c r="J4396">
        <v>10609</v>
      </c>
      <c r="K4396">
        <v>14644</v>
      </c>
      <c r="L4396">
        <v>14904</v>
      </c>
      <c r="M4396">
        <v>5117</v>
      </c>
      <c r="N4396">
        <v>45274</v>
      </c>
    </row>
    <row r="4397" spans="1:14" x14ac:dyDescent="0.3">
      <c r="A4397" t="s">
        <v>8501</v>
      </c>
      <c r="B4397">
        <v>1</v>
      </c>
      <c r="C4397">
        <f t="shared" si="68"/>
        <v>0</v>
      </c>
      <c r="D4397">
        <v>0.11339678813928949</v>
      </c>
      <c r="E4397">
        <v>8.6656792861178644</v>
      </c>
      <c r="F4397">
        <v>8.0106319280153357</v>
      </c>
      <c r="G4397">
        <v>117</v>
      </c>
      <c r="H4397">
        <v>69</v>
      </c>
      <c r="I4397" t="b">
        <v>0</v>
      </c>
      <c r="J4397">
        <v>10608</v>
      </c>
      <c r="K4397">
        <v>4594</v>
      </c>
      <c r="L4397">
        <v>8847</v>
      </c>
      <c r="M4397">
        <v>8492</v>
      </c>
      <c r="N4397">
        <v>32541</v>
      </c>
    </row>
    <row r="4398" spans="1:14" x14ac:dyDescent="0.3">
      <c r="A4398" t="s">
        <v>12672</v>
      </c>
      <c r="B4398">
        <v>1</v>
      </c>
      <c r="C4398">
        <f t="shared" si="68"/>
        <v>0</v>
      </c>
      <c r="D4398">
        <v>0.11339486259449259</v>
      </c>
      <c r="E4398">
        <v>35.649279991055302</v>
      </c>
      <c r="F4398">
        <v>32.954559271014972</v>
      </c>
      <c r="G4398">
        <v>241</v>
      </c>
      <c r="H4398">
        <v>84</v>
      </c>
      <c r="I4398" t="b">
        <v>0</v>
      </c>
      <c r="J4398">
        <v>10607</v>
      </c>
      <c r="K4398">
        <v>8549</v>
      </c>
      <c r="L4398">
        <v>11638</v>
      </c>
      <c r="M4398">
        <v>12665</v>
      </c>
      <c r="N4398">
        <v>43459</v>
      </c>
    </row>
    <row r="4399" spans="1:14" x14ac:dyDescent="0.3">
      <c r="A4399" t="s">
        <v>7361</v>
      </c>
      <c r="B4399">
        <v>1</v>
      </c>
      <c r="C4399">
        <f t="shared" si="68"/>
        <v>0</v>
      </c>
      <c r="D4399">
        <v>0.11339138890884309</v>
      </c>
      <c r="E4399">
        <v>6.2595300218271248</v>
      </c>
      <c r="F4399">
        <v>5.7863875467161012</v>
      </c>
      <c r="G4399">
        <v>143</v>
      </c>
      <c r="H4399">
        <v>78</v>
      </c>
      <c r="I4399" t="b">
        <v>0</v>
      </c>
      <c r="J4399">
        <v>10606</v>
      </c>
      <c r="K4399">
        <v>5620</v>
      </c>
      <c r="L4399">
        <v>10480</v>
      </c>
      <c r="M4399">
        <v>7352</v>
      </c>
      <c r="N4399">
        <v>34058</v>
      </c>
    </row>
    <row r="4400" spans="1:14" x14ac:dyDescent="0.3">
      <c r="A4400" t="s">
        <v>3814</v>
      </c>
      <c r="B4400">
        <v>1</v>
      </c>
      <c r="C4400">
        <f t="shared" si="68"/>
        <v>0</v>
      </c>
      <c r="D4400">
        <v>0.1133848854275839</v>
      </c>
      <c r="E4400">
        <v>1.4654751435445461</v>
      </c>
      <c r="F4400">
        <v>1.3547095895395449</v>
      </c>
      <c r="G4400">
        <v>415</v>
      </c>
      <c r="H4400">
        <v>80</v>
      </c>
      <c r="I4400" t="b">
        <v>0</v>
      </c>
      <c r="J4400">
        <v>10605</v>
      </c>
      <c r="K4400">
        <v>11483</v>
      </c>
      <c r="L4400">
        <v>10980</v>
      </c>
      <c r="M4400">
        <v>3803</v>
      </c>
      <c r="N4400">
        <v>36871</v>
      </c>
    </row>
    <row r="4401" spans="1:14" x14ac:dyDescent="0.3">
      <c r="A4401" t="s">
        <v>3285</v>
      </c>
      <c r="B4401">
        <v>1</v>
      </c>
      <c r="C4401">
        <f t="shared" si="68"/>
        <v>0</v>
      </c>
      <c r="D4401">
        <v>0.1133818988563922</v>
      </c>
      <c r="E4401">
        <v>1.1038928353101709</v>
      </c>
      <c r="F4401">
        <v>1.0204590041660719</v>
      </c>
      <c r="G4401">
        <v>69</v>
      </c>
      <c r="H4401">
        <v>50</v>
      </c>
      <c r="I4401" t="b">
        <v>0</v>
      </c>
      <c r="J4401">
        <v>10604</v>
      </c>
      <c r="K4401">
        <v>2313</v>
      </c>
      <c r="L4401">
        <v>5632</v>
      </c>
      <c r="M4401">
        <v>3274</v>
      </c>
      <c r="N4401">
        <v>21823</v>
      </c>
    </row>
    <row r="4402" spans="1:14" x14ac:dyDescent="0.3">
      <c r="A4402" t="s">
        <v>12430</v>
      </c>
      <c r="B4402">
        <v>0.65877726640799672</v>
      </c>
      <c r="C4402">
        <f t="shared" si="68"/>
        <v>0.18126139621131895</v>
      </c>
      <c r="D4402">
        <v>0.1133442972115099</v>
      </c>
      <c r="E4402">
        <v>31.8414272571876</v>
      </c>
      <c r="F4402">
        <v>29.435572909673969</v>
      </c>
      <c r="G4402">
        <v>259</v>
      </c>
      <c r="H4402">
        <v>95</v>
      </c>
      <c r="I4402" t="b">
        <v>0</v>
      </c>
      <c r="J4402">
        <v>10603</v>
      </c>
      <c r="K4402">
        <v>8918</v>
      </c>
      <c r="L4402">
        <v>13369</v>
      </c>
      <c r="M4402">
        <v>12423</v>
      </c>
      <c r="N4402">
        <v>45313</v>
      </c>
    </row>
    <row r="4403" spans="1:14" x14ac:dyDescent="0.3">
      <c r="A4403" t="s">
        <v>2698</v>
      </c>
      <c r="B4403">
        <v>1</v>
      </c>
      <c r="C4403">
        <f t="shared" si="68"/>
        <v>0</v>
      </c>
      <c r="D4403">
        <v>0.1133331316094565</v>
      </c>
      <c r="E4403">
        <v>0.78398351446252834</v>
      </c>
      <c r="F4403">
        <v>0.72475339489434787</v>
      </c>
      <c r="G4403">
        <v>85</v>
      </c>
      <c r="H4403">
        <v>47</v>
      </c>
      <c r="I4403" t="b">
        <v>0</v>
      </c>
      <c r="J4403">
        <v>10602</v>
      </c>
      <c r="K4403">
        <v>3064</v>
      </c>
      <c r="L4403">
        <v>5100</v>
      </c>
      <c r="M4403">
        <v>2687</v>
      </c>
      <c r="N4403">
        <v>21453</v>
      </c>
    </row>
    <row r="4404" spans="1:14" x14ac:dyDescent="0.3">
      <c r="A4404" t="s">
        <v>12907</v>
      </c>
      <c r="B4404">
        <v>1</v>
      </c>
      <c r="C4404">
        <f t="shared" si="68"/>
        <v>0</v>
      </c>
      <c r="D4404">
        <v>0.1132833980487485</v>
      </c>
      <c r="E4404">
        <v>40.04019113894573</v>
      </c>
      <c r="F4404">
        <v>37.016422302003868</v>
      </c>
      <c r="G4404">
        <v>133</v>
      </c>
      <c r="H4404">
        <v>68</v>
      </c>
      <c r="I4404" t="b">
        <v>0</v>
      </c>
      <c r="J4404">
        <v>10601</v>
      </c>
      <c r="K4404">
        <v>5242</v>
      </c>
      <c r="L4404">
        <v>8678</v>
      </c>
      <c r="M4404">
        <v>12900</v>
      </c>
      <c r="N4404">
        <v>37421</v>
      </c>
    </row>
    <row r="4405" spans="1:14" x14ac:dyDescent="0.3">
      <c r="A4405" t="s">
        <v>12762</v>
      </c>
      <c r="B4405">
        <v>1</v>
      </c>
      <c r="C4405">
        <f t="shared" si="68"/>
        <v>0</v>
      </c>
      <c r="D4405">
        <v>0.1132550030625854</v>
      </c>
      <c r="E4405">
        <v>37.203528761565018</v>
      </c>
      <c r="F4405">
        <v>34.394656909075067</v>
      </c>
      <c r="G4405">
        <v>97</v>
      </c>
      <c r="H4405">
        <v>32</v>
      </c>
      <c r="I4405" t="b">
        <v>0</v>
      </c>
      <c r="J4405">
        <v>10600</v>
      </c>
      <c r="K4405">
        <v>3673</v>
      </c>
      <c r="L4405">
        <v>2566</v>
      </c>
      <c r="M4405">
        <v>12755</v>
      </c>
      <c r="N4405">
        <v>29594</v>
      </c>
    </row>
    <row r="4406" spans="1:14" x14ac:dyDescent="0.3">
      <c r="A4406" t="s">
        <v>12480</v>
      </c>
      <c r="B4406">
        <v>1</v>
      </c>
      <c r="C4406">
        <f t="shared" si="68"/>
        <v>0</v>
      </c>
      <c r="D4406">
        <v>0.11324649868321721</v>
      </c>
      <c r="E4406">
        <v>32.530338253753293</v>
      </c>
      <c r="F4406">
        <v>30.074470248859221</v>
      </c>
      <c r="G4406">
        <v>22</v>
      </c>
      <c r="H4406">
        <v>21</v>
      </c>
      <c r="I4406" t="b">
        <v>0</v>
      </c>
      <c r="J4406">
        <v>10599</v>
      </c>
      <c r="K4406">
        <v>243</v>
      </c>
      <c r="L4406">
        <v>720</v>
      </c>
      <c r="M4406">
        <v>12473</v>
      </c>
      <c r="N4406">
        <v>24035</v>
      </c>
    </row>
    <row r="4407" spans="1:14" x14ac:dyDescent="0.3">
      <c r="A4407" t="s">
        <v>9000</v>
      </c>
      <c r="B4407">
        <v>0.27808097408924248</v>
      </c>
      <c r="C4407">
        <f t="shared" si="68"/>
        <v>0.55582872393956206</v>
      </c>
      <c r="D4407">
        <v>0.1132310289346157</v>
      </c>
      <c r="E4407">
        <v>10.05026548096782</v>
      </c>
      <c r="F4407">
        <v>9.2916233732017197</v>
      </c>
      <c r="G4407">
        <v>495</v>
      </c>
      <c r="H4407">
        <v>91</v>
      </c>
      <c r="I4407" t="b">
        <v>0</v>
      </c>
      <c r="J4407">
        <v>10598</v>
      </c>
      <c r="K4407">
        <v>12369</v>
      </c>
      <c r="L4407">
        <v>12835</v>
      </c>
      <c r="M4407">
        <v>8991</v>
      </c>
      <c r="N4407">
        <v>44793</v>
      </c>
    </row>
    <row r="4408" spans="1:14" x14ac:dyDescent="0.3">
      <c r="A4408" t="s">
        <v>11882</v>
      </c>
      <c r="B4408">
        <v>1</v>
      </c>
      <c r="C4408">
        <f t="shared" si="68"/>
        <v>0</v>
      </c>
      <c r="D4408">
        <v>0.11322474837002459</v>
      </c>
      <c r="E4408">
        <v>25.41994010032656</v>
      </c>
      <c r="F4408">
        <v>23.501223749869379</v>
      </c>
      <c r="G4408">
        <v>104</v>
      </c>
      <c r="H4408">
        <v>32</v>
      </c>
      <c r="I4408" t="b">
        <v>0</v>
      </c>
      <c r="J4408">
        <v>10597</v>
      </c>
      <c r="K4408">
        <v>3975</v>
      </c>
      <c r="L4408">
        <v>2582</v>
      </c>
      <c r="M4408">
        <v>11874</v>
      </c>
      <c r="N4408">
        <v>29028</v>
      </c>
    </row>
    <row r="4409" spans="1:14" x14ac:dyDescent="0.3">
      <c r="A4409" t="s">
        <v>8313</v>
      </c>
      <c r="B4409">
        <v>1</v>
      </c>
      <c r="C4409">
        <f t="shared" si="68"/>
        <v>0</v>
      </c>
      <c r="D4409">
        <v>0.11321140903488849</v>
      </c>
      <c r="E4409">
        <v>8.2063709483430376</v>
      </c>
      <c r="F4409">
        <v>7.587017997818819</v>
      </c>
      <c r="G4409">
        <v>1121</v>
      </c>
      <c r="H4409">
        <v>99</v>
      </c>
      <c r="I4409" t="b">
        <v>0</v>
      </c>
      <c r="J4409">
        <v>10596</v>
      </c>
      <c r="K4409">
        <v>14693</v>
      </c>
      <c r="L4409">
        <v>13962</v>
      </c>
      <c r="M4409">
        <v>8304</v>
      </c>
      <c r="N4409">
        <v>47555</v>
      </c>
    </row>
    <row r="4410" spans="1:14" x14ac:dyDescent="0.3">
      <c r="A4410" t="s">
        <v>7083</v>
      </c>
      <c r="B4410">
        <v>1</v>
      </c>
      <c r="C4410">
        <f t="shared" si="68"/>
        <v>0</v>
      </c>
      <c r="D4410">
        <v>0.1132037401194266</v>
      </c>
      <c r="E4410">
        <v>5.7644548311685471</v>
      </c>
      <c r="F4410">
        <v>5.3294270158278056</v>
      </c>
      <c r="G4410">
        <v>140</v>
      </c>
      <c r="H4410">
        <v>24</v>
      </c>
      <c r="I4410" t="b">
        <v>0</v>
      </c>
      <c r="J4410">
        <v>10595</v>
      </c>
      <c r="K4410">
        <v>5518</v>
      </c>
      <c r="L4410">
        <v>1286</v>
      </c>
      <c r="M4410">
        <v>7074</v>
      </c>
      <c r="N4410">
        <v>24473</v>
      </c>
    </row>
    <row r="4411" spans="1:14" x14ac:dyDescent="0.3">
      <c r="A4411" t="s">
        <v>7214</v>
      </c>
      <c r="B4411">
        <v>1</v>
      </c>
      <c r="C4411">
        <f t="shared" si="68"/>
        <v>0</v>
      </c>
      <c r="D4411">
        <v>0.1131907514126842</v>
      </c>
      <c r="E4411">
        <v>5.9980092759800554</v>
      </c>
      <c r="F4411">
        <v>5.5454056639061227</v>
      </c>
      <c r="G4411">
        <v>159</v>
      </c>
      <c r="H4411">
        <v>84</v>
      </c>
      <c r="I4411" t="b">
        <v>0</v>
      </c>
      <c r="J4411">
        <v>10594</v>
      </c>
      <c r="K4411">
        <v>6189</v>
      </c>
      <c r="L4411">
        <v>11617</v>
      </c>
      <c r="M4411">
        <v>7205</v>
      </c>
      <c r="N4411">
        <v>35605</v>
      </c>
    </row>
    <row r="4412" spans="1:14" x14ac:dyDescent="0.3">
      <c r="A4412" t="s">
        <v>765</v>
      </c>
      <c r="B4412">
        <v>1</v>
      </c>
      <c r="C4412">
        <f t="shared" si="68"/>
        <v>0</v>
      </c>
      <c r="D4412">
        <v>0.1131903568453229</v>
      </c>
      <c r="E4412">
        <v>0.19447572260684751</v>
      </c>
      <c r="F4412">
        <v>0.17980083373712211</v>
      </c>
      <c r="G4412">
        <v>206</v>
      </c>
      <c r="H4412">
        <v>76</v>
      </c>
      <c r="I4412" t="b">
        <v>0</v>
      </c>
      <c r="J4412">
        <v>10593</v>
      </c>
      <c r="K4412">
        <v>7667</v>
      </c>
      <c r="L4412">
        <v>10149</v>
      </c>
      <c r="M4412">
        <v>753</v>
      </c>
      <c r="N4412">
        <v>29162</v>
      </c>
    </row>
    <row r="4413" spans="1:14" x14ac:dyDescent="0.3">
      <c r="A4413" t="s">
        <v>13061</v>
      </c>
      <c r="B4413">
        <v>1</v>
      </c>
      <c r="C4413">
        <f t="shared" si="68"/>
        <v>0</v>
      </c>
      <c r="D4413">
        <v>0.1131438743903517</v>
      </c>
      <c r="E4413">
        <v>43.470135435744062</v>
      </c>
      <c r="F4413">
        <v>40.191229616487718</v>
      </c>
      <c r="G4413">
        <v>137</v>
      </c>
      <c r="H4413">
        <v>46</v>
      </c>
      <c r="I4413" t="b">
        <v>0</v>
      </c>
      <c r="J4413">
        <v>10592</v>
      </c>
      <c r="K4413">
        <v>5403</v>
      </c>
      <c r="L4413">
        <v>4987</v>
      </c>
      <c r="M4413">
        <v>13054</v>
      </c>
      <c r="N4413">
        <v>34036</v>
      </c>
    </row>
    <row r="4414" spans="1:14" x14ac:dyDescent="0.3">
      <c r="A4414" t="s">
        <v>12842</v>
      </c>
      <c r="B4414">
        <v>1</v>
      </c>
      <c r="C4414">
        <f t="shared" si="68"/>
        <v>0</v>
      </c>
      <c r="D4414">
        <v>0.1131428651137609</v>
      </c>
      <c r="E4414">
        <v>38.731201031430629</v>
      </c>
      <c r="F4414">
        <v>35.809773017110672</v>
      </c>
      <c r="G4414">
        <v>194</v>
      </c>
      <c r="H4414">
        <v>74</v>
      </c>
      <c r="I4414" t="b">
        <v>0</v>
      </c>
      <c r="J4414">
        <v>10591</v>
      </c>
      <c r="K4414">
        <v>7332</v>
      </c>
      <c r="L4414">
        <v>9786</v>
      </c>
      <c r="M4414">
        <v>12835</v>
      </c>
      <c r="N4414">
        <v>40544</v>
      </c>
    </row>
    <row r="4415" spans="1:14" x14ac:dyDescent="0.3">
      <c r="A4415" t="s">
        <v>9244</v>
      </c>
      <c r="B4415">
        <v>1</v>
      </c>
      <c r="C4415">
        <f t="shared" si="68"/>
        <v>0</v>
      </c>
      <c r="D4415">
        <v>0.11313665917614581</v>
      </c>
      <c r="E4415">
        <v>10.842463531771489</v>
      </c>
      <c r="F4415">
        <v>10.02467824026904</v>
      </c>
      <c r="G4415">
        <v>532</v>
      </c>
      <c r="H4415">
        <v>81</v>
      </c>
      <c r="I4415" t="b">
        <v>0</v>
      </c>
      <c r="J4415">
        <v>10590</v>
      </c>
      <c r="K4415">
        <v>12693</v>
      </c>
      <c r="L4415">
        <v>11191</v>
      </c>
      <c r="M4415">
        <v>9235</v>
      </c>
      <c r="N4415">
        <v>43709</v>
      </c>
    </row>
    <row r="4416" spans="1:14" x14ac:dyDescent="0.3">
      <c r="A4416" t="s">
        <v>7167</v>
      </c>
      <c r="B4416">
        <v>0.5717770403776099</v>
      </c>
      <c r="C4416">
        <f t="shared" si="68"/>
        <v>0.24277328765852085</v>
      </c>
      <c r="D4416">
        <v>0.1130002379498857</v>
      </c>
      <c r="E4416">
        <v>5.9272884572364122</v>
      </c>
      <c r="F4416">
        <v>5.480745071230829</v>
      </c>
      <c r="G4416">
        <v>467</v>
      </c>
      <c r="H4416">
        <v>120</v>
      </c>
      <c r="I4416" t="b">
        <v>0</v>
      </c>
      <c r="J4416">
        <v>10589</v>
      </c>
      <c r="K4416">
        <v>12087</v>
      </c>
      <c r="L4416">
        <v>14899</v>
      </c>
      <c r="M4416">
        <v>7158</v>
      </c>
      <c r="N4416">
        <v>44733</v>
      </c>
    </row>
    <row r="4417" spans="1:14" x14ac:dyDescent="0.3">
      <c r="A4417" t="s">
        <v>8784</v>
      </c>
      <c r="B4417">
        <v>0.2392236337982668</v>
      </c>
      <c r="C4417">
        <f t="shared" si="68"/>
        <v>0.62119591698652765</v>
      </c>
      <c r="D4417">
        <v>0.11299636537006889</v>
      </c>
      <c r="E4417">
        <v>9.4569567786932982</v>
      </c>
      <c r="F4417">
        <v>8.7445226863072154</v>
      </c>
      <c r="G4417">
        <v>53</v>
      </c>
      <c r="H4417">
        <v>39</v>
      </c>
      <c r="I4417" t="b">
        <v>0</v>
      </c>
      <c r="J4417">
        <v>10588</v>
      </c>
      <c r="K4417">
        <v>1495</v>
      </c>
      <c r="L4417">
        <v>3720</v>
      </c>
      <c r="M4417">
        <v>8775</v>
      </c>
      <c r="N4417">
        <v>24578</v>
      </c>
    </row>
    <row r="4418" spans="1:14" x14ac:dyDescent="0.3">
      <c r="A4418" t="s">
        <v>12895</v>
      </c>
      <c r="B4418">
        <v>0.68793015296012039</v>
      </c>
      <c r="C4418">
        <f t="shared" ref="C4418:C4481" si="69">-LOG10(B4418)</f>
        <v>0.16245565438642562</v>
      </c>
      <c r="D4418">
        <v>0.11298884404572419</v>
      </c>
      <c r="E4418">
        <v>39.835964319428953</v>
      </c>
      <c r="F4418">
        <v>36.835138189067692</v>
      </c>
      <c r="G4418">
        <v>203</v>
      </c>
      <c r="H4418">
        <v>90</v>
      </c>
      <c r="I4418" t="b">
        <v>0</v>
      </c>
      <c r="J4418">
        <v>10587</v>
      </c>
      <c r="K4418">
        <v>7583</v>
      </c>
      <c r="L4418">
        <v>12618</v>
      </c>
      <c r="M4418">
        <v>12888</v>
      </c>
      <c r="N4418">
        <v>43676</v>
      </c>
    </row>
    <row r="4419" spans="1:14" x14ac:dyDescent="0.3">
      <c r="A4419" t="s">
        <v>10447</v>
      </c>
      <c r="B4419">
        <v>1</v>
      </c>
      <c r="C4419">
        <f t="shared" si="69"/>
        <v>0</v>
      </c>
      <c r="D4419">
        <v>0.1129857458625063</v>
      </c>
      <c r="E4419">
        <v>15.643928094664091</v>
      </c>
      <c r="F4419">
        <v>14.46550875622075</v>
      </c>
      <c r="G4419">
        <v>172</v>
      </c>
      <c r="H4419">
        <v>68</v>
      </c>
      <c r="I4419" t="b">
        <v>0</v>
      </c>
      <c r="J4419">
        <v>10586</v>
      </c>
      <c r="K4419">
        <v>6657</v>
      </c>
      <c r="L4419">
        <v>8700</v>
      </c>
      <c r="M4419">
        <v>10439</v>
      </c>
      <c r="N4419">
        <v>36382</v>
      </c>
    </row>
    <row r="4420" spans="1:14" x14ac:dyDescent="0.3">
      <c r="A4420" t="s">
        <v>13574</v>
      </c>
      <c r="B4420">
        <v>1</v>
      </c>
      <c r="C4420">
        <f t="shared" si="69"/>
        <v>0</v>
      </c>
      <c r="D4420">
        <v>0.1129726720208253</v>
      </c>
      <c r="E4420">
        <v>59.334480619723678</v>
      </c>
      <c r="F4420">
        <v>54.865454623708253</v>
      </c>
      <c r="G4420">
        <v>56</v>
      </c>
      <c r="H4420">
        <v>40</v>
      </c>
      <c r="I4420" t="b">
        <v>0</v>
      </c>
      <c r="J4420">
        <v>10585</v>
      </c>
      <c r="K4420">
        <v>1642</v>
      </c>
      <c r="L4420">
        <v>3894</v>
      </c>
      <c r="M4420">
        <v>13567</v>
      </c>
      <c r="N4420">
        <v>29688</v>
      </c>
    </row>
    <row r="4421" spans="1:14" x14ac:dyDescent="0.3">
      <c r="A4421" t="s">
        <v>3625</v>
      </c>
      <c r="B4421">
        <v>1</v>
      </c>
      <c r="C4421">
        <f t="shared" si="69"/>
        <v>0</v>
      </c>
      <c r="D4421">
        <v>0.1129668685848822</v>
      </c>
      <c r="E4421">
        <v>1.3251396742763619</v>
      </c>
      <c r="F4421">
        <v>1.22533613463115</v>
      </c>
      <c r="G4421">
        <v>843</v>
      </c>
      <c r="H4421">
        <v>93</v>
      </c>
      <c r="I4421" t="b">
        <v>0</v>
      </c>
      <c r="J4421">
        <v>10584</v>
      </c>
      <c r="K4421">
        <v>14244</v>
      </c>
      <c r="L4421">
        <v>13184</v>
      </c>
      <c r="M4421">
        <v>3614</v>
      </c>
      <c r="N4421">
        <v>41626</v>
      </c>
    </row>
    <row r="4422" spans="1:14" x14ac:dyDescent="0.3">
      <c r="A4422" t="s">
        <v>3122</v>
      </c>
      <c r="B4422">
        <v>1</v>
      </c>
      <c r="C4422">
        <f t="shared" si="69"/>
        <v>0</v>
      </c>
      <c r="D4422">
        <v>0.1129394029559197</v>
      </c>
      <c r="E4422">
        <v>1.0059922409087421</v>
      </c>
      <c r="F4422">
        <v>0.93024315511155753</v>
      </c>
      <c r="G4422">
        <v>366</v>
      </c>
      <c r="H4422">
        <v>79</v>
      </c>
      <c r="I4422" t="b">
        <v>0</v>
      </c>
      <c r="J4422">
        <v>10583</v>
      </c>
      <c r="K4422">
        <v>10816</v>
      </c>
      <c r="L4422">
        <v>10772</v>
      </c>
      <c r="M4422">
        <v>3111</v>
      </c>
      <c r="N4422">
        <v>35282</v>
      </c>
    </row>
    <row r="4423" spans="1:14" x14ac:dyDescent="0.3">
      <c r="A4423" t="s">
        <v>14779</v>
      </c>
      <c r="B4423">
        <v>1</v>
      </c>
      <c r="C4423">
        <f t="shared" si="69"/>
        <v>0</v>
      </c>
      <c r="D4423">
        <v>0.1129362853127714</v>
      </c>
      <c r="E4423">
        <v>362.39928895249727</v>
      </c>
      <c r="F4423">
        <v>335.1121139581482</v>
      </c>
      <c r="G4423">
        <v>107</v>
      </c>
      <c r="H4423">
        <v>56</v>
      </c>
      <c r="I4423" t="b">
        <v>0</v>
      </c>
      <c r="J4423">
        <v>10582</v>
      </c>
      <c r="K4423">
        <v>4122</v>
      </c>
      <c r="L4423">
        <v>6633</v>
      </c>
      <c r="M4423">
        <v>14772</v>
      </c>
      <c r="N4423">
        <v>36109</v>
      </c>
    </row>
    <row r="4424" spans="1:14" x14ac:dyDescent="0.3">
      <c r="A4424" t="s">
        <v>14897</v>
      </c>
      <c r="B4424">
        <v>1</v>
      </c>
      <c r="C4424">
        <f t="shared" si="69"/>
        <v>0</v>
      </c>
      <c r="D4424">
        <v>0.1129287428298589</v>
      </c>
      <c r="E4424">
        <v>664.77093424415136</v>
      </c>
      <c r="F4424">
        <v>614.71963255481796</v>
      </c>
      <c r="G4424">
        <v>85</v>
      </c>
      <c r="H4424">
        <v>37</v>
      </c>
      <c r="I4424" t="b">
        <v>0</v>
      </c>
      <c r="J4424">
        <v>10581</v>
      </c>
      <c r="K4424">
        <v>3063</v>
      </c>
      <c r="L4424">
        <v>3418</v>
      </c>
      <c r="M4424">
        <v>14890</v>
      </c>
      <c r="N4424">
        <v>31952</v>
      </c>
    </row>
    <row r="4425" spans="1:14" x14ac:dyDescent="0.3">
      <c r="A4425" t="s">
        <v>13352</v>
      </c>
      <c r="B4425">
        <v>1</v>
      </c>
      <c r="C4425">
        <f t="shared" si="69"/>
        <v>0</v>
      </c>
      <c r="D4425">
        <v>0.11292581675997131</v>
      </c>
      <c r="E4425">
        <v>51.279933799654643</v>
      </c>
      <c r="F4425">
        <v>47.41910991201884</v>
      </c>
      <c r="G4425">
        <v>196</v>
      </c>
      <c r="H4425">
        <v>49</v>
      </c>
      <c r="I4425" t="b">
        <v>0</v>
      </c>
      <c r="J4425">
        <v>10580</v>
      </c>
      <c r="K4425">
        <v>7404</v>
      </c>
      <c r="L4425">
        <v>5554</v>
      </c>
      <c r="M4425">
        <v>13345</v>
      </c>
      <c r="N4425">
        <v>36883</v>
      </c>
    </row>
    <row r="4426" spans="1:14" x14ac:dyDescent="0.3">
      <c r="A4426" t="s">
        <v>11216</v>
      </c>
      <c r="B4426">
        <v>1</v>
      </c>
      <c r="C4426">
        <f t="shared" si="69"/>
        <v>0</v>
      </c>
      <c r="D4426">
        <v>0.1128761673611432</v>
      </c>
      <c r="E4426">
        <v>20.19478427306532</v>
      </c>
      <c r="F4426">
        <v>18.67497831059347</v>
      </c>
      <c r="G4426">
        <v>540</v>
      </c>
      <c r="H4426">
        <v>108</v>
      </c>
      <c r="I4426" t="b">
        <v>0</v>
      </c>
      <c r="J4426">
        <v>10579</v>
      </c>
      <c r="K4426">
        <v>12757</v>
      </c>
      <c r="L4426">
        <v>14587</v>
      </c>
      <c r="M4426">
        <v>11208</v>
      </c>
      <c r="N4426">
        <v>49131</v>
      </c>
    </row>
    <row r="4427" spans="1:14" x14ac:dyDescent="0.3">
      <c r="A4427" t="s">
        <v>9696</v>
      </c>
      <c r="B4427">
        <v>1</v>
      </c>
      <c r="C4427">
        <f t="shared" si="69"/>
        <v>0</v>
      </c>
      <c r="D4427">
        <v>0.1128745601658378</v>
      </c>
      <c r="E4427">
        <v>12.36634738596579</v>
      </c>
      <c r="F4427">
        <v>11.43570158341314</v>
      </c>
      <c r="G4427">
        <v>361</v>
      </c>
      <c r="H4427">
        <v>73</v>
      </c>
      <c r="I4427" t="b">
        <v>0</v>
      </c>
      <c r="J4427">
        <v>10578</v>
      </c>
      <c r="K4427">
        <v>10745</v>
      </c>
      <c r="L4427">
        <v>9674</v>
      </c>
      <c r="M4427">
        <v>9688</v>
      </c>
      <c r="N4427">
        <v>40685</v>
      </c>
    </row>
    <row r="4428" spans="1:14" x14ac:dyDescent="0.3">
      <c r="A4428" t="s">
        <v>4544</v>
      </c>
      <c r="B4428">
        <v>1</v>
      </c>
      <c r="C4428">
        <f t="shared" si="69"/>
        <v>0</v>
      </c>
      <c r="D4428">
        <v>0.1128446607512877</v>
      </c>
      <c r="E4428">
        <v>2.088127746661939</v>
      </c>
      <c r="F4428">
        <v>1.9310229551171769</v>
      </c>
      <c r="G4428">
        <v>94</v>
      </c>
      <c r="H4428">
        <v>40</v>
      </c>
      <c r="I4428" t="b">
        <v>0</v>
      </c>
      <c r="J4428">
        <v>10577</v>
      </c>
      <c r="K4428">
        <v>3516</v>
      </c>
      <c r="L4428">
        <v>3939</v>
      </c>
      <c r="M4428">
        <v>4534</v>
      </c>
      <c r="N4428">
        <v>22566</v>
      </c>
    </row>
    <row r="4429" spans="1:14" x14ac:dyDescent="0.3">
      <c r="A4429" t="s">
        <v>970</v>
      </c>
      <c r="B4429">
        <v>1</v>
      </c>
      <c r="C4429">
        <f t="shared" si="69"/>
        <v>0</v>
      </c>
      <c r="D4429">
        <v>0.1128265530020523</v>
      </c>
      <c r="E4429">
        <v>0.23365656635771259</v>
      </c>
      <c r="F4429">
        <v>0.21607962306049061</v>
      </c>
      <c r="G4429">
        <v>277</v>
      </c>
      <c r="H4429">
        <v>35</v>
      </c>
      <c r="I4429" t="b">
        <v>0</v>
      </c>
      <c r="J4429">
        <v>10576</v>
      </c>
      <c r="K4429">
        <v>9336</v>
      </c>
      <c r="L4429">
        <v>3167</v>
      </c>
      <c r="M4429">
        <v>958</v>
      </c>
      <c r="N4429">
        <v>24037</v>
      </c>
    </row>
    <row r="4430" spans="1:14" x14ac:dyDescent="0.3">
      <c r="A4430" t="s">
        <v>4314</v>
      </c>
      <c r="B4430">
        <v>1</v>
      </c>
      <c r="C4430">
        <f t="shared" si="69"/>
        <v>0</v>
      </c>
      <c r="D4430">
        <v>0.11280298146259519</v>
      </c>
      <c r="E4430">
        <v>1.8885361331914949</v>
      </c>
      <c r="F4430">
        <v>1.7464985022701991</v>
      </c>
      <c r="G4430">
        <v>1082</v>
      </c>
      <c r="H4430">
        <v>95</v>
      </c>
      <c r="I4430" t="b">
        <v>0</v>
      </c>
      <c r="J4430">
        <v>10575</v>
      </c>
      <c r="K4430">
        <v>14652</v>
      </c>
      <c r="L4430">
        <v>13497</v>
      </c>
      <c r="M4430">
        <v>4304</v>
      </c>
      <c r="N4430">
        <v>43028</v>
      </c>
    </row>
    <row r="4431" spans="1:14" x14ac:dyDescent="0.3">
      <c r="A4431" t="s">
        <v>6577</v>
      </c>
      <c r="B4431">
        <v>1</v>
      </c>
      <c r="C4431">
        <f t="shared" si="69"/>
        <v>0</v>
      </c>
      <c r="D4431">
        <v>0.1128018154717905</v>
      </c>
      <c r="E4431">
        <v>4.7509379269648964</v>
      </c>
      <c r="F4431">
        <v>4.3936213525735228</v>
      </c>
      <c r="G4431">
        <v>517</v>
      </c>
      <c r="H4431">
        <v>89</v>
      </c>
      <c r="I4431" t="b">
        <v>0</v>
      </c>
      <c r="J4431">
        <v>10574</v>
      </c>
      <c r="K4431">
        <v>12562</v>
      </c>
      <c r="L4431">
        <v>12537</v>
      </c>
      <c r="M4431">
        <v>6567</v>
      </c>
      <c r="N4431">
        <v>42240</v>
      </c>
    </row>
    <row r="4432" spans="1:14" x14ac:dyDescent="0.3">
      <c r="A4432" t="s">
        <v>8154</v>
      </c>
      <c r="B4432">
        <v>1</v>
      </c>
      <c r="C4432">
        <f t="shared" si="69"/>
        <v>0</v>
      </c>
      <c r="D4432">
        <v>0.11279340661465399</v>
      </c>
      <c r="E4432">
        <v>7.8605641322922013</v>
      </c>
      <c r="F4432">
        <v>7.2694159014714632</v>
      </c>
      <c r="G4432">
        <v>480</v>
      </c>
      <c r="H4432">
        <v>82</v>
      </c>
      <c r="I4432" t="b">
        <v>0</v>
      </c>
      <c r="J4432">
        <v>10573</v>
      </c>
      <c r="K4432">
        <v>12234</v>
      </c>
      <c r="L4432">
        <v>11374</v>
      </c>
      <c r="M4432">
        <v>8145</v>
      </c>
      <c r="N4432">
        <v>42326</v>
      </c>
    </row>
    <row r="4433" spans="1:14" x14ac:dyDescent="0.3">
      <c r="A4433" t="s">
        <v>10644</v>
      </c>
      <c r="B4433">
        <v>1</v>
      </c>
      <c r="C4433">
        <f t="shared" si="69"/>
        <v>0</v>
      </c>
      <c r="D4433">
        <v>0.1127844375522405</v>
      </c>
      <c r="E4433">
        <v>16.663936114348449</v>
      </c>
      <c r="F4433">
        <v>15.41083225441583</v>
      </c>
      <c r="G4433">
        <v>190</v>
      </c>
      <c r="H4433">
        <v>78</v>
      </c>
      <c r="I4433" t="b">
        <v>0</v>
      </c>
      <c r="J4433">
        <v>10572</v>
      </c>
      <c r="K4433">
        <v>7224</v>
      </c>
      <c r="L4433">
        <v>10495</v>
      </c>
      <c r="M4433">
        <v>10636</v>
      </c>
      <c r="N4433">
        <v>38927</v>
      </c>
    </row>
    <row r="4434" spans="1:14" x14ac:dyDescent="0.3">
      <c r="A4434" t="s">
        <v>7493</v>
      </c>
      <c r="B4434">
        <v>1</v>
      </c>
      <c r="C4434">
        <f t="shared" si="69"/>
        <v>0</v>
      </c>
      <c r="D4434">
        <v>0.112780096479</v>
      </c>
      <c r="E4434">
        <v>6.5146528574640232</v>
      </c>
      <c r="F4434">
        <v>6.0247785268835141</v>
      </c>
      <c r="G4434">
        <v>21</v>
      </c>
      <c r="H4434">
        <v>16</v>
      </c>
      <c r="I4434" t="b">
        <v>0</v>
      </c>
      <c r="J4434">
        <v>10571</v>
      </c>
      <c r="K4434">
        <v>212</v>
      </c>
      <c r="L4434">
        <v>268</v>
      </c>
      <c r="M4434">
        <v>7484</v>
      </c>
      <c r="N4434">
        <v>18535</v>
      </c>
    </row>
    <row r="4435" spans="1:14" x14ac:dyDescent="0.3">
      <c r="A4435" t="s">
        <v>11607</v>
      </c>
      <c r="B4435">
        <v>1</v>
      </c>
      <c r="C4435">
        <f t="shared" si="69"/>
        <v>0</v>
      </c>
      <c r="D4435">
        <v>0.1127761411977776</v>
      </c>
      <c r="E4435">
        <v>23.287084924815669</v>
      </c>
      <c r="F4435">
        <v>21.536053711993979</v>
      </c>
      <c r="G4435">
        <v>31</v>
      </c>
      <c r="H4435">
        <v>23</v>
      </c>
      <c r="I4435" t="b">
        <v>0</v>
      </c>
      <c r="J4435">
        <v>10570</v>
      </c>
      <c r="K4435">
        <v>538</v>
      </c>
      <c r="L4435">
        <v>1016</v>
      </c>
      <c r="M4435">
        <v>11599</v>
      </c>
      <c r="N4435">
        <v>23723</v>
      </c>
    </row>
    <row r="4436" spans="1:14" x14ac:dyDescent="0.3">
      <c r="A4436" t="s">
        <v>7685</v>
      </c>
      <c r="B4436">
        <v>1</v>
      </c>
      <c r="C4436">
        <f t="shared" si="69"/>
        <v>0</v>
      </c>
      <c r="D4436">
        <v>0.1127692846326336</v>
      </c>
      <c r="E4436">
        <v>6.8596958167939306</v>
      </c>
      <c r="F4436">
        <v>6.3439232580479574</v>
      </c>
      <c r="G4436">
        <v>96</v>
      </c>
      <c r="H4436">
        <v>37</v>
      </c>
      <c r="I4436" t="b">
        <v>0</v>
      </c>
      <c r="J4436">
        <v>10569</v>
      </c>
      <c r="K4436">
        <v>3620</v>
      </c>
      <c r="L4436">
        <v>3441</v>
      </c>
      <c r="M4436">
        <v>7676</v>
      </c>
      <c r="N4436">
        <v>25306</v>
      </c>
    </row>
    <row r="4437" spans="1:14" x14ac:dyDescent="0.3">
      <c r="A4437" t="s">
        <v>12244</v>
      </c>
      <c r="B4437">
        <v>0.89347195763952147</v>
      </c>
      <c r="C4437">
        <f t="shared" si="69"/>
        <v>4.891907363794723E-2</v>
      </c>
      <c r="D4437">
        <v>0.1127581661798267</v>
      </c>
      <c r="E4437">
        <v>29.070761473973381</v>
      </c>
      <c r="F4437">
        <v>26.885171889489019</v>
      </c>
      <c r="G4437">
        <v>639</v>
      </c>
      <c r="H4437">
        <v>89</v>
      </c>
      <c r="I4437" t="b">
        <v>0</v>
      </c>
      <c r="J4437">
        <v>10568</v>
      </c>
      <c r="K4437">
        <v>13448</v>
      </c>
      <c r="L4437">
        <v>12554</v>
      </c>
      <c r="M4437">
        <v>12237</v>
      </c>
      <c r="N4437">
        <v>48807</v>
      </c>
    </row>
    <row r="4438" spans="1:14" x14ac:dyDescent="0.3">
      <c r="A4438" t="s">
        <v>3000</v>
      </c>
      <c r="B4438">
        <v>1</v>
      </c>
      <c r="C4438">
        <f t="shared" si="69"/>
        <v>0</v>
      </c>
      <c r="D4438">
        <v>0.11273468895452041</v>
      </c>
      <c r="E4438">
        <v>0.94080198988178576</v>
      </c>
      <c r="F4438">
        <v>0.8700850456027438</v>
      </c>
      <c r="G4438">
        <v>160</v>
      </c>
      <c r="H4438">
        <v>37</v>
      </c>
      <c r="I4438" t="b">
        <v>0</v>
      </c>
      <c r="J4438">
        <v>10567</v>
      </c>
      <c r="K4438">
        <v>6220</v>
      </c>
      <c r="L4438">
        <v>3504</v>
      </c>
      <c r="M4438">
        <v>2989</v>
      </c>
      <c r="N4438">
        <v>23280</v>
      </c>
    </row>
    <row r="4439" spans="1:14" x14ac:dyDescent="0.3">
      <c r="A4439" t="s">
        <v>6048</v>
      </c>
      <c r="B4439">
        <v>1</v>
      </c>
      <c r="C4439">
        <f t="shared" si="69"/>
        <v>0</v>
      </c>
      <c r="D4439">
        <v>0.1127310654364353</v>
      </c>
      <c r="E4439">
        <v>3.9915904511874172</v>
      </c>
      <c r="F4439">
        <v>3.691565196572403</v>
      </c>
      <c r="G4439">
        <v>172</v>
      </c>
      <c r="H4439">
        <v>76</v>
      </c>
      <c r="I4439" t="b">
        <v>0</v>
      </c>
      <c r="J4439">
        <v>10566</v>
      </c>
      <c r="K4439">
        <v>6656</v>
      </c>
      <c r="L4439">
        <v>10135</v>
      </c>
      <c r="M4439">
        <v>6038</v>
      </c>
      <c r="N4439">
        <v>33395</v>
      </c>
    </row>
    <row r="4440" spans="1:14" x14ac:dyDescent="0.3">
      <c r="A4440" t="s">
        <v>3617</v>
      </c>
      <c r="B4440">
        <v>1</v>
      </c>
      <c r="C4440">
        <f t="shared" si="69"/>
        <v>0</v>
      </c>
      <c r="D4440">
        <v>0.11271054075427669</v>
      </c>
      <c r="E4440">
        <v>1.3194106195282469</v>
      </c>
      <c r="F4440">
        <v>1.220255353494484</v>
      </c>
      <c r="G4440">
        <v>616</v>
      </c>
      <c r="H4440">
        <v>70</v>
      </c>
      <c r="I4440" t="b">
        <v>0</v>
      </c>
      <c r="J4440">
        <v>10565</v>
      </c>
      <c r="K4440">
        <v>13298</v>
      </c>
      <c r="L4440">
        <v>9188</v>
      </c>
      <c r="M4440">
        <v>3606</v>
      </c>
      <c r="N4440">
        <v>36657</v>
      </c>
    </row>
    <row r="4441" spans="1:14" x14ac:dyDescent="0.3">
      <c r="A4441" t="s">
        <v>13044</v>
      </c>
      <c r="B4441">
        <v>1</v>
      </c>
      <c r="C4441">
        <f t="shared" si="69"/>
        <v>0</v>
      </c>
      <c r="D4441">
        <v>0.11270912615925351</v>
      </c>
      <c r="E4441">
        <v>42.993270635175939</v>
      </c>
      <c r="F4441">
        <v>39.762314567789133</v>
      </c>
      <c r="G4441">
        <v>919</v>
      </c>
      <c r="H4441">
        <v>96</v>
      </c>
      <c r="I4441" t="b">
        <v>0</v>
      </c>
      <c r="J4441">
        <v>10564</v>
      </c>
      <c r="K4441">
        <v>14397</v>
      </c>
      <c r="L4441">
        <v>13606</v>
      </c>
      <c r="M4441">
        <v>13037</v>
      </c>
      <c r="N4441">
        <v>51604</v>
      </c>
    </row>
    <row r="4442" spans="1:14" x14ac:dyDescent="0.3">
      <c r="A4442" t="s">
        <v>9948</v>
      </c>
      <c r="B4442">
        <v>1</v>
      </c>
      <c r="C4442">
        <f t="shared" si="69"/>
        <v>0</v>
      </c>
      <c r="D4442">
        <v>0.1127081929330056</v>
      </c>
      <c r="E4442">
        <v>13.3648872294249</v>
      </c>
      <c r="F4442">
        <v>12.36052028802867</v>
      </c>
      <c r="G4442">
        <v>105</v>
      </c>
      <c r="H4442">
        <v>37</v>
      </c>
      <c r="I4442" t="b">
        <v>0</v>
      </c>
      <c r="J4442">
        <v>10563</v>
      </c>
      <c r="K4442">
        <v>4018</v>
      </c>
      <c r="L4442">
        <v>3456</v>
      </c>
      <c r="M4442">
        <v>9940</v>
      </c>
      <c r="N4442">
        <v>27977</v>
      </c>
    </row>
    <row r="4443" spans="1:14" x14ac:dyDescent="0.3">
      <c r="A4443" t="s">
        <v>13426</v>
      </c>
      <c r="B4443">
        <v>1</v>
      </c>
      <c r="C4443">
        <f t="shared" si="69"/>
        <v>0</v>
      </c>
      <c r="D4443">
        <v>0.112689874506243</v>
      </c>
      <c r="E4443">
        <v>54.110804474098863</v>
      </c>
      <c r="F4443">
        <v>50.04503050066392</v>
      </c>
      <c r="G4443">
        <v>55</v>
      </c>
      <c r="H4443">
        <v>38</v>
      </c>
      <c r="I4443" t="b">
        <v>0</v>
      </c>
      <c r="J4443">
        <v>10562</v>
      </c>
      <c r="K4443">
        <v>1596</v>
      </c>
      <c r="L4443">
        <v>3553</v>
      </c>
      <c r="M4443">
        <v>13419</v>
      </c>
      <c r="N4443">
        <v>29130</v>
      </c>
    </row>
    <row r="4444" spans="1:14" x14ac:dyDescent="0.3">
      <c r="A4444" t="s">
        <v>8018</v>
      </c>
      <c r="B4444">
        <v>1</v>
      </c>
      <c r="C4444">
        <f t="shared" si="69"/>
        <v>0</v>
      </c>
      <c r="D4444">
        <v>0.1126429074813409</v>
      </c>
      <c r="E4444">
        <v>7.550883868747345</v>
      </c>
      <c r="F4444">
        <v>6.9837534192112916</v>
      </c>
      <c r="G4444">
        <v>642</v>
      </c>
      <c r="H4444">
        <v>74</v>
      </c>
      <c r="I4444" t="b">
        <v>0</v>
      </c>
      <c r="J4444">
        <v>10561</v>
      </c>
      <c r="K4444">
        <v>13465</v>
      </c>
      <c r="L4444">
        <v>9899</v>
      </c>
      <c r="M4444">
        <v>8009</v>
      </c>
      <c r="N4444">
        <v>41934</v>
      </c>
    </row>
    <row r="4445" spans="1:14" x14ac:dyDescent="0.3">
      <c r="A4445" t="s">
        <v>13554</v>
      </c>
      <c r="B4445">
        <v>1</v>
      </c>
      <c r="C4445">
        <f t="shared" si="69"/>
        <v>0</v>
      </c>
      <c r="D4445">
        <v>0.11258861162135191</v>
      </c>
      <c r="E4445">
        <v>58.635023772504397</v>
      </c>
      <c r="F4445">
        <v>54.233115808183769</v>
      </c>
      <c r="G4445">
        <v>121</v>
      </c>
      <c r="H4445">
        <v>33</v>
      </c>
      <c r="I4445" t="b">
        <v>0</v>
      </c>
      <c r="J4445">
        <v>10560</v>
      </c>
      <c r="K4445">
        <v>4768</v>
      </c>
      <c r="L4445">
        <v>2771</v>
      </c>
      <c r="M4445">
        <v>13547</v>
      </c>
      <c r="N4445">
        <v>31646</v>
      </c>
    </row>
    <row r="4446" spans="1:14" x14ac:dyDescent="0.3">
      <c r="A4446" t="s">
        <v>11559</v>
      </c>
      <c r="B4446">
        <v>0.88903351548403553</v>
      </c>
      <c r="C4446">
        <f t="shared" si="69"/>
        <v>5.1081866346538309E-2</v>
      </c>
      <c r="D4446">
        <v>0.1125834402454122</v>
      </c>
      <c r="E4446">
        <v>22.8356242704971</v>
      </c>
      <c r="F4446">
        <v>21.12136083837904</v>
      </c>
      <c r="G4446">
        <v>365</v>
      </c>
      <c r="H4446">
        <v>39</v>
      </c>
      <c r="I4446" t="b">
        <v>0</v>
      </c>
      <c r="J4446">
        <v>10559</v>
      </c>
      <c r="K4446">
        <v>10801</v>
      </c>
      <c r="L4446">
        <v>3865</v>
      </c>
      <c r="M4446">
        <v>11551</v>
      </c>
      <c r="N4446">
        <v>36776</v>
      </c>
    </row>
    <row r="4447" spans="1:14" x14ac:dyDescent="0.3">
      <c r="A4447" t="s">
        <v>13322</v>
      </c>
      <c r="B4447">
        <v>1</v>
      </c>
      <c r="C4447">
        <f t="shared" si="69"/>
        <v>0</v>
      </c>
      <c r="D4447">
        <v>0.11254765404196659</v>
      </c>
      <c r="E4447">
        <v>50.304371034186318</v>
      </c>
      <c r="F4447">
        <v>46.529191207855867</v>
      </c>
      <c r="G4447">
        <v>480</v>
      </c>
      <c r="H4447">
        <v>83</v>
      </c>
      <c r="I4447" t="b">
        <v>0</v>
      </c>
      <c r="J4447">
        <v>10558</v>
      </c>
      <c r="K4447">
        <v>12233</v>
      </c>
      <c r="L4447">
        <v>11549</v>
      </c>
      <c r="M4447">
        <v>13315</v>
      </c>
      <c r="N4447">
        <v>47655</v>
      </c>
    </row>
    <row r="4448" spans="1:14" x14ac:dyDescent="0.3">
      <c r="A4448" t="s">
        <v>12599</v>
      </c>
      <c r="B4448">
        <v>1</v>
      </c>
      <c r="C4448">
        <f t="shared" si="69"/>
        <v>0</v>
      </c>
      <c r="D4448">
        <v>0.1125262157361462</v>
      </c>
      <c r="E4448">
        <v>34.596033591332542</v>
      </c>
      <c r="F4448">
        <v>32.000189038237998</v>
      </c>
      <c r="G4448">
        <v>422</v>
      </c>
      <c r="H4448">
        <v>83</v>
      </c>
      <c r="I4448" t="b">
        <v>0</v>
      </c>
      <c r="J4448">
        <v>10557</v>
      </c>
      <c r="K4448">
        <v>11576</v>
      </c>
      <c r="L4448">
        <v>11530</v>
      </c>
      <c r="M4448">
        <v>12592</v>
      </c>
      <c r="N4448">
        <v>46255</v>
      </c>
    </row>
    <row r="4449" spans="1:14" x14ac:dyDescent="0.3">
      <c r="A4449" t="s">
        <v>308</v>
      </c>
      <c r="B4449">
        <v>1</v>
      </c>
      <c r="C4449">
        <f t="shared" si="69"/>
        <v>0</v>
      </c>
      <c r="D4449">
        <v>0.1125064189111851</v>
      </c>
      <c r="E4449">
        <v>0.1105453741393944</v>
      </c>
      <c r="F4449">
        <v>0.1022522250234655</v>
      </c>
      <c r="G4449">
        <v>29</v>
      </c>
      <c r="H4449">
        <v>21</v>
      </c>
      <c r="I4449" t="b">
        <v>0</v>
      </c>
      <c r="J4449">
        <v>10556</v>
      </c>
      <c r="K4449">
        <v>474</v>
      </c>
      <c r="L4449">
        <v>732</v>
      </c>
      <c r="M4449">
        <v>296</v>
      </c>
      <c r="N4449">
        <v>12058</v>
      </c>
    </row>
    <row r="4450" spans="1:14" x14ac:dyDescent="0.3">
      <c r="A4450" t="s">
        <v>6620</v>
      </c>
      <c r="B4450">
        <v>1</v>
      </c>
      <c r="C4450">
        <f t="shared" si="69"/>
        <v>0</v>
      </c>
      <c r="D4450">
        <v>0.11245026075709511</v>
      </c>
      <c r="E4450">
        <v>4.8309629881179674</v>
      </c>
      <c r="F4450">
        <v>4.468716554017786</v>
      </c>
      <c r="G4450">
        <v>86</v>
      </c>
      <c r="H4450">
        <v>39</v>
      </c>
      <c r="I4450" t="b">
        <v>0</v>
      </c>
      <c r="J4450">
        <v>10555</v>
      </c>
      <c r="K4450">
        <v>3115</v>
      </c>
      <c r="L4450">
        <v>3761</v>
      </c>
      <c r="M4450">
        <v>6610</v>
      </c>
      <c r="N4450">
        <v>24041</v>
      </c>
    </row>
    <row r="4451" spans="1:14" x14ac:dyDescent="0.3">
      <c r="A4451" t="s">
        <v>11438</v>
      </c>
      <c r="B4451">
        <v>1</v>
      </c>
      <c r="C4451">
        <f t="shared" si="69"/>
        <v>0</v>
      </c>
      <c r="D4451">
        <v>0.11240795875723621</v>
      </c>
      <c r="E4451">
        <v>21.795800798994058</v>
      </c>
      <c r="F4451">
        <v>20.16204885307906</v>
      </c>
      <c r="G4451">
        <v>83</v>
      </c>
      <c r="H4451">
        <v>37</v>
      </c>
      <c r="I4451" t="b">
        <v>0</v>
      </c>
      <c r="J4451">
        <v>10554</v>
      </c>
      <c r="K4451">
        <v>2963</v>
      </c>
      <c r="L4451">
        <v>3415</v>
      </c>
      <c r="M4451">
        <v>11430</v>
      </c>
      <c r="N4451">
        <v>28362</v>
      </c>
    </row>
    <row r="4452" spans="1:14" x14ac:dyDescent="0.3">
      <c r="A4452" t="s">
        <v>12486</v>
      </c>
      <c r="B4452">
        <v>1</v>
      </c>
      <c r="C4452">
        <f t="shared" si="69"/>
        <v>0</v>
      </c>
      <c r="D4452">
        <v>0.1123919043728612</v>
      </c>
      <c r="E4452">
        <v>32.656758808298051</v>
      </c>
      <c r="F4452">
        <v>30.209236155183842</v>
      </c>
      <c r="G4452">
        <v>556</v>
      </c>
      <c r="H4452">
        <v>80</v>
      </c>
      <c r="I4452" t="b">
        <v>0</v>
      </c>
      <c r="J4452">
        <v>10553</v>
      </c>
      <c r="K4452">
        <v>12901</v>
      </c>
      <c r="L4452">
        <v>11019</v>
      </c>
      <c r="M4452">
        <v>12479</v>
      </c>
      <c r="N4452">
        <v>46952</v>
      </c>
    </row>
    <row r="4453" spans="1:14" x14ac:dyDescent="0.3">
      <c r="A4453" t="s">
        <v>8323</v>
      </c>
      <c r="B4453">
        <v>1</v>
      </c>
      <c r="C4453">
        <f t="shared" si="69"/>
        <v>0</v>
      </c>
      <c r="D4453">
        <v>0.11234240214149629</v>
      </c>
      <c r="E4453">
        <v>8.2218750367670328</v>
      </c>
      <c r="F4453">
        <v>7.6059320095898943</v>
      </c>
      <c r="G4453">
        <v>92</v>
      </c>
      <c r="H4453">
        <v>48</v>
      </c>
      <c r="I4453" t="b">
        <v>0</v>
      </c>
      <c r="J4453">
        <v>10552</v>
      </c>
      <c r="K4453">
        <v>3416</v>
      </c>
      <c r="L4453">
        <v>5282</v>
      </c>
      <c r="M4453">
        <v>8314</v>
      </c>
      <c r="N4453">
        <v>27564</v>
      </c>
    </row>
    <row r="4454" spans="1:14" x14ac:dyDescent="0.3">
      <c r="A4454" t="s">
        <v>8803</v>
      </c>
      <c r="B4454">
        <v>1</v>
      </c>
      <c r="C4454">
        <f t="shared" si="69"/>
        <v>0</v>
      </c>
      <c r="D4454">
        <v>0.1123287431768437</v>
      </c>
      <c r="E4454">
        <v>9.5279370391464226</v>
      </c>
      <c r="F4454">
        <v>8.814233626983647</v>
      </c>
      <c r="G4454">
        <v>84</v>
      </c>
      <c r="H4454">
        <v>55</v>
      </c>
      <c r="I4454" t="b">
        <v>0</v>
      </c>
      <c r="J4454">
        <v>10551</v>
      </c>
      <c r="K4454">
        <v>3016</v>
      </c>
      <c r="L4454">
        <v>6445</v>
      </c>
      <c r="M4454">
        <v>8794</v>
      </c>
      <c r="N4454">
        <v>28806</v>
      </c>
    </row>
    <row r="4455" spans="1:14" x14ac:dyDescent="0.3">
      <c r="A4455" t="s">
        <v>7197</v>
      </c>
      <c r="B4455">
        <v>1</v>
      </c>
      <c r="C4455">
        <f t="shared" si="69"/>
        <v>0</v>
      </c>
      <c r="D4455">
        <v>0.1123281870769838</v>
      </c>
      <c r="E4455">
        <v>5.9758399838368357</v>
      </c>
      <c r="F4455">
        <v>5.5282134864739998</v>
      </c>
      <c r="G4455">
        <v>325</v>
      </c>
      <c r="H4455">
        <v>68</v>
      </c>
      <c r="I4455" t="b">
        <v>0</v>
      </c>
      <c r="J4455">
        <v>10550</v>
      </c>
      <c r="K4455">
        <v>10207</v>
      </c>
      <c r="L4455">
        <v>8778</v>
      </c>
      <c r="M4455">
        <v>7188</v>
      </c>
      <c r="N4455">
        <v>36723</v>
      </c>
    </row>
    <row r="4456" spans="1:14" x14ac:dyDescent="0.3">
      <c r="A4456" t="s">
        <v>6826</v>
      </c>
      <c r="B4456">
        <v>0.28808740160423563</v>
      </c>
      <c r="C4456">
        <f t="shared" si="69"/>
        <v>0.54047573350506151</v>
      </c>
      <c r="D4456">
        <v>0.1122832343982883</v>
      </c>
      <c r="E4456">
        <v>5.2324327769339174</v>
      </c>
      <c r="F4456">
        <v>4.8406427944968122</v>
      </c>
      <c r="G4456">
        <v>220</v>
      </c>
      <c r="H4456">
        <v>93</v>
      </c>
      <c r="I4456" t="b">
        <v>0</v>
      </c>
      <c r="J4456">
        <v>10549</v>
      </c>
      <c r="K4456">
        <v>8041</v>
      </c>
      <c r="L4456">
        <v>13074</v>
      </c>
      <c r="M4456">
        <v>6816</v>
      </c>
      <c r="N4456">
        <v>38480</v>
      </c>
    </row>
    <row r="4457" spans="1:14" x14ac:dyDescent="0.3">
      <c r="A4457" t="s">
        <v>6263</v>
      </c>
      <c r="B4457">
        <v>1</v>
      </c>
      <c r="C4457">
        <f t="shared" si="69"/>
        <v>0</v>
      </c>
      <c r="D4457">
        <v>0.11226116899164509</v>
      </c>
      <c r="E4457">
        <v>4.3012249461127654</v>
      </c>
      <c r="F4457">
        <v>3.9792220706164669</v>
      </c>
      <c r="G4457">
        <v>129</v>
      </c>
      <c r="H4457">
        <v>35</v>
      </c>
      <c r="I4457" t="b">
        <v>0</v>
      </c>
      <c r="J4457">
        <v>10548</v>
      </c>
      <c r="K4457">
        <v>5068</v>
      </c>
      <c r="L4457">
        <v>3120</v>
      </c>
      <c r="M4457">
        <v>6253</v>
      </c>
      <c r="N4457">
        <v>24989</v>
      </c>
    </row>
    <row r="4458" spans="1:14" x14ac:dyDescent="0.3">
      <c r="A4458" t="s">
        <v>1181</v>
      </c>
      <c r="B4458">
        <v>1</v>
      </c>
      <c r="C4458">
        <f t="shared" si="69"/>
        <v>0</v>
      </c>
      <c r="D4458">
        <v>0.1122500379866254</v>
      </c>
      <c r="E4458">
        <v>0.28032495392807588</v>
      </c>
      <c r="F4458">
        <v>0.25934097006987789</v>
      </c>
      <c r="G4458">
        <v>82</v>
      </c>
      <c r="H4458">
        <v>54</v>
      </c>
      <c r="I4458" t="b">
        <v>0</v>
      </c>
      <c r="J4458">
        <v>10547</v>
      </c>
      <c r="K4458">
        <v>2919</v>
      </c>
      <c r="L4458">
        <v>6276</v>
      </c>
      <c r="M4458">
        <v>1169</v>
      </c>
      <c r="N4458">
        <v>20911</v>
      </c>
    </row>
    <row r="4459" spans="1:14" x14ac:dyDescent="0.3">
      <c r="A4459" t="s">
        <v>2223</v>
      </c>
      <c r="B4459">
        <v>1</v>
      </c>
      <c r="C4459">
        <f t="shared" si="69"/>
        <v>0</v>
      </c>
      <c r="D4459">
        <v>0.112249672929815</v>
      </c>
      <c r="E4459">
        <v>0.58436009123354038</v>
      </c>
      <c r="F4459">
        <v>0.5406174125941875</v>
      </c>
      <c r="G4459">
        <v>281</v>
      </c>
      <c r="H4459">
        <v>113</v>
      </c>
      <c r="I4459" t="b">
        <v>0</v>
      </c>
      <c r="J4459">
        <v>10546</v>
      </c>
      <c r="K4459">
        <v>9416</v>
      </c>
      <c r="L4459">
        <v>14754</v>
      </c>
      <c r="M4459">
        <v>2211</v>
      </c>
      <c r="N4459">
        <v>36927</v>
      </c>
    </row>
    <row r="4460" spans="1:14" x14ac:dyDescent="0.3">
      <c r="A4460" t="s">
        <v>1736</v>
      </c>
      <c r="B4460">
        <v>1</v>
      </c>
      <c r="C4460">
        <f t="shared" si="69"/>
        <v>0</v>
      </c>
      <c r="D4460">
        <v>0.1122418973143906</v>
      </c>
      <c r="E4460">
        <v>0.4238572052354378</v>
      </c>
      <c r="F4460">
        <v>0.39213119453722889</v>
      </c>
      <c r="G4460">
        <v>172</v>
      </c>
      <c r="H4460">
        <v>35</v>
      </c>
      <c r="I4460" t="b">
        <v>0</v>
      </c>
      <c r="J4460">
        <v>10545</v>
      </c>
      <c r="K4460">
        <v>6655</v>
      </c>
      <c r="L4460">
        <v>3150</v>
      </c>
      <c r="M4460">
        <v>1724</v>
      </c>
      <c r="N4460">
        <v>22074</v>
      </c>
    </row>
    <row r="4461" spans="1:14" x14ac:dyDescent="0.3">
      <c r="A4461" t="s">
        <v>9654</v>
      </c>
      <c r="B4461">
        <v>1</v>
      </c>
      <c r="C4461">
        <f t="shared" si="69"/>
        <v>0</v>
      </c>
      <c r="D4461">
        <v>0.11223651298758811</v>
      </c>
      <c r="E4461">
        <v>12.20354134083726</v>
      </c>
      <c r="F4461">
        <v>11.290139802251179</v>
      </c>
      <c r="G4461">
        <v>202</v>
      </c>
      <c r="H4461">
        <v>43</v>
      </c>
      <c r="I4461" t="b">
        <v>0</v>
      </c>
      <c r="J4461">
        <v>10544</v>
      </c>
      <c r="K4461">
        <v>7559</v>
      </c>
      <c r="L4461">
        <v>4523</v>
      </c>
      <c r="M4461">
        <v>9646</v>
      </c>
      <c r="N4461">
        <v>32272</v>
      </c>
    </row>
    <row r="4462" spans="1:14" x14ac:dyDescent="0.3">
      <c r="A4462" t="s">
        <v>13488</v>
      </c>
      <c r="B4462">
        <v>1</v>
      </c>
      <c r="C4462">
        <f t="shared" si="69"/>
        <v>0</v>
      </c>
      <c r="D4462">
        <v>0.1122296133815173</v>
      </c>
      <c r="E4462">
        <v>56.289053014573142</v>
      </c>
      <c r="F4462">
        <v>52.076221108672613</v>
      </c>
      <c r="G4462">
        <v>135</v>
      </c>
      <c r="H4462">
        <v>65</v>
      </c>
      <c r="I4462" t="b">
        <v>0</v>
      </c>
      <c r="J4462">
        <v>10543</v>
      </c>
      <c r="K4462">
        <v>5320</v>
      </c>
      <c r="L4462">
        <v>8173</v>
      </c>
      <c r="M4462">
        <v>13481</v>
      </c>
      <c r="N4462">
        <v>37517</v>
      </c>
    </row>
    <row r="4463" spans="1:14" x14ac:dyDescent="0.3">
      <c r="A4463" t="s">
        <v>3891</v>
      </c>
      <c r="B4463">
        <v>1</v>
      </c>
      <c r="C4463">
        <f t="shared" si="69"/>
        <v>0</v>
      </c>
      <c r="D4463">
        <v>0.112202763980618</v>
      </c>
      <c r="E4463">
        <v>1.535534617030297</v>
      </c>
      <c r="F4463">
        <v>1.42063730264239</v>
      </c>
      <c r="G4463">
        <v>309</v>
      </c>
      <c r="H4463">
        <v>121</v>
      </c>
      <c r="I4463" t="b">
        <v>0</v>
      </c>
      <c r="J4463">
        <v>10542</v>
      </c>
      <c r="K4463">
        <v>9929</v>
      </c>
      <c r="L4463">
        <v>14911</v>
      </c>
      <c r="M4463">
        <v>3880</v>
      </c>
      <c r="N4463">
        <v>39262</v>
      </c>
    </row>
    <row r="4464" spans="1:14" x14ac:dyDescent="0.3">
      <c r="A4464" t="s">
        <v>7273</v>
      </c>
      <c r="B4464">
        <v>0.81755104066068196</v>
      </c>
      <c r="C4464">
        <f t="shared" si="69"/>
        <v>8.7485124312536536E-2</v>
      </c>
      <c r="D4464">
        <v>0.112199627210032</v>
      </c>
      <c r="E4464">
        <v>6.1085056707251679</v>
      </c>
      <c r="F4464">
        <v>5.651445295360439</v>
      </c>
      <c r="G4464">
        <v>92</v>
      </c>
      <c r="H4464">
        <v>50</v>
      </c>
      <c r="I4464" t="b">
        <v>0</v>
      </c>
      <c r="J4464">
        <v>10541</v>
      </c>
      <c r="K4464">
        <v>3415</v>
      </c>
      <c r="L4464">
        <v>5652</v>
      </c>
      <c r="M4464">
        <v>7264</v>
      </c>
      <c r="N4464">
        <v>26872</v>
      </c>
    </row>
    <row r="4465" spans="1:14" x14ac:dyDescent="0.3">
      <c r="A4465" t="s">
        <v>7025</v>
      </c>
      <c r="B4465">
        <v>1</v>
      </c>
      <c r="C4465">
        <f t="shared" si="69"/>
        <v>0</v>
      </c>
      <c r="D4465">
        <v>0.1121895506512732</v>
      </c>
      <c r="E4465">
        <v>5.6685556093864564</v>
      </c>
      <c r="F4465">
        <v>5.2444505106817614</v>
      </c>
      <c r="G4465">
        <v>154</v>
      </c>
      <c r="H4465">
        <v>62</v>
      </c>
      <c r="I4465" t="b">
        <v>0</v>
      </c>
      <c r="J4465">
        <v>10540</v>
      </c>
      <c r="K4465">
        <v>6039</v>
      </c>
      <c r="L4465">
        <v>7681</v>
      </c>
      <c r="M4465">
        <v>7016</v>
      </c>
      <c r="N4465">
        <v>31276</v>
      </c>
    </row>
    <row r="4466" spans="1:14" x14ac:dyDescent="0.3">
      <c r="A4466" t="s">
        <v>5493</v>
      </c>
      <c r="B4466">
        <v>1</v>
      </c>
      <c r="C4466">
        <f t="shared" si="69"/>
        <v>0</v>
      </c>
      <c r="D4466">
        <v>0.11218144063295001</v>
      </c>
      <c r="E4466">
        <v>3.220041837959736</v>
      </c>
      <c r="F4466">
        <v>2.979144275301989</v>
      </c>
      <c r="G4466">
        <v>255</v>
      </c>
      <c r="H4466">
        <v>57</v>
      </c>
      <c r="I4466" t="b">
        <v>0</v>
      </c>
      <c r="J4466">
        <v>10539</v>
      </c>
      <c r="K4466">
        <v>8836</v>
      </c>
      <c r="L4466">
        <v>6880</v>
      </c>
      <c r="M4466">
        <v>5483</v>
      </c>
      <c r="N4466">
        <v>31738</v>
      </c>
    </row>
    <row r="4467" spans="1:14" x14ac:dyDescent="0.3">
      <c r="A4467" t="s">
        <v>4831</v>
      </c>
      <c r="B4467">
        <v>1</v>
      </c>
      <c r="C4467">
        <f t="shared" si="69"/>
        <v>0</v>
      </c>
      <c r="D4467">
        <v>0.1121605919289223</v>
      </c>
      <c r="E4467">
        <v>2.4021917375244048</v>
      </c>
      <c r="F4467">
        <v>2.2225112416905741</v>
      </c>
      <c r="G4467">
        <v>135</v>
      </c>
      <c r="H4467">
        <v>55</v>
      </c>
      <c r="I4467" t="b">
        <v>0</v>
      </c>
      <c r="J4467">
        <v>10538</v>
      </c>
      <c r="K4467">
        <v>5319</v>
      </c>
      <c r="L4467">
        <v>6488</v>
      </c>
      <c r="M4467">
        <v>4821</v>
      </c>
      <c r="N4467">
        <v>27166</v>
      </c>
    </row>
    <row r="4468" spans="1:14" x14ac:dyDescent="0.3">
      <c r="A4468" t="s">
        <v>12053</v>
      </c>
      <c r="B4468">
        <v>1</v>
      </c>
      <c r="C4468">
        <f t="shared" si="69"/>
        <v>0</v>
      </c>
      <c r="D4468">
        <v>0.1121510645710866</v>
      </c>
      <c r="E4468">
        <v>27.182792599800159</v>
      </c>
      <c r="F4468">
        <v>25.149724793933089</v>
      </c>
      <c r="G4468">
        <v>525</v>
      </c>
      <c r="H4468">
        <v>99</v>
      </c>
      <c r="I4468" t="b">
        <v>0</v>
      </c>
      <c r="J4468">
        <v>10537</v>
      </c>
      <c r="K4468">
        <v>12631</v>
      </c>
      <c r="L4468">
        <v>13915</v>
      </c>
      <c r="M4468">
        <v>12046</v>
      </c>
      <c r="N4468">
        <v>49129</v>
      </c>
    </row>
    <row r="4469" spans="1:14" x14ac:dyDescent="0.3">
      <c r="A4469" t="s">
        <v>7598</v>
      </c>
      <c r="B4469">
        <v>1</v>
      </c>
      <c r="C4469">
        <f t="shared" si="69"/>
        <v>0</v>
      </c>
      <c r="D4469">
        <v>0.11211177158202271</v>
      </c>
      <c r="E4469">
        <v>6.6979688787407774</v>
      </c>
      <c r="F4469">
        <v>6.1971801224541654</v>
      </c>
      <c r="G4469">
        <v>145</v>
      </c>
      <c r="H4469">
        <v>33</v>
      </c>
      <c r="I4469" t="b">
        <v>0</v>
      </c>
      <c r="J4469">
        <v>10536</v>
      </c>
      <c r="K4469">
        <v>5716</v>
      </c>
      <c r="L4469">
        <v>2780</v>
      </c>
      <c r="M4469">
        <v>7589</v>
      </c>
      <c r="N4469">
        <v>26621</v>
      </c>
    </row>
    <row r="4470" spans="1:14" x14ac:dyDescent="0.3">
      <c r="A4470" t="s">
        <v>4976</v>
      </c>
      <c r="B4470">
        <v>1</v>
      </c>
      <c r="C4470">
        <f t="shared" si="69"/>
        <v>0</v>
      </c>
      <c r="D4470">
        <v>0.1121078148136731</v>
      </c>
      <c r="E4470">
        <v>2.596115807365615</v>
      </c>
      <c r="F4470">
        <v>2.402017939061333</v>
      </c>
      <c r="G4470">
        <v>9</v>
      </c>
      <c r="H4470">
        <v>9</v>
      </c>
      <c r="I4470" t="b">
        <v>0</v>
      </c>
      <c r="J4470">
        <v>10535</v>
      </c>
      <c r="K4470">
        <v>36</v>
      </c>
      <c r="L4470">
        <v>43</v>
      </c>
      <c r="M4470">
        <v>4966</v>
      </c>
      <c r="N4470">
        <v>15580</v>
      </c>
    </row>
    <row r="4471" spans="1:14" x14ac:dyDescent="0.3">
      <c r="A4471" t="s">
        <v>4366</v>
      </c>
      <c r="B4471">
        <v>1</v>
      </c>
      <c r="C4471">
        <f t="shared" si="69"/>
        <v>0</v>
      </c>
      <c r="D4471">
        <v>0.1120937807093797</v>
      </c>
      <c r="E4471">
        <v>1.9358491849021371</v>
      </c>
      <c r="F4471">
        <v>1.7911333884811269</v>
      </c>
      <c r="G4471">
        <v>135</v>
      </c>
      <c r="H4471">
        <v>57</v>
      </c>
      <c r="I4471" t="b">
        <v>0</v>
      </c>
      <c r="J4471">
        <v>10534</v>
      </c>
      <c r="K4471">
        <v>5318</v>
      </c>
      <c r="L4471">
        <v>6795</v>
      </c>
      <c r="M4471">
        <v>4356</v>
      </c>
      <c r="N4471">
        <v>27003</v>
      </c>
    </row>
    <row r="4472" spans="1:14" x14ac:dyDescent="0.3">
      <c r="A4472" t="s">
        <v>6856</v>
      </c>
      <c r="B4472">
        <v>0.37703969398164722</v>
      </c>
      <c r="C4472">
        <f t="shared" si="69"/>
        <v>0.42361292573658083</v>
      </c>
      <c r="D4472">
        <v>0.1120765894093195</v>
      </c>
      <c r="E4472">
        <v>5.3222884601416203</v>
      </c>
      <c r="F4472">
        <v>4.9244756432755796</v>
      </c>
      <c r="G4472">
        <v>597</v>
      </c>
      <c r="H4472">
        <v>76</v>
      </c>
      <c r="I4472" t="b">
        <v>0</v>
      </c>
      <c r="J4472">
        <v>10533</v>
      </c>
      <c r="K4472">
        <v>13181</v>
      </c>
      <c r="L4472">
        <v>10259</v>
      </c>
      <c r="M4472">
        <v>6846</v>
      </c>
      <c r="N4472">
        <v>40819</v>
      </c>
    </row>
    <row r="4473" spans="1:14" x14ac:dyDescent="0.3">
      <c r="A4473" t="s">
        <v>5025</v>
      </c>
      <c r="B4473">
        <v>1</v>
      </c>
      <c r="C4473">
        <f t="shared" si="69"/>
        <v>0</v>
      </c>
      <c r="D4473">
        <v>0.1120717549266325</v>
      </c>
      <c r="E4473">
        <v>2.6488306813780622</v>
      </c>
      <c r="F4473">
        <v>2.4508528581753679</v>
      </c>
      <c r="G4473">
        <v>230</v>
      </c>
      <c r="H4473">
        <v>64</v>
      </c>
      <c r="I4473" t="b">
        <v>0</v>
      </c>
      <c r="J4473">
        <v>10532</v>
      </c>
      <c r="K4473">
        <v>8289</v>
      </c>
      <c r="L4473">
        <v>8057</v>
      </c>
      <c r="M4473">
        <v>5015</v>
      </c>
      <c r="N4473">
        <v>31893</v>
      </c>
    </row>
    <row r="4474" spans="1:14" x14ac:dyDescent="0.3">
      <c r="A4474" t="s">
        <v>6199</v>
      </c>
      <c r="B4474">
        <v>1</v>
      </c>
      <c r="C4474">
        <f t="shared" si="69"/>
        <v>0</v>
      </c>
      <c r="D4474">
        <v>0.1120549602881534</v>
      </c>
      <c r="E4474">
        <v>4.209159177168134</v>
      </c>
      <c r="F4474">
        <v>3.8946052549213892</v>
      </c>
      <c r="G4474">
        <v>111</v>
      </c>
      <c r="H4474">
        <v>47</v>
      </c>
      <c r="I4474" t="b">
        <v>0</v>
      </c>
      <c r="J4474">
        <v>10531</v>
      </c>
      <c r="K4474">
        <v>4312</v>
      </c>
      <c r="L4474">
        <v>5127</v>
      </c>
      <c r="M4474">
        <v>6189</v>
      </c>
      <c r="N4474">
        <v>26159</v>
      </c>
    </row>
    <row r="4475" spans="1:14" x14ac:dyDescent="0.3">
      <c r="A4475" t="s">
        <v>6555</v>
      </c>
      <c r="B4475">
        <v>1</v>
      </c>
      <c r="C4475">
        <f t="shared" si="69"/>
        <v>0</v>
      </c>
      <c r="D4475">
        <v>0.1120517018284876</v>
      </c>
      <c r="E4475">
        <v>4.7209664351793847</v>
      </c>
      <c r="F4475">
        <v>4.3681746021133252</v>
      </c>
      <c r="G4475">
        <v>468</v>
      </c>
      <c r="H4475">
        <v>67</v>
      </c>
      <c r="I4475" t="b">
        <v>0</v>
      </c>
      <c r="J4475">
        <v>10530</v>
      </c>
      <c r="K4475">
        <v>12097</v>
      </c>
      <c r="L4475">
        <v>8635</v>
      </c>
      <c r="M4475">
        <v>6545</v>
      </c>
      <c r="N4475">
        <v>37807</v>
      </c>
    </row>
    <row r="4476" spans="1:14" x14ac:dyDescent="0.3">
      <c r="A4476" t="s">
        <v>6844</v>
      </c>
      <c r="B4476">
        <v>1</v>
      </c>
      <c r="C4476">
        <f t="shared" si="69"/>
        <v>0</v>
      </c>
      <c r="D4476">
        <v>0.11204208786752221</v>
      </c>
      <c r="E4476">
        <v>5.2963602224019768</v>
      </c>
      <c r="F4476">
        <v>4.9006025984821671</v>
      </c>
      <c r="G4476">
        <v>44</v>
      </c>
      <c r="H4476">
        <v>32</v>
      </c>
      <c r="I4476" t="b">
        <v>0</v>
      </c>
      <c r="J4476">
        <v>10529</v>
      </c>
      <c r="K4476">
        <v>1059</v>
      </c>
      <c r="L4476">
        <v>2492</v>
      </c>
      <c r="M4476">
        <v>6834</v>
      </c>
      <c r="N4476">
        <v>20914</v>
      </c>
    </row>
    <row r="4477" spans="1:14" x14ac:dyDescent="0.3">
      <c r="A4477" t="s">
        <v>12690</v>
      </c>
      <c r="B4477">
        <v>1</v>
      </c>
      <c r="C4477">
        <f t="shared" si="69"/>
        <v>0</v>
      </c>
      <c r="D4477">
        <v>0.1119620436397991</v>
      </c>
      <c r="E4477">
        <v>36.026206473939837</v>
      </c>
      <c r="F4477">
        <v>33.336085414745973</v>
      </c>
      <c r="G4477">
        <v>106</v>
      </c>
      <c r="H4477">
        <v>29</v>
      </c>
      <c r="I4477" t="b">
        <v>0</v>
      </c>
      <c r="J4477">
        <v>10528</v>
      </c>
      <c r="K4477">
        <v>4067</v>
      </c>
      <c r="L4477">
        <v>2059</v>
      </c>
      <c r="M4477">
        <v>12683</v>
      </c>
      <c r="N4477">
        <v>29337</v>
      </c>
    </row>
    <row r="4478" spans="1:14" x14ac:dyDescent="0.3">
      <c r="A4478" t="s">
        <v>4020</v>
      </c>
      <c r="B4478">
        <v>1</v>
      </c>
      <c r="C4478">
        <f t="shared" si="69"/>
        <v>0</v>
      </c>
      <c r="D4478">
        <v>0.1119580980568646</v>
      </c>
      <c r="E4478">
        <v>1.6348798926129871</v>
      </c>
      <c r="F4478">
        <v>1.512805541554278</v>
      </c>
      <c r="G4478">
        <v>370</v>
      </c>
      <c r="H4478">
        <v>39</v>
      </c>
      <c r="I4478" t="b">
        <v>0</v>
      </c>
      <c r="J4478">
        <v>10527</v>
      </c>
      <c r="K4478">
        <v>10876</v>
      </c>
      <c r="L4478">
        <v>3866</v>
      </c>
      <c r="M4478">
        <v>4009</v>
      </c>
      <c r="N4478">
        <v>29278</v>
      </c>
    </row>
    <row r="4479" spans="1:14" x14ac:dyDescent="0.3">
      <c r="A4479" t="s">
        <v>12120</v>
      </c>
      <c r="B4479">
        <v>0.33690054834693312</v>
      </c>
      <c r="C4479">
        <f t="shared" si="69"/>
        <v>0.47249828215080791</v>
      </c>
      <c r="D4479">
        <v>0.1119510767687555</v>
      </c>
      <c r="E4479">
        <v>27.811436866063069</v>
      </c>
      <c r="F4479">
        <v>25.73491836427802</v>
      </c>
      <c r="G4479">
        <v>385</v>
      </c>
      <c r="H4479">
        <v>113</v>
      </c>
      <c r="I4479" t="b">
        <v>0</v>
      </c>
      <c r="J4479">
        <v>10526</v>
      </c>
      <c r="K4479">
        <v>11089</v>
      </c>
      <c r="L4479">
        <v>14756</v>
      </c>
      <c r="M4479">
        <v>12113</v>
      </c>
      <c r="N4479">
        <v>48484</v>
      </c>
    </row>
    <row r="4480" spans="1:14" x14ac:dyDescent="0.3">
      <c r="A4480" t="s">
        <v>6921</v>
      </c>
      <c r="B4480">
        <v>1</v>
      </c>
      <c r="C4480">
        <f t="shared" si="69"/>
        <v>0</v>
      </c>
      <c r="D4480">
        <v>0.11194671134198519</v>
      </c>
      <c r="E4480">
        <v>5.4788862878888409</v>
      </c>
      <c r="F4480">
        <v>5.0698250029742553</v>
      </c>
      <c r="G4480">
        <v>396</v>
      </c>
      <c r="H4480">
        <v>112</v>
      </c>
      <c r="I4480" t="b">
        <v>0</v>
      </c>
      <c r="J4480">
        <v>10525</v>
      </c>
      <c r="K4480">
        <v>11242</v>
      </c>
      <c r="L4480">
        <v>14732</v>
      </c>
      <c r="M4480">
        <v>6912</v>
      </c>
      <c r="N4480">
        <v>43411</v>
      </c>
    </row>
    <row r="4481" spans="1:14" x14ac:dyDescent="0.3">
      <c r="A4481" t="s">
        <v>7563</v>
      </c>
      <c r="B4481">
        <v>1</v>
      </c>
      <c r="C4481">
        <f t="shared" si="69"/>
        <v>0</v>
      </c>
      <c r="D4481">
        <v>0.1119342691804532</v>
      </c>
      <c r="E4481">
        <v>6.6218000993252844</v>
      </c>
      <c r="F4481">
        <v>6.1274601211484336</v>
      </c>
      <c r="G4481">
        <v>944</v>
      </c>
      <c r="H4481">
        <v>92</v>
      </c>
      <c r="I4481" t="b">
        <v>0</v>
      </c>
      <c r="J4481">
        <v>10524</v>
      </c>
      <c r="K4481">
        <v>14444</v>
      </c>
      <c r="L4481">
        <v>13046</v>
      </c>
      <c r="M4481">
        <v>7554</v>
      </c>
      <c r="N4481">
        <v>45568</v>
      </c>
    </row>
    <row r="4482" spans="1:14" x14ac:dyDescent="0.3">
      <c r="A4482" t="s">
        <v>557</v>
      </c>
      <c r="B4482">
        <v>1</v>
      </c>
      <c r="C4482">
        <f t="shared" ref="C4482:C4545" si="70">-LOG10(B4482)</f>
        <v>0</v>
      </c>
      <c r="D4482">
        <v>0.1119284114210633</v>
      </c>
      <c r="E4482">
        <v>0.15617666329338359</v>
      </c>
      <c r="F4482">
        <v>0.1445181291186462</v>
      </c>
      <c r="G4482">
        <v>304</v>
      </c>
      <c r="H4482">
        <v>65</v>
      </c>
      <c r="I4482" t="b">
        <v>0</v>
      </c>
      <c r="J4482">
        <v>10523</v>
      </c>
      <c r="K4482">
        <v>9836</v>
      </c>
      <c r="L4482">
        <v>8255</v>
      </c>
      <c r="M4482">
        <v>545</v>
      </c>
      <c r="N4482">
        <v>29159</v>
      </c>
    </row>
    <row r="4483" spans="1:14" x14ac:dyDescent="0.3">
      <c r="A4483" t="s">
        <v>9765</v>
      </c>
      <c r="B4483">
        <v>1</v>
      </c>
      <c r="C4483">
        <f t="shared" si="70"/>
        <v>0</v>
      </c>
      <c r="D4483">
        <v>0.11192430672809781</v>
      </c>
      <c r="E4483">
        <v>12.652291925760061</v>
      </c>
      <c r="F4483">
        <v>11.70783599770996</v>
      </c>
      <c r="G4483">
        <v>399</v>
      </c>
      <c r="H4483">
        <v>61</v>
      </c>
      <c r="I4483" t="b">
        <v>0</v>
      </c>
      <c r="J4483">
        <v>10522</v>
      </c>
      <c r="K4483">
        <v>11290</v>
      </c>
      <c r="L4483">
        <v>7614</v>
      </c>
      <c r="M4483">
        <v>9757</v>
      </c>
      <c r="N4483">
        <v>39183</v>
      </c>
    </row>
    <row r="4484" spans="1:14" x14ac:dyDescent="0.3">
      <c r="A4484" t="s">
        <v>13951</v>
      </c>
      <c r="B4484">
        <v>1</v>
      </c>
      <c r="C4484">
        <f t="shared" si="70"/>
        <v>0</v>
      </c>
      <c r="D4484">
        <v>0.1119058757713835</v>
      </c>
      <c r="E4484">
        <v>80.418605589107045</v>
      </c>
      <c r="F4484">
        <v>74.416546770010157</v>
      </c>
      <c r="G4484">
        <v>191</v>
      </c>
      <c r="H4484">
        <v>67</v>
      </c>
      <c r="I4484" t="b">
        <v>0</v>
      </c>
      <c r="J4484">
        <v>10521</v>
      </c>
      <c r="K4484">
        <v>7248</v>
      </c>
      <c r="L4484">
        <v>8543</v>
      </c>
      <c r="M4484">
        <v>13944</v>
      </c>
      <c r="N4484">
        <v>40256</v>
      </c>
    </row>
    <row r="4485" spans="1:14" x14ac:dyDescent="0.3">
      <c r="A4485" t="s">
        <v>14543</v>
      </c>
      <c r="B4485">
        <v>1</v>
      </c>
      <c r="C4485">
        <f t="shared" si="70"/>
        <v>0</v>
      </c>
      <c r="D4485">
        <v>0.1118917644057971</v>
      </c>
      <c r="E4485">
        <v>183.36818270277911</v>
      </c>
      <c r="F4485">
        <v>169.6841211838597</v>
      </c>
      <c r="G4485">
        <v>261</v>
      </c>
      <c r="H4485">
        <v>23</v>
      </c>
      <c r="I4485" t="b">
        <v>0</v>
      </c>
      <c r="J4485">
        <v>10520</v>
      </c>
      <c r="K4485">
        <v>8970</v>
      </c>
      <c r="L4485">
        <v>1151</v>
      </c>
      <c r="M4485">
        <v>14536</v>
      </c>
      <c r="N4485">
        <v>35177</v>
      </c>
    </row>
    <row r="4486" spans="1:14" x14ac:dyDescent="0.3">
      <c r="A4486" t="s">
        <v>5053</v>
      </c>
      <c r="B4486">
        <v>1</v>
      </c>
      <c r="C4486">
        <f t="shared" si="70"/>
        <v>0</v>
      </c>
      <c r="D4486">
        <v>0.1118803697789678</v>
      </c>
      <c r="E4486">
        <v>2.6771708635594931</v>
      </c>
      <c r="F4486">
        <v>2.477403475790247</v>
      </c>
      <c r="G4486">
        <v>480</v>
      </c>
      <c r="H4486">
        <v>88</v>
      </c>
      <c r="I4486" t="b">
        <v>0</v>
      </c>
      <c r="J4486">
        <v>10519</v>
      </c>
      <c r="K4486">
        <v>12232</v>
      </c>
      <c r="L4486">
        <v>12372</v>
      </c>
      <c r="M4486">
        <v>5043</v>
      </c>
      <c r="N4486">
        <v>40166</v>
      </c>
    </row>
    <row r="4487" spans="1:14" x14ac:dyDescent="0.3">
      <c r="A4487" t="s">
        <v>1510</v>
      </c>
      <c r="B4487">
        <v>1</v>
      </c>
      <c r="C4487">
        <f t="shared" si="70"/>
        <v>0</v>
      </c>
      <c r="D4487">
        <v>0.11187041130624401</v>
      </c>
      <c r="E4487">
        <v>0.35492140191818933</v>
      </c>
      <c r="F4487">
        <v>0.32843984526840397</v>
      </c>
      <c r="G4487">
        <v>243</v>
      </c>
      <c r="H4487">
        <v>71</v>
      </c>
      <c r="I4487" t="b">
        <v>0</v>
      </c>
      <c r="J4487">
        <v>10518</v>
      </c>
      <c r="K4487">
        <v>8589</v>
      </c>
      <c r="L4487">
        <v>9278</v>
      </c>
      <c r="M4487">
        <v>1498</v>
      </c>
      <c r="N4487">
        <v>29883</v>
      </c>
    </row>
    <row r="4488" spans="1:14" x14ac:dyDescent="0.3">
      <c r="A4488" t="s">
        <v>9584</v>
      </c>
      <c r="B4488">
        <v>1</v>
      </c>
      <c r="C4488">
        <f t="shared" si="70"/>
        <v>0</v>
      </c>
      <c r="D4488">
        <v>0.1118211019395353</v>
      </c>
      <c r="E4488">
        <v>11.959056654458321</v>
      </c>
      <c r="F4488">
        <v>11.06714034757335</v>
      </c>
      <c r="G4488">
        <v>207</v>
      </c>
      <c r="H4488">
        <v>87</v>
      </c>
      <c r="I4488" t="b">
        <v>0</v>
      </c>
      <c r="J4488">
        <v>10517</v>
      </c>
      <c r="K4488">
        <v>7692</v>
      </c>
      <c r="L4488">
        <v>12137</v>
      </c>
      <c r="M4488">
        <v>9576</v>
      </c>
      <c r="N4488">
        <v>39922</v>
      </c>
    </row>
    <row r="4489" spans="1:14" x14ac:dyDescent="0.3">
      <c r="A4489" t="s">
        <v>8326</v>
      </c>
      <c r="B4489">
        <v>1</v>
      </c>
      <c r="C4489">
        <f t="shared" si="70"/>
        <v>0</v>
      </c>
      <c r="D4489">
        <v>0.1117965727213837</v>
      </c>
      <c r="E4489">
        <v>8.235015384527328</v>
      </c>
      <c r="F4489">
        <v>7.6209707198212637</v>
      </c>
      <c r="G4489">
        <v>964</v>
      </c>
      <c r="H4489">
        <v>81</v>
      </c>
      <c r="I4489" t="b">
        <v>0</v>
      </c>
      <c r="J4489">
        <v>10516</v>
      </c>
      <c r="K4489">
        <v>14479</v>
      </c>
      <c r="L4489">
        <v>11227</v>
      </c>
      <c r="M4489">
        <v>8317</v>
      </c>
      <c r="N4489">
        <v>44539</v>
      </c>
    </row>
    <row r="4490" spans="1:14" x14ac:dyDescent="0.3">
      <c r="A4490" t="s">
        <v>12341</v>
      </c>
      <c r="B4490">
        <v>1</v>
      </c>
      <c r="C4490">
        <f t="shared" si="70"/>
        <v>0</v>
      </c>
      <c r="D4490">
        <v>0.1117934452187142</v>
      </c>
      <c r="E4490">
        <v>30.524011605218281</v>
      </c>
      <c r="F4490">
        <v>28.24804716410301</v>
      </c>
      <c r="G4490">
        <v>368</v>
      </c>
      <c r="H4490">
        <v>89</v>
      </c>
      <c r="I4490" t="b">
        <v>0</v>
      </c>
      <c r="J4490">
        <v>10515</v>
      </c>
      <c r="K4490">
        <v>10850</v>
      </c>
      <c r="L4490">
        <v>12501</v>
      </c>
      <c r="M4490">
        <v>12334</v>
      </c>
      <c r="N4490">
        <v>46200</v>
      </c>
    </row>
    <row r="4491" spans="1:14" x14ac:dyDescent="0.3">
      <c r="A4491" t="s">
        <v>6161</v>
      </c>
      <c r="B4491">
        <v>1</v>
      </c>
      <c r="C4491">
        <f t="shared" si="70"/>
        <v>0</v>
      </c>
      <c r="D4491">
        <v>0.111793078600364</v>
      </c>
      <c r="E4491">
        <v>4.1465767720475384</v>
      </c>
      <c r="F4491">
        <v>3.8373961950718338</v>
      </c>
      <c r="G4491">
        <v>157</v>
      </c>
      <c r="H4491">
        <v>80</v>
      </c>
      <c r="I4491" t="b">
        <v>0</v>
      </c>
      <c r="J4491">
        <v>10514</v>
      </c>
      <c r="K4491">
        <v>6130</v>
      </c>
      <c r="L4491">
        <v>10865</v>
      </c>
      <c r="M4491">
        <v>6151</v>
      </c>
      <c r="N4491">
        <v>33660</v>
      </c>
    </row>
    <row r="4492" spans="1:14" x14ac:dyDescent="0.3">
      <c r="A4492" t="s">
        <v>2077</v>
      </c>
      <c r="B4492">
        <v>1</v>
      </c>
      <c r="C4492">
        <f t="shared" si="70"/>
        <v>0</v>
      </c>
      <c r="D4492">
        <v>0.1117822838107586</v>
      </c>
      <c r="E4492">
        <v>0.52859550744515638</v>
      </c>
      <c r="F4492">
        <v>0.48918558079418861</v>
      </c>
      <c r="G4492">
        <v>164</v>
      </c>
      <c r="H4492">
        <v>40</v>
      </c>
      <c r="I4492" t="b">
        <v>0</v>
      </c>
      <c r="J4492">
        <v>10513</v>
      </c>
      <c r="K4492">
        <v>6373</v>
      </c>
      <c r="L4492">
        <v>4000</v>
      </c>
      <c r="M4492">
        <v>2065</v>
      </c>
      <c r="N4492">
        <v>22951</v>
      </c>
    </row>
    <row r="4493" spans="1:14" x14ac:dyDescent="0.3">
      <c r="A4493" t="s">
        <v>11592</v>
      </c>
      <c r="B4493">
        <v>1</v>
      </c>
      <c r="C4493">
        <f t="shared" si="70"/>
        <v>0</v>
      </c>
      <c r="D4493">
        <v>0.11178044813621869</v>
      </c>
      <c r="E4493">
        <v>23.13456983569862</v>
      </c>
      <c r="F4493">
        <v>21.40977783939146</v>
      </c>
      <c r="G4493">
        <v>130</v>
      </c>
      <c r="H4493">
        <v>39</v>
      </c>
      <c r="I4493" t="b">
        <v>0</v>
      </c>
      <c r="J4493">
        <v>10512</v>
      </c>
      <c r="K4493">
        <v>5115</v>
      </c>
      <c r="L4493">
        <v>3809</v>
      </c>
      <c r="M4493">
        <v>11584</v>
      </c>
      <c r="N4493">
        <v>31020</v>
      </c>
    </row>
    <row r="4494" spans="1:14" x14ac:dyDescent="0.3">
      <c r="A4494" t="s">
        <v>10899</v>
      </c>
      <c r="B4494">
        <v>1</v>
      </c>
      <c r="C4494">
        <f t="shared" si="70"/>
        <v>0</v>
      </c>
      <c r="D4494">
        <v>0.11177770673100169</v>
      </c>
      <c r="E4494">
        <v>18.22800910400694</v>
      </c>
      <c r="F4494">
        <v>16.86905655518958</v>
      </c>
      <c r="G4494">
        <v>400</v>
      </c>
      <c r="H4494">
        <v>76</v>
      </c>
      <c r="I4494" t="b">
        <v>0</v>
      </c>
      <c r="J4494">
        <v>10511</v>
      </c>
      <c r="K4494">
        <v>11303</v>
      </c>
      <c r="L4494">
        <v>10215</v>
      </c>
      <c r="M4494">
        <v>10891</v>
      </c>
      <c r="N4494">
        <v>42920</v>
      </c>
    </row>
    <row r="4495" spans="1:14" x14ac:dyDescent="0.3">
      <c r="A4495" t="s">
        <v>12400</v>
      </c>
      <c r="B4495">
        <v>1</v>
      </c>
      <c r="C4495">
        <f t="shared" si="70"/>
        <v>0</v>
      </c>
      <c r="D4495">
        <v>0.11177669555348731</v>
      </c>
      <c r="E4495">
        <v>31.446151826618419</v>
      </c>
      <c r="F4495">
        <v>29.101767635794609</v>
      </c>
      <c r="G4495">
        <v>54</v>
      </c>
      <c r="H4495">
        <v>43</v>
      </c>
      <c r="I4495" t="b">
        <v>0</v>
      </c>
      <c r="J4495">
        <v>10510</v>
      </c>
      <c r="K4495">
        <v>1540</v>
      </c>
      <c r="L4495">
        <v>4411</v>
      </c>
      <c r="M4495">
        <v>12393</v>
      </c>
      <c r="N4495">
        <v>28854</v>
      </c>
    </row>
    <row r="4496" spans="1:14" x14ac:dyDescent="0.3">
      <c r="A4496" t="s">
        <v>7128</v>
      </c>
      <c r="B4496">
        <v>0.20395912539877839</v>
      </c>
      <c r="C4496">
        <f t="shared" si="70"/>
        <v>0.69045685900746068</v>
      </c>
      <c r="D4496">
        <v>0.11177209525604349</v>
      </c>
      <c r="E4496">
        <v>5.8488791876972019</v>
      </c>
      <c r="F4496">
        <v>5.4128488199129619</v>
      </c>
      <c r="G4496">
        <v>747</v>
      </c>
      <c r="H4496">
        <v>34</v>
      </c>
      <c r="I4496" t="b">
        <v>0</v>
      </c>
      <c r="J4496">
        <v>10509</v>
      </c>
      <c r="K4496">
        <v>13941</v>
      </c>
      <c r="L4496">
        <v>2993</v>
      </c>
      <c r="M4496">
        <v>7119</v>
      </c>
      <c r="N4496">
        <v>34562</v>
      </c>
    </row>
    <row r="4497" spans="1:14" x14ac:dyDescent="0.3">
      <c r="A4497" t="s">
        <v>3866</v>
      </c>
      <c r="B4497">
        <v>1</v>
      </c>
      <c r="C4497">
        <f t="shared" si="70"/>
        <v>0</v>
      </c>
      <c r="D4497">
        <v>0.11176478419097741</v>
      </c>
      <c r="E4497">
        <v>1.5227761490865099</v>
      </c>
      <c r="F4497">
        <v>1.4092612597237919</v>
      </c>
      <c r="G4497">
        <v>245</v>
      </c>
      <c r="H4497">
        <v>63</v>
      </c>
      <c r="I4497" t="b">
        <v>0</v>
      </c>
      <c r="J4497">
        <v>10508</v>
      </c>
      <c r="K4497">
        <v>8637</v>
      </c>
      <c r="L4497">
        <v>7902</v>
      </c>
      <c r="M4497">
        <v>3855</v>
      </c>
      <c r="N4497">
        <v>30902</v>
      </c>
    </row>
    <row r="4498" spans="1:14" x14ac:dyDescent="0.3">
      <c r="A4498" t="s">
        <v>7119</v>
      </c>
      <c r="B4498">
        <v>1</v>
      </c>
      <c r="C4498">
        <f t="shared" si="70"/>
        <v>0</v>
      </c>
      <c r="D4498">
        <v>0.11173067926321099</v>
      </c>
      <c r="E4498">
        <v>5.8349451276114133</v>
      </c>
      <c r="F4498">
        <v>5.4001085562241178</v>
      </c>
      <c r="G4498">
        <v>276</v>
      </c>
      <c r="H4498">
        <v>75</v>
      </c>
      <c r="I4498" t="b">
        <v>0</v>
      </c>
      <c r="J4498">
        <v>10507</v>
      </c>
      <c r="K4498">
        <v>9313</v>
      </c>
      <c r="L4498">
        <v>10003</v>
      </c>
      <c r="M4498">
        <v>7110</v>
      </c>
      <c r="N4498">
        <v>36933</v>
      </c>
    </row>
    <row r="4499" spans="1:14" x14ac:dyDescent="0.3">
      <c r="A4499" t="s">
        <v>2689</v>
      </c>
      <c r="B4499">
        <v>1</v>
      </c>
      <c r="C4499">
        <f t="shared" si="70"/>
        <v>0</v>
      </c>
      <c r="D4499">
        <v>0.1117301007595646</v>
      </c>
      <c r="E4499">
        <v>0.77879582881907417</v>
      </c>
      <c r="F4499">
        <v>0.72075805567482876</v>
      </c>
      <c r="G4499">
        <v>212</v>
      </c>
      <c r="H4499">
        <v>62</v>
      </c>
      <c r="I4499" t="b">
        <v>0</v>
      </c>
      <c r="J4499">
        <v>10506</v>
      </c>
      <c r="K4499">
        <v>7825</v>
      </c>
      <c r="L4499">
        <v>7717</v>
      </c>
      <c r="M4499">
        <v>2678</v>
      </c>
      <c r="N4499">
        <v>28726</v>
      </c>
    </row>
    <row r="4500" spans="1:14" x14ac:dyDescent="0.3">
      <c r="A4500" t="s">
        <v>14410</v>
      </c>
      <c r="B4500">
        <v>1</v>
      </c>
      <c r="C4500">
        <f t="shared" si="70"/>
        <v>0</v>
      </c>
      <c r="D4500">
        <v>0.1117162137954137</v>
      </c>
      <c r="E4500">
        <v>148.805706335499</v>
      </c>
      <c r="F4500">
        <v>137.71766616254931</v>
      </c>
      <c r="G4500">
        <v>247</v>
      </c>
      <c r="H4500">
        <v>17</v>
      </c>
      <c r="I4500" t="b">
        <v>0</v>
      </c>
      <c r="J4500">
        <v>10505</v>
      </c>
      <c r="K4500">
        <v>8681</v>
      </c>
      <c r="L4500">
        <v>396</v>
      </c>
      <c r="M4500">
        <v>14403</v>
      </c>
      <c r="N4500">
        <v>33985</v>
      </c>
    </row>
    <row r="4501" spans="1:14" x14ac:dyDescent="0.3">
      <c r="A4501" t="s">
        <v>5966</v>
      </c>
      <c r="B4501">
        <v>1</v>
      </c>
      <c r="C4501">
        <f t="shared" si="70"/>
        <v>0</v>
      </c>
      <c r="D4501">
        <v>0.1116898797782422</v>
      </c>
      <c r="E4501">
        <v>3.8904015126507909</v>
      </c>
      <c r="F4501">
        <v>3.600579640165559</v>
      </c>
      <c r="G4501">
        <v>49</v>
      </c>
      <c r="H4501">
        <v>40</v>
      </c>
      <c r="I4501" t="b">
        <v>0</v>
      </c>
      <c r="J4501">
        <v>10504</v>
      </c>
      <c r="K4501">
        <v>1289</v>
      </c>
      <c r="L4501">
        <v>3885</v>
      </c>
      <c r="M4501">
        <v>5956</v>
      </c>
      <c r="N4501">
        <v>21634</v>
      </c>
    </row>
    <row r="4502" spans="1:14" x14ac:dyDescent="0.3">
      <c r="A4502" t="s">
        <v>14125</v>
      </c>
      <c r="B4502">
        <v>1</v>
      </c>
      <c r="C4502">
        <f t="shared" si="70"/>
        <v>0</v>
      </c>
      <c r="D4502">
        <v>0.11168073406603619</v>
      </c>
      <c r="E4502">
        <v>96.972366506767258</v>
      </c>
      <c r="F4502">
        <v>89.748819188047733</v>
      </c>
      <c r="G4502">
        <v>688</v>
      </c>
      <c r="H4502">
        <v>104</v>
      </c>
      <c r="I4502" t="b">
        <v>1</v>
      </c>
      <c r="J4502">
        <v>10503</v>
      </c>
      <c r="K4502">
        <v>13694</v>
      </c>
      <c r="L4502">
        <v>14358</v>
      </c>
      <c r="M4502">
        <v>14118</v>
      </c>
      <c r="N4502">
        <v>52673</v>
      </c>
    </row>
    <row r="4503" spans="1:14" x14ac:dyDescent="0.3">
      <c r="A4503" t="s">
        <v>9782</v>
      </c>
      <c r="B4503">
        <v>1</v>
      </c>
      <c r="C4503">
        <f t="shared" si="70"/>
        <v>0</v>
      </c>
      <c r="D4503">
        <v>0.11166330377080851</v>
      </c>
      <c r="E4503">
        <v>12.71278021494008</v>
      </c>
      <c r="F4503">
        <v>11.765937440131349</v>
      </c>
      <c r="G4503">
        <v>189</v>
      </c>
      <c r="H4503">
        <v>69</v>
      </c>
      <c r="I4503" t="b">
        <v>0</v>
      </c>
      <c r="J4503">
        <v>10502</v>
      </c>
      <c r="K4503">
        <v>7189</v>
      </c>
      <c r="L4503">
        <v>8889</v>
      </c>
      <c r="M4503">
        <v>9774</v>
      </c>
      <c r="N4503">
        <v>36354</v>
      </c>
    </row>
    <row r="4504" spans="1:14" x14ac:dyDescent="0.3">
      <c r="A4504" t="s">
        <v>11942</v>
      </c>
      <c r="B4504">
        <v>1</v>
      </c>
      <c r="C4504">
        <f t="shared" si="70"/>
        <v>0</v>
      </c>
      <c r="D4504">
        <v>0.1116567055557446</v>
      </c>
      <c r="E4504">
        <v>26.125550827161451</v>
      </c>
      <c r="F4504">
        <v>24.179840860403608</v>
      </c>
      <c r="G4504">
        <v>192</v>
      </c>
      <c r="H4504">
        <v>65</v>
      </c>
      <c r="I4504" t="b">
        <v>0</v>
      </c>
      <c r="J4504">
        <v>10501</v>
      </c>
      <c r="K4504">
        <v>7281</v>
      </c>
      <c r="L4504">
        <v>8207</v>
      </c>
      <c r="M4504">
        <v>11935</v>
      </c>
      <c r="N4504">
        <v>37924</v>
      </c>
    </row>
    <row r="4505" spans="1:14" x14ac:dyDescent="0.3">
      <c r="A4505" t="s">
        <v>10254</v>
      </c>
      <c r="B4505">
        <v>1</v>
      </c>
      <c r="C4505">
        <f t="shared" si="70"/>
        <v>0</v>
      </c>
      <c r="D4505">
        <v>0.1116000247731149</v>
      </c>
      <c r="E4505">
        <v>14.79044982565452</v>
      </c>
      <c r="F4505">
        <v>13.689463480430559</v>
      </c>
      <c r="G4505">
        <v>440</v>
      </c>
      <c r="H4505">
        <v>99</v>
      </c>
      <c r="I4505" t="b">
        <v>0</v>
      </c>
      <c r="J4505">
        <v>10500</v>
      </c>
      <c r="K4505">
        <v>11788</v>
      </c>
      <c r="L4505">
        <v>13904</v>
      </c>
      <c r="M4505">
        <v>10246</v>
      </c>
      <c r="N4505">
        <v>46438</v>
      </c>
    </row>
    <row r="4506" spans="1:14" x14ac:dyDescent="0.3">
      <c r="A4506" t="s">
        <v>14821</v>
      </c>
      <c r="B4506">
        <v>1</v>
      </c>
      <c r="C4506">
        <f t="shared" si="70"/>
        <v>0</v>
      </c>
      <c r="D4506">
        <v>0.1115639080724074</v>
      </c>
      <c r="E4506">
        <v>429.66762033937118</v>
      </c>
      <c r="F4506">
        <v>397.69354668836837</v>
      </c>
      <c r="G4506">
        <v>53</v>
      </c>
      <c r="H4506">
        <v>32</v>
      </c>
      <c r="I4506" t="b">
        <v>0</v>
      </c>
      <c r="J4506">
        <v>10499</v>
      </c>
      <c r="K4506">
        <v>1494</v>
      </c>
      <c r="L4506">
        <v>2501</v>
      </c>
      <c r="M4506">
        <v>14814</v>
      </c>
      <c r="N4506">
        <v>29308</v>
      </c>
    </row>
    <row r="4507" spans="1:14" x14ac:dyDescent="0.3">
      <c r="A4507" t="s">
        <v>746</v>
      </c>
      <c r="B4507">
        <v>1</v>
      </c>
      <c r="C4507">
        <f t="shared" si="70"/>
        <v>0</v>
      </c>
      <c r="D4507">
        <v>0.11148920419708171</v>
      </c>
      <c r="E4507">
        <v>0.19142815554457349</v>
      </c>
      <c r="F4507">
        <v>0.1771920448972483</v>
      </c>
      <c r="G4507">
        <v>539</v>
      </c>
      <c r="H4507">
        <v>77</v>
      </c>
      <c r="I4507" t="b">
        <v>0</v>
      </c>
      <c r="J4507">
        <v>10498</v>
      </c>
      <c r="K4507">
        <v>12753</v>
      </c>
      <c r="L4507">
        <v>10442</v>
      </c>
      <c r="M4507">
        <v>734</v>
      </c>
      <c r="N4507">
        <v>34427</v>
      </c>
    </row>
    <row r="4508" spans="1:14" x14ac:dyDescent="0.3">
      <c r="A4508" t="s">
        <v>6601</v>
      </c>
      <c r="B4508">
        <v>1</v>
      </c>
      <c r="C4508">
        <f t="shared" si="70"/>
        <v>0</v>
      </c>
      <c r="D4508">
        <v>0.1114688328631728</v>
      </c>
      <c r="E4508">
        <v>4.7985202467147801</v>
      </c>
      <c r="F4508">
        <v>4.44172707306703</v>
      </c>
      <c r="G4508">
        <v>204</v>
      </c>
      <c r="H4508">
        <v>54</v>
      </c>
      <c r="I4508" t="b">
        <v>0</v>
      </c>
      <c r="J4508">
        <v>10497</v>
      </c>
      <c r="K4508">
        <v>7612</v>
      </c>
      <c r="L4508">
        <v>6373</v>
      </c>
      <c r="M4508">
        <v>6591</v>
      </c>
      <c r="N4508">
        <v>31073</v>
      </c>
    </row>
    <row r="4509" spans="1:14" x14ac:dyDescent="0.3">
      <c r="A4509" t="s">
        <v>1531</v>
      </c>
      <c r="B4509">
        <v>1</v>
      </c>
      <c r="C4509">
        <f t="shared" si="70"/>
        <v>0</v>
      </c>
      <c r="D4509">
        <v>0.1114599380964908</v>
      </c>
      <c r="E4509">
        <v>0.35981766636854312</v>
      </c>
      <c r="F4509">
        <v>0.33306553719116611</v>
      </c>
      <c r="G4509">
        <v>181</v>
      </c>
      <c r="H4509">
        <v>40</v>
      </c>
      <c r="I4509" t="b">
        <v>0</v>
      </c>
      <c r="J4509">
        <v>10496</v>
      </c>
      <c r="K4509">
        <v>6944</v>
      </c>
      <c r="L4509">
        <v>4014</v>
      </c>
      <c r="M4509">
        <v>1519</v>
      </c>
      <c r="N4509">
        <v>22973</v>
      </c>
    </row>
    <row r="4510" spans="1:14" x14ac:dyDescent="0.3">
      <c r="A4510" t="s">
        <v>11310</v>
      </c>
      <c r="B4510">
        <v>1</v>
      </c>
      <c r="C4510">
        <f t="shared" si="70"/>
        <v>0</v>
      </c>
      <c r="D4510">
        <v>0.1114555854877711</v>
      </c>
      <c r="E4510">
        <v>20.840451662751839</v>
      </c>
      <c r="F4510">
        <v>19.291040487661899</v>
      </c>
      <c r="G4510">
        <v>790</v>
      </c>
      <c r="H4510">
        <v>105</v>
      </c>
      <c r="I4510" t="b">
        <v>0</v>
      </c>
      <c r="J4510">
        <v>10495</v>
      </c>
      <c r="K4510">
        <v>14083</v>
      </c>
      <c r="L4510">
        <v>14441</v>
      </c>
      <c r="M4510">
        <v>11302</v>
      </c>
      <c r="N4510">
        <v>50321</v>
      </c>
    </row>
    <row r="4511" spans="1:14" x14ac:dyDescent="0.3">
      <c r="A4511" t="s">
        <v>5828</v>
      </c>
      <c r="B4511">
        <v>1</v>
      </c>
      <c r="C4511">
        <f t="shared" si="70"/>
        <v>0</v>
      </c>
      <c r="D4511">
        <v>0.1113893745701869</v>
      </c>
      <c r="E4511">
        <v>3.69986404191111</v>
      </c>
      <c r="F4511">
        <v>3.4249498957119018</v>
      </c>
      <c r="G4511">
        <v>215</v>
      </c>
      <c r="H4511">
        <v>80</v>
      </c>
      <c r="I4511" t="b">
        <v>0</v>
      </c>
      <c r="J4511">
        <v>10494</v>
      </c>
      <c r="K4511">
        <v>7909</v>
      </c>
      <c r="L4511">
        <v>10892</v>
      </c>
      <c r="M4511">
        <v>5818</v>
      </c>
      <c r="N4511">
        <v>35113</v>
      </c>
    </row>
    <row r="4512" spans="1:14" x14ac:dyDescent="0.3">
      <c r="A4512" t="s">
        <v>4696</v>
      </c>
      <c r="B4512">
        <v>1</v>
      </c>
      <c r="C4512">
        <f t="shared" si="70"/>
        <v>0</v>
      </c>
      <c r="D4512">
        <v>0.1113866102546659</v>
      </c>
      <c r="E4512">
        <v>2.2490209685330802</v>
      </c>
      <c r="F4512">
        <v>2.0819140388731858</v>
      </c>
      <c r="G4512">
        <v>590</v>
      </c>
      <c r="H4512">
        <v>115</v>
      </c>
      <c r="I4512" t="b">
        <v>0</v>
      </c>
      <c r="J4512">
        <v>10493</v>
      </c>
      <c r="K4512">
        <v>13135</v>
      </c>
      <c r="L4512">
        <v>14826</v>
      </c>
      <c r="M4512">
        <v>4686</v>
      </c>
      <c r="N4512">
        <v>43140</v>
      </c>
    </row>
    <row r="4513" spans="1:14" x14ac:dyDescent="0.3">
      <c r="A4513" t="s">
        <v>12897</v>
      </c>
      <c r="B4513">
        <v>1</v>
      </c>
      <c r="C4513">
        <f t="shared" si="70"/>
        <v>0</v>
      </c>
      <c r="D4513">
        <v>0.11135912874347791</v>
      </c>
      <c r="E4513">
        <v>39.899542802496804</v>
      </c>
      <c r="F4513">
        <v>36.935627462549213</v>
      </c>
      <c r="G4513">
        <v>451</v>
      </c>
      <c r="H4513">
        <v>90</v>
      </c>
      <c r="I4513" t="b">
        <v>1</v>
      </c>
      <c r="J4513">
        <v>10492</v>
      </c>
      <c r="K4513">
        <v>11914</v>
      </c>
      <c r="L4513">
        <v>12689</v>
      </c>
      <c r="M4513">
        <v>12890</v>
      </c>
      <c r="N4513">
        <v>47985</v>
      </c>
    </row>
    <row r="4514" spans="1:14" x14ac:dyDescent="0.3">
      <c r="A4514" t="s">
        <v>13781</v>
      </c>
      <c r="B4514">
        <v>1</v>
      </c>
      <c r="C4514">
        <f t="shared" si="70"/>
        <v>0</v>
      </c>
      <c r="D4514">
        <v>0.1113490477340783</v>
      </c>
      <c r="E4514">
        <v>69.193327720405094</v>
      </c>
      <c r="F4514">
        <v>64.053787446882453</v>
      </c>
      <c r="G4514">
        <v>411</v>
      </c>
      <c r="H4514">
        <v>60</v>
      </c>
      <c r="I4514" t="b">
        <v>0</v>
      </c>
      <c r="J4514">
        <v>10491</v>
      </c>
      <c r="K4514">
        <v>11426</v>
      </c>
      <c r="L4514">
        <v>7448</v>
      </c>
      <c r="M4514">
        <v>13774</v>
      </c>
      <c r="N4514">
        <v>43139</v>
      </c>
    </row>
    <row r="4515" spans="1:14" x14ac:dyDescent="0.3">
      <c r="A4515" t="s">
        <v>11450</v>
      </c>
      <c r="B4515">
        <v>1</v>
      </c>
      <c r="C4515">
        <f t="shared" si="70"/>
        <v>0</v>
      </c>
      <c r="D4515">
        <v>0.1113409129963485</v>
      </c>
      <c r="E4515">
        <v>21.866033237464379</v>
      </c>
      <c r="F4515">
        <v>20.24198270063501</v>
      </c>
      <c r="G4515">
        <v>153</v>
      </c>
      <c r="H4515">
        <v>80</v>
      </c>
      <c r="I4515" t="b">
        <v>0</v>
      </c>
      <c r="J4515">
        <v>10490</v>
      </c>
      <c r="K4515">
        <v>5999</v>
      </c>
      <c r="L4515">
        <v>10864</v>
      </c>
      <c r="M4515">
        <v>11442</v>
      </c>
      <c r="N4515">
        <v>38795</v>
      </c>
    </row>
    <row r="4516" spans="1:14" x14ac:dyDescent="0.3">
      <c r="A4516" t="s">
        <v>11763</v>
      </c>
      <c r="B4516">
        <v>0.91994064190036362</v>
      </c>
      <c r="C4516">
        <f t="shared" si="70"/>
        <v>3.6240194096604582E-2</v>
      </c>
      <c r="D4516">
        <v>0.1113363619697368</v>
      </c>
      <c r="E4516">
        <v>24.587597929572642</v>
      </c>
      <c r="F4516">
        <v>22.761481085923901</v>
      </c>
      <c r="G4516">
        <v>301</v>
      </c>
      <c r="H4516">
        <v>83</v>
      </c>
      <c r="I4516" t="b">
        <v>0</v>
      </c>
      <c r="J4516">
        <v>10489</v>
      </c>
      <c r="K4516">
        <v>9785</v>
      </c>
      <c r="L4516">
        <v>11484</v>
      </c>
      <c r="M4516">
        <v>11755</v>
      </c>
      <c r="N4516">
        <v>43513</v>
      </c>
    </row>
    <row r="4517" spans="1:14" x14ac:dyDescent="0.3">
      <c r="A4517" t="s">
        <v>10818</v>
      </c>
      <c r="B4517">
        <v>1</v>
      </c>
      <c r="C4517">
        <f t="shared" si="70"/>
        <v>0</v>
      </c>
      <c r="D4517">
        <v>0.1113078762391764</v>
      </c>
      <c r="E4517">
        <v>17.699724606081901</v>
      </c>
      <c r="F4517">
        <v>16.385492503475561</v>
      </c>
      <c r="G4517">
        <v>522</v>
      </c>
      <c r="H4517">
        <v>105</v>
      </c>
      <c r="I4517" t="b">
        <v>0</v>
      </c>
      <c r="J4517">
        <v>10488</v>
      </c>
      <c r="K4517">
        <v>12604</v>
      </c>
      <c r="L4517">
        <v>14420</v>
      </c>
      <c r="M4517">
        <v>10810</v>
      </c>
      <c r="N4517">
        <v>48322</v>
      </c>
    </row>
    <row r="4518" spans="1:14" x14ac:dyDescent="0.3">
      <c r="A4518" t="s">
        <v>6629</v>
      </c>
      <c r="B4518">
        <v>1</v>
      </c>
      <c r="C4518">
        <f t="shared" si="70"/>
        <v>0</v>
      </c>
      <c r="D4518">
        <v>0.1113048643558755</v>
      </c>
      <c r="E4518">
        <v>4.8500265921056336</v>
      </c>
      <c r="F4518">
        <v>4.4899139417925777</v>
      </c>
      <c r="G4518">
        <v>121</v>
      </c>
      <c r="H4518">
        <v>39</v>
      </c>
      <c r="I4518" t="b">
        <v>0</v>
      </c>
      <c r="J4518">
        <v>10487</v>
      </c>
      <c r="K4518">
        <v>4767</v>
      </c>
      <c r="L4518">
        <v>3798</v>
      </c>
      <c r="M4518">
        <v>6619</v>
      </c>
      <c r="N4518">
        <v>25671</v>
      </c>
    </row>
    <row r="4519" spans="1:14" x14ac:dyDescent="0.3">
      <c r="A4519" t="s">
        <v>8948</v>
      </c>
      <c r="B4519">
        <v>1</v>
      </c>
      <c r="C4519">
        <f t="shared" si="70"/>
        <v>0</v>
      </c>
      <c r="D4519">
        <v>0.11126639258161521</v>
      </c>
      <c r="E4519">
        <v>9.9191902886403955</v>
      </c>
      <c r="F4519">
        <v>9.1829390149440204</v>
      </c>
      <c r="G4519">
        <v>164</v>
      </c>
      <c r="H4519">
        <v>49</v>
      </c>
      <c r="I4519" t="b">
        <v>0</v>
      </c>
      <c r="J4519">
        <v>10486</v>
      </c>
      <c r="K4519">
        <v>6372</v>
      </c>
      <c r="L4519">
        <v>5533</v>
      </c>
      <c r="M4519">
        <v>8939</v>
      </c>
      <c r="N4519">
        <v>31330</v>
      </c>
    </row>
    <row r="4520" spans="1:14" x14ac:dyDescent="0.3">
      <c r="A4520" t="s">
        <v>6011</v>
      </c>
      <c r="B4520">
        <v>1</v>
      </c>
      <c r="C4520">
        <f t="shared" si="70"/>
        <v>0</v>
      </c>
      <c r="D4520">
        <v>0.1112509136891708</v>
      </c>
      <c r="E4520">
        <v>3.9441050521337488</v>
      </c>
      <c r="F4520">
        <v>3.651393279482412</v>
      </c>
      <c r="G4520">
        <v>339</v>
      </c>
      <c r="H4520">
        <v>27</v>
      </c>
      <c r="I4520" t="b">
        <v>0</v>
      </c>
      <c r="J4520">
        <v>10485</v>
      </c>
      <c r="K4520">
        <v>10442</v>
      </c>
      <c r="L4520">
        <v>1775</v>
      </c>
      <c r="M4520">
        <v>6001</v>
      </c>
      <c r="N4520">
        <v>28703</v>
      </c>
    </row>
    <row r="4521" spans="1:14" x14ac:dyDescent="0.3">
      <c r="A4521" t="s">
        <v>5389</v>
      </c>
      <c r="B4521">
        <v>1</v>
      </c>
      <c r="C4521">
        <f t="shared" si="70"/>
        <v>0</v>
      </c>
      <c r="D4521">
        <v>0.11124556307922349</v>
      </c>
      <c r="E4521">
        <v>3.0901314769432831</v>
      </c>
      <c r="F4521">
        <v>2.8608079667149289</v>
      </c>
      <c r="G4521">
        <v>128</v>
      </c>
      <c r="H4521">
        <v>48</v>
      </c>
      <c r="I4521" t="b">
        <v>0</v>
      </c>
      <c r="J4521">
        <v>10484</v>
      </c>
      <c r="K4521">
        <v>5019</v>
      </c>
      <c r="L4521">
        <v>5309</v>
      </c>
      <c r="M4521">
        <v>5379</v>
      </c>
      <c r="N4521">
        <v>26191</v>
      </c>
    </row>
    <row r="4522" spans="1:14" x14ac:dyDescent="0.3">
      <c r="A4522" t="s">
        <v>1665</v>
      </c>
      <c r="B4522">
        <v>1</v>
      </c>
      <c r="C4522">
        <f t="shared" si="70"/>
        <v>0</v>
      </c>
      <c r="D4522">
        <v>0.11123540981770109</v>
      </c>
      <c r="E4522">
        <v>0.40005305471298491</v>
      </c>
      <c r="F4522">
        <v>0.37036709572912108</v>
      </c>
      <c r="G4522">
        <v>65</v>
      </c>
      <c r="H4522">
        <v>44</v>
      </c>
      <c r="I4522" t="b">
        <v>0</v>
      </c>
      <c r="J4522">
        <v>10483</v>
      </c>
      <c r="K4522">
        <v>2090</v>
      </c>
      <c r="L4522">
        <v>4588</v>
      </c>
      <c r="M4522">
        <v>1653</v>
      </c>
      <c r="N4522">
        <v>18814</v>
      </c>
    </row>
    <row r="4523" spans="1:14" x14ac:dyDescent="0.3">
      <c r="A4523" t="s">
        <v>10774</v>
      </c>
      <c r="B4523">
        <v>1</v>
      </c>
      <c r="C4523">
        <f t="shared" si="70"/>
        <v>0</v>
      </c>
      <c r="D4523">
        <v>0.1112243418516748</v>
      </c>
      <c r="E4523">
        <v>17.4373283210358</v>
      </c>
      <c r="F4523">
        <v>16.143514259679382</v>
      </c>
      <c r="G4523">
        <v>145</v>
      </c>
      <c r="H4523">
        <v>43</v>
      </c>
      <c r="I4523" t="b">
        <v>0</v>
      </c>
      <c r="J4523">
        <v>10482</v>
      </c>
      <c r="K4523">
        <v>5715</v>
      </c>
      <c r="L4523">
        <v>4493</v>
      </c>
      <c r="M4523">
        <v>10766</v>
      </c>
      <c r="N4523">
        <v>31456</v>
      </c>
    </row>
    <row r="4524" spans="1:14" x14ac:dyDescent="0.3">
      <c r="A4524" t="s">
        <v>11659</v>
      </c>
      <c r="B4524">
        <v>1</v>
      </c>
      <c r="C4524">
        <f t="shared" si="70"/>
        <v>0</v>
      </c>
      <c r="D4524">
        <v>0.1112240976146779</v>
      </c>
      <c r="E4524">
        <v>23.697980313780921</v>
      </c>
      <c r="F4524">
        <v>21.939642406428732</v>
      </c>
      <c r="G4524">
        <v>625</v>
      </c>
      <c r="H4524">
        <v>92</v>
      </c>
      <c r="I4524" t="b">
        <v>0</v>
      </c>
      <c r="J4524">
        <v>10481</v>
      </c>
      <c r="K4524">
        <v>13353</v>
      </c>
      <c r="L4524">
        <v>13017</v>
      </c>
      <c r="M4524">
        <v>11651</v>
      </c>
      <c r="N4524">
        <v>48502</v>
      </c>
    </row>
    <row r="4525" spans="1:14" x14ac:dyDescent="0.3">
      <c r="A4525" t="s">
        <v>10358</v>
      </c>
      <c r="B4525">
        <v>1</v>
      </c>
      <c r="C4525">
        <f t="shared" si="70"/>
        <v>0</v>
      </c>
      <c r="D4525">
        <v>0.1112047715411279</v>
      </c>
      <c r="E4525">
        <v>15.246959863879651</v>
      </c>
      <c r="F4525">
        <v>14.115858139431969</v>
      </c>
      <c r="G4525">
        <v>44</v>
      </c>
      <c r="H4525">
        <v>28</v>
      </c>
      <c r="I4525" t="b">
        <v>0</v>
      </c>
      <c r="J4525">
        <v>10480</v>
      </c>
      <c r="K4525">
        <v>1058</v>
      </c>
      <c r="L4525">
        <v>1809</v>
      </c>
      <c r="M4525">
        <v>10350</v>
      </c>
      <c r="N4525">
        <v>23697</v>
      </c>
    </row>
    <row r="4526" spans="1:14" x14ac:dyDescent="0.3">
      <c r="A4526" t="s">
        <v>13328</v>
      </c>
      <c r="B4526">
        <v>1</v>
      </c>
      <c r="C4526">
        <f t="shared" si="70"/>
        <v>0</v>
      </c>
      <c r="D4526">
        <v>0.1111993633184153</v>
      </c>
      <c r="E4526">
        <v>50.465689466918853</v>
      </c>
      <c r="F4526">
        <v>46.722047557859803</v>
      </c>
      <c r="G4526">
        <v>362</v>
      </c>
      <c r="H4526">
        <v>75</v>
      </c>
      <c r="I4526" t="b">
        <v>1</v>
      </c>
      <c r="J4526">
        <v>10479</v>
      </c>
      <c r="K4526">
        <v>10760</v>
      </c>
      <c r="L4526">
        <v>10040</v>
      </c>
      <c r="M4526">
        <v>13321</v>
      </c>
      <c r="N4526">
        <v>44600</v>
      </c>
    </row>
    <row r="4527" spans="1:14" x14ac:dyDescent="0.3">
      <c r="A4527" t="s">
        <v>918</v>
      </c>
      <c r="B4527">
        <v>1</v>
      </c>
      <c r="C4527">
        <f t="shared" si="70"/>
        <v>0</v>
      </c>
      <c r="D4527">
        <v>0.11119921185656891</v>
      </c>
      <c r="E4527">
        <v>0.2249937804613148</v>
      </c>
      <c r="F4527">
        <v>0.20830333094826861</v>
      </c>
      <c r="G4527">
        <v>108</v>
      </c>
      <c r="H4527">
        <v>51</v>
      </c>
      <c r="I4527" t="b">
        <v>0</v>
      </c>
      <c r="J4527">
        <v>10478</v>
      </c>
      <c r="K4527">
        <v>4175</v>
      </c>
      <c r="L4527">
        <v>5840</v>
      </c>
      <c r="M4527">
        <v>906</v>
      </c>
      <c r="N4527">
        <v>21399</v>
      </c>
    </row>
    <row r="4528" spans="1:14" x14ac:dyDescent="0.3">
      <c r="A4528" t="s">
        <v>215</v>
      </c>
      <c r="B4528">
        <v>1</v>
      </c>
      <c r="C4528">
        <f t="shared" si="70"/>
        <v>0</v>
      </c>
      <c r="D4528">
        <v>0.11119521748414379</v>
      </c>
      <c r="E4528">
        <v>8.692561574875983E-2</v>
      </c>
      <c r="F4528">
        <v>8.0477537647855604E-2</v>
      </c>
      <c r="G4528">
        <v>22</v>
      </c>
      <c r="H4528">
        <v>17</v>
      </c>
      <c r="I4528" t="b">
        <v>0</v>
      </c>
      <c r="J4528">
        <v>10477</v>
      </c>
      <c r="K4528">
        <v>242</v>
      </c>
      <c r="L4528">
        <v>326</v>
      </c>
      <c r="M4528">
        <v>203</v>
      </c>
      <c r="N4528">
        <v>11248</v>
      </c>
    </row>
    <row r="4529" spans="1:14" x14ac:dyDescent="0.3">
      <c r="A4529" t="s">
        <v>596</v>
      </c>
      <c r="B4529">
        <v>1</v>
      </c>
      <c r="C4529">
        <f t="shared" si="70"/>
        <v>0</v>
      </c>
      <c r="D4529">
        <v>0.11114705850308</v>
      </c>
      <c r="E4529">
        <v>0.16144055350885031</v>
      </c>
      <c r="F4529">
        <v>0.14947000166597971</v>
      </c>
      <c r="G4529">
        <v>29</v>
      </c>
      <c r="H4529">
        <v>28</v>
      </c>
      <c r="I4529" t="b">
        <v>0</v>
      </c>
      <c r="J4529">
        <v>10476</v>
      </c>
      <c r="K4529">
        <v>473</v>
      </c>
      <c r="L4529">
        <v>1784</v>
      </c>
      <c r="M4529">
        <v>584</v>
      </c>
      <c r="N4529">
        <v>13317</v>
      </c>
    </row>
    <row r="4530" spans="1:14" x14ac:dyDescent="0.3">
      <c r="A4530" t="s">
        <v>424</v>
      </c>
      <c r="B4530">
        <v>1</v>
      </c>
      <c r="C4530">
        <f t="shared" si="70"/>
        <v>0</v>
      </c>
      <c r="D4530">
        <v>0.11113281466667491</v>
      </c>
      <c r="E4530">
        <v>0.13164356303845909</v>
      </c>
      <c r="F4530">
        <v>0.1218836124513028</v>
      </c>
      <c r="G4530">
        <v>855</v>
      </c>
      <c r="H4530">
        <v>97</v>
      </c>
      <c r="I4530" t="b">
        <v>0</v>
      </c>
      <c r="J4530">
        <v>10475</v>
      </c>
      <c r="K4530">
        <v>14268</v>
      </c>
      <c r="L4530">
        <v>13739</v>
      </c>
      <c r="M4530">
        <v>412</v>
      </c>
      <c r="N4530">
        <v>38894</v>
      </c>
    </row>
    <row r="4531" spans="1:14" x14ac:dyDescent="0.3">
      <c r="A4531" t="s">
        <v>11449</v>
      </c>
      <c r="B4531">
        <v>1</v>
      </c>
      <c r="C4531">
        <f t="shared" si="70"/>
        <v>0</v>
      </c>
      <c r="D4531">
        <v>0.111117829808494</v>
      </c>
      <c r="E4531">
        <v>21.865661416613339</v>
      </c>
      <c r="F4531">
        <v>20.24476869203659</v>
      </c>
      <c r="G4531">
        <v>415</v>
      </c>
      <c r="H4531">
        <v>79</v>
      </c>
      <c r="I4531" t="b">
        <v>0</v>
      </c>
      <c r="J4531">
        <v>10474</v>
      </c>
      <c r="K4531">
        <v>11482</v>
      </c>
      <c r="L4531">
        <v>10788</v>
      </c>
      <c r="M4531">
        <v>11441</v>
      </c>
      <c r="N4531">
        <v>44185</v>
      </c>
    </row>
    <row r="4532" spans="1:14" x14ac:dyDescent="0.3">
      <c r="A4532" t="s">
        <v>9860</v>
      </c>
      <c r="B4532">
        <v>1</v>
      </c>
      <c r="C4532">
        <f t="shared" si="70"/>
        <v>0</v>
      </c>
      <c r="D4532">
        <v>0.1111114935662363</v>
      </c>
      <c r="E4532">
        <v>12.98670873314609</v>
      </c>
      <c r="F4532">
        <v>12.02406202430897</v>
      </c>
      <c r="G4532">
        <v>115</v>
      </c>
      <c r="H4532">
        <v>61</v>
      </c>
      <c r="I4532" t="b">
        <v>0</v>
      </c>
      <c r="J4532">
        <v>10473</v>
      </c>
      <c r="K4532">
        <v>4490</v>
      </c>
      <c r="L4532">
        <v>7501</v>
      </c>
      <c r="M4532">
        <v>9852</v>
      </c>
      <c r="N4532">
        <v>32316</v>
      </c>
    </row>
    <row r="4533" spans="1:14" x14ac:dyDescent="0.3">
      <c r="A4533" t="s">
        <v>4256</v>
      </c>
      <c r="B4533">
        <v>1</v>
      </c>
      <c r="C4533">
        <f t="shared" si="70"/>
        <v>0</v>
      </c>
      <c r="D4533">
        <v>0.1111105633799159</v>
      </c>
      <c r="E4533">
        <v>1.8478075334876589</v>
      </c>
      <c r="F4533">
        <v>1.710838917964304</v>
      </c>
      <c r="G4533">
        <v>383</v>
      </c>
      <c r="H4533">
        <v>121</v>
      </c>
      <c r="I4533" t="b">
        <v>0</v>
      </c>
      <c r="J4533">
        <v>10472</v>
      </c>
      <c r="K4533">
        <v>11066</v>
      </c>
      <c r="L4533">
        <v>14913</v>
      </c>
      <c r="M4533">
        <v>4246</v>
      </c>
      <c r="N4533">
        <v>40697</v>
      </c>
    </row>
    <row r="4534" spans="1:14" x14ac:dyDescent="0.3">
      <c r="A4534" t="s">
        <v>14456</v>
      </c>
      <c r="B4534">
        <v>1</v>
      </c>
      <c r="C4534">
        <f t="shared" si="70"/>
        <v>0</v>
      </c>
      <c r="D4534">
        <v>0.1111057185662221</v>
      </c>
      <c r="E4534">
        <v>160.7703709560333</v>
      </c>
      <c r="F4534">
        <v>148.85377734190899</v>
      </c>
      <c r="G4534">
        <v>31</v>
      </c>
      <c r="H4534">
        <v>31</v>
      </c>
      <c r="I4534" t="b">
        <v>0</v>
      </c>
      <c r="J4534">
        <v>10471</v>
      </c>
      <c r="K4534">
        <v>537</v>
      </c>
      <c r="L4534">
        <v>2303</v>
      </c>
      <c r="M4534">
        <v>14449</v>
      </c>
      <c r="N4534">
        <v>27760</v>
      </c>
    </row>
    <row r="4535" spans="1:14" x14ac:dyDescent="0.3">
      <c r="A4535" t="s">
        <v>9564</v>
      </c>
      <c r="B4535">
        <v>1</v>
      </c>
      <c r="C4535">
        <f t="shared" si="70"/>
        <v>0</v>
      </c>
      <c r="D4535">
        <v>0.1111047682136571</v>
      </c>
      <c r="E4535">
        <v>11.91169793104832</v>
      </c>
      <c r="F4535">
        <v>11.02878838340213</v>
      </c>
      <c r="G4535">
        <v>122</v>
      </c>
      <c r="H4535">
        <v>54</v>
      </c>
      <c r="I4535" t="b">
        <v>0</v>
      </c>
      <c r="J4535">
        <v>10470</v>
      </c>
      <c r="K4535">
        <v>4795</v>
      </c>
      <c r="L4535">
        <v>6310</v>
      </c>
      <c r="M4535">
        <v>9556</v>
      </c>
      <c r="N4535">
        <v>31131</v>
      </c>
    </row>
    <row r="4536" spans="1:14" x14ac:dyDescent="0.3">
      <c r="A4536" t="s">
        <v>6291</v>
      </c>
      <c r="B4536">
        <v>1</v>
      </c>
      <c r="C4536">
        <f t="shared" si="70"/>
        <v>0</v>
      </c>
      <c r="D4536">
        <v>0.1110947936739613</v>
      </c>
      <c r="E4536">
        <v>4.3460577833349792</v>
      </c>
      <c r="F4536">
        <v>4.0239505119035739</v>
      </c>
      <c r="G4536">
        <v>574</v>
      </c>
      <c r="H4536">
        <v>93</v>
      </c>
      <c r="I4536" t="b">
        <v>0</v>
      </c>
      <c r="J4536">
        <v>10469</v>
      </c>
      <c r="K4536">
        <v>13025</v>
      </c>
      <c r="L4536">
        <v>13153</v>
      </c>
      <c r="M4536">
        <v>6281</v>
      </c>
      <c r="N4536">
        <v>42928</v>
      </c>
    </row>
    <row r="4537" spans="1:14" x14ac:dyDescent="0.3">
      <c r="A4537" t="s">
        <v>7825</v>
      </c>
      <c r="B4537">
        <v>0.38024909068529628</v>
      </c>
      <c r="C4537">
        <f t="shared" si="70"/>
        <v>0.4199318158307308</v>
      </c>
      <c r="D4537">
        <v>0.11107338793831729</v>
      </c>
      <c r="E4537">
        <v>7.1304572534725077</v>
      </c>
      <c r="F4537">
        <v>6.6020826851279191</v>
      </c>
      <c r="G4537">
        <v>430</v>
      </c>
      <c r="H4537">
        <v>44</v>
      </c>
      <c r="I4537" t="b">
        <v>0</v>
      </c>
      <c r="J4537">
        <v>10468</v>
      </c>
      <c r="K4537">
        <v>11680</v>
      </c>
      <c r="L4537">
        <v>4742</v>
      </c>
      <c r="M4537">
        <v>7816</v>
      </c>
      <c r="N4537">
        <v>34706</v>
      </c>
    </row>
    <row r="4538" spans="1:14" x14ac:dyDescent="0.3">
      <c r="A4538" t="s">
        <v>4602</v>
      </c>
      <c r="B4538">
        <v>1</v>
      </c>
      <c r="C4538">
        <f t="shared" si="70"/>
        <v>0</v>
      </c>
      <c r="D4538">
        <v>0.111030827783036</v>
      </c>
      <c r="E4538">
        <v>2.1408300550073571</v>
      </c>
      <c r="F4538">
        <v>1.9822507167767469</v>
      </c>
      <c r="G4538">
        <v>100</v>
      </c>
      <c r="H4538">
        <v>56</v>
      </c>
      <c r="I4538" t="b">
        <v>0</v>
      </c>
      <c r="J4538">
        <v>10467</v>
      </c>
      <c r="K4538">
        <v>3807</v>
      </c>
      <c r="L4538">
        <v>6627</v>
      </c>
      <c r="M4538">
        <v>4592</v>
      </c>
      <c r="N4538">
        <v>25493</v>
      </c>
    </row>
    <row r="4539" spans="1:14" x14ac:dyDescent="0.3">
      <c r="A4539" t="s">
        <v>6666</v>
      </c>
      <c r="B4539">
        <v>1</v>
      </c>
      <c r="C4539">
        <f t="shared" si="70"/>
        <v>0</v>
      </c>
      <c r="D4539">
        <v>0.11099638738563</v>
      </c>
      <c r="E4539">
        <v>4.905434193825192</v>
      </c>
      <c r="F4539">
        <v>4.5421786544767686</v>
      </c>
      <c r="G4539">
        <v>376</v>
      </c>
      <c r="H4539">
        <v>70</v>
      </c>
      <c r="I4539" t="b">
        <v>0</v>
      </c>
      <c r="J4539">
        <v>10466</v>
      </c>
      <c r="K4539">
        <v>10978</v>
      </c>
      <c r="L4539">
        <v>9149</v>
      </c>
      <c r="M4539">
        <v>6656</v>
      </c>
      <c r="N4539">
        <v>37249</v>
      </c>
    </row>
    <row r="4540" spans="1:14" x14ac:dyDescent="0.3">
      <c r="A4540" t="s">
        <v>2660</v>
      </c>
      <c r="B4540">
        <v>1</v>
      </c>
      <c r="C4540">
        <f t="shared" si="70"/>
        <v>0</v>
      </c>
      <c r="D4540">
        <v>0.11097447666291201</v>
      </c>
      <c r="E4540">
        <v>0.76679250581244285</v>
      </c>
      <c r="F4540">
        <v>0.71002103203645539</v>
      </c>
      <c r="G4540">
        <v>70</v>
      </c>
      <c r="H4540">
        <v>45</v>
      </c>
      <c r="I4540" t="b">
        <v>0</v>
      </c>
      <c r="J4540">
        <v>10465</v>
      </c>
      <c r="K4540">
        <v>2351</v>
      </c>
      <c r="L4540">
        <v>4769</v>
      </c>
      <c r="M4540">
        <v>2649</v>
      </c>
      <c r="N4540">
        <v>20234</v>
      </c>
    </row>
    <row r="4541" spans="1:14" x14ac:dyDescent="0.3">
      <c r="A4541" t="s">
        <v>8538</v>
      </c>
      <c r="B4541">
        <v>0.3926217644016825</v>
      </c>
      <c r="C4541">
        <f t="shared" si="70"/>
        <v>0.40602562960212413</v>
      </c>
      <c r="D4541">
        <v>0.1109598312845947</v>
      </c>
      <c r="E4541">
        <v>8.7705164478557336</v>
      </c>
      <c r="F4541">
        <v>8.1212509358786846</v>
      </c>
      <c r="G4541">
        <v>520</v>
      </c>
      <c r="H4541">
        <v>116</v>
      </c>
      <c r="I4541" t="b">
        <v>0</v>
      </c>
      <c r="J4541">
        <v>10464</v>
      </c>
      <c r="K4541">
        <v>12588</v>
      </c>
      <c r="L4541">
        <v>14852</v>
      </c>
      <c r="M4541">
        <v>8529</v>
      </c>
      <c r="N4541">
        <v>46433</v>
      </c>
    </row>
    <row r="4542" spans="1:14" x14ac:dyDescent="0.3">
      <c r="A4542" t="s">
        <v>2271</v>
      </c>
      <c r="B4542">
        <v>1</v>
      </c>
      <c r="C4542">
        <f t="shared" si="70"/>
        <v>0</v>
      </c>
      <c r="D4542">
        <v>0.11094121649161449</v>
      </c>
      <c r="E4542">
        <v>0.60005967675368754</v>
      </c>
      <c r="F4542">
        <v>0.55564551063042589</v>
      </c>
      <c r="G4542">
        <v>141</v>
      </c>
      <c r="H4542">
        <v>43</v>
      </c>
      <c r="I4542" t="b">
        <v>0</v>
      </c>
      <c r="J4542">
        <v>10463</v>
      </c>
      <c r="K4542">
        <v>5555</v>
      </c>
      <c r="L4542">
        <v>4491</v>
      </c>
      <c r="M4542">
        <v>2259</v>
      </c>
      <c r="N4542">
        <v>22768</v>
      </c>
    </row>
    <row r="4543" spans="1:14" x14ac:dyDescent="0.3">
      <c r="A4543" t="s">
        <v>4825</v>
      </c>
      <c r="B4543">
        <v>0.92454305581547447</v>
      </c>
      <c r="C4543">
        <f t="shared" si="70"/>
        <v>3.4072859012471472E-2</v>
      </c>
      <c r="D4543">
        <v>0.1109366996652759</v>
      </c>
      <c r="E4543">
        <v>2.3934919710354339</v>
      </c>
      <c r="F4543">
        <v>2.2163416135967511</v>
      </c>
      <c r="G4543">
        <v>625</v>
      </c>
      <c r="H4543">
        <v>102</v>
      </c>
      <c r="I4543" t="b">
        <v>0</v>
      </c>
      <c r="J4543">
        <v>10462</v>
      </c>
      <c r="K4543">
        <v>13352</v>
      </c>
      <c r="L4543">
        <v>14210</v>
      </c>
      <c r="M4543">
        <v>4815</v>
      </c>
      <c r="N4543">
        <v>42839</v>
      </c>
    </row>
    <row r="4544" spans="1:14" x14ac:dyDescent="0.3">
      <c r="A4544" t="s">
        <v>10303</v>
      </c>
      <c r="B4544">
        <v>1</v>
      </c>
      <c r="C4544">
        <f t="shared" si="70"/>
        <v>0</v>
      </c>
      <c r="D4544">
        <v>0.1109165641892066</v>
      </c>
      <c r="E4544">
        <v>14.986294764582389</v>
      </c>
      <c r="F4544">
        <v>13.877302576641529</v>
      </c>
      <c r="G4544">
        <v>252</v>
      </c>
      <c r="H4544">
        <v>50</v>
      </c>
      <c r="I4544" t="b">
        <v>0</v>
      </c>
      <c r="J4544">
        <v>10461</v>
      </c>
      <c r="K4544">
        <v>8786</v>
      </c>
      <c r="L4544">
        <v>5765</v>
      </c>
      <c r="M4544">
        <v>10295</v>
      </c>
      <c r="N4544">
        <v>35307</v>
      </c>
    </row>
    <row r="4545" spans="1:14" x14ac:dyDescent="0.3">
      <c r="A4545" t="s">
        <v>8159</v>
      </c>
      <c r="B4545">
        <v>1</v>
      </c>
      <c r="C4545">
        <f t="shared" si="70"/>
        <v>0</v>
      </c>
      <c r="D4545">
        <v>0.11091560344933959</v>
      </c>
      <c r="E4545">
        <v>7.8682942946452181</v>
      </c>
      <c r="F4545">
        <v>7.2860420215907293</v>
      </c>
      <c r="G4545">
        <v>392</v>
      </c>
      <c r="H4545">
        <v>86</v>
      </c>
      <c r="I4545" t="b">
        <v>0</v>
      </c>
      <c r="J4545">
        <v>10460</v>
      </c>
      <c r="K4545">
        <v>11188</v>
      </c>
      <c r="L4545">
        <v>12028</v>
      </c>
      <c r="M4545">
        <v>8150</v>
      </c>
      <c r="N4545">
        <v>41826</v>
      </c>
    </row>
    <row r="4546" spans="1:14" x14ac:dyDescent="0.3">
      <c r="A4546" t="s">
        <v>5968</v>
      </c>
      <c r="B4546">
        <v>1</v>
      </c>
      <c r="C4546">
        <f t="shared" ref="C4546:C4609" si="71">-LOG10(B4546)</f>
        <v>0</v>
      </c>
      <c r="D4546">
        <v>0.1109085701624702</v>
      </c>
      <c r="E4546">
        <v>3.8937260477233782</v>
      </c>
      <c r="F4546">
        <v>3.6056086425067919</v>
      </c>
      <c r="G4546">
        <v>76</v>
      </c>
      <c r="H4546">
        <v>39</v>
      </c>
      <c r="I4546" t="b">
        <v>0</v>
      </c>
      <c r="J4546">
        <v>10459</v>
      </c>
      <c r="K4546">
        <v>2643</v>
      </c>
      <c r="L4546">
        <v>3749</v>
      </c>
      <c r="M4546">
        <v>5958</v>
      </c>
      <c r="N4546">
        <v>22809</v>
      </c>
    </row>
    <row r="4547" spans="1:14" x14ac:dyDescent="0.3">
      <c r="A4547" t="s">
        <v>13947</v>
      </c>
      <c r="B4547">
        <v>1</v>
      </c>
      <c r="C4547">
        <f t="shared" si="71"/>
        <v>0</v>
      </c>
      <c r="D4547">
        <v>0.1108968529563631</v>
      </c>
      <c r="E4547">
        <v>80.14985363362544</v>
      </c>
      <c r="F4547">
        <v>74.219744409480981</v>
      </c>
      <c r="G4547">
        <v>195</v>
      </c>
      <c r="H4547">
        <v>67</v>
      </c>
      <c r="I4547" t="b">
        <v>0</v>
      </c>
      <c r="J4547">
        <v>10458</v>
      </c>
      <c r="K4547">
        <v>7366</v>
      </c>
      <c r="L4547">
        <v>8548</v>
      </c>
      <c r="M4547">
        <v>13940</v>
      </c>
      <c r="N4547">
        <v>40312</v>
      </c>
    </row>
    <row r="4548" spans="1:14" x14ac:dyDescent="0.3">
      <c r="A4548" t="s">
        <v>11704</v>
      </c>
      <c r="B4548">
        <v>1</v>
      </c>
      <c r="C4548">
        <f t="shared" si="71"/>
        <v>0</v>
      </c>
      <c r="D4548">
        <v>0.110896170518994</v>
      </c>
      <c r="E4548">
        <v>24.07482776580613</v>
      </c>
      <c r="F4548">
        <v>22.293595405309539</v>
      </c>
      <c r="G4548">
        <v>108</v>
      </c>
      <c r="H4548">
        <v>58</v>
      </c>
      <c r="I4548" t="b">
        <v>0</v>
      </c>
      <c r="J4548">
        <v>10457</v>
      </c>
      <c r="K4548">
        <v>4174</v>
      </c>
      <c r="L4548">
        <v>6953</v>
      </c>
      <c r="M4548">
        <v>11696</v>
      </c>
      <c r="N4548">
        <v>33280</v>
      </c>
    </row>
    <row r="4549" spans="1:14" x14ac:dyDescent="0.3">
      <c r="A4549" t="s">
        <v>6720</v>
      </c>
      <c r="B4549">
        <v>1</v>
      </c>
      <c r="C4549">
        <f t="shared" si="71"/>
        <v>0</v>
      </c>
      <c r="D4549">
        <v>0.110879682982816</v>
      </c>
      <c r="E4549">
        <v>4.9946506487008824</v>
      </c>
      <c r="F4549">
        <v>4.6251626125364238</v>
      </c>
      <c r="G4549">
        <v>63</v>
      </c>
      <c r="H4549">
        <v>36</v>
      </c>
      <c r="I4549" t="b">
        <v>0</v>
      </c>
      <c r="J4549">
        <v>10456</v>
      </c>
      <c r="K4549">
        <v>1985</v>
      </c>
      <c r="L4549">
        <v>3208</v>
      </c>
      <c r="M4549">
        <v>6710</v>
      </c>
      <c r="N4549">
        <v>22359</v>
      </c>
    </row>
    <row r="4550" spans="1:14" x14ac:dyDescent="0.3">
      <c r="A4550" t="s">
        <v>14223</v>
      </c>
      <c r="B4550">
        <v>1</v>
      </c>
      <c r="C4550">
        <f t="shared" si="71"/>
        <v>0</v>
      </c>
      <c r="D4550">
        <v>0.11085334688101089</v>
      </c>
      <c r="E4550">
        <v>109.44985394454891</v>
      </c>
      <c r="F4550">
        <v>101.3549593566991</v>
      </c>
      <c r="G4550">
        <v>238</v>
      </c>
      <c r="H4550">
        <v>88</v>
      </c>
      <c r="I4550" t="b">
        <v>0</v>
      </c>
      <c r="J4550">
        <v>10455</v>
      </c>
      <c r="K4550">
        <v>8495</v>
      </c>
      <c r="L4550">
        <v>12305</v>
      </c>
      <c r="M4550">
        <v>14216</v>
      </c>
      <c r="N4550">
        <v>45471</v>
      </c>
    </row>
    <row r="4551" spans="1:14" x14ac:dyDescent="0.3">
      <c r="A4551" t="s">
        <v>7975</v>
      </c>
      <c r="B4551">
        <v>1</v>
      </c>
      <c r="C4551">
        <f t="shared" si="71"/>
        <v>0</v>
      </c>
      <c r="D4551">
        <v>0.110843625239525</v>
      </c>
      <c r="E4551">
        <v>7.4578100369797857</v>
      </c>
      <c r="F4551">
        <v>6.9062780764210352</v>
      </c>
      <c r="G4551">
        <v>194</v>
      </c>
      <c r="H4551">
        <v>50</v>
      </c>
      <c r="I4551" t="b">
        <v>0</v>
      </c>
      <c r="J4551">
        <v>10454</v>
      </c>
      <c r="K4551">
        <v>7331</v>
      </c>
      <c r="L4551">
        <v>5741</v>
      </c>
      <c r="M4551">
        <v>7966</v>
      </c>
      <c r="N4551">
        <v>31492</v>
      </c>
    </row>
    <row r="4552" spans="1:14" x14ac:dyDescent="0.3">
      <c r="A4552" t="s">
        <v>13010</v>
      </c>
      <c r="B4552">
        <v>1</v>
      </c>
      <c r="C4552">
        <f t="shared" si="71"/>
        <v>0</v>
      </c>
      <c r="D4552">
        <v>0.11083783025282511</v>
      </c>
      <c r="E4552">
        <v>42.289037114576381</v>
      </c>
      <c r="F4552">
        <v>39.161767541851923</v>
      </c>
      <c r="G4552">
        <v>628</v>
      </c>
      <c r="H4552">
        <v>47</v>
      </c>
      <c r="I4552" t="b">
        <v>1</v>
      </c>
      <c r="J4552">
        <v>10453</v>
      </c>
      <c r="K4552">
        <v>13375</v>
      </c>
      <c r="L4552">
        <v>5242</v>
      </c>
      <c r="M4552">
        <v>13003</v>
      </c>
      <c r="N4552">
        <v>42073</v>
      </c>
    </row>
    <row r="4553" spans="1:14" x14ac:dyDescent="0.3">
      <c r="A4553" t="s">
        <v>13185</v>
      </c>
      <c r="B4553">
        <v>1</v>
      </c>
      <c r="C4553">
        <f t="shared" si="71"/>
        <v>0</v>
      </c>
      <c r="D4553">
        <v>0.1107821489956978</v>
      </c>
      <c r="E4553">
        <v>46.141864210271301</v>
      </c>
      <c r="F4553">
        <v>42.731327700877323</v>
      </c>
      <c r="G4553">
        <v>53</v>
      </c>
      <c r="H4553">
        <v>29</v>
      </c>
      <c r="I4553" t="b">
        <v>0</v>
      </c>
      <c r="J4553">
        <v>10452</v>
      </c>
      <c r="K4553">
        <v>1493</v>
      </c>
      <c r="L4553">
        <v>1977</v>
      </c>
      <c r="M4553">
        <v>13178</v>
      </c>
      <c r="N4553">
        <v>27100</v>
      </c>
    </row>
    <row r="4554" spans="1:14" x14ac:dyDescent="0.3">
      <c r="A4554" t="s">
        <v>2000</v>
      </c>
      <c r="B4554">
        <v>1</v>
      </c>
      <c r="C4554">
        <f t="shared" si="71"/>
        <v>0</v>
      </c>
      <c r="D4554">
        <v>0.11076640026852171</v>
      </c>
      <c r="E4554">
        <v>0.50351776801798398</v>
      </c>
      <c r="F4554">
        <v>0.4663057722177899</v>
      </c>
      <c r="G4554">
        <v>288</v>
      </c>
      <c r="H4554">
        <v>96</v>
      </c>
      <c r="I4554" t="b">
        <v>0</v>
      </c>
      <c r="J4554">
        <v>10451</v>
      </c>
      <c r="K4554">
        <v>9569</v>
      </c>
      <c r="L4554">
        <v>13534</v>
      </c>
      <c r="M4554">
        <v>1988</v>
      </c>
      <c r="N4554">
        <v>35542</v>
      </c>
    </row>
    <row r="4555" spans="1:14" x14ac:dyDescent="0.3">
      <c r="A4555" t="s">
        <v>6714</v>
      </c>
      <c r="B4555">
        <v>1</v>
      </c>
      <c r="C4555">
        <f t="shared" si="71"/>
        <v>0</v>
      </c>
      <c r="D4555">
        <v>0.1107605089064866</v>
      </c>
      <c r="E4555">
        <v>4.9844448362672908</v>
      </c>
      <c r="F4555">
        <v>4.616093090394731</v>
      </c>
      <c r="G4555">
        <v>681</v>
      </c>
      <c r="H4555">
        <v>97</v>
      </c>
      <c r="I4555" t="b">
        <v>0</v>
      </c>
      <c r="J4555">
        <v>10450</v>
      </c>
      <c r="K4555">
        <v>13660</v>
      </c>
      <c r="L4555">
        <v>13720</v>
      </c>
      <c r="M4555">
        <v>6704</v>
      </c>
      <c r="N4555">
        <v>44534</v>
      </c>
    </row>
    <row r="4556" spans="1:14" x14ac:dyDescent="0.3">
      <c r="A4556" t="s">
        <v>11313</v>
      </c>
      <c r="B4556">
        <v>1</v>
      </c>
      <c r="C4556">
        <f t="shared" si="71"/>
        <v>0</v>
      </c>
      <c r="D4556">
        <v>0.1107603665841326</v>
      </c>
      <c r="E4556">
        <v>20.859614726475449</v>
      </c>
      <c r="F4556">
        <v>19.318085778700748</v>
      </c>
      <c r="G4556">
        <v>453</v>
      </c>
      <c r="H4556">
        <v>98</v>
      </c>
      <c r="I4556" t="b">
        <v>0</v>
      </c>
      <c r="J4556">
        <v>10449</v>
      </c>
      <c r="K4556">
        <v>11944</v>
      </c>
      <c r="L4556">
        <v>13803</v>
      </c>
      <c r="M4556">
        <v>11305</v>
      </c>
      <c r="N4556">
        <v>47501</v>
      </c>
    </row>
    <row r="4557" spans="1:14" x14ac:dyDescent="0.3">
      <c r="A4557" t="s">
        <v>12258</v>
      </c>
      <c r="B4557">
        <v>1</v>
      </c>
      <c r="C4557">
        <f t="shared" si="71"/>
        <v>0</v>
      </c>
      <c r="D4557">
        <v>0.1107515139945404</v>
      </c>
      <c r="E4557">
        <v>29.278395310806999</v>
      </c>
      <c r="F4557">
        <v>27.11488347818543</v>
      </c>
      <c r="G4557">
        <v>49</v>
      </c>
      <c r="H4557">
        <v>16</v>
      </c>
      <c r="I4557" t="b">
        <v>0</v>
      </c>
      <c r="J4557">
        <v>10448</v>
      </c>
      <c r="K4557">
        <v>1288</v>
      </c>
      <c r="L4557">
        <v>298</v>
      </c>
      <c r="M4557">
        <v>12251</v>
      </c>
      <c r="N4557">
        <v>24285</v>
      </c>
    </row>
    <row r="4558" spans="1:14" x14ac:dyDescent="0.3">
      <c r="A4558" t="s">
        <v>3081</v>
      </c>
      <c r="B4558">
        <v>1</v>
      </c>
      <c r="C4558">
        <f t="shared" si="71"/>
        <v>0</v>
      </c>
      <c r="D4558">
        <v>0.11073659911688891</v>
      </c>
      <c r="E4558">
        <v>0.98431234059553241</v>
      </c>
      <c r="F4558">
        <v>0.91158651494279486</v>
      </c>
      <c r="G4558">
        <v>156</v>
      </c>
      <c r="H4558">
        <v>70</v>
      </c>
      <c r="I4558" t="b">
        <v>0</v>
      </c>
      <c r="J4558">
        <v>10447</v>
      </c>
      <c r="K4558">
        <v>6099</v>
      </c>
      <c r="L4558">
        <v>9028</v>
      </c>
      <c r="M4558">
        <v>3070</v>
      </c>
      <c r="N4558">
        <v>28644</v>
      </c>
    </row>
    <row r="4559" spans="1:14" x14ac:dyDescent="0.3">
      <c r="A4559" t="s">
        <v>11690</v>
      </c>
      <c r="B4559">
        <v>1</v>
      </c>
      <c r="C4559">
        <f t="shared" si="71"/>
        <v>0</v>
      </c>
      <c r="D4559">
        <v>0.1107069545865185</v>
      </c>
      <c r="E4559">
        <v>23.96683963109167</v>
      </c>
      <c r="F4559">
        <v>22.19650800574637</v>
      </c>
      <c r="G4559">
        <v>108</v>
      </c>
      <c r="H4559">
        <v>65</v>
      </c>
      <c r="I4559" t="b">
        <v>0</v>
      </c>
      <c r="J4559">
        <v>10446</v>
      </c>
      <c r="K4559">
        <v>4173</v>
      </c>
      <c r="L4559">
        <v>8156</v>
      </c>
      <c r="M4559">
        <v>11682</v>
      </c>
      <c r="N4559">
        <v>34457</v>
      </c>
    </row>
    <row r="4560" spans="1:14" x14ac:dyDescent="0.3">
      <c r="A4560" t="s">
        <v>9232</v>
      </c>
      <c r="B4560">
        <v>1</v>
      </c>
      <c r="C4560">
        <f t="shared" si="71"/>
        <v>0</v>
      </c>
      <c r="D4560">
        <v>0.11069692790677529</v>
      </c>
      <c r="E4560">
        <v>10.77890185204255</v>
      </c>
      <c r="F4560">
        <v>9.9827781946752996</v>
      </c>
      <c r="G4560">
        <v>145</v>
      </c>
      <c r="H4560">
        <v>117</v>
      </c>
      <c r="I4560" t="b">
        <v>0</v>
      </c>
      <c r="J4560">
        <v>10445</v>
      </c>
      <c r="K4560">
        <v>5714</v>
      </c>
      <c r="L4560">
        <v>14862</v>
      </c>
      <c r="M4560">
        <v>9223</v>
      </c>
      <c r="N4560">
        <v>40244</v>
      </c>
    </row>
    <row r="4561" spans="1:14" x14ac:dyDescent="0.3">
      <c r="A4561" t="s">
        <v>10359</v>
      </c>
      <c r="B4561">
        <v>1</v>
      </c>
      <c r="C4561">
        <f t="shared" si="71"/>
        <v>0</v>
      </c>
      <c r="D4561">
        <v>0.1106494742189414</v>
      </c>
      <c r="E4561">
        <v>15.24697318880464</v>
      </c>
      <c r="F4561">
        <v>14.12130475930339</v>
      </c>
      <c r="G4561">
        <v>148</v>
      </c>
      <c r="H4561">
        <v>66</v>
      </c>
      <c r="I4561" t="b">
        <v>0</v>
      </c>
      <c r="J4561">
        <v>10444</v>
      </c>
      <c r="K4561">
        <v>5822</v>
      </c>
      <c r="L4561">
        <v>8339</v>
      </c>
      <c r="M4561">
        <v>10351</v>
      </c>
      <c r="N4561">
        <v>34956</v>
      </c>
    </row>
    <row r="4562" spans="1:14" x14ac:dyDescent="0.3">
      <c r="A4562" t="s">
        <v>10056</v>
      </c>
      <c r="B4562">
        <v>1</v>
      </c>
      <c r="C4562">
        <f t="shared" si="71"/>
        <v>0</v>
      </c>
      <c r="D4562">
        <v>0.11062192947502771</v>
      </c>
      <c r="E4562">
        <v>13.822912789909291</v>
      </c>
      <c r="F4562">
        <v>12.802625715115971</v>
      </c>
      <c r="G4562">
        <v>157</v>
      </c>
      <c r="H4562">
        <v>57</v>
      </c>
      <c r="I4562" t="b">
        <v>0</v>
      </c>
      <c r="J4562">
        <v>10443</v>
      </c>
      <c r="K4562">
        <v>6129</v>
      </c>
      <c r="L4562">
        <v>6819</v>
      </c>
      <c r="M4562">
        <v>10048</v>
      </c>
      <c r="N4562">
        <v>33439</v>
      </c>
    </row>
    <row r="4563" spans="1:14" x14ac:dyDescent="0.3">
      <c r="A4563" t="s">
        <v>5285</v>
      </c>
      <c r="B4563">
        <v>0.9850151218680917</v>
      </c>
      <c r="C4563">
        <f t="shared" si="71"/>
        <v>6.5571021993858451E-3</v>
      </c>
      <c r="D4563">
        <v>0.1106139325444498</v>
      </c>
      <c r="E4563">
        <v>2.945994566061279</v>
      </c>
      <c r="F4563">
        <v>2.728562020619262</v>
      </c>
      <c r="G4563">
        <v>114</v>
      </c>
      <c r="H4563">
        <v>36</v>
      </c>
      <c r="I4563" t="b">
        <v>0</v>
      </c>
      <c r="J4563">
        <v>10442</v>
      </c>
      <c r="K4563">
        <v>4446</v>
      </c>
      <c r="L4563">
        <v>3294</v>
      </c>
      <c r="M4563">
        <v>5275</v>
      </c>
      <c r="N4563">
        <v>23457</v>
      </c>
    </row>
    <row r="4564" spans="1:14" x14ac:dyDescent="0.3">
      <c r="A4564" t="s">
        <v>4519</v>
      </c>
      <c r="B4564">
        <v>1</v>
      </c>
      <c r="C4564">
        <f t="shared" si="71"/>
        <v>0</v>
      </c>
      <c r="D4564">
        <v>0.1106132369925253</v>
      </c>
      <c r="E4564">
        <v>2.0703138615555718</v>
      </c>
      <c r="F4564">
        <v>1.9175128705144411</v>
      </c>
      <c r="G4564">
        <v>30</v>
      </c>
      <c r="H4564">
        <v>21</v>
      </c>
      <c r="I4564" t="b">
        <v>0</v>
      </c>
      <c r="J4564">
        <v>10441</v>
      </c>
      <c r="K4564">
        <v>507</v>
      </c>
      <c r="L4564">
        <v>738</v>
      </c>
      <c r="M4564">
        <v>4509</v>
      </c>
      <c r="N4564">
        <v>16195</v>
      </c>
    </row>
    <row r="4565" spans="1:14" x14ac:dyDescent="0.3">
      <c r="A4565" t="s">
        <v>778</v>
      </c>
      <c r="B4565">
        <v>1</v>
      </c>
      <c r="C4565">
        <f t="shared" si="71"/>
        <v>0</v>
      </c>
      <c r="D4565">
        <v>0.1105943275038109</v>
      </c>
      <c r="E4565">
        <v>0.19597422593014771</v>
      </c>
      <c r="F4565">
        <v>0.18151258750268731</v>
      </c>
      <c r="G4565">
        <v>203</v>
      </c>
      <c r="H4565">
        <v>48</v>
      </c>
      <c r="I4565" t="b">
        <v>0</v>
      </c>
      <c r="J4565">
        <v>10440</v>
      </c>
      <c r="K4565">
        <v>7582</v>
      </c>
      <c r="L4565">
        <v>5373</v>
      </c>
      <c r="M4565">
        <v>766</v>
      </c>
      <c r="N4565">
        <v>24161</v>
      </c>
    </row>
    <row r="4566" spans="1:14" x14ac:dyDescent="0.3">
      <c r="A4566" t="s">
        <v>3017</v>
      </c>
      <c r="B4566">
        <v>1</v>
      </c>
      <c r="C4566">
        <f t="shared" si="71"/>
        <v>0</v>
      </c>
      <c r="D4566">
        <v>0.1105801966911556</v>
      </c>
      <c r="E4566">
        <v>0.95023536776647211</v>
      </c>
      <c r="F4566">
        <v>0.88012272492414656</v>
      </c>
      <c r="G4566">
        <v>204</v>
      </c>
      <c r="H4566">
        <v>45</v>
      </c>
      <c r="I4566" t="b">
        <v>0</v>
      </c>
      <c r="J4566">
        <v>10439</v>
      </c>
      <c r="K4566">
        <v>7611</v>
      </c>
      <c r="L4566">
        <v>4878</v>
      </c>
      <c r="M4566">
        <v>3006</v>
      </c>
      <c r="N4566">
        <v>25934</v>
      </c>
    </row>
    <row r="4567" spans="1:14" x14ac:dyDescent="0.3">
      <c r="A4567" t="s">
        <v>7154</v>
      </c>
      <c r="B4567">
        <v>1</v>
      </c>
      <c r="C4567">
        <f t="shared" si="71"/>
        <v>0</v>
      </c>
      <c r="D4567">
        <v>0.11057241383612761</v>
      </c>
      <c r="E4567">
        <v>5.895081881470249</v>
      </c>
      <c r="F4567">
        <v>5.4601456595876066</v>
      </c>
      <c r="G4567">
        <v>333</v>
      </c>
      <c r="H4567">
        <v>90</v>
      </c>
      <c r="I4567" t="b">
        <v>0</v>
      </c>
      <c r="J4567">
        <v>10438</v>
      </c>
      <c r="K4567">
        <v>10345</v>
      </c>
      <c r="L4567">
        <v>12645</v>
      </c>
      <c r="M4567">
        <v>7145</v>
      </c>
      <c r="N4567">
        <v>40573</v>
      </c>
    </row>
    <row r="4568" spans="1:14" x14ac:dyDescent="0.3">
      <c r="A4568" t="s">
        <v>10107</v>
      </c>
      <c r="B4568">
        <v>1</v>
      </c>
      <c r="C4568">
        <f t="shared" si="71"/>
        <v>0</v>
      </c>
      <c r="D4568">
        <v>0.11054800431424081</v>
      </c>
      <c r="E4568">
        <v>14.04063078175488</v>
      </c>
      <c r="F4568">
        <v>13.00494002961366</v>
      </c>
      <c r="G4568">
        <v>96</v>
      </c>
      <c r="H4568">
        <v>38</v>
      </c>
      <c r="I4568" t="b">
        <v>0</v>
      </c>
      <c r="J4568">
        <v>10437</v>
      </c>
      <c r="K4568">
        <v>3619</v>
      </c>
      <c r="L4568">
        <v>3606</v>
      </c>
      <c r="M4568">
        <v>10099</v>
      </c>
      <c r="N4568">
        <v>27761</v>
      </c>
    </row>
    <row r="4569" spans="1:14" x14ac:dyDescent="0.3">
      <c r="A4569" t="s">
        <v>12170</v>
      </c>
      <c r="B4569">
        <v>1</v>
      </c>
      <c r="C4569">
        <f t="shared" si="71"/>
        <v>0</v>
      </c>
      <c r="D4569">
        <v>0.11054522896296411</v>
      </c>
      <c r="E4569">
        <v>28.29357270695234</v>
      </c>
      <c r="F4569">
        <v>26.206580733077018</v>
      </c>
      <c r="G4569">
        <v>677</v>
      </c>
      <c r="H4569">
        <v>88</v>
      </c>
      <c r="I4569" t="b">
        <v>0</v>
      </c>
      <c r="J4569">
        <v>10436</v>
      </c>
      <c r="K4569">
        <v>13640</v>
      </c>
      <c r="L4569">
        <v>12408</v>
      </c>
      <c r="M4569">
        <v>12163</v>
      </c>
      <c r="N4569">
        <v>48647</v>
      </c>
    </row>
    <row r="4570" spans="1:14" x14ac:dyDescent="0.3">
      <c r="A4570" t="s">
        <v>4053</v>
      </c>
      <c r="B4570">
        <v>1</v>
      </c>
      <c r="C4570">
        <f t="shared" si="71"/>
        <v>0</v>
      </c>
      <c r="D4570">
        <v>0.1105133820634419</v>
      </c>
      <c r="E4570">
        <v>1.6680341186954819</v>
      </c>
      <c r="F4570">
        <v>1.5450306052693681</v>
      </c>
      <c r="G4570">
        <v>343</v>
      </c>
      <c r="H4570">
        <v>59</v>
      </c>
      <c r="I4570" t="b">
        <v>0</v>
      </c>
      <c r="J4570">
        <v>10435</v>
      </c>
      <c r="K4570">
        <v>10496</v>
      </c>
      <c r="L4570">
        <v>7278</v>
      </c>
      <c r="M4570">
        <v>4042</v>
      </c>
      <c r="N4570">
        <v>32251</v>
      </c>
    </row>
    <row r="4571" spans="1:14" x14ac:dyDescent="0.3">
      <c r="A4571" t="s">
        <v>11840</v>
      </c>
      <c r="B4571">
        <v>1</v>
      </c>
      <c r="C4571">
        <f t="shared" si="71"/>
        <v>0</v>
      </c>
      <c r="D4571">
        <v>0.1105068353740878</v>
      </c>
      <c r="E4571">
        <v>25.089524885815869</v>
      </c>
      <c r="F4571">
        <v>23.239488503613369</v>
      </c>
      <c r="G4571">
        <v>217</v>
      </c>
      <c r="H4571">
        <v>55</v>
      </c>
      <c r="I4571" t="b">
        <v>0</v>
      </c>
      <c r="J4571">
        <v>10434</v>
      </c>
      <c r="K4571">
        <v>7958</v>
      </c>
      <c r="L4571">
        <v>6546</v>
      </c>
      <c r="M4571">
        <v>11832</v>
      </c>
      <c r="N4571">
        <v>36770</v>
      </c>
    </row>
    <row r="4572" spans="1:14" x14ac:dyDescent="0.3">
      <c r="A4572" t="s">
        <v>4901</v>
      </c>
      <c r="B4572">
        <v>1</v>
      </c>
      <c r="C4572">
        <f t="shared" si="71"/>
        <v>0</v>
      </c>
      <c r="D4572">
        <v>0.11050369575252721</v>
      </c>
      <c r="E4572">
        <v>2.5032162159308178</v>
      </c>
      <c r="F4572">
        <v>2.3186406014191041</v>
      </c>
      <c r="G4572">
        <v>414</v>
      </c>
      <c r="H4572">
        <v>82</v>
      </c>
      <c r="I4572" t="b">
        <v>0</v>
      </c>
      <c r="J4572">
        <v>10433</v>
      </c>
      <c r="K4572">
        <v>11465</v>
      </c>
      <c r="L4572">
        <v>11345</v>
      </c>
      <c r="M4572">
        <v>4891</v>
      </c>
      <c r="N4572">
        <v>38134</v>
      </c>
    </row>
    <row r="4573" spans="1:14" x14ac:dyDescent="0.3">
      <c r="A4573" t="s">
        <v>6466</v>
      </c>
      <c r="B4573">
        <v>1</v>
      </c>
      <c r="C4573">
        <f t="shared" si="71"/>
        <v>0</v>
      </c>
      <c r="D4573">
        <v>0.1104773518071729</v>
      </c>
      <c r="E4573">
        <v>4.5936189124898332</v>
      </c>
      <c r="F4573">
        <v>4.2549843440499204</v>
      </c>
      <c r="G4573">
        <v>41</v>
      </c>
      <c r="H4573">
        <v>30</v>
      </c>
      <c r="I4573" t="b">
        <v>0</v>
      </c>
      <c r="J4573">
        <v>10432</v>
      </c>
      <c r="K4573">
        <v>920</v>
      </c>
      <c r="L4573">
        <v>2130</v>
      </c>
      <c r="M4573">
        <v>6456</v>
      </c>
      <c r="N4573">
        <v>19938</v>
      </c>
    </row>
    <row r="4574" spans="1:14" x14ac:dyDescent="0.3">
      <c r="A4574" t="s">
        <v>10979</v>
      </c>
      <c r="B4574">
        <v>1</v>
      </c>
      <c r="C4574">
        <f t="shared" si="71"/>
        <v>0</v>
      </c>
      <c r="D4574">
        <v>0.11044201768746049</v>
      </c>
      <c r="E4574">
        <v>18.696299242593199</v>
      </c>
      <c r="F4574">
        <v>17.318460779381638</v>
      </c>
      <c r="G4574">
        <v>54</v>
      </c>
      <c r="H4574">
        <v>28</v>
      </c>
      <c r="I4574" t="b">
        <v>0</v>
      </c>
      <c r="J4574">
        <v>10431</v>
      </c>
      <c r="K4574">
        <v>1539</v>
      </c>
      <c r="L4574">
        <v>1832</v>
      </c>
      <c r="M4574">
        <v>10971</v>
      </c>
      <c r="N4574">
        <v>24773</v>
      </c>
    </row>
    <row r="4575" spans="1:14" x14ac:dyDescent="0.3">
      <c r="A4575" t="s">
        <v>2753</v>
      </c>
      <c r="B4575">
        <v>1</v>
      </c>
      <c r="C4575">
        <f t="shared" si="71"/>
        <v>0</v>
      </c>
      <c r="D4575">
        <v>0.1104412137105826</v>
      </c>
      <c r="E4575">
        <v>0.80830632474891317</v>
      </c>
      <c r="F4575">
        <v>0.74873797227599004</v>
      </c>
      <c r="G4575">
        <v>564</v>
      </c>
      <c r="H4575">
        <v>99</v>
      </c>
      <c r="I4575" t="b">
        <v>0</v>
      </c>
      <c r="J4575">
        <v>10430</v>
      </c>
      <c r="K4575">
        <v>12958</v>
      </c>
      <c r="L4575">
        <v>13925</v>
      </c>
      <c r="M4575">
        <v>2742</v>
      </c>
      <c r="N4575">
        <v>40055</v>
      </c>
    </row>
    <row r="4576" spans="1:14" x14ac:dyDescent="0.3">
      <c r="A4576" t="s">
        <v>14576</v>
      </c>
      <c r="B4576">
        <v>1</v>
      </c>
      <c r="C4576">
        <f t="shared" si="71"/>
        <v>0</v>
      </c>
      <c r="D4576">
        <v>0.1104384186398944</v>
      </c>
      <c r="E4576">
        <v>195.20054477591609</v>
      </c>
      <c r="F4576">
        <v>180.81553832522789</v>
      </c>
      <c r="G4576">
        <v>106</v>
      </c>
      <c r="H4576">
        <v>30</v>
      </c>
      <c r="I4576" t="b">
        <v>0</v>
      </c>
      <c r="J4576">
        <v>10429</v>
      </c>
      <c r="K4576">
        <v>4066</v>
      </c>
      <c r="L4576">
        <v>2239</v>
      </c>
      <c r="M4576">
        <v>14569</v>
      </c>
      <c r="N4576">
        <v>31303</v>
      </c>
    </row>
    <row r="4577" spans="1:14" x14ac:dyDescent="0.3">
      <c r="A4577" t="s">
        <v>5441</v>
      </c>
      <c r="B4577">
        <v>1</v>
      </c>
      <c r="C4577">
        <f t="shared" si="71"/>
        <v>0</v>
      </c>
      <c r="D4577">
        <v>0.1103955873613852</v>
      </c>
      <c r="E4577">
        <v>3.1512728839242969</v>
      </c>
      <c r="F4577">
        <v>2.9191312976813881</v>
      </c>
      <c r="G4577">
        <v>123</v>
      </c>
      <c r="H4577">
        <v>68</v>
      </c>
      <c r="I4577" t="b">
        <v>0</v>
      </c>
      <c r="J4577">
        <v>10428</v>
      </c>
      <c r="K4577">
        <v>4831</v>
      </c>
      <c r="L4577">
        <v>8676</v>
      </c>
      <c r="M4577">
        <v>5431</v>
      </c>
      <c r="N4577">
        <v>29366</v>
      </c>
    </row>
    <row r="4578" spans="1:14" x14ac:dyDescent="0.3">
      <c r="A4578" t="s">
        <v>13279</v>
      </c>
      <c r="B4578">
        <v>1</v>
      </c>
      <c r="C4578">
        <f t="shared" si="71"/>
        <v>0</v>
      </c>
      <c r="D4578">
        <v>0.1103380772908282</v>
      </c>
      <c r="E4578">
        <v>49.011485207506439</v>
      </c>
      <c r="F4578">
        <v>45.402816267742203</v>
      </c>
      <c r="G4578">
        <v>287</v>
      </c>
      <c r="H4578">
        <v>66</v>
      </c>
      <c r="I4578" t="b">
        <v>0</v>
      </c>
      <c r="J4578">
        <v>10427</v>
      </c>
      <c r="K4578">
        <v>9532</v>
      </c>
      <c r="L4578">
        <v>8413</v>
      </c>
      <c r="M4578">
        <v>13272</v>
      </c>
      <c r="N4578">
        <v>41644</v>
      </c>
    </row>
    <row r="4579" spans="1:14" x14ac:dyDescent="0.3">
      <c r="A4579" t="s">
        <v>14402</v>
      </c>
      <c r="B4579">
        <v>1</v>
      </c>
      <c r="C4579">
        <f t="shared" si="71"/>
        <v>0</v>
      </c>
      <c r="D4579">
        <v>0.1103364227567174</v>
      </c>
      <c r="E4579">
        <v>146.97496229037631</v>
      </c>
      <c r="F4579">
        <v>136.15349205401179</v>
      </c>
      <c r="G4579">
        <v>154</v>
      </c>
      <c r="H4579">
        <v>42</v>
      </c>
      <c r="I4579" t="b">
        <v>0</v>
      </c>
      <c r="J4579">
        <v>10426</v>
      </c>
      <c r="K4579">
        <v>6038</v>
      </c>
      <c r="L4579">
        <v>4350</v>
      </c>
      <c r="M4579">
        <v>14395</v>
      </c>
      <c r="N4579">
        <v>35209</v>
      </c>
    </row>
    <row r="4580" spans="1:14" x14ac:dyDescent="0.3">
      <c r="A4580" t="s">
        <v>9991</v>
      </c>
      <c r="B4580">
        <v>1</v>
      </c>
      <c r="C4580">
        <f t="shared" si="71"/>
        <v>0</v>
      </c>
      <c r="D4580">
        <v>0.11033118382822769</v>
      </c>
      <c r="E4580">
        <v>13.537669283799589</v>
      </c>
      <c r="F4580">
        <v>12.540963520965009</v>
      </c>
      <c r="G4580">
        <v>86</v>
      </c>
      <c r="H4580">
        <v>33</v>
      </c>
      <c r="I4580" t="b">
        <v>0</v>
      </c>
      <c r="J4580">
        <v>10425</v>
      </c>
      <c r="K4580">
        <v>3114</v>
      </c>
      <c r="L4580">
        <v>2722</v>
      </c>
      <c r="M4580">
        <v>9983</v>
      </c>
      <c r="N4580">
        <v>26244</v>
      </c>
    </row>
    <row r="4581" spans="1:14" x14ac:dyDescent="0.3">
      <c r="A4581" t="s">
        <v>12269</v>
      </c>
      <c r="B4581">
        <v>0.89199728717566307</v>
      </c>
      <c r="C4581">
        <f t="shared" si="71"/>
        <v>4.9636466438261993E-2</v>
      </c>
      <c r="D4581">
        <v>0.11032236159105351</v>
      </c>
      <c r="E4581">
        <v>29.375970553745461</v>
      </c>
      <c r="F4581">
        <v>27.213342283335528</v>
      </c>
      <c r="G4581">
        <v>469</v>
      </c>
      <c r="H4581">
        <v>104</v>
      </c>
      <c r="I4581" t="b">
        <v>0</v>
      </c>
      <c r="J4581">
        <v>10424</v>
      </c>
      <c r="K4581">
        <v>12106</v>
      </c>
      <c r="L4581">
        <v>14342</v>
      </c>
      <c r="M4581">
        <v>12262</v>
      </c>
      <c r="N4581">
        <v>49134</v>
      </c>
    </row>
    <row r="4582" spans="1:14" x14ac:dyDescent="0.3">
      <c r="A4582" t="s">
        <v>5543</v>
      </c>
      <c r="B4582">
        <v>1</v>
      </c>
      <c r="C4582">
        <f t="shared" si="71"/>
        <v>0</v>
      </c>
      <c r="D4582">
        <v>0.1102853853352619</v>
      </c>
      <c r="E4582">
        <v>3.2786595586249598</v>
      </c>
      <c r="F4582">
        <v>3.0373659129703059</v>
      </c>
      <c r="G4582">
        <v>2904</v>
      </c>
      <c r="H4582">
        <v>39</v>
      </c>
      <c r="I4582" t="b">
        <v>0</v>
      </c>
      <c r="J4582">
        <v>10423</v>
      </c>
      <c r="K4582">
        <v>14991</v>
      </c>
      <c r="L4582">
        <v>3875</v>
      </c>
      <c r="M4582">
        <v>5533</v>
      </c>
      <c r="N4582">
        <v>34822</v>
      </c>
    </row>
    <row r="4583" spans="1:14" x14ac:dyDescent="0.3">
      <c r="A4583" t="s">
        <v>4692</v>
      </c>
      <c r="B4583">
        <v>1</v>
      </c>
      <c r="C4583">
        <f t="shared" si="71"/>
        <v>0</v>
      </c>
      <c r="D4583">
        <v>0.1102820264955012</v>
      </c>
      <c r="E4583">
        <v>2.245466536961843</v>
      </c>
      <c r="F4583">
        <v>2.0802157939784398</v>
      </c>
      <c r="G4583">
        <v>219</v>
      </c>
      <c r="H4583">
        <v>60</v>
      </c>
      <c r="I4583" t="b">
        <v>0</v>
      </c>
      <c r="J4583">
        <v>10422</v>
      </c>
      <c r="K4583">
        <v>8021</v>
      </c>
      <c r="L4583">
        <v>7399</v>
      </c>
      <c r="M4583">
        <v>4682</v>
      </c>
      <c r="N4583">
        <v>30524</v>
      </c>
    </row>
    <row r="4584" spans="1:14" x14ac:dyDescent="0.3">
      <c r="A4584" t="s">
        <v>2796</v>
      </c>
      <c r="B4584">
        <v>1</v>
      </c>
      <c r="C4584">
        <f t="shared" si="71"/>
        <v>0</v>
      </c>
      <c r="D4584">
        <v>0.1102749439322579</v>
      </c>
      <c r="E4584">
        <v>0.83208476937790488</v>
      </c>
      <c r="F4584">
        <v>0.77085289325467721</v>
      </c>
      <c r="G4584">
        <v>462</v>
      </c>
      <c r="H4584">
        <v>114</v>
      </c>
      <c r="I4584" t="b">
        <v>0</v>
      </c>
      <c r="J4584">
        <v>10421</v>
      </c>
      <c r="K4584">
        <v>12035</v>
      </c>
      <c r="L4584">
        <v>14795</v>
      </c>
      <c r="M4584">
        <v>2785</v>
      </c>
      <c r="N4584">
        <v>40036</v>
      </c>
    </row>
    <row r="4585" spans="1:14" x14ac:dyDescent="0.3">
      <c r="A4585" t="s">
        <v>7941</v>
      </c>
      <c r="B4585">
        <v>0.5717770403776099</v>
      </c>
      <c r="C4585">
        <f t="shared" si="71"/>
        <v>0.24277328765852085</v>
      </c>
      <c r="D4585">
        <v>0.110271407831801</v>
      </c>
      <c r="E4585">
        <v>7.3768733072687791</v>
      </c>
      <c r="F4585">
        <v>6.8340369625307362</v>
      </c>
      <c r="G4585">
        <v>447</v>
      </c>
      <c r="H4585">
        <v>83</v>
      </c>
      <c r="I4585" t="b">
        <v>0</v>
      </c>
      <c r="J4585">
        <v>10420</v>
      </c>
      <c r="K4585">
        <v>11856</v>
      </c>
      <c r="L4585">
        <v>11540</v>
      </c>
      <c r="M4585">
        <v>7932</v>
      </c>
      <c r="N4585">
        <v>41748</v>
      </c>
    </row>
    <row r="4586" spans="1:14" x14ac:dyDescent="0.3">
      <c r="A4586" t="s">
        <v>11361</v>
      </c>
      <c r="B4586">
        <v>1</v>
      </c>
      <c r="C4586">
        <f t="shared" si="71"/>
        <v>0</v>
      </c>
      <c r="D4586">
        <v>0.11026163838485729</v>
      </c>
      <c r="E4586">
        <v>21.21635421145437</v>
      </c>
      <c r="F4586">
        <v>19.655255648488239</v>
      </c>
      <c r="G4586">
        <v>307</v>
      </c>
      <c r="H4586">
        <v>69</v>
      </c>
      <c r="I4586" t="b">
        <v>0</v>
      </c>
      <c r="J4586">
        <v>10419</v>
      </c>
      <c r="K4586">
        <v>9891</v>
      </c>
      <c r="L4586">
        <v>8946</v>
      </c>
      <c r="M4586">
        <v>11353</v>
      </c>
      <c r="N4586">
        <v>40609</v>
      </c>
    </row>
    <row r="4587" spans="1:14" x14ac:dyDescent="0.3">
      <c r="A4587" t="s">
        <v>10208</v>
      </c>
      <c r="B4587">
        <v>1</v>
      </c>
      <c r="C4587">
        <f t="shared" si="71"/>
        <v>0</v>
      </c>
      <c r="D4587">
        <v>0.1102527009402456</v>
      </c>
      <c r="E4587">
        <v>14.54415848474653</v>
      </c>
      <c r="F4587">
        <v>13.47408330929148</v>
      </c>
      <c r="G4587">
        <v>340</v>
      </c>
      <c r="H4587">
        <v>121</v>
      </c>
      <c r="I4587" t="b">
        <v>0</v>
      </c>
      <c r="J4587">
        <v>10418</v>
      </c>
      <c r="K4587">
        <v>10453</v>
      </c>
      <c r="L4587">
        <v>14912</v>
      </c>
      <c r="M4587">
        <v>10200</v>
      </c>
      <c r="N4587">
        <v>45983</v>
      </c>
    </row>
    <row r="4588" spans="1:14" x14ac:dyDescent="0.3">
      <c r="A4588" t="s">
        <v>8132</v>
      </c>
      <c r="B4588">
        <v>1</v>
      </c>
      <c r="C4588">
        <f t="shared" si="71"/>
        <v>0</v>
      </c>
      <c r="D4588">
        <v>0.1102453305260391</v>
      </c>
      <c r="E4588">
        <v>7.8213474997336814</v>
      </c>
      <c r="F4588">
        <v>7.2459349439636576</v>
      </c>
      <c r="G4588">
        <v>316</v>
      </c>
      <c r="H4588">
        <v>77</v>
      </c>
      <c r="I4588" t="b">
        <v>0</v>
      </c>
      <c r="J4588">
        <v>10417</v>
      </c>
      <c r="K4588">
        <v>10057</v>
      </c>
      <c r="L4588">
        <v>10364</v>
      </c>
      <c r="M4588">
        <v>8123</v>
      </c>
      <c r="N4588">
        <v>38961</v>
      </c>
    </row>
    <row r="4589" spans="1:14" x14ac:dyDescent="0.3">
      <c r="A4589" t="s">
        <v>4337</v>
      </c>
      <c r="B4589">
        <v>1</v>
      </c>
      <c r="C4589">
        <f t="shared" si="71"/>
        <v>0</v>
      </c>
      <c r="D4589">
        <v>0.1101591181237434</v>
      </c>
      <c r="E4589">
        <v>1.9076224930934951</v>
      </c>
      <c r="F4589">
        <v>1.7673852889928781</v>
      </c>
      <c r="G4589">
        <v>213</v>
      </c>
      <c r="H4589">
        <v>57</v>
      </c>
      <c r="I4589" t="b">
        <v>0</v>
      </c>
      <c r="J4589">
        <v>10416</v>
      </c>
      <c r="K4589">
        <v>7846</v>
      </c>
      <c r="L4589">
        <v>6862</v>
      </c>
      <c r="M4589">
        <v>4327</v>
      </c>
      <c r="N4589">
        <v>29451</v>
      </c>
    </row>
    <row r="4590" spans="1:14" x14ac:dyDescent="0.3">
      <c r="A4590" t="s">
        <v>2763</v>
      </c>
      <c r="B4590">
        <v>1</v>
      </c>
      <c r="C4590">
        <f t="shared" si="71"/>
        <v>0</v>
      </c>
      <c r="D4590">
        <v>0.1101535095161453</v>
      </c>
      <c r="E4590">
        <v>0.81194652413417734</v>
      </c>
      <c r="F4590">
        <v>0.75225990791640573</v>
      </c>
      <c r="G4590">
        <v>36</v>
      </c>
      <c r="H4590">
        <v>11</v>
      </c>
      <c r="I4590" t="b">
        <v>0</v>
      </c>
      <c r="J4590">
        <v>10415</v>
      </c>
      <c r="K4590">
        <v>706</v>
      </c>
      <c r="L4590">
        <v>87</v>
      </c>
      <c r="M4590">
        <v>2752</v>
      </c>
      <c r="N4590">
        <v>13960</v>
      </c>
    </row>
    <row r="4591" spans="1:14" x14ac:dyDescent="0.3">
      <c r="A4591" t="s">
        <v>9934</v>
      </c>
      <c r="B4591">
        <v>0.16454491724361711</v>
      </c>
      <c r="C4591">
        <f t="shared" si="71"/>
        <v>0.78371552842365111</v>
      </c>
      <c r="D4591">
        <v>0.1101262539515955</v>
      </c>
      <c r="E4591">
        <v>13.308400271257261</v>
      </c>
      <c r="F4591">
        <v>12.33032570848971</v>
      </c>
      <c r="G4591">
        <v>407</v>
      </c>
      <c r="H4591">
        <v>80</v>
      </c>
      <c r="I4591" t="b">
        <v>0</v>
      </c>
      <c r="J4591">
        <v>10414</v>
      </c>
      <c r="K4591">
        <v>11370</v>
      </c>
      <c r="L4591">
        <v>10976</v>
      </c>
      <c r="M4591">
        <v>9926</v>
      </c>
      <c r="N4591">
        <v>42686</v>
      </c>
    </row>
    <row r="4592" spans="1:14" x14ac:dyDescent="0.3">
      <c r="A4592" t="s">
        <v>8503</v>
      </c>
      <c r="B4592">
        <v>1</v>
      </c>
      <c r="C4592">
        <f t="shared" si="71"/>
        <v>0</v>
      </c>
      <c r="D4592">
        <v>0.1101023844875126</v>
      </c>
      <c r="E4592">
        <v>8.6665263978057183</v>
      </c>
      <c r="F4592">
        <v>8.0297300280264956</v>
      </c>
      <c r="G4592">
        <v>1264</v>
      </c>
      <c r="H4592">
        <v>85</v>
      </c>
      <c r="I4592" t="b">
        <v>0</v>
      </c>
      <c r="J4592">
        <v>10413</v>
      </c>
      <c r="K4592">
        <v>14804</v>
      </c>
      <c r="L4592">
        <v>11953</v>
      </c>
      <c r="M4592">
        <v>8494</v>
      </c>
      <c r="N4592">
        <v>45664</v>
      </c>
    </row>
    <row r="4593" spans="1:14" x14ac:dyDescent="0.3">
      <c r="A4593" t="s">
        <v>145</v>
      </c>
      <c r="B4593">
        <v>1</v>
      </c>
      <c r="C4593">
        <f t="shared" si="71"/>
        <v>0</v>
      </c>
      <c r="D4593">
        <v>0.1100991424334935</v>
      </c>
      <c r="E4593">
        <v>7.3288498823755599E-2</v>
      </c>
      <c r="F4593">
        <v>6.7903581569240451E-2</v>
      </c>
      <c r="G4593">
        <v>731</v>
      </c>
      <c r="H4593">
        <v>91</v>
      </c>
      <c r="I4593" t="b">
        <v>0</v>
      </c>
      <c r="J4593">
        <v>10412</v>
      </c>
      <c r="K4593">
        <v>13876</v>
      </c>
      <c r="L4593">
        <v>12879</v>
      </c>
      <c r="M4593">
        <v>133</v>
      </c>
      <c r="N4593">
        <v>37300</v>
      </c>
    </row>
    <row r="4594" spans="1:14" x14ac:dyDescent="0.3">
      <c r="A4594" t="s">
        <v>7577</v>
      </c>
      <c r="B4594">
        <v>1</v>
      </c>
      <c r="C4594">
        <f t="shared" si="71"/>
        <v>0</v>
      </c>
      <c r="D4594">
        <v>0.1100886164237591</v>
      </c>
      <c r="E4594">
        <v>6.6540828719816449</v>
      </c>
      <c r="F4594">
        <v>6.1652150468248994</v>
      </c>
      <c r="G4594">
        <v>1674</v>
      </c>
      <c r="H4594">
        <v>138</v>
      </c>
      <c r="I4594" t="b">
        <v>0</v>
      </c>
      <c r="J4594">
        <v>10411</v>
      </c>
      <c r="K4594">
        <v>14940</v>
      </c>
      <c r="L4594">
        <v>14991</v>
      </c>
      <c r="M4594">
        <v>7568</v>
      </c>
      <c r="N4594">
        <v>47910</v>
      </c>
    </row>
    <row r="4595" spans="1:14" x14ac:dyDescent="0.3">
      <c r="A4595" t="s">
        <v>5741</v>
      </c>
      <c r="B4595">
        <v>1</v>
      </c>
      <c r="C4595">
        <f t="shared" si="71"/>
        <v>0</v>
      </c>
      <c r="D4595">
        <v>0.1100645223475505</v>
      </c>
      <c r="E4595">
        <v>3.5528266765463479</v>
      </c>
      <c r="F4595">
        <v>3.2918595577353509</v>
      </c>
      <c r="G4595">
        <v>645</v>
      </c>
      <c r="H4595">
        <v>81</v>
      </c>
      <c r="I4595" t="b">
        <v>0</v>
      </c>
      <c r="J4595">
        <v>10410</v>
      </c>
      <c r="K4595">
        <v>13488</v>
      </c>
      <c r="L4595">
        <v>11207</v>
      </c>
      <c r="M4595">
        <v>5731</v>
      </c>
      <c r="N4595">
        <v>40836</v>
      </c>
    </row>
    <row r="4596" spans="1:14" x14ac:dyDescent="0.3">
      <c r="A4596" t="s">
        <v>8116</v>
      </c>
      <c r="B4596">
        <v>1</v>
      </c>
      <c r="C4596">
        <f t="shared" si="71"/>
        <v>0</v>
      </c>
      <c r="D4596">
        <v>0.10998010668705401</v>
      </c>
      <c r="E4596">
        <v>7.7820954182250643</v>
      </c>
      <c r="F4596">
        <v>7.2108961413356178</v>
      </c>
      <c r="G4596">
        <v>139</v>
      </c>
      <c r="H4596">
        <v>38</v>
      </c>
      <c r="I4596" t="b">
        <v>0</v>
      </c>
      <c r="J4596">
        <v>10409</v>
      </c>
      <c r="K4596">
        <v>5481</v>
      </c>
      <c r="L4596">
        <v>3649</v>
      </c>
      <c r="M4596">
        <v>8107</v>
      </c>
      <c r="N4596">
        <v>27646</v>
      </c>
    </row>
    <row r="4597" spans="1:14" x14ac:dyDescent="0.3">
      <c r="A4597" t="s">
        <v>3378</v>
      </c>
      <c r="B4597">
        <v>1</v>
      </c>
      <c r="C4597">
        <f t="shared" si="71"/>
        <v>0</v>
      </c>
      <c r="D4597">
        <v>0.1099710043261997</v>
      </c>
      <c r="E4597">
        <v>1.1603563729922839</v>
      </c>
      <c r="F4597">
        <v>1.075193972074167</v>
      </c>
      <c r="G4597">
        <v>646</v>
      </c>
      <c r="H4597">
        <v>80</v>
      </c>
      <c r="I4597" t="b">
        <v>0</v>
      </c>
      <c r="J4597">
        <v>10408</v>
      </c>
      <c r="K4597">
        <v>13495</v>
      </c>
      <c r="L4597">
        <v>11029</v>
      </c>
      <c r="M4597">
        <v>3367</v>
      </c>
      <c r="N4597">
        <v>38299</v>
      </c>
    </row>
    <row r="4598" spans="1:14" x14ac:dyDescent="0.3">
      <c r="A4598" t="s">
        <v>7455</v>
      </c>
      <c r="B4598">
        <v>1</v>
      </c>
      <c r="C4598">
        <f t="shared" si="71"/>
        <v>0</v>
      </c>
      <c r="D4598">
        <v>0.1099623247339261</v>
      </c>
      <c r="E4598">
        <v>6.4385151449253497</v>
      </c>
      <c r="F4598">
        <v>5.9660070668720193</v>
      </c>
      <c r="G4598">
        <v>257</v>
      </c>
      <c r="H4598">
        <v>82</v>
      </c>
      <c r="I4598" t="b">
        <v>1</v>
      </c>
      <c r="J4598">
        <v>10407</v>
      </c>
      <c r="K4598">
        <v>8876</v>
      </c>
      <c r="L4598">
        <v>11286</v>
      </c>
      <c r="M4598">
        <v>7446</v>
      </c>
      <c r="N4598">
        <v>38015</v>
      </c>
    </row>
    <row r="4599" spans="1:14" x14ac:dyDescent="0.3">
      <c r="A4599" t="s">
        <v>2080</v>
      </c>
      <c r="B4599">
        <v>1</v>
      </c>
      <c r="C4599">
        <f t="shared" si="71"/>
        <v>0</v>
      </c>
      <c r="D4599">
        <v>0.1099473441135719</v>
      </c>
      <c r="E4599">
        <v>0.52912055485274867</v>
      </c>
      <c r="F4599">
        <v>0.4902946840130793</v>
      </c>
      <c r="G4599">
        <v>101</v>
      </c>
      <c r="H4599">
        <v>25</v>
      </c>
      <c r="I4599" t="b">
        <v>0</v>
      </c>
      <c r="J4599">
        <v>10406</v>
      </c>
      <c r="K4599">
        <v>3845</v>
      </c>
      <c r="L4599">
        <v>1416</v>
      </c>
      <c r="M4599">
        <v>2068</v>
      </c>
      <c r="N4599">
        <v>17735</v>
      </c>
    </row>
    <row r="4600" spans="1:14" x14ac:dyDescent="0.3">
      <c r="A4600" t="s">
        <v>4360</v>
      </c>
      <c r="B4600">
        <v>1</v>
      </c>
      <c r="C4600">
        <f t="shared" si="71"/>
        <v>0</v>
      </c>
      <c r="D4600">
        <v>0.10994026428786099</v>
      </c>
      <c r="E4600">
        <v>1.933367850214498</v>
      </c>
      <c r="F4600">
        <v>1.791509746324135</v>
      </c>
      <c r="G4600">
        <v>168</v>
      </c>
      <c r="H4600">
        <v>55</v>
      </c>
      <c r="I4600" t="b">
        <v>0</v>
      </c>
      <c r="J4600">
        <v>10405</v>
      </c>
      <c r="K4600">
        <v>6518</v>
      </c>
      <c r="L4600">
        <v>6515</v>
      </c>
      <c r="M4600">
        <v>4350</v>
      </c>
      <c r="N4600">
        <v>27788</v>
      </c>
    </row>
    <row r="4601" spans="1:14" x14ac:dyDescent="0.3">
      <c r="A4601" t="s">
        <v>10339</v>
      </c>
      <c r="B4601">
        <v>1</v>
      </c>
      <c r="C4601">
        <f t="shared" si="71"/>
        <v>0</v>
      </c>
      <c r="D4601">
        <v>0.1099198716642947</v>
      </c>
      <c r="E4601">
        <v>15.157138845518899</v>
      </c>
      <c r="F4601">
        <v>14.045203965890821</v>
      </c>
      <c r="G4601">
        <v>154</v>
      </c>
      <c r="H4601">
        <v>60</v>
      </c>
      <c r="I4601" t="b">
        <v>0</v>
      </c>
      <c r="J4601">
        <v>10404</v>
      </c>
      <c r="K4601">
        <v>6037</v>
      </c>
      <c r="L4601">
        <v>7355</v>
      </c>
      <c r="M4601">
        <v>10331</v>
      </c>
      <c r="N4601">
        <v>34127</v>
      </c>
    </row>
    <row r="4602" spans="1:14" x14ac:dyDescent="0.3">
      <c r="A4602" t="s">
        <v>14110</v>
      </c>
      <c r="B4602">
        <v>1</v>
      </c>
      <c r="C4602">
        <f t="shared" si="71"/>
        <v>0</v>
      </c>
      <c r="D4602">
        <v>0.10991702332504991</v>
      </c>
      <c r="E4602">
        <v>95.763324304541939</v>
      </c>
      <c r="F4602">
        <v>88.738256705875102</v>
      </c>
      <c r="G4602">
        <v>291</v>
      </c>
      <c r="H4602">
        <v>80</v>
      </c>
      <c r="I4602" t="b">
        <v>0</v>
      </c>
      <c r="J4602">
        <v>10403</v>
      </c>
      <c r="K4602">
        <v>9621</v>
      </c>
      <c r="L4602">
        <v>10930</v>
      </c>
      <c r="M4602">
        <v>14103</v>
      </c>
      <c r="N4602">
        <v>45057</v>
      </c>
    </row>
    <row r="4603" spans="1:14" x14ac:dyDescent="0.3">
      <c r="A4603" t="s">
        <v>705</v>
      </c>
      <c r="B4603">
        <v>1</v>
      </c>
      <c r="C4603">
        <f t="shared" si="71"/>
        <v>0</v>
      </c>
      <c r="D4603">
        <v>0.1099062841716347</v>
      </c>
      <c r="E4603">
        <v>0.18417348068014799</v>
      </c>
      <c r="F4603">
        <v>0.1706640342964455</v>
      </c>
      <c r="G4603">
        <v>453</v>
      </c>
      <c r="H4603">
        <v>82</v>
      </c>
      <c r="I4603" t="b">
        <v>0</v>
      </c>
      <c r="J4603">
        <v>10402</v>
      </c>
      <c r="K4603">
        <v>11943</v>
      </c>
      <c r="L4603">
        <v>11365</v>
      </c>
      <c r="M4603">
        <v>693</v>
      </c>
      <c r="N4603">
        <v>34403</v>
      </c>
    </row>
    <row r="4604" spans="1:14" x14ac:dyDescent="0.3">
      <c r="A4604" t="s">
        <v>10392</v>
      </c>
      <c r="B4604">
        <v>1</v>
      </c>
      <c r="C4604">
        <f t="shared" si="71"/>
        <v>0</v>
      </c>
      <c r="D4604">
        <v>0.1099058124954172</v>
      </c>
      <c r="E4604">
        <v>15.38051907937205</v>
      </c>
      <c r="F4604">
        <v>14.25233580944192</v>
      </c>
      <c r="G4604">
        <v>161</v>
      </c>
      <c r="H4604">
        <v>60</v>
      </c>
      <c r="I4604" t="b">
        <v>0</v>
      </c>
      <c r="J4604">
        <v>10401</v>
      </c>
      <c r="K4604">
        <v>6254</v>
      </c>
      <c r="L4604">
        <v>7359</v>
      </c>
      <c r="M4604">
        <v>10384</v>
      </c>
      <c r="N4604">
        <v>34398</v>
      </c>
    </row>
    <row r="4605" spans="1:14" x14ac:dyDescent="0.3">
      <c r="A4605" t="s">
        <v>3963</v>
      </c>
      <c r="B4605">
        <v>1</v>
      </c>
      <c r="C4605">
        <f t="shared" si="71"/>
        <v>0</v>
      </c>
      <c r="D4605">
        <v>0.1098945990320729</v>
      </c>
      <c r="E4605">
        <v>1.592844981033394</v>
      </c>
      <c r="F4605">
        <v>1.4760189754892159</v>
      </c>
      <c r="G4605">
        <v>397</v>
      </c>
      <c r="H4605">
        <v>68</v>
      </c>
      <c r="I4605" t="b">
        <v>0</v>
      </c>
      <c r="J4605">
        <v>10400</v>
      </c>
      <c r="K4605">
        <v>11257</v>
      </c>
      <c r="L4605">
        <v>8797</v>
      </c>
      <c r="M4605">
        <v>3952</v>
      </c>
      <c r="N4605">
        <v>34406</v>
      </c>
    </row>
    <row r="4606" spans="1:14" x14ac:dyDescent="0.3">
      <c r="A4606" t="s">
        <v>8322</v>
      </c>
      <c r="B4606">
        <v>1</v>
      </c>
      <c r="C4606">
        <f t="shared" si="71"/>
        <v>0</v>
      </c>
      <c r="D4606">
        <v>0.1098894968885674</v>
      </c>
      <c r="E4606">
        <v>8.219230446499223</v>
      </c>
      <c r="F4606">
        <v>7.6164241667114094</v>
      </c>
      <c r="G4606">
        <v>472</v>
      </c>
      <c r="H4606">
        <v>76</v>
      </c>
      <c r="I4606" t="b">
        <v>0</v>
      </c>
      <c r="J4606">
        <v>10399</v>
      </c>
      <c r="K4606">
        <v>12149</v>
      </c>
      <c r="L4606">
        <v>10238</v>
      </c>
      <c r="M4606">
        <v>8313</v>
      </c>
      <c r="N4606">
        <v>41099</v>
      </c>
    </row>
    <row r="4607" spans="1:14" x14ac:dyDescent="0.3">
      <c r="A4607" t="s">
        <v>1821</v>
      </c>
      <c r="B4607">
        <v>1</v>
      </c>
      <c r="C4607">
        <f t="shared" si="71"/>
        <v>0</v>
      </c>
      <c r="D4607">
        <v>0.10987927532069559</v>
      </c>
      <c r="E4607">
        <v>0.45249704073503272</v>
      </c>
      <c r="F4607">
        <v>0.41931344265451242</v>
      </c>
      <c r="G4607">
        <v>133</v>
      </c>
      <c r="H4607">
        <v>27</v>
      </c>
      <c r="I4607" t="b">
        <v>0</v>
      </c>
      <c r="J4607">
        <v>10398</v>
      </c>
      <c r="K4607">
        <v>5241</v>
      </c>
      <c r="L4607">
        <v>1756</v>
      </c>
      <c r="M4607">
        <v>1809</v>
      </c>
      <c r="N4607">
        <v>19204</v>
      </c>
    </row>
    <row r="4608" spans="1:14" x14ac:dyDescent="0.3">
      <c r="A4608" t="s">
        <v>11588</v>
      </c>
      <c r="B4608">
        <v>1</v>
      </c>
      <c r="C4608">
        <f t="shared" si="71"/>
        <v>0</v>
      </c>
      <c r="D4608">
        <v>0.1097960684984669</v>
      </c>
      <c r="E4608">
        <v>23.108459463069369</v>
      </c>
      <c r="F4608">
        <v>21.41504956781408</v>
      </c>
      <c r="G4608">
        <v>481</v>
      </c>
      <c r="H4608">
        <v>96</v>
      </c>
      <c r="I4608" t="b">
        <v>0</v>
      </c>
      <c r="J4608">
        <v>10397</v>
      </c>
      <c r="K4608">
        <v>12245</v>
      </c>
      <c r="L4608">
        <v>13560</v>
      </c>
      <c r="M4608">
        <v>11580</v>
      </c>
      <c r="N4608">
        <v>47782</v>
      </c>
    </row>
    <row r="4609" spans="1:14" x14ac:dyDescent="0.3">
      <c r="A4609" t="s">
        <v>7953</v>
      </c>
      <c r="B4609">
        <v>0.80233875092162465</v>
      </c>
      <c r="C4609">
        <f t="shared" si="71"/>
        <v>9.564223197173255E-2</v>
      </c>
      <c r="D4609">
        <v>0.10976564682602361</v>
      </c>
      <c r="E4609">
        <v>7.3969573028702742</v>
      </c>
      <c r="F4609">
        <v>6.8550457828642486</v>
      </c>
      <c r="G4609">
        <v>662</v>
      </c>
      <c r="H4609">
        <v>91</v>
      </c>
      <c r="I4609" t="b">
        <v>0</v>
      </c>
      <c r="J4609">
        <v>10396</v>
      </c>
      <c r="K4609">
        <v>13579</v>
      </c>
      <c r="L4609">
        <v>12873</v>
      </c>
      <c r="M4609">
        <v>7944</v>
      </c>
      <c r="N4609">
        <v>44792</v>
      </c>
    </row>
    <row r="4610" spans="1:14" x14ac:dyDescent="0.3">
      <c r="A4610" t="s">
        <v>8529</v>
      </c>
      <c r="B4610">
        <v>1</v>
      </c>
      <c r="C4610">
        <f t="shared" ref="C4610:C4673" si="72">-LOG10(B4610)</f>
        <v>0</v>
      </c>
      <c r="D4610">
        <v>0.1097579898648532</v>
      </c>
      <c r="E4610">
        <v>8.7517266610129756</v>
      </c>
      <c r="F4610">
        <v>8.1106058740420615</v>
      </c>
      <c r="G4610">
        <v>48</v>
      </c>
      <c r="H4610">
        <v>33</v>
      </c>
      <c r="I4610" t="b">
        <v>0</v>
      </c>
      <c r="J4610">
        <v>10395</v>
      </c>
      <c r="K4610">
        <v>1243</v>
      </c>
      <c r="L4610">
        <v>2665</v>
      </c>
      <c r="M4610">
        <v>8520</v>
      </c>
      <c r="N4610">
        <v>22823</v>
      </c>
    </row>
    <row r="4611" spans="1:14" x14ac:dyDescent="0.3">
      <c r="A4611" t="s">
        <v>10154</v>
      </c>
      <c r="B4611">
        <v>1</v>
      </c>
      <c r="C4611">
        <f t="shared" si="72"/>
        <v>0</v>
      </c>
      <c r="D4611">
        <v>0.10971049642227169</v>
      </c>
      <c r="E4611">
        <v>14.27019016260256</v>
      </c>
      <c r="F4611">
        <v>13.225241469855019</v>
      </c>
      <c r="G4611">
        <v>128</v>
      </c>
      <c r="H4611">
        <v>46</v>
      </c>
      <c r="I4611" t="b">
        <v>0</v>
      </c>
      <c r="J4611">
        <v>10394</v>
      </c>
      <c r="K4611">
        <v>5018</v>
      </c>
      <c r="L4611">
        <v>4972</v>
      </c>
      <c r="M4611">
        <v>10146</v>
      </c>
      <c r="N4611">
        <v>30530</v>
      </c>
    </row>
    <row r="4612" spans="1:14" x14ac:dyDescent="0.3">
      <c r="A4612" t="s">
        <v>10525</v>
      </c>
      <c r="B4612">
        <v>1</v>
      </c>
      <c r="C4612">
        <f t="shared" si="72"/>
        <v>0</v>
      </c>
      <c r="D4612">
        <v>0.1097073925789807</v>
      </c>
      <c r="E4612">
        <v>16.02520063169985</v>
      </c>
      <c r="F4612">
        <v>14.85177152571374</v>
      </c>
      <c r="G4612">
        <v>555</v>
      </c>
      <c r="H4612">
        <v>67</v>
      </c>
      <c r="I4612" t="b">
        <v>0</v>
      </c>
      <c r="J4612">
        <v>10393</v>
      </c>
      <c r="K4612">
        <v>12893</v>
      </c>
      <c r="L4612">
        <v>8643</v>
      </c>
      <c r="M4612">
        <v>10517</v>
      </c>
      <c r="N4612">
        <v>42446</v>
      </c>
    </row>
    <row r="4613" spans="1:14" x14ac:dyDescent="0.3">
      <c r="A4613" t="s">
        <v>4039</v>
      </c>
      <c r="B4613">
        <v>1</v>
      </c>
      <c r="C4613">
        <f t="shared" si="72"/>
        <v>0</v>
      </c>
      <c r="D4613">
        <v>0.10966136198811879</v>
      </c>
      <c r="E4613">
        <v>1.6522326204886639</v>
      </c>
      <c r="F4613">
        <v>1.531298414955482</v>
      </c>
      <c r="G4613">
        <v>207</v>
      </c>
      <c r="H4613">
        <v>56</v>
      </c>
      <c r="I4613" t="b">
        <v>0</v>
      </c>
      <c r="J4613">
        <v>10392</v>
      </c>
      <c r="K4613">
        <v>7691</v>
      </c>
      <c r="L4613">
        <v>6700</v>
      </c>
      <c r="M4613">
        <v>4028</v>
      </c>
      <c r="N4613">
        <v>28811</v>
      </c>
    </row>
    <row r="4614" spans="1:14" x14ac:dyDescent="0.3">
      <c r="A4614" t="s">
        <v>3820</v>
      </c>
      <c r="B4614">
        <v>1</v>
      </c>
      <c r="C4614">
        <f t="shared" si="72"/>
        <v>0</v>
      </c>
      <c r="D4614">
        <v>0.1096536150504842</v>
      </c>
      <c r="E4614">
        <v>1.469471868793669</v>
      </c>
      <c r="F4614">
        <v>1.3619220433524299</v>
      </c>
      <c r="G4614">
        <v>570</v>
      </c>
      <c r="H4614">
        <v>93</v>
      </c>
      <c r="I4614" t="b">
        <v>0</v>
      </c>
      <c r="J4614">
        <v>10391</v>
      </c>
      <c r="K4614">
        <v>12993</v>
      </c>
      <c r="L4614">
        <v>13151</v>
      </c>
      <c r="M4614">
        <v>3809</v>
      </c>
      <c r="N4614">
        <v>40344</v>
      </c>
    </row>
    <row r="4615" spans="1:14" x14ac:dyDescent="0.3">
      <c r="A4615" t="s">
        <v>8463</v>
      </c>
      <c r="B4615">
        <v>1</v>
      </c>
      <c r="C4615">
        <f t="shared" si="72"/>
        <v>0</v>
      </c>
      <c r="D4615">
        <v>0.1096412506209216</v>
      </c>
      <c r="E4615">
        <v>8.5556815874341847</v>
      </c>
      <c r="F4615">
        <v>7.9295639890259197</v>
      </c>
      <c r="G4615">
        <v>40</v>
      </c>
      <c r="H4615">
        <v>16</v>
      </c>
      <c r="I4615" t="b">
        <v>0</v>
      </c>
      <c r="J4615">
        <v>10390</v>
      </c>
      <c r="K4615">
        <v>878</v>
      </c>
      <c r="L4615">
        <v>291</v>
      </c>
      <c r="M4615">
        <v>8454</v>
      </c>
      <c r="N4615">
        <v>20013</v>
      </c>
    </row>
    <row r="4616" spans="1:14" x14ac:dyDescent="0.3">
      <c r="A4616" t="s">
        <v>13589</v>
      </c>
      <c r="B4616">
        <v>1</v>
      </c>
      <c r="C4616">
        <f t="shared" si="72"/>
        <v>0</v>
      </c>
      <c r="D4616">
        <v>0.10963640417537709</v>
      </c>
      <c r="E4616">
        <v>59.542866552176392</v>
      </c>
      <c r="F4616">
        <v>55.185615743542527</v>
      </c>
      <c r="G4616">
        <v>105</v>
      </c>
      <c r="H4616">
        <v>38</v>
      </c>
      <c r="I4616" t="b">
        <v>0</v>
      </c>
      <c r="J4616">
        <v>10389</v>
      </c>
      <c r="K4616">
        <v>4017</v>
      </c>
      <c r="L4616">
        <v>3620</v>
      </c>
      <c r="M4616">
        <v>13582</v>
      </c>
      <c r="N4616">
        <v>31608</v>
      </c>
    </row>
    <row r="4617" spans="1:14" x14ac:dyDescent="0.3">
      <c r="A4617" t="s">
        <v>10822</v>
      </c>
      <c r="B4617">
        <v>0.46356133428369262</v>
      </c>
      <c r="C4617">
        <f t="shared" si="72"/>
        <v>0.33389279576179798</v>
      </c>
      <c r="D4617">
        <v>0.1096225131536657</v>
      </c>
      <c r="E4617">
        <v>17.713459751805068</v>
      </c>
      <c r="F4617">
        <v>16.417375449881568</v>
      </c>
      <c r="G4617">
        <v>844</v>
      </c>
      <c r="H4617">
        <v>84</v>
      </c>
      <c r="I4617" t="b">
        <v>0</v>
      </c>
      <c r="J4617">
        <v>10388</v>
      </c>
      <c r="K4617">
        <v>14250</v>
      </c>
      <c r="L4617">
        <v>11767</v>
      </c>
      <c r="M4617">
        <v>10814</v>
      </c>
      <c r="N4617">
        <v>47219</v>
      </c>
    </row>
    <row r="4618" spans="1:14" x14ac:dyDescent="0.3">
      <c r="A4618" t="s">
        <v>5311</v>
      </c>
      <c r="B4618">
        <v>1</v>
      </c>
      <c r="C4618">
        <f t="shared" si="72"/>
        <v>0</v>
      </c>
      <c r="D4618">
        <v>0.10961337074298649</v>
      </c>
      <c r="E4618">
        <v>2.9933953358542129</v>
      </c>
      <c r="F4618">
        <v>2.7743877940048312</v>
      </c>
      <c r="G4618">
        <v>426</v>
      </c>
      <c r="H4618">
        <v>79</v>
      </c>
      <c r="I4618" t="b">
        <v>0</v>
      </c>
      <c r="J4618">
        <v>10387</v>
      </c>
      <c r="K4618">
        <v>11633</v>
      </c>
      <c r="L4618">
        <v>10791</v>
      </c>
      <c r="M4618">
        <v>5301</v>
      </c>
      <c r="N4618">
        <v>38112</v>
      </c>
    </row>
    <row r="4619" spans="1:14" x14ac:dyDescent="0.3">
      <c r="A4619" t="s">
        <v>12347</v>
      </c>
      <c r="B4619">
        <v>1</v>
      </c>
      <c r="C4619">
        <f t="shared" si="72"/>
        <v>0</v>
      </c>
      <c r="D4619">
        <v>0.10961141421262981</v>
      </c>
      <c r="E4619">
        <v>30.570589876311988</v>
      </c>
      <c r="F4619">
        <v>28.333974271662338</v>
      </c>
      <c r="G4619">
        <v>151</v>
      </c>
      <c r="H4619">
        <v>55</v>
      </c>
      <c r="I4619" t="b">
        <v>0</v>
      </c>
      <c r="J4619">
        <v>10386</v>
      </c>
      <c r="K4619">
        <v>5928</v>
      </c>
      <c r="L4619">
        <v>6502</v>
      </c>
      <c r="M4619">
        <v>12340</v>
      </c>
      <c r="N4619">
        <v>35156</v>
      </c>
    </row>
    <row r="4620" spans="1:14" x14ac:dyDescent="0.3">
      <c r="A4620" t="s">
        <v>14186</v>
      </c>
      <c r="B4620">
        <v>1</v>
      </c>
      <c r="C4620">
        <f t="shared" si="72"/>
        <v>0</v>
      </c>
      <c r="D4620">
        <v>0.1096030089194933</v>
      </c>
      <c r="E4620">
        <v>103.99632579183741</v>
      </c>
      <c r="F4620">
        <v>96.388273784619486</v>
      </c>
      <c r="G4620">
        <v>139</v>
      </c>
      <c r="H4620">
        <v>51</v>
      </c>
      <c r="I4620" t="b">
        <v>0</v>
      </c>
      <c r="J4620">
        <v>10385</v>
      </c>
      <c r="K4620">
        <v>5480</v>
      </c>
      <c r="L4620">
        <v>5875</v>
      </c>
      <c r="M4620">
        <v>14179</v>
      </c>
      <c r="N4620">
        <v>35919</v>
      </c>
    </row>
    <row r="4621" spans="1:14" x14ac:dyDescent="0.3">
      <c r="A4621" t="s">
        <v>11899</v>
      </c>
      <c r="B4621">
        <v>1</v>
      </c>
      <c r="C4621">
        <f t="shared" si="72"/>
        <v>0</v>
      </c>
      <c r="D4621">
        <v>0.10956928397648751</v>
      </c>
      <c r="E4621">
        <v>25.612841147924101</v>
      </c>
      <c r="F4621">
        <v>23.739639240622889</v>
      </c>
      <c r="G4621">
        <v>337</v>
      </c>
      <c r="H4621">
        <v>83</v>
      </c>
      <c r="I4621" t="b">
        <v>0</v>
      </c>
      <c r="J4621">
        <v>10384</v>
      </c>
      <c r="K4621">
        <v>10411</v>
      </c>
      <c r="L4621">
        <v>11497</v>
      </c>
      <c r="M4621">
        <v>11892</v>
      </c>
      <c r="N4621">
        <v>44184</v>
      </c>
    </row>
    <row r="4622" spans="1:14" x14ac:dyDescent="0.3">
      <c r="A4622" t="s">
        <v>12875</v>
      </c>
      <c r="B4622">
        <v>1</v>
      </c>
      <c r="C4622">
        <f t="shared" si="72"/>
        <v>0</v>
      </c>
      <c r="D4622">
        <v>0.1095352715923157</v>
      </c>
      <c r="E4622">
        <v>39.424018998170361</v>
      </c>
      <c r="F4622">
        <v>36.541594427668713</v>
      </c>
      <c r="G4622">
        <v>246</v>
      </c>
      <c r="H4622">
        <v>42</v>
      </c>
      <c r="I4622" t="b">
        <v>0</v>
      </c>
      <c r="J4622">
        <v>10383</v>
      </c>
      <c r="K4622">
        <v>8659</v>
      </c>
      <c r="L4622">
        <v>4389</v>
      </c>
      <c r="M4622">
        <v>12868</v>
      </c>
      <c r="N4622">
        <v>36299</v>
      </c>
    </row>
    <row r="4623" spans="1:14" x14ac:dyDescent="0.3">
      <c r="A4623" t="s">
        <v>3380</v>
      </c>
      <c r="B4623">
        <v>1</v>
      </c>
      <c r="C4623">
        <f t="shared" si="72"/>
        <v>0</v>
      </c>
      <c r="D4623">
        <v>0.10953277975267001</v>
      </c>
      <c r="E4623">
        <v>1.163582179270144</v>
      </c>
      <c r="F4623">
        <v>1.078510578024936</v>
      </c>
      <c r="G4623">
        <v>596</v>
      </c>
      <c r="H4623">
        <v>87</v>
      </c>
      <c r="I4623" t="b">
        <v>0</v>
      </c>
      <c r="J4623">
        <v>10382</v>
      </c>
      <c r="K4623">
        <v>13172</v>
      </c>
      <c r="L4623">
        <v>12233</v>
      </c>
      <c r="M4623">
        <v>3369</v>
      </c>
      <c r="N4623">
        <v>39156</v>
      </c>
    </row>
    <row r="4624" spans="1:14" x14ac:dyDescent="0.3">
      <c r="A4624" t="s">
        <v>6078</v>
      </c>
      <c r="B4624">
        <v>1</v>
      </c>
      <c r="C4624">
        <f t="shared" si="72"/>
        <v>0</v>
      </c>
      <c r="D4624">
        <v>0.1095270634695357</v>
      </c>
      <c r="E4624">
        <v>4.0315594557726406</v>
      </c>
      <c r="F4624">
        <v>3.7368196458804732</v>
      </c>
      <c r="G4624">
        <v>31</v>
      </c>
      <c r="H4624">
        <v>22</v>
      </c>
      <c r="I4624" t="b">
        <v>0</v>
      </c>
      <c r="J4624">
        <v>10381</v>
      </c>
      <c r="K4624">
        <v>536</v>
      </c>
      <c r="L4624">
        <v>875</v>
      </c>
      <c r="M4624">
        <v>6068</v>
      </c>
      <c r="N4624">
        <v>17860</v>
      </c>
    </row>
    <row r="4625" spans="1:14" x14ac:dyDescent="0.3">
      <c r="A4625" t="s">
        <v>12591</v>
      </c>
      <c r="B4625">
        <v>1</v>
      </c>
      <c r="C4625">
        <f t="shared" si="72"/>
        <v>0</v>
      </c>
      <c r="D4625">
        <v>0.10952568363385939</v>
      </c>
      <c r="E4625">
        <v>34.457290590126142</v>
      </c>
      <c r="F4625">
        <v>31.93821273977802</v>
      </c>
      <c r="G4625">
        <v>346</v>
      </c>
      <c r="H4625">
        <v>75</v>
      </c>
      <c r="I4625" t="b">
        <v>0</v>
      </c>
      <c r="J4625">
        <v>10380</v>
      </c>
      <c r="K4625">
        <v>10546</v>
      </c>
      <c r="L4625">
        <v>10034</v>
      </c>
      <c r="M4625">
        <v>12584</v>
      </c>
      <c r="N4625">
        <v>43544</v>
      </c>
    </row>
    <row r="4626" spans="1:14" x14ac:dyDescent="0.3">
      <c r="A4626" t="s">
        <v>10529</v>
      </c>
      <c r="B4626">
        <v>1</v>
      </c>
      <c r="C4626">
        <f t="shared" si="72"/>
        <v>0</v>
      </c>
      <c r="D4626">
        <v>0.1095077166881408</v>
      </c>
      <c r="E4626">
        <v>16.046985005410221</v>
      </c>
      <c r="F4626">
        <v>14.87401925361304</v>
      </c>
      <c r="G4626">
        <v>463</v>
      </c>
      <c r="H4626">
        <v>91</v>
      </c>
      <c r="I4626" t="b">
        <v>0</v>
      </c>
      <c r="J4626">
        <v>10379</v>
      </c>
      <c r="K4626">
        <v>12048</v>
      </c>
      <c r="L4626">
        <v>12823</v>
      </c>
      <c r="M4626">
        <v>10521</v>
      </c>
      <c r="N4626">
        <v>45771</v>
      </c>
    </row>
    <row r="4627" spans="1:14" x14ac:dyDescent="0.3">
      <c r="A4627" t="s">
        <v>8548</v>
      </c>
      <c r="B4627">
        <v>1</v>
      </c>
      <c r="C4627">
        <f t="shared" si="72"/>
        <v>0</v>
      </c>
      <c r="D4627">
        <v>0.1094433431864469</v>
      </c>
      <c r="E4627">
        <v>8.7969721836649271</v>
      </c>
      <c r="F4627">
        <v>8.1543151017837818</v>
      </c>
      <c r="G4627">
        <v>131</v>
      </c>
      <c r="H4627">
        <v>84</v>
      </c>
      <c r="I4627" t="b">
        <v>0</v>
      </c>
      <c r="J4627">
        <v>10378</v>
      </c>
      <c r="K4627">
        <v>5165</v>
      </c>
      <c r="L4627">
        <v>11614</v>
      </c>
      <c r="M4627">
        <v>8539</v>
      </c>
      <c r="N4627">
        <v>35696</v>
      </c>
    </row>
    <row r="4628" spans="1:14" x14ac:dyDescent="0.3">
      <c r="A4628" t="s">
        <v>12633</v>
      </c>
      <c r="B4628">
        <v>1</v>
      </c>
      <c r="C4628">
        <f t="shared" si="72"/>
        <v>0</v>
      </c>
      <c r="D4628">
        <v>0.1094431216511547</v>
      </c>
      <c r="E4628">
        <v>35.081766488365162</v>
      </c>
      <c r="F4628">
        <v>32.518895846017912</v>
      </c>
      <c r="G4628">
        <v>209</v>
      </c>
      <c r="H4628">
        <v>74</v>
      </c>
      <c r="I4628" t="b">
        <v>0</v>
      </c>
      <c r="J4628">
        <v>10377</v>
      </c>
      <c r="K4628">
        <v>7738</v>
      </c>
      <c r="L4628">
        <v>9792</v>
      </c>
      <c r="M4628">
        <v>12626</v>
      </c>
      <c r="N4628">
        <v>40533</v>
      </c>
    </row>
    <row r="4629" spans="1:14" x14ac:dyDescent="0.3">
      <c r="A4629" t="s">
        <v>3852</v>
      </c>
      <c r="B4629">
        <v>1</v>
      </c>
      <c r="C4629">
        <f t="shared" si="72"/>
        <v>0</v>
      </c>
      <c r="D4629">
        <v>0.10941973815600201</v>
      </c>
      <c r="E4629">
        <v>1.502997427438125</v>
      </c>
      <c r="F4629">
        <v>1.393219723172139</v>
      </c>
      <c r="G4629">
        <v>300</v>
      </c>
      <c r="H4629">
        <v>65</v>
      </c>
      <c r="I4629" t="b">
        <v>0</v>
      </c>
      <c r="J4629">
        <v>10376</v>
      </c>
      <c r="K4629">
        <v>9770</v>
      </c>
      <c r="L4629">
        <v>8254</v>
      </c>
      <c r="M4629">
        <v>3841</v>
      </c>
      <c r="N4629">
        <v>32241</v>
      </c>
    </row>
    <row r="4630" spans="1:14" x14ac:dyDescent="0.3">
      <c r="A4630" t="s">
        <v>9703</v>
      </c>
      <c r="B4630">
        <v>1</v>
      </c>
      <c r="C4630">
        <f t="shared" si="72"/>
        <v>0</v>
      </c>
      <c r="D4630">
        <v>0.1094127515027131</v>
      </c>
      <c r="E4630">
        <v>12.38421640726229</v>
      </c>
      <c r="F4630">
        <v>11.479738951539151</v>
      </c>
      <c r="G4630">
        <v>201</v>
      </c>
      <c r="H4630">
        <v>72</v>
      </c>
      <c r="I4630" t="b">
        <v>0</v>
      </c>
      <c r="J4630">
        <v>10375</v>
      </c>
      <c r="K4630">
        <v>7535</v>
      </c>
      <c r="L4630">
        <v>9418</v>
      </c>
      <c r="M4630">
        <v>9695</v>
      </c>
      <c r="N4630">
        <v>37023</v>
      </c>
    </row>
    <row r="4631" spans="1:14" x14ac:dyDescent="0.3">
      <c r="A4631" t="s">
        <v>13014</v>
      </c>
      <c r="B4631">
        <v>1</v>
      </c>
      <c r="C4631">
        <f t="shared" si="72"/>
        <v>0</v>
      </c>
      <c r="D4631">
        <v>0.1093951816611754</v>
      </c>
      <c r="E4631">
        <v>42.375305254624003</v>
      </c>
      <c r="F4631">
        <v>39.280916181413438</v>
      </c>
      <c r="G4631">
        <v>67</v>
      </c>
      <c r="H4631">
        <v>44</v>
      </c>
      <c r="I4631" t="b">
        <v>0</v>
      </c>
      <c r="J4631">
        <v>10374</v>
      </c>
      <c r="K4631">
        <v>2188</v>
      </c>
      <c r="L4631">
        <v>4590</v>
      </c>
      <c r="M4631">
        <v>13007</v>
      </c>
      <c r="N4631">
        <v>30159</v>
      </c>
    </row>
    <row r="4632" spans="1:14" x14ac:dyDescent="0.3">
      <c r="A4632" t="s">
        <v>11624</v>
      </c>
      <c r="B4632">
        <v>1</v>
      </c>
      <c r="C4632">
        <f t="shared" si="72"/>
        <v>0</v>
      </c>
      <c r="D4632">
        <v>0.1093669442287778</v>
      </c>
      <c r="E4632">
        <v>23.41531838049924</v>
      </c>
      <c r="F4632">
        <v>21.705876944012839</v>
      </c>
      <c r="G4632">
        <v>576</v>
      </c>
      <c r="H4632">
        <v>87</v>
      </c>
      <c r="I4632" t="b">
        <v>0</v>
      </c>
      <c r="J4632">
        <v>10373</v>
      </c>
      <c r="K4632">
        <v>13043</v>
      </c>
      <c r="L4632">
        <v>12229</v>
      </c>
      <c r="M4632">
        <v>11616</v>
      </c>
      <c r="N4632">
        <v>47261</v>
      </c>
    </row>
    <row r="4633" spans="1:14" x14ac:dyDescent="0.3">
      <c r="A4633" t="s">
        <v>13710</v>
      </c>
      <c r="B4633">
        <v>1</v>
      </c>
      <c r="C4633">
        <f t="shared" si="72"/>
        <v>0</v>
      </c>
      <c r="D4633">
        <v>0.1093651494534354</v>
      </c>
      <c r="E4633">
        <v>65.184500709300949</v>
      </c>
      <c r="F4633">
        <v>60.425764375387182</v>
      </c>
      <c r="G4633">
        <v>79</v>
      </c>
      <c r="H4633">
        <v>42</v>
      </c>
      <c r="I4633" t="b">
        <v>0</v>
      </c>
      <c r="J4633">
        <v>10372</v>
      </c>
      <c r="K4633">
        <v>2797</v>
      </c>
      <c r="L4633">
        <v>4257</v>
      </c>
      <c r="M4633">
        <v>13703</v>
      </c>
      <c r="N4633">
        <v>31129</v>
      </c>
    </row>
    <row r="4634" spans="1:14" x14ac:dyDescent="0.3">
      <c r="A4634" t="s">
        <v>1865</v>
      </c>
      <c r="B4634">
        <v>1</v>
      </c>
      <c r="C4634">
        <f t="shared" si="72"/>
        <v>0</v>
      </c>
      <c r="D4634">
        <v>0.1093513557815344</v>
      </c>
      <c r="E4634">
        <v>0.46398489296557449</v>
      </c>
      <c r="F4634">
        <v>0.4301162020398222</v>
      </c>
      <c r="G4634">
        <v>372</v>
      </c>
      <c r="H4634">
        <v>72</v>
      </c>
      <c r="I4634" t="b">
        <v>0</v>
      </c>
      <c r="J4634">
        <v>10371</v>
      </c>
      <c r="K4634">
        <v>10907</v>
      </c>
      <c r="L4634">
        <v>9488</v>
      </c>
      <c r="M4634">
        <v>1853</v>
      </c>
      <c r="N4634">
        <v>32619</v>
      </c>
    </row>
    <row r="4635" spans="1:14" x14ac:dyDescent="0.3">
      <c r="A4635" t="s">
        <v>2254</v>
      </c>
      <c r="B4635">
        <v>1</v>
      </c>
      <c r="C4635">
        <f t="shared" si="72"/>
        <v>0</v>
      </c>
      <c r="D4635">
        <v>0.1093406632887633</v>
      </c>
      <c r="E4635">
        <v>0.59435916821377233</v>
      </c>
      <c r="F4635">
        <v>0.55097785866952032</v>
      </c>
      <c r="G4635">
        <v>175</v>
      </c>
      <c r="H4635">
        <v>59</v>
      </c>
      <c r="I4635" t="b">
        <v>0</v>
      </c>
      <c r="J4635">
        <v>10370</v>
      </c>
      <c r="K4635">
        <v>6765</v>
      </c>
      <c r="L4635">
        <v>7197</v>
      </c>
      <c r="M4635">
        <v>2242</v>
      </c>
      <c r="N4635">
        <v>26574</v>
      </c>
    </row>
    <row r="4636" spans="1:14" x14ac:dyDescent="0.3">
      <c r="A4636" t="s">
        <v>10077</v>
      </c>
      <c r="B4636">
        <v>1</v>
      </c>
      <c r="C4636">
        <f t="shared" si="72"/>
        <v>0</v>
      </c>
      <c r="D4636">
        <v>0.10932371102185311</v>
      </c>
      <c r="E4636">
        <v>13.895068812074159</v>
      </c>
      <c r="F4636">
        <v>12.88104168292468</v>
      </c>
      <c r="G4636">
        <v>211</v>
      </c>
      <c r="H4636">
        <v>102</v>
      </c>
      <c r="I4636" t="b">
        <v>0</v>
      </c>
      <c r="J4636">
        <v>10369</v>
      </c>
      <c r="K4636">
        <v>7800</v>
      </c>
      <c r="L4636">
        <v>14167</v>
      </c>
      <c r="M4636">
        <v>10069</v>
      </c>
      <c r="N4636">
        <v>42405</v>
      </c>
    </row>
    <row r="4637" spans="1:14" x14ac:dyDescent="0.3">
      <c r="A4637" t="s">
        <v>6206</v>
      </c>
      <c r="B4637">
        <v>1</v>
      </c>
      <c r="C4637">
        <f t="shared" si="72"/>
        <v>0</v>
      </c>
      <c r="D4637">
        <v>0.1092847158827967</v>
      </c>
      <c r="E4637">
        <v>4.2197001212600522</v>
      </c>
      <c r="F4637">
        <v>3.911862766885299</v>
      </c>
      <c r="G4637">
        <v>186</v>
      </c>
      <c r="H4637">
        <v>57</v>
      </c>
      <c r="I4637" t="b">
        <v>0</v>
      </c>
      <c r="J4637">
        <v>10368</v>
      </c>
      <c r="K4637">
        <v>7093</v>
      </c>
      <c r="L4637">
        <v>6851</v>
      </c>
      <c r="M4637">
        <v>6196</v>
      </c>
      <c r="N4637">
        <v>30508</v>
      </c>
    </row>
    <row r="4638" spans="1:14" x14ac:dyDescent="0.3">
      <c r="A4638" t="s">
        <v>13901</v>
      </c>
      <c r="B4638">
        <v>1</v>
      </c>
      <c r="C4638">
        <f t="shared" si="72"/>
        <v>0</v>
      </c>
      <c r="D4638">
        <v>0.10917329507958019</v>
      </c>
      <c r="E4638">
        <v>77.02940534349213</v>
      </c>
      <c r="F4638">
        <v>71.415438742225405</v>
      </c>
      <c r="G4638">
        <v>177</v>
      </c>
      <c r="H4638">
        <v>97</v>
      </c>
      <c r="I4638" t="b">
        <v>0</v>
      </c>
      <c r="J4638">
        <v>10367</v>
      </c>
      <c r="K4638">
        <v>6826</v>
      </c>
      <c r="L4638">
        <v>13633</v>
      </c>
      <c r="M4638">
        <v>13894</v>
      </c>
      <c r="N4638">
        <v>44720</v>
      </c>
    </row>
    <row r="4639" spans="1:14" x14ac:dyDescent="0.3">
      <c r="A4639" t="s">
        <v>11348</v>
      </c>
      <c r="B4639">
        <v>0.53537680750598549</v>
      </c>
      <c r="C4639">
        <f t="shared" si="72"/>
        <v>0.27134044635479448</v>
      </c>
      <c r="D4639">
        <v>0.10915763183061</v>
      </c>
      <c r="E4639">
        <v>21.127356232878281</v>
      </c>
      <c r="F4639">
        <v>19.58778974538475</v>
      </c>
      <c r="G4639">
        <v>343</v>
      </c>
      <c r="H4639">
        <v>77</v>
      </c>
      <c r="I4639" t="b">
        <v>0</v>
      </c>
      <c r="J4639">
        <v>10366</v>
      </c>
      <c r="K4639">
        <v>10495</v>
      </c>
      <c r="L4639">
        <v>10374</v>
      </c>
      <c r="M4639">
        <v>11340</v>
      </c>
      <c r="N4639">
        <v>42575</v>
      </c>
    </row>
    <row r="4640" spans="1:14" x14ac:dyDescent="0.3">
      <c r="A4640" t="s">
        <v>12128</v>
      </c>
      <c r="B4640">
        <v>1</v>
      </c>
      <c r="C4640">
        <f t="shared" si="72"/>
        <v>0</v>
      </c>
      <c r="D4640">
        <v>0.109157057381894</v>
      </c>
      <c r="E4640">
        <v>27.929710240616</v>
      </c>
      <c r="F4640">
        <v>25.894461363170912</v>
      </c>
      <c r="G4640">
        <v>54</v>
      </c>
      <c r="H4640">
        <v>51</v>
      </c>
      <c r="I4640" t="b">
        <v>0</v>
      </c>
      <c r="J4640">
        <v>10365</v>
      </c>
      <c r="K4640">
        <v>1538</v>
      </c>
      <c r="L4640">
        <v>5810</v>
      </c>
      <c r="M4640">
        <v>12121</v>
      </c>
      <c r="N4640">
        <v>29834</v>
      </c>
    </row>
    <row r="4641" spans="1:14" x14ac:dyDescent="0.3">
      <c r="A4641" t="s">
        <v>9799</v>
      </c>
      <c r="B4641">
        <v>1</v>
      </c>
      <c r="C4641">
        <f t="shared" si="72"/>
        <v>0</v>
      </c>
      <c r="D4641">
        <v>0.109119096359189</v>
      </c>
      <c r="E4641">
        <v>12.7486943547283</v>
      </c>
      <c r="F4641">
        <v>11.82000303591467</v>
      </c>
      <c r="G4641">
        <v>44</v>
      </c>
      <c r="H4641">
        <v>24</v>
      </c>
      <c r="I4641" t="b">
        <v>0</v>
      </c>
      <c r="J4641">
        <v>10364</v>
      </c>
      <c r="K4641">
        <v>1057</v>
      </c>
      <c r="L4641">
        <v>1197</v>
      </c>
      <c r="M4641">
        <v>9791</v>
      </c>
      <c r="N4641">
        <v>22409</v>
      </c>
    </row>
    <row r="4642" spans="1:14" x14ac:dyDescent="0.3">
      <c r="A4642" t="s">
        <v>10526</v>
      </c>
      <c r="B4642">
        <v>1</v>
      </c>
      <c r="C4642">
        <f t="shared" si="72"/>
        <v>0</v>
      </c>
      <c r="D4642">
        <v>0.1091162578685831</v>
      </c>
      <c r="E4642">
        <v>16.028104820885911</v>
      </c>
      <c r="F4642">
        <v>14.86055082328236</v>
      </c>
      <c r="G4642">
        <v>888</v>
      </c>
      <c r="H4642">
        <v>79</v>
      </c>
      <c r="I4642" t="b">
        <v>0</v>
      </c>
      <c r="J4642">
        <v>10363</v>
      </c>
      <c r="K4642">
        <v>14337</v>
      </c>
      <c r="L4642">
        <v>10845</v>
      </c>
      <c r="M4642">
        <v>10518</v>
      </c>
      <c r="N4642">
        <v>46063</v>
      </c>
    </row>
    <row r="4643" spans="1:14" x14ac:dyDescent="0.3">
      <c r="A4643" t="s">
        <v>3733</v>
      </c>
      <c r="B4643">
        <v>1</v>
      </c>
      <c r="C4643">
        <f t="shared" si="72"/>
        <v>0</v>
      </c>
      <c r="D4643">
        <v>0.1091123696976424</v>
      </c>
      <c r="E4643">
        <v>1.4033713641253529</v>
      </c>
      <c r="F4643">
        <v>1.301147448128803</v>
      </c>
      <c r="G4643">
        <v>823</v>
      </c>
      <c r="H4643">
        <v>64</v>
      </c>
      <c r="I4643" t="b">
        <v>0</v>
      </c>
      <c r="J4643">
        <v>10362</v>
      </c>
      <c r="K4643">
        <v>14188</v>
      </c>
      <c r="L4643">
        <v>8139</v>
      </c>
      <c r="M4643">
        <v>3722</v>
      </c>
      <c r="N4643">
        <v>36411</v>
      </c>
    </row>
    <row r="4644" spans="1:14" x14ac:dyDescent="0.3">
      <c r="A4644" t="s">
        <v>9608</v>
      </c>
      <c r="B4644">
        <v>1</v>
      </c>
      <c r="C4644">
        <f t="shared" si="72"/>
        <v>0</v>
      </c>
      <c r="D4644">
        <v>0.1091095622018922</v>
      </c>
      <c r="E4644">
        <v>12.0306588785143</v>
      </c>
      <c r="F4644">
        <v>11.154347282138531</v>
      </c>
      <c r="G4644">
        <v>58</v>
      </c>
      <c r="H4644">
        <v>52</v>
      </c>
      <c r="I4644" t="b">
        <v>0</v>
      </c>
      <c r="J4644">
        <v>10361</v>
      </c>
      <c r="K4644">
        <v>1745</v>
      </c>
      <c r="L4644">
        <v>5963</v>
      </c>
      <c r="M4644">
        <v>9600</v>
      </c>
      <c r="N4644">
        <v>27669</v>
      </c>
    </row>
    <row r="4645" spans="1:14" x14ac:dyDescent="0.3">
      <c r="A4645" t="s">
        <v>4124</v>
      </c>
      <c r="B4645">
        <v>1</v>
      </c>
      <c r="C4645">
        <f t="shared" si="72"/>
        <v>0</v>
      </c>
      <c r="D4645">
        <v>0.10909025474495269</v>
      </c>
      <c r="E4645">
        <v>1.731343540233294</v>
      </c>
      <c r="F4645">
        <v>1.6052541893203509</v>
      </c>
      <c r="G4645">
        <v>259</v>
      </c>
      <c r="H4645">
        <v>56</v>
      </c>
      <c r="I4645" t="b">
        <v>0</v>
      </c>
      <c r="J4645">
        <v>10360</v>
      </c>
      <c r="K4645">
        <v>8917</v>
      </c>
      <c r="L4645">
        <v>6719</v>
      </c>
      <c r="M4645">
        <v>4114</v>
      </c>
      <c r="N4645">
        <v>30110</v>
      </c>
    </row>
    <row r="4646" spans="1:14" x14ac:dyDescent="0.3">
      <c r="A4646" t="s">
        <v>6693</v>
      </c>
      <c r="B4646">
        <v>1</v>
      </c>
      <c r="C4646">
        <f t="shared" si="72"/>
        <v>0</v>
      </c>
      <c r="D4646">
        <v>0.10904096646125711</v>
      </c>
      <c r="E4646">
        <v>4.9472940884502314</v>
      </c>
      <c r="F4646">
        <v>4.5871519433712047</v>
      </c>
      <c r="G4646">
        <v>298</v>
      </c>
      <c r="H4646">
        <v>83</v>
      </c>
      <c r="I4646" t="b">
        <v>0</v>
      </c>
      <c r="J4646">
        <v>10359</v>
      </c>
      <c r="K4646">
        <v>9738</v>
      </c>
      <c r="L4646">
        <v>11482</v>
      </c>
      <c r="M4646">
        <v>6683</v>
      </c>
      <c r="N4646">
        <v>38262</v>
      </c>
    </row>
    <row r="4647" spans="1:14" x14ac:dyDescent="0.3">
      <c r="A4647" t="s">
        <v>2990</v>
      </c>
      <c r="B4647">
        <v>1</v>
      </c>
      <c r="C4647">
        <f t="shared" si="72"/>
        <v>0</v>
      </c>
      <c r="D4647">
        <v>0.1089758658218799</v>
      </c>
      <c r="E4647">
        <v>0.93564395477938844</v>
      </c>
      <c r="F4647">
        <v>0.86757216855130992</v>
      </c>
      <c r="G4647">
        <v>132</v>
      </c>
      <c r="H4647">
        <v>53</v>
      </c>
      <c r="I4647" t="b">
        <v>0</v>
      </c>
      <c r="J4647">
        <v>10358</v>
      </c>
      <c r="K4647">
        <v>5198</v>
      </c>
      <c r="L4647">
        <v>6159</v>
      </c>
      <c r="M4647">
        <v>2979</v>
      </c>
      <c r="N4647">
        <v>24694</v>
      </c>
    </row>
    <row r="4648" spans="1:14" x14ac:dyDescent="0.3">
      <c r="A4648" t="s">
        <v>7514</v>
      </c>
      <c r="B4648">
        <v>1</v>
      </c>
      <c r="C4648">
        <f t="shared" si="72"/>
        <v>0</v>
      </c>
      <c r="D4648">
        <v>0.108958009937382</v>
      </c>
      <c r="E4648">
        <v>6.5429527731903621</v>
      </c>
      <c r="F4648">
        <v>6.0670022544983899</v>
      </c>
      <c r="G4648">
        <v>329</v>
      </c>
      <c r="H4648">
        <v>103</v>
      </c>
      <c r="I4648" t="b">
        <v>0</v>
      </c>
      <c r="J4648">
        <v>10357</v>
      </c>
      <c r="K4648">
        <v>10280</v>
      </c>
      <c r="L4648">
        <v>14261</v>
      </c>
      <c r="M4648">
        <v>7505</v>
      </c>
      <c r="N4648">
        <v>42403</v>
      </c>
    </row>
    <row r="4649" spans="1:14" x14ac:dyDescent="0.3">
      <c r="A4649" t="s">
        <v>10568</v>
      </c>
      <c r="B4649">
        <v>1</v>
      </c>
      <c r="C4649">
        <f t="shared" si="72"/>
        <v>0</v>
      </c>
      <c r="D4649">
        <v>0.1089556197021018</v>
      </c>
      <c r="E4649">
        <v>16.275824796342111</v>
      </c>
      <c r="F4649">
        <v>15.09190617085968</v>
      </c>
      <c r="G4649">
        <v>257</v>
      </c>
      <c r="H4649">
        <v>51</v>
      </c>
      <c r="I4649" t="b">
        <v>0</v>
      </c>
      <c r="J4649">
        <v>10356</v>
      </c>
      <c r="K4649">
        <v>8875</v>
      </c>
      <c r="L4649">
        <v>5936</v>
      </c>
      <c r="M4649">
        <v>10560</v>
      </c>
      <c r="N4649">
        <v>35727</v>
      </c>
    </row>
    <row r="4650" spans="1:14" x14ac:dyDescent="0.3">
      <c r="A4650" t="s">
        <v>6369</v>
      </c>
      <c r="B4650">
        <v>1</v>
      </c>
      <c r="C4650">
        <f t="shared" si="72"/>
        <v>0</v>
      </c>
      <c r="D4650">
        <v>0.1089193608704908</v>
      </c>
      <c r="E4650">
        <v>4.4539695365494234</v>
      </c>
      <c r="F4650">
        <v>4.1300874510812724</v>
      </c>
      <c r="G4650">
        <v>544</v>
      </c>
      <c r="H4650">
        <v>91</v>
      </c>
      <c r="I4650" t="b">
        <v>0</v>
      </c>
      <c r="J4650">
        <v>10355</v>
      </c>
      <c r="K4650">
        <v>12801</v>
      </c>
      <c r="L4650">
        <v>12851</v>
      </c>
      <c r="M4650">
        <v>6359</v>
      </c>
      <c r="N4650">
        <v>42366</v>
      </c>
    </row>
    <row r="4651" spans="1:14" x14ac:dyDescent="0.3">
      <c r="A4651" t="s">
        <v>13255</v>
      </c>
      <c r="B4651">
        <v>1</v>
      </c>
      <c r="C4651">
        <f t="shared" si="72"/>
        <v>0</v>
      </c>
      <c r="D4651">
        <v>0.108919170227293</v>
      </c>
      <c r="E4651">
        <v>48.119385429157177</v>
      </c>
      <c r="F4651">
        <v>44.620263911946182</v>
      </c>
      <c r="G4651">
        <v>193</v>
      </c>
      <c r="H4651">
        <v>59</v>
      </c>
      <c r="I4651" t="b">
        <v>0</v>
      </c>
      <c r="J4651">
        <v>10354</v>
      </c>
      <c r="K4651">
        <v>7306</v>
      </c>
      <c r="L4651">
        <v>7208</v>
      </c>
      <c r="M4651">
        <v>13248</v>
      </c>
      <c r="N4651">
        <v>38116</v>
      </c>
    </row>
    <row r="4652" spans="1:14" x14ac:dyDescent="0.3">
      <c r="A4652" t="s">
        <v>12969</v>
      </c>
      <c r="B4652">
        <v>1</v>
      </c>
      <c r="C4652">
        <f t="shared" si="72"/>
        <v>0</v>
      </c>
      <c r="D4652">
        <v>0.1089149113995585</v>
      </c>
      <c r="E4652">
        <v>41.503537115184713</v>
      </c>
      <c r="F4652">
        <v>38.485617171652947</v>
      </c>
      <c r="G4652">
        <v>23</v>
      </c>
      <c r="H4652">
        <v>16</v>
      </c>
      <c r="I4652" t="b">
        <v>0</v>
      </c>
      <c r="J4652">
        <v>10353</v>
      </c>
      <c r="K4652">
        <v>269</v>
      </c>
      <c r="L4652">
        <v>274</v>
      </c>
      <c r="M4652">
        <v>12962</v>
      </c>
      <c r="N4652">
        <v>23858</v>
      </c>
    </row>
    <row r="4653" spans="1:14" x14ac:dyDescent="0.3">
      <c r="A4653" t="s">
        <v>5617</v>
      </c>
      <c r="B4653">
        <v>1</v>
      </c>
      <c r="C4653">
        <f t="shared" si="72"/>
        <v>0</v>
      </c>
      <c r="D4653">
        <v>0.10891328805454389</v>
      </c>
      <c r="E4653">
        <v>3.3771666285287161</v>
      </c>
      <c r="F4653">
        <v>3.131600274860892</v>
      </c>
      <c r="G4653">
        <v>361</v>
      </c>
      <c r="H4653">
        <v>73</v>
      </c>
      <c r="I4653" t="b">
        <v>0</v>
      </c>
      <c r="J4653">
        <v>10352</v>
      </c>
      <c r="K4653">
        <v>10744</v>
      </c>
      <c r="L4653">
        <v>9673</v>
      </c>
      <c r="M4653">
        <v>5607</v>
      </c>
      <c r="N4653">
        <v>36376</v>
      </c>
    </row>
    <row r="4654" spans="1:14" x14ac:dyDescent="0.3">
      <c r="A4654" t="s">
        <v>14046</v>
      </c>
      <c r="B4654">
        <v>1</v>
      </c>
      <c r="C4654">
        <f t="shared" si="72"/>
        <v>0</v>
      </c>
      <c r="D4654">
        <v>0.10889928149606259</v>
      </c>
      <c r="E4654">
        <v>88.909332838897569</v>
      </c>
      <c r="F4654">
        <v>82.445204796743226</v>
      </c>
      <c r="G4654">
        <v>290</v>
      </c>
      <c r="H4654">
        <v>47</v>
      </c>
      <c r="I4654" t="b">
        <v>0</v>
      </c>
      <c r="J4654">
        <v>10351</v>
      </c>
      <c r="K4654">
        <v>9607</v>
      </c>
      <c r="L4654">
        <v>5227</v>
      </c>
      <c r="M4654">
        <v>14039</v>
      </c>
      <c r="N4654">
        <v>39224</v>
      </c>
    </row>
    <row r="4655" spans="1:14" x14ac:dyDescent="0.3">
      <c r="A4655" t="s">
        <v>4163</v>
      </c>
      <c r="B4655">
        <v>1</v>
      </c>
      <c r="C4655">
        <f t="shared" si="72"/>
        <v>0</v>
      </c>
      <c r="D4655">
        <v>0.1088486808225069</v>
      </c>
      <c r="E4655">
        <v>1.7708876838092109</v>
      </c>
      <c r="F4655">
        <v>1.642193389554846</v>
      </c>
      <c r="G4655">
        <v>429</v>
      </c>
      <c r="H4655">
        <v>87</v>
      </c>
      <c r="I4655" t="b">
        <v>0</v>
      </c>
      <c r="J4655">
        <v>10350</v>
      </c>
      <c r="K4655">
        <v>11670</v>
      </c>
      <c r="L4655">
        <v>12192</v>
      </c>
      <c r="M4655">
        <v>4153</v>
      </c>
      <c r="N4655">
        <v>38365</v>
      </c>
    </row>
    <row r="4656" spans="1:14" x14ac:dyDescent="0.3">
      <c r="A4656" t="s">
        <v>4068</v>
      </c>
      <c r="B4656">
        <v>0.76701966678510813</v>
      </c>
      <c r="C4656">
        <f t="shared" si="72"/>
        <v>0.11519350037077368</v>
      </c>
      <c r="D4656">
        <v>0.1088427035779936</v>
      </c>
      <c r="E4656">
        <v>1.6809023956168021</v>
      </c>
      <c r="F4656">
        <v>1.5587539878072281</v>
      </c>
      <c r="G4656">
        <v>2347</v>
      </c>
      <c r="H4656">
        <v>46</v>
      </c>
      <c r="I4656" t="b">
        <v>0</v>
      </c>
      <c r="J4656">
        <v>10349</v>
      </c>
      <c r="K4656">
        <v>14982</v>
      </c>
      <c r="L4656">
        <v>5065</v>
      </c>
      <c r="M4656">
        <v>4058</v>
      </c>
      <c r="N4656">
        <v>34454</v>
      </c>
    </row>
    <row r="4657" spans="1:14" x14ac:dyDescent="0.3">
      <c r="A4657" t="s">
        <v>7633</v>
      </c>
      <c r="B4657">
        <v>1</v>
      </c>
      <c r="C4657">
        <f t="shared" si="72"/>
        <v>0</v>
      </c>
      <c r="D4657">
        <v>0.1088394451115947</v>
      </c>
      <c r="E4657">
        <v>6.7578260300177408</v>
      </c>
      <c r="F4657">
        <v>6.2667600999757154</v>
      </c>
      <c r="G4657">
        <v>15</v>
      </c>
      <c r="H4657">
        <v>13</v>
      </c>
      <c r="I4657" t="b">
        <v>0</v>
      </c>
      <c r="J4657">
        <v>10348</v>
      </c>
      <c r="K4657">
        <v>103</v>
      </c>
      <c r="L4657">
        <v>121</v>
      </c>
      <c r="M4657">
        <v>7624</v>
      </c>
      <c r="N4657">
        <v>18196</v>
      </c>
    </row>
    <row r="4658" spans="1:14" x14ac:dyDescent="0.3">
      <c r="A4658" t="s">
        <v>10894</v>
      </c>
      <c r="B4658">
        <v>0.86250298988230123</v>
      </c>
      <c r="C4658">
        <f t="shared" si="72"/>
        <v>6.42393907623586E-2</v>
      </c>
      <c r="D4658">
        <v>0.10882582273649941</v>
      </c>
      <c r="E4658">
        <v>18.181157158626071</v>
      </c>
      <c r="F4658">
        <v>16.860159699309669</v>
      </c>
      <c r="G4658">
        <v>262</v>
      </c>
      <c r="H4658">
        <v>79</v>
      </c>
      <c r="I4658" t="b">
        <v>0</v>
      </c>
      <c r="J4658">
        <v>10347</v>
      </c>
      <c r="K4658">
        <v>8995</v>
      </c>
      <c r="L4658">
        <v>10727</v>
      </c>
      <c r="M4658">
        <v>10886</v>
      </c>
      <c r="N4658">
        <v>40955</v>
      </c>
    </row>
    <row r="4659" spans="1:14" x14ac:dyDescent="0.3">
      <c r="A4659" t="s">
        <v>8349</v>
      </c>
      <c r="B4659">
        <v>1</v>
      </c>
      <c r="C4659">
        <f t="shared" si="72"/>
        <v>0</v>
      </c>
      <c r="D4659">
        <v>0.10880465726646781</v>
      </c>
      <c r="E4659">
        <v>8.2795916296936038</v>
      </c>
      <c r="F4659">
        <v>7.6781298291745852</v>
      </c>
      <c r="G4659">
        <v>183</v>
      </c>
      <c r="H4659">
        <v>38</v>
      </c>
      <c r="I4659" t="b">
        <v>0</v>
      </c>
      <c r="J4659">
        <v>10346</v>
      </c>
      <c r="K4659">
        <v>7013</v>
      </c>
      <c r="L4659">
        <v>3679</v>
      </c>
      <c r="M4659">
        <v>8340</v>
      </c>
      <c r="N4659">
        <v>29378</v>
      </c>
    </row>
    <row r="4660" spans="1:14" x14ac:dyDescent="0.3">
      <c r="A4660" t="s">
        <v>14179</v>
      </c>
      <c r="B4660">
        <v>1</v>
      </c>
      <c r="C4660">
        <f t="shared" si="72"/>
        <v>0</v>
      </c>
      <c r="D4660">
        <v>0.1087885561298932</v>
      </c>
      <c r="E4660">
        <v>103.3702296606204</v>
      </c>
      <c r="F4660">
        <v>95.862083215881626</v>
      </c>
      <c r="G4660">
        <v>216</v>
      </c>
      <c r="H4660">
        <v>69</v>
      </c>
      <c r="I4660" t="b">
        <v>0</v>
      </c>
      <c r="J4660">
        <v>10345</v>
      </c>
      <c r="K4660">
        <v>7937</v>
      </c>
      <c r="L4660">
        <v>8908</v>
      </c>
      <c r="M4660">
        <v>14172</v>
      </c>
      <c r="N4660">
        <v>41362</v>
      </c>
    </row>
    <row r="4661" spans="1:14" x14ac:dyDescent="0.3">
      <c r="A4661" t="s">
        <v>6546</v>
      </c>
      <c r="B4661">
        <v>1</v>
      </c>
      <c r="C4661">
        <f t="shared" si="72"/>
        <v>0</v>
      </c>
      <c r="D4661">
        <v>0.1087841553063279</v>
      </c>
      <c r="E4661">
        <v>4.7053619782939444</v>
      </c>
      <c r="F4661">
        <v>4.3636081582339452</v>
      </c>
      <c r="G4661">
        <v>300</v>
      </c>
      <c r="H4661">
        <v>85</v>
      </c>
      <c r="I4661" t="b">
        <v>0</v>
      </c>
      <c r="J4661">
        <v>10344</v>
      </c>
      <c r="K4661">
        <v>9769</v>
      </c>
      <c r="L4661">
        <v>11825</v>
      </c>
      <c r="M4661">
        <v>6536</v>
      </c>
      <c r="N4661">
        <v>38474</v>
      </c>
    </row>
    <row r="4662" spans="1:14" x14ac:dyDescent="0.3">
      <c r="A4662" t="s">
        <v>11190</v>
      </c>
      <c r="B4662">
        <v>1</v>
      </c>
      <c r="C4662">
        <f t="shared" si="72"/>
        <v>0</v>
      </c>
      <c r="D4662">
        <v>0.1087827447076164</v>
      </c>
      <c r="E4662">
        <v>20.039251053052521</v>
      </c>
      <c r="F4662">
        <v>18.583804026441381</v>
      </c>
      <c r="G4662">
        <v>448</v>
      </c>
      <c r="H4662">
        <v>72</v>
      </c>
      <c r="I4662" t="b">
        <v>0</v>
      </c>
      <c r="J4662">
        <v>10343</v>
      </c>
      <c r="K4662">
        <v>11869</v>
      </c>
      <c r="L4662">
        <v>9517</v>
      </c>
      <c r="M4662">
        <v>11182</v>
      </c>
      <c r="N4662">
        <v>42911</v>
      </c>
    </row>
    <row r="4663" spans="1:14" x14ac:dyDescent="0.3">
      <c r="A4663" t="s">
        <v>11911</v>
      </c>
      <c r="B4663">
        <v>1</v>
      </c>
      <c r="C4663">
        <f t="shared" si="72"/>
        <v>0</v>
      </c>
      <c r="D4663">
        <v>0.1087404167257696</v>
      </c>
      <c r="E4663">
        <v>25.820668200464731</v>
      </c>
      <c r="F4663">
        <v>23.946020490697759</v>
      </c>
      <c r="G4663">
        <v>32</v>
      </c>
      <c r="H4663">
        <v>20</v>
      </c>
      <c r="I4663" t="b">
        <v>0</v>
      </c>
      <c r="J4663">
        <v>10342</v>
      </c>
      <c r="K4663">
        <v>578</v>
      </c>
      <c r="L4663">
        <v>618</v>
      </c>
      <c r="M4663">
        <v>11904</v>
      </c>
      <c r="N4663">
        <v>23442</v>
      </c>
    </row>
    <row r="4664" spans="1:14" x14ac:dyDescent="0.3">
      <c r="A4664" t="s">
        <v>3815</v>
      </c>
      <c r="B4664">
        <v>1</v>
      </c>
      <c r="C4664">
        <f t="shared" si="72"/>
        <v>0</v>
      </c>
      <c r="D4664">
        <v>0.108730555596475</v>
      </c>
      <c r="E4664">
        <v>1.4668649305861781</v>
      </c>
      <c r="F4664">
        <v>1.360376017531959</v>
      </c>
      <c r="G4664">
        <v>265</v>
      </c>
      <c r="H4664">
        <v>77</v>
      </c>
      <c r="I4664" t="b">
        <v>0</v>
      </c>
      <c r="J4664">
        <v>10341</v>
      </c>
      <c r="K4664">
        <v>9066</v>
      </c>
      <c r="L4664">
        <v>10346</v>
      </c>
      <c r="M4664">
        <v>3804</v>
      </c>
      <c r="N4664">
        <v>33557</v>
      </c>
    </row>
    <row r="4665" spans="1:14" x14ac:dyDescent="0.3">
      <c r="A4665" t="s">
        <v>10028</v>
      </c>
      <c r="B4665">
        <v>1</v>
      </c>
      <c r="C4665">
        <f t="shared" si="72"/>
        <v>0</v>
      </c>
      <c r="D4665">
        <v>0.1086973450354634</v>
      </c>
      <c r="E4665">
        <v>13.709322894601399</v>
      </c>
      <c r="F4665">
        <v>12.714369955986481</v>
      </c>
      <c r="G4665">
        <v>1117</v>
      </c>
      <c r="H4665">
        <v>126</v>
      </c>
      <c r="I4665" t="b">
        <v>0</v>
      </c>
      <c r="J4665">
        <v>10340</v>
      </c>
      <c r="K4665">
        <v>14687</v>
      </c>
      <c r="L4665">
        <v>14950</v>
      </c>
      <c r="M4665">
        <v>10020</v>
      </c>
      <c r="N4665">
        <v>49997</v>
      </c>
    </row>
    <row r="4666" spans="1:14" x14ac:dyDescent="0.3">
      <c r="A4666" t="s">
        <v>5489</v>
      </c>
      <c r="B4666">
        <v>0.198635106826829</v>
      </c>
      <c r="C4666">
        <f t="shared" si="72"/>
        <v>0.70194399172313326</v>
      </c>
      <c r="D4666">
        <v>0.10869144127620101</v>
      </c>
      <c r="E4666">
        <v>3.21154286973798</v>
      </c>
      <c r="F4666">
        <v>2.9784776085825739</v>
      </c>
      <c r="G4666">
        <v>69</v>
      </c>
      <c r="H4666">
        <v>33</v>
      </c>
      <c r="I4666" t="b">
        <v>0</v>
      </c>
      <c r="J4666">
        <v>10339</v>
      </c>
      <c r="K4666">
        <v>2312</v>
      </c>
      <c r="L4666">
        <v>2696</v>
      </c>
      <c r="M4666">
        <v>5479</v>
      </c>
      <c r="N4666">
        <v>20826</v>
      </c>
    </row>
    <row r="4667" spans="1:14" x14ac:dyDescent="0.3">
      <c r="A4667" t="s">
        <v>8183</v>
      </c>
      <c r="B4667">
        <v>1</v>
      </c>
      <c r="C4667">
        <f t="shared" si="72"/>
        <v>0</v>
      </c>
      <c r="D4667">
        <v>0.1086786610015314</v>
      </c>
      <c r="E4667">
        <v>7.9253007774827164</v>
      </c>
      <c r="F4667">
        <v>7.3502179406743684</v>
      </c>
      <c r="G4667">
        <v>287</v>
      </c>
      <c r="H4667">
        <v>72</v>
      </c>
      <c r="I4667" t="b">
        <v>0</v>
      </c>
      <c r="J4667">
        <v>10338</v>
      </c>
      <c r="K4667">
        <v>9531</v>
      </c>
      <c r="L4667">
        <v>9456</v>
      </c>
      <c r="M4667">
        <v>8174</v>
      </c>
      <c r="N4667">
        <v>37499</v>
      </c>
    </row>
    <row r="4668" spans="1:14" x14ac:dyDescent="0.3">
      <c r="A4668" t="s">
        <v>4684</v>
      </c>
      <c r="B4668">
        <v>1</v>
      </c>
      <c r="C4668">
        <f t="shared" si="72"/>
        <v>0</v>
      </c>
      <c r="D4668">
        <v>0.1086782823991764</v>
      </c>
      <c r="E4668">
        <v>2.2398365848985589</v>
      </c>
      <c r="F4668">
        <v>2.077308083712063</v>
      </c>
      <c r="G4668">
        <v>136</v>
      </c>
      <c r="H4668">
        <v>42</v>
      </c>
      <c r="I4668" t="b">
        <v>0</v>
      </c>
      <c r="J4668">
        <v>10337</v>
      </c>
      <c r="K4668">
        <v>5364</v>
      </c>
      <c r="L4668">
        <v>4330</v>
      </c>
      <c r="M4668">
        <v>4674</v>
      </c>
      <c r="N4668">
        <v>24705</v>
      </c>
    </row>
    <row r="4669" spans="1:14" x14ac:dyDescent="0.3">
      <c r="A4669" t="s">
        <v>11112</v>
      </c>
      <c r="B4669">
        <v>1</v>
      </c>
      <c r="C4669">
        <f t="shared" si="72"/>
        <v>0</v>
      </c>
      <c r="D4669">
        <v>0.10865310691040279</v>
      </c>
      <c r="E4669">
        <v>19.501131431194189</v>
      </c>
      <c r="F4669">
        <v>18.086393066706862</v>
      </c>
      <c r="G4669">
        <v>43</v>
      </c>
      <c r="H4669">
        <v>33</v>
      </c>
      <c r="I4669" t="b">
        <v>0</v>
      </c>
      <c r="J4669">
        <v>10336</v>
      </c>
      <c r="K4669">
        <v>1020</v>
      </c>
      <c r="L4669">
        <v>2658</v>
      </c>
      <c r="M4669">
        <v>11104</v>
      </c>
      <c r="N4669">
        <v>25118</v>
      </c>
    </row>
    <row r="4670" spans="1:14" x14ac:dyDescent="0.3">
      <c r="A4670" t="s">
        <v>6899</v>
      </c>
      <c r="B4670">
        <v>1</v>
      </c>
      <c r="C4670">
        <f t="shared" si="72"/>
        <v>0</v>
      </c>
      <c r="D4670">
        <v>0.10863193817430521</v>
      </c>
      <c r="E4670">
        <v>5.4018553225277639</v>
      </c>
      <c r="F4670">
        <v>5.0100432667751118</v>
      </c>
      <c r="G4670">
        <v>572</v>
      </c>
      <c r="H4670">
        <v>36</v>
      </c>
      <c r="I4670" t="b">
        <v>0</v>
      </c>
      <c r="J4670">
        <v>10335</v>
      </c>
      <c r="K4670">
        <v>13010</v>
      </c>
      <c r="L4670">
        <v>3357</v>
      </c>
      <c r="M4670">
        <v>6889</v>
      </c>
      <c r="N4670">
        <v>33591</v>
      </c>
    </row>
    <row r="4671" spans="1:14" x14ac:dyDescent="0.3">
      <c r="A4671" t="s">
        <v>6993</v>
      </c>
      <c r="B4671">
        <v>1</v>
      </c>
      <c r="C4671">
        <f t="shared" si="72"/>
        <v>0</v>
      </c>
      <c r="D4671">
        <v>0.1086240146214428</v>
      </c>
      <c r="E4671">
        <v>5.6180832334679067</v>
      </c>
      <c r="F4671">
        <v>5.2106161649323548</v>
      </c>
      <c r="G4671">
        <v>117</v>
      </c>
      <c r="H4671">
        <v>32</v>
      </c>
      <c r="I4671" t="b">
        <v>0</v>
      </c>
      <c r="J4671">
        <v>10334</v>
      </c>
      <c r="K4671">
        <v>4593</v>
      </c>
      <c r="L4671">
        <v>2594</v>
      </c>
      <c r="M4671">
        <v>6984</v>
      </c>
      <c r="N4671">
        <v>24505</v>
      </c>
    </row>
    <row r="4672" spans="1:14" x14ac:dyDescent="0.3">
      <c r="A4672" t="s">
        <v>8037</v>
      </c>
      <c r="B4672">
        <v>1</v>
      </c>
      <c r="C4672">
        <f t="shared" si="72"/>
        <v>0</v>
      </c>
      <c r="D4672">
        <v>0.1086123279417197</v>
      </c>
      <c r="E4672">
        <v>7.5850092760165264</v>
      </c>
      <c r="F4672">
        <v>7.0349424278268078</v>
      </c>
      <c r="G4672">
        <v>40</v>
      </c>
      <c r="H4672">
        <v>25</v>
      </c>
      <c r="I4672" t="b">
        <v>0</v>
      </c>
      <c r="J4672">
        <v>10333</v>
      </c>
      <c r="K4672">
        <v>877</v>
      </c>
      <c r="L4672">
        <v>1334</v>
      </c>
      <c r="M4672">
        <v>8028</v>
      </c>
      <c r="N4672">
        <v>20572</v>
      </c>
    </row>
    <row r="4673" spans="1:14" x14ac:dyDescent="0.3">
      <c r="A4673" t="s">
        <v>3386</v>
      </c>
      <c r="B4673">
        <v>1</v>
      </c>
      <c r="C4673">
        <f t="shared" si="72"/>
        <v>0</v>
      </c>
      <c r="D4673">
        <v>0.10859318315048</v>
      </c>
      <c r="E4673">
        <v>1.16463366343033</v>
      </c>
      <c r="F4673">
        <v>1.08018846100952</v>
      </c>
      <c r="G4673">
        <v>103</v>
      </c>
      <c r="H4673">
        <v>71</v>
      </c>
      <c r="I4673" t="b">
        <v>0</v>
      </c>
      <c r="J4673">
        <v>10332</v>
      </c>
      <c r="K4673">
        <v>3930</v>
      </c>
      <c r="L4673">
        <v>9206</v>
      </c>
      <c r="M4673">
        <v>3375</v>
      </c>
      <c r="N4673">
        <v>26843</v>
      </c>
    </row>
    <row r="4674" spans="1:14" x14ac:dyDescent="0.3">
      <c r="A4674" t="s">
        <v>2079</v>
      </c>
      <c r="B4674">
        <v>1</v>
      </c>
      <c r="C4674">
        <f t="shared" ref="C4674:C4737" si="73">-LOG10(B4674)</f>
        <v>0</v>
      </c>
      <c r="D4674">
        <v>0.10856193906902881</v>
      </c>
      <c r="E4674">
        <v>0.52898833397174927</v>
      </c>
      <c r="F4674">
        <v>0.49064309856433652</v>
      </c>
      <c r="G4674">
        <v>309</v>
      </c>
      <c r="H4674">
        <v>108</v>
      </c>
      <c r="I4674" t="b">
        <v>0</v>
      </c>
      <c r="J4674">
        <v>10331</v>
      </c>
      <c r="K4674">
        <v>9928</v>
      </c>
      <c r="L4674">
        <v>14573</v>
      </c>
      <c r="M4674">
        <v>2067</v>
      </c>
      <c r="N4674">
        <v>36899</v>
      </c>
    </row>
    <row r="4675" spans="1:14" x14ac:dyDescent="0.3">
      <c r="A4675" t="s">
        <v>9432</v>
      </c>
      <c r="B4675">
        <v>1</v>
      </c>
      <c r="C4675">
        <f t="shared" si="73"/>
        <v>0</v>
      </c>
      <c r="D4675">
        <v>0.108556930681712</v>
      </c>
      <c r="E4675">
        <v>11.512576194640451</v>
      </c>
      <c r="F4675">
        <v>10.67809118491647</v>
      </c>
      <c r="G4675">
        <v>341</v>
      </c>
      <c r="H4675">
        <v>98</v>
      </c>
      <c r="I4675" t="b">
        <v>0</v>
      </c>
      <c r="J4675">
        <v>10330</v>
      </c>
      <c r="K4675">
        <v>10471</v>
      </c>
      <c r="L4675">
        <v>13785</v>
      </c>
      <c r="M4675">
        <v>9424</v>
      </c>
      <c r="N4675">
        <v>44010</v>
      </c>
    </row>
    <row r="4676" spans="1:14" x14ac:dyDescent="0.3">
      <c r="A4676" t="s">
        <v>4735</v>
      </c>
      <c r="B4676">
        <v>0.88406506055107414</v>
      </c>
      <c r="C4676">
        <f t="shared" si="73"/>
        <v>5.3515772997558678E-2</v>
      </c>
      <c r="D4676">
        <v>0.1085307368743888</v>
      </c>
      <c r="E4676">
        <v>2.2947649565329771</v>
      </c>
      <c r="F4676">
        <v>2.128468375533219</v>
      </c>
      <c r="G4676">
        <v>190</v>
      </c>
      <c r="H4676">
        <v>69</v>
      </c>
      <c r="I4676" t="b">
        <v>0</v>
      </c>
      <c r="J4676">
        <v>10329</v>
      </c>
      <c r="K4676">
        <v>7223</v>
      </c>
      <c r="L4676">
        <v>8891</v>
      </c>
      <c r="M4676">
        <v>4725</v>
      </c>
      <c r="N4676">
        <v>31168</v>
      </c>
    </row>
    <row r="4677" spans="1:14" x14ac:dyDescent="0.3">
      <c r="A4677" t="s">
        <v>8254</v>
      </c>
      <c r="B4677">
        <v>1</v>
      </c>
      <c r="C4677">
        <f t="shared" si="73"/>
        <v>0</v>
      </c>
      <c r="D4677">
        <v>0.1085214362567979</v>
      </c>
      <c r="E4677">
        <v>8.0559747635465655</v>
      </c>
      <c r="F4677">
        <v>7.4722241206572999</v>
      </c>
      <c r="G4677">
        <v>1279</v>
      </c>
      <c r="H4677">
        <v>96</v>
      </c>
      <c r="I4677" t="b">
        <v>0</v>
      </c>
      <c r="J4677">
        <v>10328</v>
      </c>
      <c r="K4677">
        <v>14814</v>
      </c>
      <c r="L4677">
        <v>13619</v>
      </c>
      <c r="M4677">
        <v>8245</v>
      </c>
      <c r="N4677">
        <v>47006</v>
      </c>
    </row>
    <row r="4678" spans="1:14" x14ac:dyDescent="0.3">
      <c r="A4678" t="s">
        <v>12558</v>
      </c>
      <c r="B4678">
        <v>1</v>
      </c>
      <c r="C4678">
        <f t="shared" si="73"/>
        <v>0</v>
      </c>
      <c r="D4678">
        <v>0.1085166141759354</v>
      </c>
      <c r="E4678">
        <v>33.732366143076277</v>
      </c>
      <c r="F4678">
        <v>31.288161869296768</v>
      </c>
      <c r="G4678">
        <v>139</v>
      </c>
      <c r="H4678">
        <v>77</v>
      </c>
      <c r="I4678" t="b">
        <v>0</v>
      </c>
      <c r="J4678">
        <v>10327</v>
      </c>
      <c r="K4678">
        <v>5479</v>
      </c>
      <c r="L4678">
        <v>10291</v>
      </c>
      <c r="M4678">
        <v>12551</v>
      </c>
      <c r="N4678">
        <v>38648</v>
      </c>
    </row>
    <row r="4679" spans="1:14" x14ac:dyDescent="0.3">
      <c r="A4679" t="s">
        <v>1151</v>
      </c>
      <c r="B4679">
        <v>1</v>
      </c>
      <c r="C4679">
        <f t="shared" si="73"/>
        <v>0</v>
      </c>
      <c r="D4679">
        <v>0.1085063482030283</v>
      </c>
      <c r="E4679">
        <v>0.27517736398262671</v>
      </c>
      <c r="F4679">
        <v>0.2552401790193215</v>
      </c>
      <c r="G4679">
        <v>509</v>
      </c>
      <c r="H4679">
        <v>81</v>
      </c>
      <c r="I4679" t="b">
        <v>0</v>
      </c>
      <c r="J4679">
        <v>10326</v>
      </c>
      <c r="K4679">
        <v>12485</v>
      </c>
      <c r="L4679">
        <v>11182</v>
      </c>
      <c r="M4679">
        <v>1139</v>
      </c>
      <c r="N4679">
        <v>35132</v>
      </c>
    </row>
    <row r="4680" spans="1:14" x14ac:dyDescent="0.3">
      <c r="A4680" t="s">
        <v>12330</v>
      </c>
      <c r="B4680">
        <v>1</v>
      </c>
      <c r="C4680">
        <f t="shared" si="73"/>
        <v>0</v>
      </c>
      <c r="D4680">
        <v>0.10848269745943449</v>
      </c>
      <c r="E4680">
        <v>30.377018400817299</v>
      </c>
      <c r="F4680">
        <v>28.176600753247762</v>
      </c>
      <c r="G4680">
        <v>733</v>
      </c>
      <c r="H4680">
        <v>90</v>
      </c>
      <c r="I4680" t="b">
        <v>0</v>
      </c>
      <c r="J4680">
        <v>10325</v>
      </c>
      <c r="K4680">
        <v>13885</v>
      </c>
      <c r="L4680">
        <v>12737</v>
      </c>
      <c r="M4680">
        <v>12323</v>
      </c>
      <c r="N4680">
        <v>49270</v>
      </c>
    </row>
    <row r="4681" spans="1:14" x14ac:dyDescent="0.3">
      <c r="A4681" t="s">
        <v>1563</v>
      </c>
      <c r="B4681">
        <v>1</v>
      </c>
      <c r="C4681">
        <f t="shared" si="73"/>
        <v>0</v>
      </c>
      <c r="D4681">
        <v>0.108481466123311</v>
      </c>
      <c r="E4681">
        <v>0.36854764071105472</v>
      </c>
      <c r="F4681">
        <v>0.34185147656440013</v>
      </c>
      <c r="G4681">
        <v>116</v>
      </c>
      <c r="H4681">
        <v>69</v>
      </c>
      <c r="I4681" t="b">
        <v>0</v>
      </c>
      <c r="J4681">
        <v>10324</v>
      </c>
      <c r="K4681">
        <v>4538</v>
      </c>
      <c r="L4681">
        <v>8846</v>
      </c>
      <c r="M4681">
        <v>1551</v>
      </c>
      <c r="N4681">
        <v>25259</v>
      </c>
    </row>
    <row r="4682" spans="1:14" x14ac:dyDescent="0.3">
      <c r="A4682" t="s">
        <v>5902</v>
      </c>
      <c r="B4682">
        <v>1</v>
      </c>
      <c r="C4682">
        <f t="shared" si="73"/>
        <v>0</v>
      </c>
      <c r="D4682">
        <v>0.1084793794362645</v>
      </c>
      <c r="E4682">
        <v>3.8016915459932288</v>
      </c>
      <c r="F4682">
        <v>3.5263168302237951</v>
      </c>
      <c r="G4682">
        <v>69</v>
      </c>
      <c r="H4682">
        <v>22</v>
      </c>
      <c r="I4682" t="b">
        <v>0</v>
      </c>
      <c r="J4682">
        <v>10323</v>
      </c>
      <c r="K4682">
        <v>2311</v>
      </c>
      <c r="L4682">
        <v>953</v>
      </c>
      <c r="M4682">
        <v>5892</v>
      </c>
      <c r="N4682">
        <v>19479</v>
      </c>
    </row>
    <row r="4683" spans="1:14" x14ac:dyDescent="0.3">
      <c r="A4683" t="s">
        <v>1137</v>
      </c>
      <c r="B4683">
        <v>1</v>
      </c>
      <c r="C4683">
        <f t="shared" si="73"/>
        <v>0</v>
      </c>
      <c r="D4683">
        <v>0.1084602482902655</v>
      </c>
      <c r="E4683">
        <v>0.27316765715237867</v>
      </c>
      <c r="F4683">
        <v>0.25338417623577658</v>
      </c>
      <c r="G4683">
        <v>39</v>
      </c>
      <c r="H4683">
        <v>38</v>
      </c>
      <c r="I4683" t="b">
        <v>0</v>
      </c>
      <c r="J4683">
        <v>10322</v>
      </c>
      <c r="K4683">
        <v>831</v>
      </c>
      <c r="L4683">
        <v>3536</v>
      </c>
      <c r="M4683">
        <v>1125</v>
      </c>
      <c r="N4683">
        <v>15814</v>
      </c>
    </row>
    <row r="4684" spans="1:14" x14ac:dyDescent="0.3">
      <c r="A4684" t="s">
        <v>2155</v>
      </c>
      <c r="B4684">
        <v>1</v>
      </c>
      <c r="C4684">
        <f t="shared" si="73"/>
        <v>0</v>
      </c>
      <c r="D4684">
        <v>0.1084409223142605</v>
      </c>
      <c r="E4684">
        <v>0.56140766040670309</v>
      </c>
      <c r="F4684">
        <v>0.52075609766350572</v>
      </c>
      <c r="G4684">
        <v>196</v>
      </c>
      <c r="H4684">
        <v>69</v>
      </c>
      <c r="I4684" t="b">
        <v>0</v>
      </c>
      <c r="J4684">
        <v>10321</v>
      </c>
      <c r="K4684">
        <v>7403</v>
      </c>
      <c r="L4684">
        <v>8895</v>
      </c>
      <c r="M4684">
        <v>2143</v>
      </c>
      <c r="N4684">
        <v>28762</v>
      </c>
    </row>
    <row r="4685" spans="1:14" x14ac:dyDescent="0.3">
      <c r="A4685" t="s">
        <v>3432</v>
      </c>
      <c r="B4685">
        <v>1</v>
      </c>
      <c r="C4685">
        <f t="shared" si="73"/>
        <v>0</v>
      </c>
      <c r="D4685">
        <v>0.1084387584969676</v>
      </c>
      <c r="E4685">
        <v>1.1887146746164079</v>
      </c>
      <c r="F4685">
        <v>1.1026414267126281</v>
      </c>
      <c r="G4685">
        <v>200</v>
      </c>
      <c r="H4685">
        <v>67</v>
      </c>
      <c r="I4685" t="b">
        <v>0</v>
      </c>
      <c r="J4685">
        <v>10320</v>
      </c>
      <c r="K4685">
        <v>7497</v>
      </c>
      <c r="L4685">
        <v>8550</v>
      </c>
      <c r="M4685">
        <v>3421</v>
      </c>
      <c r="N4685">
        <v>29788</v>
      </c>
    </row>
    <row r="4686" spans="1:14" x14ac:dyDescent="0.3">
      <c r="A4686" t="s">
        <v>8319</v>
      </c>
      <c r="B4686">
        <v>1</v>
      </c>
      <c r="C4686">
        <f t="shared" si="73"/>
        <v>0</v>
      </c>
      <c r="D4686">
        <v>0.108427919702836</v>
      </c>
      <c r="E4686">
        <v>8.2141360488833826</v>
      </c>
      <c r="F4686">
        <v>7.6194186307446774</v>
      </c>
      <c r="G4686">
        <v>411</v>
      </c>
      <c r="H4686">
        <v>97</v>
      </c>
      <c r="I4686" t="b">
        <v>0</v>
      </c>
      <c r="J4686">
        <v>10319</v>
      </c>
      <c r="K4686">
        <v>11425</v>
      </c>
      <c r="L4686">
        <v>13671</v>
      </c>
      <c r="M4686">
        <v>8310</v>
      </c>
      <c r="N4686">
        <v>43725</v>
      </c>
    </row>
    <row r="4687" spans="1:14" x14ac:dyDescent="0.3">
      <c r="A4687" t="s">
        <v>4407</v>
      </c>
      <c r="B4687">
        <v>1</v>
      </c>
      <c r="C4687">
        <f t="shared" si="73"/>
        <v>0</v>
      </c>
      <c r="D4687">
        <v>0.1084265398570569</v>
      </c>
      <c r="E4687">
        <v>1.965695879424058</v>
      </c>
      <c r="F4687">
        <v>1.8233778990170839</v>
      </c>
      <c r="G4687">
        <v>91</v>
      </c>
      <c r="H4687">
        <v>46</v>
      </c>
      <c r="I4687" t="b">
        <v>0</v>
      </c>
      <c r="J4687">
        <v>10318</v>
      </c>
      <c r="K4687">
        <v>3357</v>
      </c>
      <c r="L4687">
        <v>4934</v>
      </c>
      <c r="M4687">
        <v>4397</v>
      </c>
      <c r="N4687">
        <v>23006</v>
      </c>
    </row>
    <row r="4688" spans="1:14" x14ac:dyDescent="0.3">
      <c r="A4688" t="s">
        <v>10048</v>
      </c>
      <c r="B4688">
        <v>1</v>
      </c>
      <c r="C4688">
        <f t="shared" si="73"/>
        <v>0</v>
      </c>
      <c r="D4688">
        <v>0.10841567097550529</v>
      </c>
      <c r="E4688">
        <v>13.79007688187677</v>
      </c>
      <c r="F4688">
        <v>12.791760469270789</v>
      </c>
      <c r="G4688">
        <v>191</v>
      </c>
      <c r="H4688">
        <v>63</v>
      </c>
      <c r="I4688" t="b">
        <v>0</v>
      </c>
      <c r="J4688">
        <v>10317</v>
      </c>
      <c r="K4688">
        <v>7247</v>
      </c>
      <c r="L4688">
        <v>7866</v>
      </c>
      <c r="M4688">
        <v>10040</v>
      </c>
      <c r="N4688">
        <v>35470</v>
      </c>
    </row>
    <row r="4689" spans="1:14" x14ac:dyDescent="0.3">
      <c r="A4689" t="s">
        <v>4308</v>
      </c>
      <c r="B4689">
        <v>1</v>
      </c>
      <c r="C4689">
        <f t="shared" si="73"/>
        <v>0</v>
      </c>
      <c r="D4689">
        <v>0.1083784084461399</v>
      </c>
      <c r="E4689">
        <v>1.8848789707261431</v>
      </c>
      <c r="F4689">
        <v>1.7484705320049969</v>
      </c>
      <c r="G4689">
        <v>43</v>
      </c>
      <c r="H4689">
        <v>37</v>
      </c>
      <c r="I4689" t="b">
        <v>0</v>
      </c>
      <c r="J4689">
        <v>10316</v>
      </c>
      <c r="K4689">
        <v>1019</v>
      </c>
      <c r="L4689">
        <v>3368</v>
      </c>
      <c r="M4689">
        <v>4298</v>
      </c>
      <c r="N4689">
        <v>19001</v>
      </c>
    </row>
    <row r="4690" spans="1:14" x14ac:dyDescent="0.3">
      <c r="A4690" t="s">
        <v>14466</v>
      </c>
      <c r="B4690">
        <v>1</v>
      </c>
      <c r="C4690">
        <f t="shared" si="73"/>
        <v>0</v>
      </c>
      <c r="D4690">
        <v>0.1083593618612483</v>
      </c>
      <c r="E4690">
        <v>162.0646710205915</v>
      </c>
      <c r="F4690">
        <v>150.33805724267361</v>
      </c>
      <c r="G4690">
        <v>276</v>
      </c>
      <c r="H4690">
        <v>91</v>
      </c>
      <c r="I4690" t="b">
        <v>0</v>
      </c>
      <c r="J4690">
        <v>10315</v>
      </c>
      <c r="K4690">
        <v>9312</v>
      </c>
      <c r="L4690">
        <v>12788</v>
      </c>
      <c r="M4690">
        <v>14459</v>
      </c>
      <c r="N4690">
        <v>46874</v>
      </c>
    </row>
    <row r="4691" spans="1:14" x14ac:dyDescent="0.3">
      <c r="A4691" t="s">
        <v>10537</v>
      </c>
      <c r="B4691">
        <v>0.78895294289185591</v>
      </c>
      <c r="C4691">
        <f t="shared" si="73"/>
        <v>0.1029488995179068</v>
      </c>
      <c r="D4691">
        <v>0.1083322392433647</v>
      </c>
      <c r="E4691">
        <v>16.08311130316801</v>
      </c>
      <c r="F4691">
        <v>14.919656143712</v>
      </c>
      <c r="G4691">
        <v>644</v>
      </c>
      <c r="H4691">
        <v>108</v>
      </c>
      <c r="I4691" t="b">
        <v>0</v>
      </c>
      <c r="J4691">
        <v>10314</v>
      </c>
      <c r="K4691">
        <v>13482</v>
      </c>
      <c r="L4691">
        <v>14593</v>
      </c>
      <c r="M4691">
        <v>10529</v>
      </c>
      <c r="N4691">
        <v>48918</v>
      </c>
    </row>
    <row r="4692" spans="1:14" x14ac:dyDescent="0.3">
      <c r="A4692" t="s">
        <v>6300</v>
      </c>
      <c r="B4692">
        <v>1</v>
      </c>
      <c r="C4692">
        <f t="shared" si="73"/>
        <v>0</v>
      </c>
      <c r="D4692">
        <v>0.1083222242582698</v>
      </c>
      <c r="E4692">
        <v>4.3643240749796277</v>
      </c>
      <c r="F4692">
        <v>4.0486361927270869</v>
      </c>
      <c r="G4692">
        <v>735</v>
      </c>
      <c r="H4692">
        <v>81</v>
      </c>
      <c r="I4692" t="b">
        <v>0</v>
      </c>
      <c r="J4692">
        <v>10313</v>
      </c>
      <c r="K4692">
        <v>13891</v>
      </c>
      <c r="L4692">
        <v>11215</v>
      </c>
      <c r="M4692">
        <v>6290</v>
      </c>
      <c r="N4692">
        <v>41709</v>
      </c>
    </row>
    <row r="4693" spans="1:14" x14ac:dyDescent="0.3">
      <c r="A4693" t="s">
        <v>12141</v>
      </c>
      <c r="B4693">
        <v>1</v>
      </c>
      <c r="C4693">
        <f t="shared" si="73"/>
        <v>0</v>
      </c>
      <c r="D4693">
        <v>0.1083009882877589</v>
      </c>
      <c r="E4693">
        <v>28.02854729960552</v>
      </c>
      <c r="F4693">
        <v>26.001520381457521</v>
      </c>
      <c r="G4693">
        <v>91</v>
      </c>
      <c r="H4693">
        <v>48</v>
      </c>
      <c r="I4693" t="b">
        <v>0</v>
      </c>
      <c r="J4693">
        <v>10312</v>
      </c>
      <c r="K4693">
        <v>3356</v>
      </c>
      <c r="L4693">
        <v>5280</v>
      </c>
      <c r="M4693">
        <v>12134</v>
      </c>
      <c r="N4693">
        <v>31082</v>
      </c>
    </row>
    <row r="4694" spans="1:14" x14ac:dyDescent="0.3">
      <c r="A4694" t="s">
        <v>12628</v>
      </c>
      <c r="B4694">
        <v>1</v>
      </c>
      <c r="C4694">
        <f t="shared" si="73"/>
        <v>0</v>
      </c>
      <c r="D4694">
        <v>0.10829746862676</v>
      </c>
      <c r="E4694">
        <v>34.99887254642627</v>
      </c>
      <c r="F4694">
        <v>32.467830325012031</v>
      </c>
      <c r="G4694">
        <v>309</v>
      </c>
      <c r="H4694">
        <v>70</v>
      </c>
      <c r="I4694" t="b">
        <v>0</v>
      </c>
      <c r="J4694">
        <v>10311</v>
      </c>
      <c r="K4694">
        <v>9927</v>
      </c>
      <c r="L4694">
        <v>9124</v>
      </c>
      <c r="M4694">
        <v>12621</v>
      </c>
      <c r="N4694">
        <v>41983</v>
      </c>
    </row>
    <row r="4695" spans="1:14" x14ac:dyDescent="0.3">
      <c r="A4695" t="s">
        <v>8030</v>
      </c>
      <c r="B4695">
        <v>1</v>
      </c>
      <c r="C4695">
        <f t="shared" si="73"/>
        <v>0</v>
      </c>
      <c r="D4695">
        <v>0.10829434058059691</v>
      </c>
      <c r="E4695">
        <v>7.5713041696635752</v>
      </c>
      <c r="F4695">
        <v>7.0237791742718976</v>
      </c>
      <c r="G4695">
        <v>530</v>
      </c>
      <c r="H4695">
        <v>81</v>
      </c>
      <c r="I4695" t="b">
        <v>0</v>
      </c>
      <c r="J4695">
        <v>10310</v>
      </c>
      <c r="K4695">
        <v>12672</v>
      </c>
      <c r="L4695">
        <v>11189</v>
      </c>
      <c r="M4695">
        <v>8021</v>
      </c>
      <c r="N4695">
        <v>42192</v>
      </c>
    </row>
    <row r="4696" spans="1:14" x14ac:dyDescent="0.3">
      <c r="A4696" t="s">
        <v>3377</v>
      </c>
      <c r="B4696">
        <v>1</v>
      </c>
      <c r="C4696">
        <f t="shared" si="73"/>
        <v>0</v>
      </c>
      <c r="D4696">
        <v>0.1082749116404942</v>
      </c>
      <c r="E4696">
        <v>1.1600315094641189</v>
      </c>
      <c r="F4696">
        <v>1.076157383623338</v>
      </c>
      <c r="G4696">
        <v>23</v>
      </c>
      <c r="H4696">
        <v>16</v>
      </c>
      <c r="I4696" t="b">
        <v>0</v>
      </c>
      <c r="J4696">
        <v>10309</v>
      </c>
      <c r="K4696">
        <v>268</v>
      </c>
      <c r="L4696">
        <v>273</v>
      </c>
      <c r="M4696">
        <v>3366</v>
      </c>
      <c r="N4696">
        <v>14216</v>
      </c>
    </row>
    <row r="4697" spans="1:14" x14ac:dyDescent="0.3">
      <c r="A4697" t="s">
        <v>1406</v>
      </c>
      <c r="B4697">
        <v>1</v>
      </c>
      <c r="C4697">
        <f t="shared" si="73"/>
        <v>0</v>
      </c>
      <c r="D4697">
        <v>0.1082230019803211</v>
      </c>
      <c r="E4697">
        <v>0.33045332469010841</v>
      </c>
      <c r="F4697">
        <v>0.30657148379566429</v>
      </c>
      <c r="G4697">
        <v>608</v>
      </c>
      <c r="H4697">
        <v>73</v>
      </c>
      <c r="I4697" t="b">
        <v>0</v>
      </c>
      <c r="J4697">
        <v>10308</v>
      </c>
      <c r="K4697">
        <v>13249</v>
      </c>
      <c r="L4697">
        <v>9722</v>
      </c>
      <c r="M4697">
        <v>1394</v>
      </c>
      <c r="N4697">
        <v>34673</v>
      </c>
    </row>
    <row r="4698" spans="1:14" x14ac:dyDescent="0.3">
      <c r="A4698" t="s">
        <v>4879</v>
      </c>
      <c r="B4698">
        <v>1</v>
      </c>
      <c r="C4698">
        <f t="shared" si="73"/>
        <v>0</v>
      </c>
      <c r="D4698">
        <v>0.1082124982174172</v>
      </c>
      <c r="E4698">
        <v>2.4753859759792589</v>
      </c>
      <c r="F4698">
        <v>2.2965067079206749</v>
      </c>
      <c r="G4698">
        <v>1307</v>
      </c>
      <c r="H4698">
        <v>94</v>
      </c>
      <c r="I4698" t="b">
        <v>0</v>
      </c>
      <c r="J4698">
        <v>10307</v>
      </c>
      <c r="K4698">
        <v>14833</v>
      </c>
      <c r="L4698">
        <v>13354</v>
      </c>
      <c r="M4698">
        <v>4869</v>
      </c>
      <c r="N4698">
        <v>43363</v>
      </c>
    </row>
    <row r="4699" spans="1:14" x14ac:dyDescent="0.3">
      <c r="A4699" t="s">
        <v>12546</v>
      </c>
      <c r="B4699">
        <v>1</v>
      </c>
      <c r="C4699">
        <f t="shared" si="73"/>
        <v>0</v>
      </c>
      <c r="D4699">
        <v>0.10821024998923839</v>
      </c>
      <c r="E4699">
        <v>33.552270219287287</v>
      </c>
      <c r="F4699">
        <v>31.1277249076151</v>
      </c>
      <c r="G4699">
        <v>216</v>
      </c>
      <c r="H4699">
        <v>34</v>
      </c>
      <c r="I4699" t="b">
        <v>0</v>
      </c>
      <c r="J4699">
        <v>10306</v>
      </c>
      <c r="K4699">
        <v>7936</v>
      </c>
      <c r="L4699">
        <v>2975</v>
      </c>
      <c r="M4699">
        <v>12539</v>
      </c>
      <c r="N4699">
        <v>33756</v>
      </c>
    </row>
    <row r="4700" spans="1:14" x14ac:dyDescent="0.3">
      <c r="A4700" t="s">
        <v>1592</v>
      </c>
      <c r="B4700">
        <v>1</v>
      </c>
      <c r="C4700">
        <f t="shared" si="73"/>
        <v>0</v>
      </c>
      <c r="D4700">
        <v>0.1082071681769298</v>
      </c>
      <c r="E4700">
        <v>0.37578554937178549</v>
      </c>
      <c r="F4700">
        <v>0.3486313777269025</v>
      </c>
      <c r="G4700">
        <v>175</v>
      </c>
      <c r="H4700">
        <v>43</v>
      </c>
      <c r="I4700" t="b">
        <v>0</v>
      </c>
      <c r="J4700">
        <v>10305</v>
      </c>
      <c r="K4700">
        <v>6764</v>
      </c>
      <c r="L4700">
        <v>4508</v>
      </c>
      <c r="M4700">
        <v>1580</v>
      </c>
      <c r="N4700">
        <v>23157</v>
      </c>
    </row>
    <row r="4701" spans="1:14" x14ac:dyDescent="0.3">
      <c r="A4701" t="s">
        <v>10344</v>
      </c>
      <c r="B4701">
        <v>1</v>
      </c>
      <c r="C4701">
        <f t="shared" si="73"/>
        <v>0</v>
      </c>
      <c r="D4701">
        <v>0.1081954199999178</v>
      </c>
      <c r="E4701">
        <v>15.183116404223719</v>
      </c>
      <c r="F4701">
        <v>14.086102841870749</v>
      </c>
      <c r="G4701">
        <v>450</v>
      </c>
      <c r="H4701">
        <v>95</v>
      </c>
      <c r="I4701" t="b">
        <v>0</v>
      </c>
      <c r="J4701">
        <v>10304</v>
      </c>
      <c r="K4701">
        <v>11897</v>
      </c>
      <c r="L4701">
        <v>13412</v>
      </c>
      <c r="M4701">
        <v>10336</v>
      </c>
      <c r="N4701">
        <v>45949</v>
      </c>
    </row>
    <row r="4702" spans="1:14" x14ac:dyDescent="0.3">
      <c r="A4702" t="s">
        <v>9869</v>
      </c>
      <c r="B4702">
        <v>1</v>
      </c>
      <c r="C4702">
        <f t="shared" si="73"/>
        <v>0</v>
      </c>
      <c r="D4702">
        <v>0.1081928825888028</v>
      </c>
      <c r="E4702">
        <v>13.02548955550378</v>
      </c>
      <c r="F4702">
        <v>12.084390533648889</v>
      </c>
      <c r="G4702">
        <v>57</v>
      </c>
      <c r="H4702">
        <v>53</v>
      </c>
      <c r="I4702" t="b">
        <v>0</v>
      </c>
      <c r="J4702">
        <v>10303</v>
      </c>
      <c r="K4702">
        <v>1687</v>
      </c>
      <c r="L4702">
        <v>6107</v>
      </c>
      <c r="M4702">
        <v>9861</v>
      </c>
      <c r="N4702">
        <v>27958</v>
      </c>
    </row>
    <row r="4703" spans="1:14" x14ac:dyDescent="0.3">
      <c r="A4703" t="s">
        <v>5634</v>
      </c>
      <c r="B4703">
        <v>1</v>
      </c>
      <c r="C4703">
        <f t="shared" si="73"/>
        <v>0</v>
      </c>
      <c r="D4703">
        <v>0.1081528421174852</v>
      </c>
      <c r="E4703">
        <v>3.3986859485031289</v>
      </c>
      <c r="F4703">
        <v>3.1532164704552379</v>
      </c>
      <c r="G4703">
        <v>463</v>
      </c>
      <c r="H4703">
        <v>77</v>
      </c>
      <c r="I4703" t="b">
        <v>0</v>
      </c>
      <c r="J4703">
        <v>10302</v>
      </c>
      <c r="K4703">
        <v>12047</v>
      </c>
      <c r="L4703">
        <v>10425</v>
      </c>
      <c r="M4703">
        <v>5624</v>
      </c>
      <c r="N4703">
        <v>38398</v>
      </c>
    </row>
    <row r="4704" spans="1:14" x14ac:dyDescent="0.3">
      <c r="A4704" t="s">
        <v>10955</v>
      </c>
      <c r="B4704">
        <v>1</v>
      </c>
      <c r="C4704">
        <f t="shared" si="73"/>
        <v>0</v>
      </c>
      <c r="D4704">
        <v>0.1081511883734161</v>
      </c>
      <c r="E4704">
        <v>18.5433798844638</v>
      </c>
      <c r="F4704">
        <v>17.20410734635005</v>
      </c>
      <c r="G4704">
        <v>293</v>
      </c>
      <c r="H4704">
        <v>89</v>
      </c>
      <c r="I4704" t="b">
        <v>0</v>
      </c>
      <c r="J4704">
        <v>10301</v>
      </c>
      <c r="K4704">
        <v>9661</v>
      </c>
      <c r="L4704">
        <v>12479</v>
      </c>
      <c r="M4704">
        <v>10947</v>
      </c>
      <c r="N4704">
        <v>43388</v>
      </c>
    </row>
    <row r="4705" spans="1:14" x14ac:dyDescent="0.3">
      <c r="A4705" t="s">
        <v>10649</v>
      </c>
      <c r="B4705">
        <v>1</v>
      </c>
      <c r="C4705">
        <f t="shared" si="73"/>
        <v>0</v>
      </c>
      <c r="D4705">
        <v>0.1081302944754612</v>
      </c>
      <c r="E4705">
        <v>16.68110201148729</v>
      </c>
      <c r="F4705">
        <v>15.476554313759101</v>
      </c>
      <c r="G4705">
        <v>173</v>
      </c>
      <c r="H4705">
        <v>70</v>
      </c>
      <c r="I4705" t="b">
        <v>0</v>
      </c>
      <c r="J4705">
        <v>10300</v>
      </c>
      <c r="K4705">
        <v>6695</v>
      </c>
      <c r="L4705">
        <v>9040</v>
      </c>
      <c r="M4705">
        <v>10641</v>
      </c>
      <c r="N4705">
        <v>36676</v>
      </c>
    </row>
    <row r="4706" spans="1:14" x14ac:dyDescent="0.3">
      <c r="A4706" t="s">
        <v>13003</v>
      </c>
      <c r="B4706">
        <v>1</v>
      </c>
      <c r="C4706">
        <f t="shared" si="73"/>
        <v>0</v>
      </c>
      <c r="D4706">
        <v>0.1081139361252116</v>
      </c>
      <c r="E4706">
        <v>42.165234994262683</v>
      </c>
      <c r="F4706">
        <v>39.120913503615682</v>
      </c>
      <c r="G4706">
        <v>100</v>
      </c>
      <c r="H4706">
        <v>60</v>
      </c>
      <c r="I4706" t="b">
        <v>0</v>
      </c>
      <c r="J4706">
        <v>10299</v>
      </c>
      <c r="K4706">
        <v>3806</v>
      </c>
      <c r="L4706">
        <v>7320</v>
      </c>
      <c r="M4706">
        <v>12996</v>
      </c>
      <c r="N4706">
        <v>34421</v>
      </c>
    </row>
    <row r="4707" spans="1:14" x14ac:dyDescent="0.3">
      <c r="A4707" t="s">
        <v>5261</v>
      </c>
      <c r="B4707">
        <v>0.79629008925120248</v>
      </c>
      <c r="C4707">
        <f t="shared" si="73"/>
        <v>9.8928689535957182E-2</v>
      </c>
      <c r="D4707">
        <v>0.1081098350242307</v>
      </c>
      <c r="E4707">
        <v>2.916914105934211</v>
      </c>
      <c r="F4707">
        <v>2.7063211869936201</v>
      </c>
      <c r="G4707">
        <v>399</v>
      </c>
      <c r="H4707">
        <v>81</v>
      </c>
      <c r="I4707" t="b">
        <v>0</v>
      </c>
      <c r="J4707">
        <v>10298</v>
      </c>
      <c r="K4707">
        <v>11289</v>
      </c>
      <c r="L4707">
        <v>11157</v>
      </c>
      <c r="M4707">
        <v>5251</v>
      </c>
      <c r="N4707">
        <v>37995</v>
      </c>
    </row>
    <row r="4708" spans="1:14" x14ac:dyDescent="0.3">
      <c r="A4708" t="s">
        <v>7972</v>
      </c>
      <c r="B4708">
        <v>1</v>
      </c>
      <c r="C4708">
        <f t="shared" si="73"/>
        <v>0</v>
      </c>
      <c r="D4708">
        <v>0.1080627189462518</v>
      </c>
      <c r="E4708">
        <v>7.455670834578159</v>
      </c>
      <c r="F4708">
        <v>6.9176184773531002</v>
      </c>
      <c r="G4708">
        <v>218</v>
      </c>
      <c r="H4708">
        <v>66</v>
      </c>
      <c r="I4708" t="b">
        <v>0</v>
      </c>
      <c r="J4708">
        <v>10297</v>
      </c>
      <c r="K4708">
        <v>7985</v>
      </c>
      <c r="L4708">
        <v>8376</v>
      </c>
      <c r="M4708">
        <v>7963</v>
      </c>
      <c r="N4708">
        <v>34621</v>
      </c>
    </row>
    <row r="4709" spans="1:14" x14ac:dyDescent="0.3">
      <c r="A4709" t="s">
        <v>12595</v>
      </c>
      <c r="B4709">
        <v>0.57268358199473601</v>
      </c>
      <c r="C4709">
        <f t="shared" si="73"/>
        <v>0.24208526729927068</v>
      </c>
      <c r="D4709">
        <v>0.10805786575637411</v>
      </c>
      <c r="E4709">
        <v>34.531534851317829</v>
      </c>
      <c r="F4709">
        <v>32.039610172317133</v>
      </c>
      <c r="G4709">
        <v>243</v>
      </c>
      <c r="H4709">
        <v>68</v>
      </c>
      <c r="I4709" t="b">
        <v>0</v>
      </c>
      <c r="J4709">
        <v>10296</v>
      </c>
      <c r="K4709">
        <v>8588</v>
      </c>
      <c r="L4709">
        <v>8743</v>
      </c>
      <c r="M4709">
        <v>12588</v>
      </c>
      <c r="N4709">
        <v>40215</v>
      </c>
    </row>
    <row r="4710" spans="1:14" x14ac:dyDescent="0.3">
      <c r="A4710" t="s">
        <v>209</v>
      </c>
      <c r="B4710">
        <v>1</v>
      </c>
      <c r="C4710">
        <f t="shared" si="73"/>
        <v>0</v>
      </c>
      <c r="D4710">
        <v>0.1080545894487575</v>
      </c>
      <c r="E4710">
        <v>8.5999572947971809E-2</v>
      </c>
      <c r="F4710">
        <v>7.9793703393316318E-2</v>
      </c>
      <c r="G4710">
        <v>73</v>
      </c>
      <c r="H4710">
        <v>34</v>
      </c>
      <c r="I4710" t="b">
        <v>0</v>
      </c>
      <c r="J4710">
        <v>10295</v>
      </c>
      <c r="K4710">
        <v>2496</v>
      </c>
      <c r="L4710">
        <v>2882</v>
      </c>
      <c r="M4710">
        <v>197</v>
      </c>
      <c r="N4710">
        <v>15870</v>
      </c>
    </row>
    <row r="4711" spans="1:14" x14ac:dyDescent="0.3">
      <c r="A4711" t="s">
        <v>2113</v>
      </c>
      <c r="B4711">
        <v>1</v>
      </c>
      <c r="C4711">
        <f t="shared" si="73"/>
        <v>0</v>
      </c>
      <c r="D4711">
        <v>0.1080310425013576</v>
      </c>
      <c r="E4711">
        <v>0.54614514909973733</v>
      </c>
      <c r="F4711">
        <v>0.50674269444193965</v>
      </c>
      <c r="G4711">
        <v>53</v>
      </c>
      <c r="H4711">
        <v>39</v>
      </c>
      <c r="I4711" t="b">
        <v>0</v>
      </c>
      <c r="J4711">
        <v>10294</v>
      </c>
      <c r="K4711">
        <v>1492</v>
      </c>
      <c r="L4711">
        <v>3719</v>
      </c>
      <c r="M4711">
        <v>2101</v>
      </c>
      <c r="N4711">
        <v>17606</v>
      </c>
    </row>
    <row r="4712" spans="1:14" x14ac:dyDescent="0.3">
      <c r="A4712" t="s">
        <v>14345</v>
      </c>
      <c r="B4712">
        <v>1</v>
      </c>
      <c r="C4712">
        <f t="shared" si="73"/>
        <v>0</v>
      </c>
      <c r="D4712">
        <v>0.1080061895183665</v>
      </c>
      <c r="E4712">
        <v>131.8243039162974</v>
      </c>
      <c r="F4712">
        <v>122.3157503922899</v>
      </c>
      <c r="G4712">
        <v>99</v>
      </c>
      <c r="H4712">
        <v>74</v>
      </c>
      <c r="I4712" t="b">
        <v>0</v>
      </c>
      <c r="J4712">
        <v>10293</v>
      </c>
      <c r="K4712">
        <v>3762</v>
      </c>
      <c r="L4712">
        <v>9745</v>
      </c>
      <c r="M4712">
        <v>14338</v>
      </c>
      <c r="N4712">
        <v>38138</v>
      </c>
    </row>
    <row r="4713" spans="1:14" x14ac:dyDescent="0.3">
      <c r="A4713" t="s">
        <v>8185</v>
      </c>
      <c r="B4713">
        <v>1</v>
      </c>
      <c r="C4713">
        <f t="shared" si="73"/>
        <v>0</v>
      </c>
      <c r="D4713">
        <v>0.1079793573329746</v>
      </c>
      <c r="E4713">
        <v>7.9284647988340051</v>
      </c>
      <c r="F4713">
        <v>7.3567174581247414</v>
      </c>
      <c r="G4713">
        <v>1146</v>
      </c>
      <c r="H4713">
        <v>126</v>
      </c>
      <c r="I4713" t="b">
        <v>0</v>
      </c>
      <c r="J4713">
        <v>10292</v>
      </c>
      <c r="K4713">
        <v>14716</v>
      </c>
      <c r="L4713">
        <v>14951</v>
      </c>
      <c r="M4713">
        <v>8176</v>
      </c>
      <c r="N4713">
        <v>48135</v>
      </c>
    </row>
    <row r="4714" spans="1:14" x14ac:dyDescent="0.3">
      <c r="A4714" t="s">
        <v>1235</v>
      </c>
      <c r="B4714">
        <v>1</v>
      </c>
      <c r="C4714">
        <f t="shared" si="73"/>
        <v>0</v>
      </c>
      <c r="D4714">
        <v>0.1079391743434151</v>
      </c>
      <c r="E4714">
        <v>0.29318038968479671</v>
      </c>
      <c r="F4714">
        <v>0.27204577692626308</v>
      </c>
      <c r="G4714">
        <v>137</v>
      </c>
      <c r="H4714">
        <v>37</v>
      </c>
      <c r="I4714" t="b">
        <v>0</v>
      </c>
      <c r="J4714">
        <v>10291</v>
      </c>
      <c r="K4714">
        <v>5402</v>
      </c>
      <c r="L4714">
        <v>3493</v>
      </c>
      <c r="M4714">
        <v>1223</v>
      </c>
      <c r="N4714">
        <v>20409</v>
      </c>
    </row>
    <row r="4715" spans="1:14" x14ac:dyDescent="0.3">
      <c r="A4715" t="s">
        <v>13334</v>
      </c>
      <c r="B4715">
        <v>1</v>
      </c>
      <c r="C4715">
        <f t="shared" si="73"/>
        <v>0</v>
      </c>
      <c r="D4715">
        <v>0.1079325025717473</v>
      </c>
      <c r="E4715">
        <v>50.787048024376858</v>
      </c>
      <c r="F4715">
        <v>47.126159586622869</v>
      </c>
      <c r="G4715">
        <v>63</v>
      </c>
      <c r="H4715">
        <v>43</v>
      </c>
      <c r="I4715" t="b">
        <v>0</v>
      </c>
      <c r="J4715">
        <v>10290</v>
      </c>
      <c r="K4715">
        <v>1984</v>
      </c>
      <c r="L4715">
        <v>4418</v>
      </c>
      <c r="M4715">
        <v>13327</v>
      </c>
      <c r="N4715">
        <v>30019</v>
      </c>
    </row>
    <row r="4716" spans="1:14" x14ac:dyDescent="0.3">
      <c r="A4716" t="s">
        <v>6735</v>
      </c>
      <c r="B4716">
        <v>1</v>
      </c>
      <c r="C4716">
        <f t="shared" si="73"/>
        <v>0</v>
      </c>
      <c r="D4716">
        <v>0.1079158614954613</v>
      </c>
      <c r="E4716">
        <v>5.018172767604673</v>
      </c>
      <c r="F4716">
        <v>4.6565009723385851</v>
      </c>
      <c r="G4716">
        <v>197</v>
      </c>
      <c r="H4716">
        <v>69</v>
      </c>
      <c r="I4716" t="b">
        <v>0</v>
      </c>
      <c r="J4716">
        <v>10289</v>
      </c>
      <c r="K4716">
        <v>7429</v>
      </c>
      <c r="L4716">
        <v>8896</v>
      </c>
      <c r="M4716">
        <v>6725</v>
      </c>
      <c r="N4716">
        <v>33339</v>
      </c>
    </row>
    <row r="4717" spans="1:14" x14ac:dyDescent="0.3">
      <c r="A4717" t="s">
        <v>14900</v>
      </c>
      <c r="B4717">
        <v>1</v>
      </c>
      <c r="C4717">
        <f t="shared" si="73"/>
        <v>0</v>
      </c>
      <c r="D4717">
        <v>0.10791532708045749</v>
      </c>
      <c r="E4717">
        <v>680.90957241054855</v>
      </c>
      <c r="F4717">
        <v>631.83501392652011</v>
      </c>
      <c r="G4717">
        <v>76</v>
      </c>
      <c r="H4717">
        <v>25</v>
      </c>
      <c r="I4717" t="b">
        <v>0</v>
      </c>
      <c r="J4717">
        <v>10288</v>
      </c>
      <c r="K4717">
        <v>2642</v>
      </c>
      <c r="L4717">
        <v>1394</v>
      </c>
      <c r="M4717">
        <v>14893</v>
      </c>
      <c r="N4717">
        <v>29217</v>
      </c>
    </row>
    <row r="4718" spans="1:14" x14ac:dyDescent="0.3">
      <c r="A4718" t="s">
        <v>5007</v>
      </c>
      <c r="B4718">
        <v>1</v>
      </c>
      <c r="C4718">
        <f t="shared" si="73"/>
        <v>0</v>
      </c>
      <c r="D4718">
        <v>0.1078914763206328</v>
      </c>
      <c r="E4718">
        <v>2.6290168258244622</v>
      </c>
      <c r="F4718">
        <v>2.439578487102843</v>
      </c>
      <c r="G4718">
        <v>187</v>
      </c>
      <c r="H4718">
        <v>54</v>
      </c>
      <c r="I4718" t="b">
        <v>0</v>
      </c>
      <c r="J4718">
        <v>10287</v>
      </c>
      <c r="K4718">
        <v>7126</v>
      </c>
      <c r="L4718">
        <v>6360</v>
      </c>
      <c r="M4718">
        <v>4997</v>
      </c>
      <c r="N4718">
        <v>28770</v>
      </c>
    </row>
    <row r="4719" spans="1:14" x14ac:dyDescent="0.3">
      <c r="A4719" t="s">
        <v>8770</v>
      </c>
      <c r="B4719">
        <v>1</v>
      </c>
      <c r="C4719">
        <f t="shared" si="73"/>
        <v>0</v>
      </c>
      <c r="D4719">
        <v>0.1078889277742882</v>
      </c>
      <c r="E4719">
        <v>9.413628132457303</v>
      </c>
      <c r="F4719">
        <v>8.7353283632732222</v>
      </c>
      <c r="G4719">
        <v>276</v>
      </c>
      <c r="H4719">
        <v>63</v>
      </c>
      <c r="I4719" t="b">
        <v>0</v>
      </c>
      <c r="J4719">
        <v>10286</v>
      </c>
      <c r="K4719">
        <v>9311</v>
      </c>
      <c r="L4719">
        <v>7919</v>
      </c>
      <c r="M4719">
        <v>8761</v>
      </c>
      <c r="N4719">
        <v>36277</v>
      </c>
    </row>
    <row r="4720" spans="1:14" x14ac:dyDescent="0.3">
      <c r="A4720" t="s">
        <v>11125</v>
      </c>
      <c r="B4720">
        <v>1</v>
      </c>
      <c r="C4720">
        <f t="shared" si="73"/>
        <v>0</v>
      </c>
      <c r="D4720">
        <v>0.107861842643075</v>
      </c>
      <c r="E4720">
        <v>19.628269820036159</v>
      </c>
      <c r="F4720">
        <v>18.21429513402828</v>
      </c>
      <c r="G4720">
        <v>221</v>
      </c>
      <c r="H4720">
        <v>80</v>
      </c>
      <c r="I4720" t="b">
        <v>0</v>
      </c>
      <c r="J4720">
        <v>10285</v>
      </c>
      <c r="K4720">
        <v>8063</v>
      </c>
      <c r="L4720">
        <v>10897</v>
      </c>
      <c r="M4720">
        <v>11117</v>
      </c>
      <c r="N4720">
        <v>40362</v>
      </c>
    </row>
    <row r="4721" spans="1:14" x14ac:dyDescent="0.3">
      <c r="A4721" t="s">
        <v>7640</v>
      </c>
      <c r="B4721">
        <v>0.51492932252086832</v>
      </c>
      <c r="C4721">
        <f t="shared" si="73"/>
        <v>0.28825237667846126</v>
      </c>
      <c r="D4721">
        <v>0.10786072321924289</v>
      </c>
      <c r="E4721">
        <v>6.766997126354215</v>
      </c>
      <c r="F4721">
        <v>6.2795233404775637</v>
      </c>
      <c r="G4721">
        <v>326</v>
      </c>
      <c r="H4721">
        <v>78</v>
      </c>
      <c r="I4721" t="b">
        <v>0</v>
      </c>
      <c r="J4721">
        <v>10284</v>
      </c>
      <c r="K4721">
        <v>10226</v>
      </c>
      <c r="L4721">
        <v>10563</v>
      </c>
      <c r="M4721">
        <v>7631</v>
      </c>
      <c r="N4721">
        <v>38704</v>
      </c>
    </row>
    <row r="4722" spans="1:14" x14ac:dyDescent="0.3">
      <c r="A4722" t="s">
        <v>13528</v>
      </c>
      <c r="B4722">
        <v>1</v>
      </c>
      <c r="C4722">
        <f t="shared" si="73"/>
        <v>0</v>
      </c>
      <c r="D4722">
        <v>0.10785878975264571</v>
      </c>
      <c r="E4722">
        <v>57.846047762074228</v>
      </c>
      <c r="F4722">
        <v>53.679067259443727</v>
      </c>
      <c r="G4722">
        <v>350</v>
      </c>
      <c r="H4722">
        <v>78</v>
      </c>
      <c r="I4722" t="b">
        <v>0</v>
      </c>
      <c r="J4722">
        <v>10283</v>
      </c>
      <c r="K4722">
        <v>10584</v>
      </c>
      <c r="L4722">
        <v>10569</v>
      </c>
      <c r="M4722">
        <v>13521</v>
      </c>
      <c r="N4722">
        <v>44957</v>
      </c>
    </row>
    <row r="4723" spans="1:14" x14ac:dyDescent="0.3">
      <c r="A4723" t="s">
        <v>13791</v>
      </c>
      <c r="B4723">
        <v>1</v>
      </c>
      <c r="C4723">
        <f t="shared" si="73"/>
        <v>0</v>
      </c>
      <c r="D4723">
        <v>0.107827425965973</v>
      </c>
      <c r="E4723">
        <v>69.823082977310648</v>
      </c>
      <c r="F4723">
        <v>64.794736971485293</v>
      </c>
      <c r="G4723">
        <v>518</v>
      </c>
      <c r="H4723">
        <v>77</v>
      </c>
      <c r="I4723" t="b">
        <v>0</v>
      </c>
      <c r="J4723">
        <v>10282</v>
      </c>
      <c r="K4723">
        <v>12569</v>
      </c>
      <c r="L4723">
        <v>10435</v>
      </c>
      <c r="M4723">
        <v>13784</v>
      </c>
      <c r="N4723">
        <v>47070</v>
      </c>
    </row>
    <row r="4724" spans="1:14" x14ac:dyDescent="0.3">
      <c r="A4724" t="s">
        <v>1117</v>
      </c>
      <c r="B4724">
        <v>1</v>
      </c>
      <c r="C4724">
        <f t="shared" si="73"/>
        <v>0</v>
      </c>
      <c r="D4724">
        <v>0.1078170824526164</v>
      </c>
      <c r="E4724">
        <v>0.2675532716793213</v>
      </c>
      <c r="F4724">
        <v>0.24828706235306811</v>
      </c>
      <c r="G4724">
        <v>111</v>
      </c>
      <c r="H4724">
        <v>48</v>
      </c>
      <c r="I4724" t="b">
        <v>0</v>
      </c>
      <c r="J4724">
        <v>10281</v>
      </c>
      <c r="K4724">
        <v>4311</v>
      </c>
      <c r="L4724">
        <v>5297</v>
      </c>
      <c r="M4724">
        <v>1105</v>
      </c>
      <c r="N4724">
        <v>20994</v>
      </c>
    </row>
    <row r="4725" spans="1:14" x14ac:dyDescent="0.3">
      <c r="A4725" t="s">
        <v>10519</v>
      </c>
      <c r="B4725">
        <v>1</v>
      </c>
      <c r="C4725">
        <f t="shared" si="73"/>
        <v>0</v>
      </c>
      <c r="D4725">
        <v>0.1078064645262591</v>
      </c>
      <c r="E4725">
        <v>15.99455390851211</v>
      </c>
      <c r="F4725">
        <v>14.84291336172096</v>
      </c>
      <c r="G4725">
        <v>265</v>
      </c>
      <c r="H4725">
        <v>72</v>
      </c>
      <c r="I4725" t="b">
        <v>0</v>
      </c>
      <c r="J4725">
        <v>10280</v>
      </c>
      <c r="K4725">
        <v>9065</v>
      </c>
      <c r="L4725">
        <v>9447</v>
      </c>
      <c r="M4725">
        <v>10511</v>
      </c>
      <c r="N4725">
        <v>39303</v>
      </c>
    </row>
    <row r="4726" spans="1:14" x14ac:dyDescent="0.3">
      <c r="A4726" t="s">
        <v>1358</v>
      </c>
      <c r="B4726">
        <v>1</v>
      </c>
      <c r="C4726">
        <f t="shared" si="73"/>
        <v>0</v>
      </c>
      <c r="D4726">
        <v>0.1078018892483656</v>
      </c>
      <c r="E4726">
        <v>0.31827665261010002</v>
      </c>
      <c r="F4726">
        <v>0.29536102030073852</v>
      </c>
      <c r="G4726">
        <v>725</v>
      </c>
      <c r="H4726">
        <v>94</v>
      </c>
      <c r="I4726" t="b">
        <v>0</v>
      </c>
      <c r="J4726">
        <v>10279</v>
      </c>
      <c r="K4726">
        <v>13853</v>
      </c>
      <c r="L4726">
        <v>13321</v>
      </c>
      <c r="M4726">
        <v>1346</v>
      </c>
      <c r="N4726">
        <v>38799</v>
      </c>
    </row>
    <row r="4727" spans="1:14" x14ac:dyDescent="0.3">
      <c r="A4727" t="s">
        <v>13115</v>
      </c>
      <c r="B4727">
        <v>1</v>
      </c>
      <c r="C4727">
        <f t="shared" si="73"/>
        <v>0</v>
      </c>
      <c r="D4727">
        <v>0.1077909802239221</v>
      </c>
      <c r="E4727">
        <v>44.592360139999187</v>
      </c>
      <c r="F4727">
        <v>41.382063286960808</v>
      </c>
      <c r="G4727">
        <v>117</v>
      </c>
      <c r="H4727">
        <v>67</v>
      </c>
      <c r="I4727" t="b">
        <v>0</v>
      </c>
      <c r="J4727">
        <v>10278</v>
      </c>
      <c r="K4727">
        <v>4592</v>
      </c>
      <c r="L4727">
        <v>8508</v>
      </c>
      <c r="M4727">
        <v>13108</v>
      </c>
      <c r="N4727">
        <v>36486</v>
      </c>
    </row>
    <row r="4728" spans="1:14" x14ac:dyDescent="0.3">
      <c r="A4728" t="s">
        <v>13636</v>
      </c>
      <c r="B4728">
        <v>1</v>
      </c>
      <c r="C4728">
        <f t="shared" si="73"/>
        <v>0</v>
      </c>
      <c r="D4728">
        <v>0.1077766815779849</v>
      </c>
      <c r="E4728">
        <v>61.868675633862019</v>
      </c>
      <c r="F4728">
        <v>57.415189900014688</v>
      </c>
      <c r="G4728">
        <v>43</v>
      </c>
      <c r="H4728">
        <v>33</v>
      </c>
      <c r="I4728" t="b">
        <v>0</v>
      </c>
      <c r="J4728">
        <v>10277</v>
      </c>
      <c r="K4728">
        <v>1018</v>
      </c>
      <c r="L4728">
        <v>2657</v>
      </c>
      <c r="M4728">
        <v>13629</v>
      </c>
      <c r="N4728">
        <v>27581</v>
      </c>
    </row>
    <row r="4729" spans="1:14" x14ac:dyDescent="0.3">
      <c r="A4729" t="s">
        <v>5156</v>
      </c>
      <c r="B4729">
        <v>1</v>
      </c>
      <c r="C4729">
        <f t="shared" si="73"/>
        <v>0</v>
      </c>
      <c r="D4729">
        <v>0.1077714839687889</v>
      </c>
      <c r="E4729">
        <v>2.803217214887658</v>
      </c>
      <c r="F4729">
        <v>2.6014429260335721</v>
      </c>
      <c r="G4729">
        <v>29</v>
      </c>
      <c r="H4729">
        <v>29</v>
      </c>
      <c r="I4729" t="b">
        <v>0</v>
      </c>
      <c r="J4729">
        <v>10276</v>
      </c>
      <c r="K4729">
        <v>472</v>
      </c>
      <c r="L4729">
        <v>1945</v>
      </c>
      <c r="M4729">
        <v>5146</v>
      </c>
      <c r="N4729">
        <v>17839</v>
      </c>
    </row>
    <row r="4730" spans="1:14" x14ac:dyDescent="0.3">
      <c r="A4730" t="s">
        <v>13695</v>
      </c>
      <c r="B4730">
        <v>1</v>
      </c>
      <c r="C4730">
        <f t="shared" si="73"/>
        <v>0</v>
      </c>
      <c r="D4730">
        <v>0.1077658344378748</v>
      </c>
      <c r="E4730">
        <v>64.655902565931768</v>
      </c>
      <c r="F4730">
        <v>60.002235332674999</v>
      </c>
      <c r="G4730">
        <v>110</v>
      </c>
      <c r="H4730">
        <v>65</v>
      </c>
      <c r="I4730" t="b">
        <v>0</v>
      </c>
      <c r="J4730">
        <v>10275</v>
      </c>
      <c r="K4730">
        <v>4255</v>
      </c>
      <c r="L4730">
        <v>8158</v>
      </c>
      <c r="M4730">
        <v>13688</v>
      </c>
      <c r="N4730">
        <v>36376</v>
      </c>
    </row>
    <row r="4731" spans="1:14" x14ac:dyDescent="0.3">
      <c r="A4731" t="s">
        <v>9726</v>
      </c>
      <c r="B4731">
        <v>1</v>
      </c>
      <c r="C4731">
        <f t="shared" si="73"/>
        <v>0</v>
      </c>
      <c r="D4731">
        <v>0.10774286000472991</v>
      </c>
      <c r="E4731">
        <v>12.45889165273802</v>
      </c>
      <c r="F4731">
        <v>11.5623357500473</v>
      </c>
      <c r="G4731">
        <v>372</v>
      </c>
      <c r="H4731">
        <v>84</v>
      </c>
      <c r="I4731" t="b">
        <v>0</v>
      </c>
      <c r="J4731">
        <v>10274</v>
      </c>
      <c r="K4731">
        <v>10906</v>
      </c>
      <c r="L4731">
        <v>11683</v>
      </c>
      <c r="M4731">
        <v>9718</v>
      </c>
      <c r="N4731">
        <v>42581</v>
      </c>
    </row>
    <row r="4732" spans="1:14" x14ac:dyDescent="0.3">
      <c r="A4732" t="s">
        <v>13447</v>
      </c>
      <c r="B4732">
        <v>1</v>
      </c>
      <c r="C4732">
        <f t="shared" si="73"/>
        <v>0</v>
      </c>
      <c r="D4732">
        <v>0.10772611469561789</v>
      </c>
      <c r="E4732">
        <v>55.020302623862513</v>
      </c>
      <c r="F4732">
        <v>51.061572225224673</v>
      </c>
      <c r="G4732">
        <v>119</v>
      </c>
      <c r="H4732">
        <v>56</v>
      </c>
      <c r="I4732" t="b">
        <v>0</v>
      </c>
      <c r="J4732">
        <v>10273</v>
      </c>
      <c r="K4732">
        <v>4679</v>
      </c>
      <c r="L4732">
        <v>6648</v>
      </c>
      <c r="M4732">
        <v>13440</v>
      </c>
      <c r="N4732">
        <v>35040</v>
      </c>
    </row>
    <row r="4733" spans="1:14" x14ac:dyDescent="0.3">
      <c r="A4733" t="s">
        <v>5560</v>
      </c>
      <c r="B4733">
        <v>0.52023932648502547</v>
      </c>
      <c r="C4733">
        <f t="shared" si="73"/>
        <v>0.28379682124840144</v>
      </c>
      <c r="D4733">
        <v>0.1077023756742327</v>
      </c>
      <c r="E4733">
        <v>3.3027595202149249</v>
      </c>
      <c r="F4733">
        <v>3.0651752306215791</v>
      </c>
      <c r="G4733">
        <v>168</v>
      </c>
      <c r="H4733">
        <v>109</v>
      </c>
      <c r="I4733" t="b">
        <v>0</v>
      </c>
      <c r="J4733">
        <v>10272</v>
      </c>
      <c r="K4733">
        <v>6517</v>
      </c>
      <c r="L4733">
        <v>14614</v>
      </c>
      <c r="M4733">
        <v>5550</v>
      </c>
      <c r="N4733">
        <v>36953</v>
      </c>
    </row>
    <row r="4734" spans="1:14" x14ac:dyDescent="0.3">
      <c r="A4734" t="s">
        <v>7844</v>
      </c>
      <c r="B4734">
        <v>1</v>
      </c>
      <c r="C4734">
        <f t="shared" si="73"/>
        <v>0</v>
      </c>
      <c r="D4734">
        <v>0.10766276173805681</v>
      </c>
      <c r="E4734">
        <v>7.1779184042722664</v>
      </c>
      <c r="F4734">
        <v>6.6617571456493021</v>
      </c>
      <c r="G4734">
        <v>392</v>
      </c>
      <c r="H4734">
        <v>69</v>
      </c>
      <c r="I4734" t="b">
        <v>0</v>
      </c>
      <c r="J4734">
        <v>10271</v>
      </c>
      <c r="K4734">
        <v>11187</v>
      </c>
      <c r="L4734">
        <v>8973</v>
      </c>
      <c r="M4734">
        <v>7835</v>
      </c>
      <c r="N4734">
        <v>38266</v>
      </c>
    </row>
    <row r="4735" spans="1:14" x14ac:dyDescent="0.3">
      <c r="A4735" t="s">
        <v>13174</v>
      </c>
      <c r="B4735">
        <v>1</v>
      </c>
      <c r="C4735">
        <f t="shared" si="73"/>
        <v>0</v>
      </c>
      <c r="D4735">
        <v>0.1076585057545543</v>
      </c>
      <c r="E4735">
        <v>45.878899785191827</v>
      </c>
      <c r="F4735">
        <v>42.579891953846563</v>
      </c>
      <c r="G4735">
        <v>43</v>
      </c>
      <c r="H4735">
        <v>33</v>
      </c>
      <c r="I4735" t="b">
        <v>0</v>
      </c>
      <c r="J4735">
        <v>10270</v>
      </c>
      <c r="K4735">
        <v>1017</v>
      </c>
      <c r="L4735">
        <v>2656</v>
      </c>
      <c r="M4735">
        <v>13167</v>
      </c>
      <c r="N4735">
        <v>27110</v>
      </c>
    </row>
    <row r="4736" spans="1:14" x14ac:dyDescent="0.3">
      <c r="A4736" t="s">
        <v>7144</v>
      </c>
      <c r="B4736">
        <v>1</v>
      </c>
      <c r="C4736">
        <f t="shared" si="73"/>
        <v>0</v>
      </c>
      <c r="D4736">
        <v>0.1076487019225615</v>
      </c>
      <c r="E4736">
        <v>5.8853525101824831</v>
      </c>
      <c r="F4736">
        <v>5.4621923827532557</v>
      </c>
      <c r="G4736">
        <v>774</v>
      </c>
      <c r="H4736">
        <v>98</v>
      </c>
      <c r="I4736" t="b">
        <v>0</v>
      </c>
      <c r="J4736">
        <v>10269</v>
      </c>
      <c r="K4736">
        <v>14028</v>
      </c>
      <c r="L4736">
        <v>13847</v>
      </c>
      <c r="M4736">
        <v>7135</v>
      </c>
      <c r="N4736">
        <v>45279</v>
      </c>
    </row>
    <row r="4737" spans="1:14" x14ac:dyDescent="0.3">
      <c r="A4737" t="s">
        <v>6139</v>
      </c>
      <c r="B4737">
        <v>1</v>
      </c>
      <c r="C4737">
        <f t="shared" si="73"/>
        <v>0</v>
      </c>
      <c r="D4737">
        <v>0.10764686991731511</v>
      </c>
      <c r="E4737">
        <v>4.1181280085086911</v>
      </c>
      <c r="F4737">
        <v>3.8220371616446549</v>
      </c>
      <c r="G4737">
        <v>219</v>
      </c>
      <c r="H4737">
        <v>90</v>
      </c>
      <c r="I4737" t="b">
        <v>0</v>
      </c>
      <c r="J4737">
        <v>10268</v>
      </c>
      <c r="K4737">
        <v>8020</v>
      </c>
      <c r="L4737">
        <v>12621</v>
      </c>
      <c r="M4737">
        <v>6129</v>
      </c>
      <c r="N4737">
        <v>37038</v>
      </c>
    </row>
    <row r="4738" spans="1:14" x14ac:dyDescent="0.3">
      <c r="A4738" t="s">
        <v>12089</v>
      </c>
      <c r="B4738">
        <v>1</v>
      </c>
      <c r="C4738">
        <f t="shared" ref="C4738:C4801" si="74">-LOG10(B4738)</f>
        <v>0</v>
      </c>
      <c r="D4738">
        <v>0.10764673637247919</v>
      </c>
      <c r="E4738">
        <v>27.51588165459351</v>
      </c>
      <c r="F4738">
        <v>25.537509212163659</v>
      </c>
      <c r="G4738">
        <v>120</v>
      </c>
      <c r="H4738">
        <v>81</v>
      </c>
      <c r="I4738" t="b">
        <v>0</v>
      </c>
      <c r="J4738">
        <v>10267</v>
      </c>
      <c r="K4738">
        <v>4729</v>
      </c>
      <c r="L4738">
        <v>11054</v>
      </c>
      <c r="M4738">
        <v>12082</v>
      </c>
      <c r="N4738">
        <v>38132</v>
      </c>
    </row>
    <row r="4739" spans="1:14" x14ac:dyDescent="0.3">
      <c r="A4739" t="s">
        <v>8261</v>
      </c>
      <c r="B4739">
        <v>1</v>
      </c>
      <c r="C4739">
        <f t="shared" si="74"/>
        <v>0</v>
      </c>
      <c r="D4739">
        <v>0.1076166419776635</v>
      </c>
      <c r="E4739">
        <v>8.0746974255046968</v>
      </c>
      <c r="F4739">
        <v>7.4942887159679836</v>
      </c>
      <c r="G4739">
        <v>1188</v>
      </c>
      <c r="H4739">
        <v>91</v>
      </c>
      <c r="I4739" t="b">
        <v>0</v>
      </c>
      <c r="J4739">
        <v>10266</v>
      </c>
      <c r="K4739">
        <v>14757</v>
      </c>
      <c r="L4739">
        <v>12906</v>
      </c>
      <c r="M4739">
        <v>8252</v>
      </c>
      <c r="N4739">
        <v>46181</v>
      </c>
    </row>
    <row r="4740" spans="1:14" x14ac:dyDescent="0.3">
      <c r="A4740" t="s">
        <v>7619</v>
      </c>
      <c r="B4740">
        <v>1</v>
      </c>
      <c r="C4740">
        <f t="shared" si="74"/>
        <v>0</v>
      </c>
      <c r="D4740">
        <v>0.1076122026735363</v>
      </c>
      <c r="E4740">
        <v>6.7368547234657532</v>
      </c>
      <c r="F4740">
        <v>6.252629297529837</v>
      </c>
      <c r="G4740">
        <v>127</v>
      </c>
      <c r="H4740">
        <v>70</v>
      </c>
      <c r="I4740" t="b">
        <v>0</v>
      </c>
      <c r="J4740">
        <v>10265</v>
      </c>
      <c r="K4740">
        <v>4988</v>
      </c>
      <c r="L4740">
        <v>9012</v>
      </c>
      <c r="M4740">
        <v>7610</v>
      </c>
      <c r="N4740">
        <v>31875</v>
      </c>
    </row>
    <row r="4741" spans="1:14" x14ac:dyDescent="0.3">
      <c r="A4741" t="s">
        <v>6458</v>
      </c>
      <c r="B4741">
        <v>1</v>
      </c>
      <c r="C4741">
        <f t="shared" si="74"/>
        <v>0</v>
      </c>
      <c r="D4741">
        <v>0.1076121930900827</v>
      </c>
      <c r="E4741">
        <v>4.5846499745360676</v>
      </c>
      <c r="F4741">
        <v>4.2551187634009304</v>
      </c>
      <c r="G4741">
        <v>237</v>
      </c>
      <c r="H4741">
        <v>72</v>
      </c>
      <c r="I4741" t="b">
        <v>0</v>
      </c>
      <c r="J4741">
        <v>10264</v>
      </c>
      <c r="K4741">
        <v>8471</v>
      </c>
      <c r="L4741">
        <v>9433</v>
      </c>
      <c r="M4741">
        <v>6448</v>
      </c>
      <c r="N4741">
        <v>34616</v>
      </c>
    </row>
    <row r="4742" spans="1:14" x14ac:dyDescent="0.3">
      <c r="A4742" t="s">
        <v>4813</v>
      </c>
      <c r="B4742">
        <v>1</v>
      </c>
      <c r="C4742">
        <f t="shared" si="74"/>
        <v>0</v>
      </c>
      <c r="D4742">
        <v>0.1076121413016055</v>
      </c>
      <c r="E4742">
        <v>2.3845157248701709</v>
      </c>
      <c r="F4742">
        <v>2.2131237985669752</v>
      </c>
      <c r="G4742">
        <v>65</v>
      </c>
      <c r="H4742">
        <v>21</v>
      </c>
      <c r="I4742" t="b">
        <v>0</v>
      </c>
      <c r="J4742">
        <v>10263</v>
      </c>
      <c r="K4742">
        <v>2089</v>
      </c>
      <c r="L4742">
        <v>792</v>
      </c>
      <c r="M4742">
        <v>4803</v>
      </c>
      <c r="N4742">
        <v>17947</v>
      </c>
    </row>
    <row r="4743" spans="1:14" x14ac:dyDescent="0.3">
      <c r="A4743" t="s">
        <v>7251</v>
      </c>
      <c r="B4743">
        <v>1</v>
      </c>
      <c r="C4743">
        <f t="shared" si="74"/>
        <v>0</v>
      </c>
      <c r="D4743">
        <v>0.1076097998705708</v>
      </c>
      <c r="E4743">
        <v>6.071854507335039</v>
      </c>
      <c r="F4743">
        <v>5.6354367389527136</v>
      </c>
      <c r="G4743">
        <v>356</v>
      </c>
      <c r="H4743">
        <v>80</v>
      </c>
      <c r="I4743" t="b">
        <v>0</v>
      </c>
      <c r="J4743">
        <v>10262</v>
      </c>
      <c r="K4743">
        <v>10670</v>
      </c>
      <c r="L4743">
        <v>10960</v>
      </c>
      <c r="M4743">
        <v>7242</v>
      </c>
      <c r="N4743">
        <v>39134</v>
      </c>
    </row>
    <row r="4744" spans="1:14" x14ac:dyDescent="0.3">
      <c r="A4744" t="s">
        <v>10309</v>
      </c>
      <c r="B4744">
        <v>1</v>
      </c>
      <c r="C4744">
        <f t="shared" si="74"/>
        <v>0</v>
      </c>
      <c r="D4744">
        <v>0.1075824390680698</v>
      </c>
      <c r="E4744">
        <v>15.01250237206005</v>
      </c>
      <c r="F4744">
        <v>13.933735040347569</v>
      </c>
      <c r="G4744">
        <v>39</v>
      </c>
      <c r="H4744">
        <v>25</v>
      </c>
      <c r="I4744" t="b">
        <v>0</v>
      </c>
      <c r="J4744">
        <v>10261</v>
      </c>
      <c r="K4744">
        <v>830</v>
      </c>
      <c r="L4744">
        <v>1332</v>
      </c>
      <c r="M4744">
        <v>10301</v>
      </c>
      <c r="N4744">
        <v>22724</v>
      </c>
    </row>
    <row r="4745" spans="1:14" x14ac:dyDescent="0.3">
      <c r="A4745" t="s">
        <v>1038</v>
      </c>
      <c r="B4745">
        <v>1</v>
      </c>
      <c r="C4745">
        <f t="shared" si="74"/>
        <v>0</v>
      </c>
      <c r="D4745">
        <v>0.1075374189868778</v>
      </c>
      <c r="E4745">
        <v>0.2490426910047753</v>
      </c>
      <c r="F4745">
        <v>0.23115421214095039</v>
      </c>
      <c r="G4745">
        <v>329</v>
      </c>
      <c r="H4745">
        <v>85</v>
      </c>
      <c r="I4745" t="b">
        <v>0</v>
      </c>
      <c r="J4745">
        <v>10260</v>
      </c>
      <c r="K4745">
        <v>10279</v>
      </c>
      <c r="L4745">
        <v>11836</v>
      </c>
      <c r="M4745">
        <v>1026</v>
      </c>
      <c r="N4745">
        <v>33401</v>
      </c>
    </row>
    <row r="4746" spans="1:14" x14ac:dyDescent="0.3">
      <c r="A4746" t="s">
        <v>13714</v>
      </c>
      <c r="B4746">
        <v>1</v>
      </c>
      <c r="C4746">
        <f t="shared" si="74"/>
        <v>0</v>
      </c>
      <c r="D4746">
        <v>0.1075291322523575</v>
      </c>
      <c r="E4746">
        <v>65.263824238278033</v>
      </c>
      <c r="F4746">
        <v>60.576339202772118</v>
      </c>
      <c r="G4746">
        <v>136</v>
      </c>
      <c r="H4746">
        <v>52</v>
      </c>
      <c r="I4746" t="b">
        <v>0</v>
      </c>
      <c r="J4746">
        <v>10259</v>
      </c>
      <c r="K4746">
        <v>5363</v>
      </c>
      <c r="L4746">
        <v>6019</v>
      </c>
      <c r="M4746">
        <v>13707</v>
      </c>
      <c r="N4746">
        <v>35348</v>
      </c>
    </row>
    <row r="4747" spans="1:14" x14ac:dyDescent="0.3">
      <c r="A4747" t="s">
        <v>8960</v>
      </c>
      <c r="B4747">
        <v>1</v>
      </c>
      <c r="C4747">
        <f t="shared" si="74"/>
        <v>0</v>
      </c>
      <c r="D4747">
        <v>0.1075265866617727</v>
      </c>
      <c r="E4747">
        <v>9.9486724991629192</v>
      </c>
      <c r="F4747">
        <v>9.2341389786135437</v>
      </c>
      <c r="G4747">
        <v>426</v>
      </c>
      <c r="H4747">
        <v>86</v>
      </c>
      <c r="I4747" t="b">
        <v>0</v>
      </c>
      <c r="J4747">
        <v>10258</v>
      </c>
      <c r="K4747">
        <v>11632</v>
      </c>
      <c r="L4747">
        <v>12043</v>
      </c>
      <c r="M4747">
        <v>8951</v>
      </c>
      <c r="N4747">
        <v>42884</v>
      </c>
    </row>
    <row r="4748" spans="1:14" x14ac:dyDescent="0.3">
      <c r="A4748" t="s">
        <v>12729</v>
      </c>
      <c r="B4748">
        <v>1</v>
      </c>
      <c r="C4748">
        <f t="shared" si="74"/>
        <v>0</v>
      </c>
      <c r="D4748">
        <v>0.1075259137218473</v>
      </c>
      <c r="E4748">
        <v>36.723659065323027</v>
      </c>
      <c r="F4748">
        <v>34.086108454999028</v>
      </c>
      <c r="G4748">
        <v>52</v>
      </c>
      <c r="H4748">
        <v>38</v>
      </c>
      <c r="I4748" t="b">
        <v>0</v>
      </c>
      <c r="J4748">
        <v>10257</v>
      </c>
      <c r="K4748">
        <v>1443</v>
      </c>
      <c r="L4748">
        <v>3549</v>
      </c>
      <c r="M4748">
        <v>12722</v>
      </c>
      <c r="N4748">
        <v>27971</v>
      </c>
    </row>
    <row r="4749" spans="1:14" x14ac:dyDescent="0.3">
      <c r="A4749" t="s">
        <v>7183</v>
      </c>
      <c r="B4749">
        <v>1</v>
      </c>
      <c r="C4749">
        <f t="shared" si="74"/>
        <v>0</v>
      </c>
      <c r="D4749">
        <v>0.1074794931986051</v>
      </c>
      <c r="E4749">
        <v>5.9520190110701741</v>
      </c>
      <c r="F4749">
        <v>5.5247134616342084</v>
      </c>
      <c r="G4749">
        <v>135</v>
      </c>
      <c r="H4749">
        <v>45</v>
      </c>
      <c r="I4749" t="b">
        <v>0</v>
      </c>
      <c r="J4749">
        <v>10256</v>
      </c>
      <c r="K4749">
        <v>5317</v>
      </c>
      <c r="L4749">
        <v>4839</v>
      </c>
      <c r="M4749">
        <v>7174</v>
      </c>
      <c r="N4749">
        <v>27586</v>
      </c>
    </row>
    <row r="4750" spans="1:14" x14ac:dyDescent="0.3">
      <c r="A4750" t="s">
        <v>10190</v>
      </c>
      <c r="B4750">
        <v>1</v>
      </c>
      <c r="C4750">
        <f t="shared" si="74"/>
        <v>0</v>
      </c>
      <c r="D4750">
        <v>0.10747144053264331</v>
      </c>
      <c r="E4750">
        <v>14.449246932087711</v>
      </c>
      <c r="F4750">
        <v>13.41198582585757</v>
      </c>
      <c r="G4750">
        <v>249</v>
      </c>
      <c r="H4750">
        <v>92</v>
      </c>
      <c r="I4750" t="b">
        <v>0</v>
      </c>
      <c r="J4750">
        <v>10255</v>
      </c>
      <c r="K4750">
        <v>8725</v>
      </c>
      <c r="L4750">
        <v>12938</v>
      </c>
      <c r="M4750">
        <v>10182</v>
      </c>
      <c r="N4750">
        <v>42100</v>
      </c>
    </row>
    <row r="4751" spans="1:14" x14ac:dyDescent="0.3">
      <c r="A4751" t="s">
        <v>4005</v>
      </c>
      <c r="B4751">
        <v>0.62230669511736925</v>
      </c>
      <c r="C4751">
        <f t="shared" si="74"/>
        <v>0.20599552661172418</v>
      </c>
      <c r="D4751">
        <v>0.10746598527497329</v>
      </c>
      <c r="E4751">
        <v>1.622243659214025</v>
      </c>
      <c r="F4751">
        <v>1.505794131519463</v>
      </c>
      <c r="G4751">
        <v>311</v>
      </c>
      <c r="H4751">
        <v>66</v>
      </c>
      <c r="I4751" t="b">
        <v>0</v>
      </c>
      <c r="J4751">
        <v>10254</v>
      </c>
      <c r="K4751">
        <v>9963</v>
      </c>
      <c r="L4751">
        <v>8420</v>
      </c>
      <c r="M4751">
        <v>3994</v>
      </c>
      <c r="N4751">
        <v>32631</v>
      </c>
    </row>
    <row r="4752" spans="1:14" x14ac:dyDescent="0.3">
      <c r="A4752" t="s">
        <v>9215</v>
      </c>
      <c r="B4752">
        <v>1</v>
      </c>
      <c r="C4752">
        <f t="shared" si="74"/>
        <v>0</v>
      </c>
      <c r="D4752">
        <v>0.1073547997126804</v>
      </c>
      <c r="E4752">
        <v>10.723187354611159</v>
      </c>
      <c r="F4752">
        <v>9.954211844558575</v>
      </c>
      <c r="G4752">
        <v>131</v>
      </c>
      <c r="H4752">
        <v>47</v>
      </c>
      <c r="I4752" t="b">
        <v>0</v>
      </c>
      <c r="J4752">
        <v>10253</v>
      </c>
      <c r="K4752">
        <v>5164</v>
      </c>
      <c r="L4752">
        <v>5156</v>
      </c>
      <c r="M4752">
        <v>9206</v>
      </c>
      <c r="N4752">
        <v>29779</v>
      </c>
    </row>
    <row r="4753" spans="1:14" x14ac:dyDescent="0.3">
      <c r="A4753" t="s">
        <v>2477</v>
      </c>
      <c r="B4753">
        <v>1</v>
      </c>
      <c r="C4753">
        <f t="shared" si="74"/>
        <v>0</v>
      </c>
      <c r="D4753">
        <v>0.1073447032846878</v>
      </c>
      <c r="E4753">
        <v>0.68569775345278206</v>
      </c>
      <c r="F4753">
        <v>0.63652981536060083</v>
      </c>
      <c r="G4753">
        <v>62</v>
      </c>
      <c r="H4753">
        <v>27</v>
      </c>
      <c r="I4753" t="b">
        <v>0</v>
      </c>
      <c r="J4753">
        <v>10252</v>
      </c>
      <c r="K4753">
        <v>1933</v>
      </c>
      <c r="L4753">
        <v>1692</v>
      </c>
      <c r="M4753">
        <v>2465</v>
      </c>
      <c r="N4753">
        <v>16342</v>
      </c>
    </row>
    <row r="4754" spans="1:14" x14ac:dyDescent="0.3">
      <c r="A4754" t="s">
        <v>9755</v>
      </c>
      <c r="B4754">
        <v>1</v>
      </c>
      <c r="C4754">
        <f t="shared" si="74"/>
        <v>0</v>
      </c>
      <c r="D4754">
        <v>0.10731769403332191</v>
      </c>
      <c r="E4754">
        <v>12.592580516847081</v>
      </c>
      <c r="F4754">
        <v>11.68984873380238</v>
      </c>
      <c r="G4754">
        <v>612</v>
      </c>
      <c r="H4754">
        <v>107</v>
      </c>
      <c r="I4754" t="b">
        <v>0</v>
      </c>
      <c r="J4754">
        <v>10251</v>
      </c>
      <c r="K4754">
        <v>13278</v>
      </c>
      <c r="L4754">
        <v>14534</v>
      </c>
      <c r="M4754">
        <v>9747</v>
      </c>
      <c r="N4754">
        <v>47810</v>
      </c>
    </row>
    <row r="4755" spans="1:14" x14ac:dyDescent="0.3">
      <c r="A4755" t="s">
        <v>14010</v>
      </c>
      <c r="B4755">
        <v>1</v>
      </c>
      <c r="C4755">
        <f t="shared" si="74"/>
        <v>0</v>
      </c>
      <c r="D4755">
        <v>0.1072945243374625</v>
      </c>
      <c r="E4755">
        <v>85.714566766126438</v>
      </c>
      <c r="F4755">
        <v>79.571173719478253</v>
      </c>
      <c r="G4755">
        <v>13</v>
      </c>
      <c r="H4755">
        <v>12</v>
      </c>
      <c r="I4755" t="b">
        <v>0</v>
      </c>
      <c r="J4755">
        <v>10250</v>
      </c>
      <c r="K4755">
        <v>77</v>
      </c>
      <c r="L4755">
        <v>94</v>
      </c>
      <c r="M4755">
        <v>14003</v>
      </c>
      <c r="N4755">
        <v>24424</v>
      </c>
    </row>
    <row r="4756" spans="1:14" x14ac:dyDescent="0.3">
      <c r="A4756" t="s">
        <v>6796</v>
      </c>
      <c r="B4756">
        <v>1</v>
      </c>
      <c r="C4756">
        <f t="shared" si="74"/>
        <v>0</v>
      </c>
      <c r="D4756">
        <v>0.1072941441251529</v>
      </c>
      <c r="E4756">
        <v>5.1658169196004717</v>
      </c>
      <c r="F4756">
        <v>4.7955702204450068</v>
      </c>
      <c r="G4756">
        <v>458</v>
      </c>
      <c r="H4756">
        <v>66</v>
      </c>
      <c r="I4756" t="b">
        <v>0</v>
      </c>
      <c r="J4756">
        <v>10249</v>
      </c>
      <c r="K4756">
        <v>12002</v>
      </c>
      <c r="L4756">
        <v>8462</v>
      </c>
      <c r="M4756">
        <v>6786</v>
      </c>
      <c r="N4756">
        <v>37499</v>
      </c>
    </row>
    <row r="4757" spans="1:14" x14ac:dyDescent="0.3">
      <c r="A4757" t="s">
        <v>11441</v>
      </c>
      <c r="B4757">
        <v>1</v>
      </c>
      <c r="C4757">
        <f t="shared" si="74"/>
        <v>0</v>
      </c>
      <c r="D4757">
        <v>0.1072806482845899</v>
      </c>
      <c r="E4757">
        <v>21.81493768748221</v>
      </c>
      <c r="F4757">
        <v>20.251597336925158</v>
      </c>
      <c r="G4757">
        <v>590</v>
      </c>
      <c r="H4757">
        <v>68</v>
      </c>
      <c r="I4757" t="b">
        <v>0</v>
      </c>
      <c r="J4757">
        <v>10248</v>
      </c>
      <c r="K4757">
        <v>13134</v>
      </c>
      <c r="L4757">
        <v>8824</v>
      </c>
      <c r="M4757">
        <v>11433</v>
      </c>
      <c r="N4757">
        <v>43639</v>
      </c>
    </row>
    <row r="4758" spans="1:14" x14ac:dyDescent="0.3">
      <c r="A4758" t="s">
        <v>12353</v>
      </c>
      <c r="B4758">
        <v>1</v>
      </c>
      <c r="C4758">
        <f t="shared" si="74"/>
        <v>0</v>
      </c>
      <c r="D4758">
        <v>0.1072759089795752</v>
      </c>
      <c r="E4758">
        <v>30.643201467271702</v>
      </c>
      <c r="F4758">
        <v>28.44728803401755</v>
      </c>
      <c r="G4758">
        <v>145</v>
      </c>
      <c r="H4758">
        <v>29</v>
      </c>
      <c r="I4758" t="b">
        <v>0</v>
      </c>
      <c r="J4758">
        <v>10247</v>
      </c>
      <c r="K4758">
        <v>5713</v>
      </c>
      <c r="L4758">
        <v>2084</v>
      </c>
      <c r="M4758">
        <v>12346</v>
      </c>
      <c r="N4758">
        <v>30390</v>
      </c>
    </row>
    <row r="4759" spans="1:14" x14ac:dyDescent="0.3">
      <c r="A4759" t="s">
        <v>9751</v>
      </c>
      <c r="B4759">
        <v>1</v>
      </c>
      <c r="C4759">
        <f t="shared" si="74"/>
        <v>0</v>
      </c>
      <c r="D4759">
        <v>0.1072056956816629</v>
      </c>
      <c r="E4759">
        <v>12.568476110539621</v>
      </c>
      <c r="F4759">
        <v>11.668378111044831</v>
      </c>
      <c r="G4759">
        <v>328</v>
      </c>
      <c r="H4759">
        <v>94</v>
      </c>
      <c r="I4759" t="b">
        <v>0</v>
      </c>
      <c r="J4759">
        <v>10246</v>
      </c>
      <c r="K4759">
        <v>10257</v>
      </c>
      <c r="L4759">
        <v>13245</v>
      </c>
      <c r="M4759">
        <v>9743</v>
      </c>
      <c r="N4759">
        <v>43491</v>
      </c>
    </row>
    <row r="4760" spans="1:14" x14ac:dyDescent="0.3">
      <c r="A4760" t="s">
        <v>2627</v>
      </c>
      <c r="B4760">
        <v>1</v>
      </c>
      <c r="C4760">
        <f t="shared" si="74"/>
        <v>0</v>
      </c>
      <c r="D4760">
        <v>0.1071557119878464</v>
      </c>
      <c r="E4760">
        <v>0.74977782094416601</v>
      </c>
      <c r="F4760">
        <v>0.69610620651234256</v>
      </c>
      <c r="G4760">
        <v>149</v>
      </c>
      <c r="H4760">
        <v>65</v>
      </c>
      <c r="I4760" t="b">
        <v>0</v>
      </c>
      <c r="J4760">
        <v>10245</v>
      </c>
      <c r="K4760">
        <v>5859</v>
      </c>
      <c r="L4760">
        <v>8183</v>
      </c>
      <c r="M4760">
        <v>2616</v>
      </c>
      <c r="N4760">
        <v>26903</v>
      </c>
    </row>
    <row r="4761" spans="1:14" x14ac:dyDescent="0.3">
      <c r="A4761" t="s">
        <v>6836</v>
      </c>
      <c r="B4761">
        <v>1</v>
      </c>
      <c r="C4761">
        <f t="shared" si="74"/>
        <v>0</v>
      </c>
      <c r="D4761">
        <v>0.10715421476223499</v>
      </c>
      <c r="E4761">
        <v>5.2607909514108924</v>
      </c>
      <c r="F4761">
        <v>4.88421093640597</v>
      </c>
      <c r="G4761">
        <v>614</v>
      </c>
      <c r="H4761">
        <v>86</v>
      </c>
      <c r="I4761" t="b">
        <v>0</v>
      </c>
      <c r="J4761">
        <v>10244</v>
      </c>
      <c r="K4761">
        <v>13287</v>
      </c>
      <c r="L4761">
        <v>12091</v>
      </c>
      <c r="M4761">
        <v>6826</v>
      </c>
      <c r="N4761">
        <v>42448</v>
      </c>
    </row>
    <row r="4762" spans="1:14" x14ac:dyDescent="0.3">
      <c r="A4762" t="s">
        <v>10381</v>
      </c>
      <c r="B4762">
        <v>0.84608492220333786</v>
      </c>
      <c r="C4762">
        <f t="shared" si="74"/>
        <v>7.2586044297455007E-2</v>
      </c>
      <c r="D4762">
        <v>0.1071438901088972</v>
      </c>
      <c r="E4762">
        <v>15.34765190028839</v>
      </c>
      <c r="F4762">
        <v>14.249132195851651</v>
      </c>
      <c r="G4762">
        <v>692</v>
      </c>
      <c r="H4762">
        <v>76</v>
      </c>
      <c r="I4762" t="b">
        <v>0</v>
      </c>
      <c r="J4762">
        <v>10243</v>
      </c>
      <c r="K4762">
        <v>13709</v>
      </c>
      <c r="L4762">
        <v>10265</v>
      </c>
      <c r="M4762">
        <v>10373</v>
      </c>
      <c r="N4762">
        <v>44590</v>
      </c>
    </row>
    <row r="4763" spans="1:14" x14ac:dyDescent="0.3">
      <c r="A4763" t="s">
        <v>9430</v>
      </c>
      <c r="B4763">
        <v>1</v>
      </c>
      <c r="C4763">
        <f t="shared" si="74"/>
        <v>0</v>
      </c>
      <c r="D4763">
        <v>0.1071199478030434</v>
      </c>
      <c r="E4763">
        <v>11.5118002985828</v>
      </c>
      <c r="F4763">
        <v>10.68801192353672</v>
      </c>
      <c r="G4763">
        <v>34</v>
      </c>
      <c r="H4763">
        <v>21</v>
      </c>
      <c r="I4763" t="b">
        <v>0</v>
      </c>
      <c r="J4763">
        <v>10242</v>
      </c>
      <c r="K4763">
        <v>634</v>
      </c>
      <c r="L4763">
        <v>744</v>
      </c>
      <c r="M4763">
        <v>9422</v>
      </c>
      <c r="N4763">
        <v>21042</v>
      </c>
    </row>
    <row r="4764" spans="1:14" x14ac:dyDescent="0.3">
      <c r="A4764" t="s">
        <v>2330</v>
      </c>
      <c r="B4764">
        <v>1</v>
      </c>
      <c r="C4764">
        <f t="shared" si="74"/>
        <v>0</v>
      </c>
      <c r="D4764">
        <v>0.1071121372883707</v>
      </c>
      <c r="E4764">
        <v>0.62847122005648415</v>
      </c>
      <c r="F4764">
        <v>0.58350076310920573</v>
      </c>
      <c r="G4764">
        <v>53</v>
      </c>
      <c r="H4764">
        <v>21</v>
      </c>
      <c r="I4764" t="b">
        <v>0</v>
      </c>
      <c r="J4764">
        <v>10241</v>
      </c>
      <c r="K4764">
        <v>1491</v>
      </c>
      <c r="L4764">
        <v>775</v>
      </c>
      <c r="M4764">
        <v>2318</v>
      </c>
      <c r="N4764">
        <v>14825</v>
      </c>
    </row>
    <row r="4765" spans="1:14" x14ac:dyDescent="0.3">
      <c r="A4765" t="s">
        <v>409</v>
      </c>
      <c r="B4765">
        <v>1</v>
      </c>
      <c r="C4765">
        <f t="shared" si="74"/>
        <v>0</v>
      </c>
      <c r="D4765">
        <v>0.107093947857744</v>
      </c>
      <c r="E4765">
        <v>0.12908855688192131</v>
      </c>
      <c r="F4765">
        <v>0.11985309545394431</v>
      </c>
      <c r="G4765">
        <v>77</v>
      </c>
      <c r="H4765">
        <v>47</v>
      </c>
      <c r="I4765" t="b">
        <v>0</v>
      </c>
      <c r="J4765">
        <v>10240</v>
      </c>
      <c r="K4765">
        <v>2689</v>
      </c>
      <c r="L4765">
        <v>5093</v>
      </c>
      <c r="M4765">
        <v>397</v>
      </c>
      <c r="N4765">
        <v>18419</v>
      </c>
    </row>
    <row r="4766" spans="1:14" x14ac:dyDescent="0.3">
      <c r="A4766" t="s">
        <v>9462</v>
      </c>
      <c r="B4766">
        <v>1</v>
      </c>
      <c r="C4766">
        <f t="shared" si="74"/>
        <v>0</v>
      </c>
      <c r="D4766">
        <v>0.1070923470318989</v>
      </c>
      <c r="E4766">
        <v>11.600091127068289</v>
      </c>
      <c r="F4766">
        <v>10.770190676893421</v>
      </c>
      <c r="G4766">
        <v>352</v>
      </c>
      <c r="H4766">
        <v>53</v>
      </c>
      <c r="I4766" t="b">
        <v>0</v>
      </c>
      <c r="J4766">
        <v>10239</v>
      </c>
      <c r="K4766">
        <v>10620</v>
      </c>
      <c r="L4766">
        <v>6246</v>
      </c>
      <c r="M4766">
        <v>9454</v>
      </c>
      <c r="N4766">
        <v>36559</v>
      </c>
    </row>
    <row r="4767" spans="1:14" x14ac:dyDescent="0.3">
      <c r="A4767" t="s">
        <v>4569</v>
      </c>
      <c r="B4767">
        <v>1</v>
      </c>
      <c r="C4767">
        <f t="shared" si="74"/>
        <v>0</v>
      </c>
      <c r="D4767">
        <v>0.1070892011384116</v>
      </c>
      <c r="E4767">
        <v>2.105839858041632</v>
      </c>
      <c r="F4767">
        <v>1.95518690445045</v>
      </c>
      <c r="G4767">
        <v>325</v>
      </c>
      <c r="H4767">
        <v>92</v>
      </c>
      <c r="I4767" t="b">
        <v>0</v>
      </c>
      <c r="J4767">
        <v>10238</v>
      </c>
      <c r="K4767">
        <v>10206</v>
      </c>
      <c r="L4767">
        <v>12955</v>
      </c>
      <c r="M4767">
        <v>4559</v>
      </c>
      <c r="N4767">
        <v>37958</v>
      </c>
    </row>
    <row r="4768" spans="1:14" x14ac:dyDescent="0.3">
      <c r="A4768" t="s">
        <v>14922</v>
      </c>
      <c r="B4768">
        <v>1</v>
      </c>
      <c r="C4768">
        <f t="shared" si="74"/>
        <v>0</v>
      </c>
      <c r="D4768">
        <v>0.1070849403298151</v>
      </c>
      <c r="E4768">
        <v>793.42680927826507</v>
      </c>
      <c r="F4768">
        <v>736.66679010548182</v>
      </c>
      <c r="G4768">
        <v>58</v>
      </c>
      <c r="H4768">
        <v>41</v>
      </c>
      <c r="I4768" t="b">
        <v>0</v>
      </c>
      <c r="J4768">
        <v>10237</v>
      </c>
      <c r="K4768">
        <v>1744</v>
      </c>
      <c r="L4768">
        <v>4060</v>
      </c>
      <c r="M4768">
        <v>14915</v>
      </c>
      <c r="N4768">
        <v>30956</v>
      </c>
    </row>
    <row r="4769" spans="1:14" x14ac:dyDescent="0.3">
      <c r="A4769" t="s">
        <v>5807</v>
      </c>
      <c r="B4769">
        <v>1</v>
      </c>
      <c r="C4769">
        <f t="shared" si="74"/>
        <v>0</v>
      </c>
      <c r="D4769">
        <v>0.1070682197490619</v>
      </c>
      <c r="E4769">
        <v>3.6647240107048211</v>
      </c>
      <c r="F4769">
        <v>3.402597102870069</v>
      </c>
      <c r="G4769">
        <v>121</v>
      </c>
      <c r="H4769">
        <v>52</v>
      </c>
      <c r="I4769" t="b">
        <v>0</v>
      </c>
      <c r="J4769">
        <v>10236</v>
      </c>
      <c r="K4769">
        <v>4766</v>
      </c>
      <c r="L4769">
        <v>6009</v>
      </c>
      <c r="M4769">
        <v>5797</v>
      </c>
      <c r="N4769">
        <v>26808</v>
      </c>
    </row>
    <row r="4770" spans="1:14" x14ac:dyDescent="0.3">
      <c r="A4770" t="s">
        <v>9196</v>
      </c>
      <c r="B4770">
        <v>1</v>
      </c>
      <c r="C4770">
        <f t="shared" si="74"/>
        <v>0</v>
      </c>
      <c r="D4770">
        <v>0.10705482981000659</v>
      </c>
      <c r="E4770">
        <v>10.67178435022754</v>
      </c>
      <c r="F4770">
        <v>9.9085550303091132</v>
      </c>
      <c r="G4770">
        <v>116</v>
      </c>
      <c r="H4770">
        <v>72</v>
      </c>
      <c r="I4770" t="b">
        <v>0</v>
      </c>
      <c r="J4770">
        <v>10235</v>
      </c>
      <c r="K4770">
        <v>4537</v>
      </c>
      <c r="L4770">
        <v>9387</v>
      </c>
      <c r="M4770">
        <v>9187</v>
      </c>
      <c r="N4770">
        <v>33346</v>
      </c>
    </row>
    <row r="4771" spans="1:14" x14ac:dyDescent="0.3">
      <c r="A4771" t="s">
        <v>8726</v>
      </c>
      <c r="B4771">
        <v>1</v>
      </c>
      <c r="C4771">
        <f t="shared" si="74"/>
        <v>0</v>
      </c>
      <c r="D4771">
        <v>0.10704113825698749</v>
      </c>
      <c r="E4771">
        <v>9.3004417316687089</v>
      </c>
      <c r="F4771">
        <v>8.63537064179644</v>
      </c>
      <c r="G4771">
        <v>229</v>
      </c>
      <c r="H4771">
        <v>79</v>
      </c>
      <c r="I4771" t="b">
        <v>0</v>
      </c>
      <c r="J4771">
        <v>10234</v>
      </c>
      <c r="K4771">
        <v>8260</v>
      </c>
      <c r="L4771">
        <v>10706</v>
      </c>
      <c r="M4771">
        <v>8717</v>
      </c>
      <c r="N4771">
        <v>37917</v>
      </c>
    </row>
    <row r="4772" spans="1:14" x14ac:dyDescent="0.3">
      <c r="A4772" t="s">
        <v>8120</v>
      </c>
      <c r="B4772">
        <v>1</v>
      </c>
      <c r="C4772">
        <f t="shared" si="74"/>
        <v>0</v>
      </c>
      <c r="D4772">
        <v>0.1070410506579377</v>
      </c>
      <c r="E4772">
        <v>7.796533701542244</v>
      </c>
      <c r="F4772">
        <v>7.2390069487551028</v>
      </c>
      <c r="G4772">
        <v>72</v>
      </c>
      <c r="H4772">
        <v>45</v>
      </c>
      <c r="I4772" t="b">
        <v>0</v>
      </c>
      <c r="J4772">
        <v>10233</v>
      </c>
      <c r="K4772">
        <v>2449</v>
      </c>
      <c r="L4772">
        <v>4771</v>
      </c>
      <c r="M4772">
        <v>8111</v>
      </c>
      <c r="N4772">
        <v>25564</v>
      </c>
    </row>
    <row r="4773" spans="1:14" x14ac:dyDescent="0.3">
      <c r="A4773" t="s">
        <v>11595</v>
      </c>
      <c r="B4773">
        <v>1</v>
      </c>
      <c r="C4773">
        <f t="shared" si="74"/>
        <v>0</v>
      </c>
      <c r="D4773">
        <v>0.1069901228295088</v>
      </c>
      <c r="E4773">
        <v>23.144557454902209</v>
      </c>
      <c r="F4773">
        <v>21.490258765019529</v>
      </c>
      <c r="G4773">
        <v>370</v>
      </c>
      <c r="H4773">
        <v>77</v>
      </c>
      <c r="I4773" t="b">
        <v>0</v>
      </c>
      <c r="J4773">
        <v>10232</v>
      </c>
      <c r="K4773">
        <v>10875</v>
      </c>
      <c r="L4773">
        <v>10385</v>
      </c>
      <c r="M4773">
        <v>11587</v>
      </c>
      <c r="N4773">
        <v>43079</v>
      </c>
    </row>
    <row r="4774" spans="1:14" x14ac:dyDescent="0.3">
      <c r="A4774" t="s">
        <v>12155</v>
      </c>
      <c r="B4774">
        <v>1</v>
      </c>
      <c r="C4774">
        <f t="shared" si="74"/>
        <v>0</v>
      </c>
      <c r="D4774">
        <v>0.1069566423832027</v>
      </c>
      <c r="E4774">
        <v>28.191405910115169</v>
      </c>
      <c r="F4774">
        <v>26.176982168278158</v>
      </c>
      <c r="G4774">
        <v>243</v>
      </c>
      <c r="H4774">
        <v>79</v>
      </c>
      <c r="I4774" t="b">
        <v>0</v>
      </c>
      <c r="J4774">
        <v>10231</v>
      </c>
      <c r="K4774">
        <v>8587</v>
      </c>
      <c r="L4774">
        <v>10713</v>
      </c>
      <c r="M4774">
        <v>12148</v>
      </c>
      <c r="N4774">
        <v>41679</v>
      </c>
    </row>
    <row r="4775" spans="1:14" x14ac:dyDescent="0.3">
      <c r="A4775" t="s">
        <v>8586</v>
      </c>
      <c r="B4775">
        <v>1</v>
      </c>
      <c r="C4775">
        <f t="shared" si="74"/>
        <v>0</v>
      </c>
      <c r="D4775">
        <v>0.1069307974064207</v>
      </c>
      <c r="E4775">
        <v>8.9059225077643358</v>
      </c>
      <c r="F4775">
        <v>8.2696958015999797</v>
      </c>
      <c r="G4775">
        <v>70</v>
      </c>
      <c r="H4775">
        <v>38</v>
      </c>
      <c r="I4775" t="b">
        <v>0</v>
      </c>
      <c r="J4775">
        <v>10230</v>
      </c>
      <c r="K4775">
        <v>2350</v>
      </c>
      <c r="L4775">
        <v>3576</v>
      </c>
      <c r="M4775">
        <v>8577</v>
      </c>
      <c r="N4775">
        <v>24733</v>
      </c>
    </row>
    <row r="4776" spans="1:14" x14ac:dyDescent="0.3">
      <c r="A4776" t="s">
        <v>11700</v>
      </c>
      <c r="B4776">
        <v>1</v>
      </c>
      <c r="C4776">
        <f t="shared" si="74"/>
        <v>0</v>
      </c>
      <c r="D4776">
        <v>0.1068994552270853</v>
      </c>
      <c r="E4776">
        <v>24.02170088164727</v>
      </c>
      <c r="F4776">
        <v>22.306108600100909</v>
      </c>
      <c r="G4776">
        <v>577</v>
      </c>
      <c r="H4776">
        <v>103</v>
      </c>
      <c r="I4776" t="b">
        <v>0</v>
      </c>
      <c r="J4776">
        <v>10229</v>
      </c>
      <c r="K4776">
        <v>13051</v>
      </c>
      <c r="L4776">
        <v>14279</v>
      </c>
      <c r="M4776">
        <v>11692</v>
      </c>
      <c r="N4776">
        <v>49251</v>
      </c>
    </row>
    <row r="4777" spans="1:14" x14ac:dyDescent="0.3">
      <c r="A4777" t="s">
        <v>2596</v>
      </c>
      <c r="B4777">
        <v>1</v>
      </c>
      <c r="C4777">
        <f t="shared" si="74"/>
        <v>0</v>
      </c>
      <c r="D4777">
        <v>0.106849807179937</v>
      </c>
      <c r="E4777">
        <v>0.73878191295288675</v>
      </c>
      <c r="F4777">
        <v>0.68604287363263083</v>
      </c>
      <c r="G4777">
        <v>316</v>
      </c>
      <c r="H4777">
        <v>49</v>
      </c>
      <c r="I4777" t="b">
        <v>0</v>
      </c>
      <c r="J4777">
        <v>10228</v>
      </c>
      <c r="K4777">
        <v>10056</v>
      </c>
      <c r="L4777">
        <v>5601</v>
      </c>
      <c r="M4777">
        <v>2585</v>
      </c>
      <c r="N4777">
        <v>28470</v>
      </c>
    </row>
    <row r="4778" spans="1:14" x14ac:dyDescent="0.3">
      <c r="A4778" t="s">
        <v>12342</v>
      </c>
      <c r="B4778">
        <v>0.27316874273123332</v>
      </c>
      <c r="C4778">
        <f t="shared" si="74"/>
        <v>0.56356899619096312</v>
      </c>
      <c r="D4778">
        <v>0.10684549442944</v>
      </c>
      <c r="E4778">
        <v>30.545460778676318</v>
      </c>
      <c r="F4778">
        <v>28.365012685704212</v>
      </c>
      <c r="G4778">
        <v>497</v>
      </c>
      <c r="H4778">
        <v>92</v>
      </c>
      <c r="I4778" t="b">
        <v>0</v>
      </c>
      <c r="J4778">
        <v>10227</v>
      </c>
      <c r="K4778">
        <v>12393</v>
      </c>
      <c r="L4778">
        <v>12989</v>
      </c>
      <c r="M4778">
        <v>12335</v>
      </c>
      <c r="N4778">
        <v>47944</v>
      </c>
    </row>
    <row r="4779" spans="1:14" x14ac:dyDescent="0.3">
      <c r="A4779" t="s">
        <v>8878</v>
      </c>
      <c r="B4779">
        <v>1</v>
      </c>
      <c r="C4779">
        <f t="shared" si="74"/>
        <v>0</v>
      </c>
      <c r="D4779">
        <v>0.1067984545868683</v>
      </c>
      <c r="E4779">
        <v>9.7044514038976448</v>
      </c>
      <c r="F4779">
        <v>9.0120055658733751</v>
      </c>
      <c r="G4779">
        <v>215</v>
      </c>
      <c r="H4779">
        <v>89</v>
      </c>
      <c r="I4779" t="b">
        <v>0</v>
      </c>
      <c r="J4779">
        <v>10226</v>
      </c>
      <c r="K4779">
        <v>7908</v>
      </c>
      <c r="L4779">
        <v>12460</v>
      </c>
      <c r="M4779">
        <v>8869</v>
      </c>
      <c r="N4779">
        <v>39463</v>
      </c>
    </row>
    <row r="4780" spans="1:14" x14ac:dyDescent="0.3">
      <c r="A4780" t="s">
        <v>10800</v>
      </c>
      <c r="B4780">
        <v>1</v>
      </c>
      <c r="C4780">
        <f t="shared" si="74"/>
        <v>0</v>
      </c>
      <c r="D4780">
        <v>0.106774936432512</v>
      </c>
      <c r="E4780">
        <v>17.55381603176917</v>
      </c>
      <c r="F4780">
        <v>16.301556887804221</v>
      </c>
      <c r="G4780">
        <v>1344</v>
      </c>
      <c r="H4780">
        <v>104</v>
      </c>
      <c r="I4780" t="b">
        <v>0</v>
      </c>
      <c r="J4780">
        <v>10225</v>
      </c>
      <c r="K4780">
        <v>14856</v>
      </c>
      <c r="L4780">
        <v>14384</v>
      </c>
      <c r="M4780">
        <v>10792</v>
      </c>
      <c r="N4780">
        <v>50257</v>
      </c>
    </row>
    <row r="4781" spans="1:14" x14ac:dyDescent="0.3">
      <c r="A4781" t="s">
        <v>2431</v>
      </c>
      <c r="B4781">
        <v>1</v>
      </c>
      <c r="C4781">
        <f t="shared" si="74"/>
        <v>0</v>
      </c>
      <c r="D4781">
        <v>0.10677437324587299</v>
      </c>
      <c r="E4781">
        <v>0.66644133571612119</v>
      </c>
      <c r="F4781">
        <v>0.61889879487769472</v>
      </c>
      <c r="G4781">
        <v>137</v>
      </c>
      <c r="H4781">
        <v>32</v>
      </c>
      <c r="I4781" t="b">
        <v>0</v>
      </c>
      <c r="J4781">
        <v>10224</v>
      </c>
      <c r="K4781">
        <v>5401</v>
      </c>
      <c r="L4781">
        <v>2607</v>
      </c>
      <c r="M4781">
        <v>2419</v>
      </c>
      <c r="N4781">
        <v>20651</v>
      </c>
    </row>
    <row r="4782" spans="1:14" x14ac:dyDescent="0.3">
      <c r="A4782" t="s">
        <v>12941</v>
      </c>
      <c r="B4782">
        <v>1</v>
      </c>
      <c r="C4782">
        <f t="shared" si="74"/>
        <v>0</v>
      </c>
      <c r="D4782">
        <v>0.1067652527386915</v>
      </c>
      <c r="E4782">
        <v>40.88806556310405</v>
      </c>
      <c r="F4782">
        <v>37.971435930429031</v>
      </c>
      <c r="G4782">
        <v>52</v>
      </c>
      <c r="H4782">
        <v>42</v>
      </c>
      <c r="I4782" t="b">
        <v>0</v>
      </c>
      <c r="J4782">
        <v>10223</v>
      </c>
      <c r="K4782">
        <v>1442</v>
      </c>
      <c r="L4782">
        <v>4225</v>
      </c>
      <c r="M4782">
        <v>12934</v>
      </c>
      <c r="N4782">
        <v>28824</v>
      </c>
    </row>
    <row r="4783" spans="1:14" x14ac:dyDescent="0.3">
      <c r="A4783" t="s">
        <v>4583</v>
      </c>
      <c r="B4783">
        <v>1</v>
      </c>
      <c r="C4783">
        <f t="shared" si="74"/>
        <v>0</v>
      </c>
      <c r="D4783">
        <v>0.10676456591079241</v>
      </c>
      <c r="E4783">
        <v>2.1209029308632839</v>
      </c>
      <c r="F4783">
        <v>1.969615509679046</v>
      </c>
      <c r="G4783">
        <v>104</v>
      </c>
      <c r="H4783">
        <v>41</v>
      </c>
      <c r="I4783" t="b">
        <v>0</v>
      </c>
      <c r="J4783">
        <v>10222</v>
      </c>
      <c r="K4783">
        <v>3974</v>
      </c>
      <c r="L4783">
        <v>4110</v>
      </c>
      <c r="M4783">
        <v>4573</v>
      </c>
      <c r="N4783">
        <v>22879</v>
      </c>
    </row>
    <row r="4784" spans="1:14" x14ac:dyDescent="0.3">
      <c r="A4784" t="s">
        <v>6959</v>
      </c>
      <c r="B4784">
        <v>1</v>
      </c>
      <c r="C4784">
        <f t="shared" si="74"/>
        <v>0</v>
      </c>
      <c r="D4784">
        <v>0.10676425867790471</v>
      </c>
      <c r="E4784">
        <v>5.5457599739857129</v>
      </c>
      <c r="F4784">
        <v>5.1501730819018894</v>
      </c>
      <c r="G4784">
        <v>134</v>
      </c>
      <c r="H4784">
        <v>64</v>
      </c>
      <c r="I4784" t="b">
        <v>0</v>
      </c>
      <c r="J4784">
        <v>10221</v>
      </c>
      <c r="K4784">
        <v>5280</v>
      </c>
      <c r="L4784">
        <v>7997</v>
      </c>
      <c r="M4784">
        <v>6950</v>
      </c>
      <c r="N4784">
        <v>30448</v>
      </c>
    </row>
    <row r="4785" spans="1:14" x14ac:dyDescent="0.3">
      <c r="A4785" t="s">
        <v>2120</v>
      </c>
      <c r="B4785">
        <v>1</v>
      </c>
      <c r="C4785">
        <f t="shared" si="74"/>
        <v>0</v>
      </c>
      <c r="D4785">
        <v>0.1067639240282805</v>
      </c>
      <c r="E4785">
        <v>0.54964243251356071</v>
      </c>
      <c r="F4785">
        <v>0.51043577985827371</v>
      </c>
      <c r="G4785">
        <v>76</v>
      </c>
      <c r="H4785">
        <v>27</v>
      </c>
      <c r="I4785" t="b">
        <v>0</v>
      </c>
      <c r="J4785">
        <v>10220</v>
      </c>
      <c r="K4785">
        <v>2641</v>
      </c>
      <c r="L4785">
        <v>1715</v>
      </c>
      <c r="M4785">
        <v>2108</v>
      </c>
      <c r="N4785">
        <v>16684</v>
      </c>
    </row>
    <row r="4786" spans="1:14" x14ac:dyDescent="0.3">
      <c r="A4786" t="s">
        <v>7526</v>
      </c>
      <c r="B4786">
        <v>1</v>
      </c>
      <c r="C4786">
        <f t="shared" si="74"/>
        <v>0</v>
      </c>
      <c r="D4786">
        <v>0.10672412879569031</v>
      </c>
      <c r="E4786">
        <v>6.5623142644855896</v>
      </c>
      <c r="F4786">
        <v>6.0943846375483046</v>
      </c>
      <c r="G4786">
        <v>326</v>
      </c>
      <c r="H4786">
        <v>75</v>
      </c>
      <c r="I4786" t="b">
        <v>0</v>
      </c>
      <c r="J4786">
        <v>10219</v>
      </c>
      <c r="K4786">
        <v>10225</v>
      </c>
      <c r="L4786">
        <v>10025</v>
      </c>
      <c r="M4786">
        <v>7517</v>
      </c>
      <c r="N4786">
        <v>37986</v>
      </c>
    </row>
    <row r="4787" spans="1:14" x14ac:dyDescent="0.3">
      <c r="A4787" t="s">
        <v>1896</v>
      </c>
      <c r="B4787">
        <v>0.35690802186437032</v>
      </c>
      <c r="C4787">
        <f t="shared" si="74"/>
        <v>0.44744369073226675</v>
      </c>
      <c r="D4787">
        <v>0.1067221517471179</v>
      </c>
      <c r="E4787">
        <v>0.47131692231303379</v>
      </c>
      <c r="F4787">
        <v>0.43770999547921458</v>
      </c>
      <c r="G4787">
        <v>72</v>
      </c>
      <c r="H4787">
        <v>40</v>
      </c>
      <c r="I4787" t="b">
        <v>0</v>
      </c>
      <c r="J4787">
        <v>10218</v>
      </c>
      <c r="K4787">
        <v>2448</v>
      </c>
      <c r="L4787">
        <v>3912</v>
      </c>
      <c r="M4787">
        <v>1884</v>
      </c>
      <c r="N4787">
        <v>18462</v>
      </c>
    </row>
    <row r="4788" spans="1:14" x14ac:dyDescent="0.3">
      <c r="A4788" t="s">
        <v>13501</v>
      </c>
      <c r="B4788">
        <v>1</v>
      </c>
      <c r="C4788">
        <f t="shared" si="74"/>
        <v>0</v>
      </c>
      <c r="D4788">
        <v>0.10671683457833391</v>
      </c>
      <c r="E4788">
        <v>56.725093025249812</v>
      </c>
      <c r="F4788">
        <v>52.680543698183257</v>
      </c>
      <c r="G4788">
        <v>98</v>
      </c>
      <c r="H4788">
        <v>67</v>
      </c>
      <c r="I4788" t="b">
        <v>0</v>
      </c>
      <c r="J4788">
        <v>10217</v>
      </c>
      <c r="K4788">
        <v>3719</v>
      </c>
      <c r="L4788">
        <v>8497</v>
      </c>
      <c r="M4788">
        <v>13494</v>
      </c>
      <c r="N4788">
        <v>35927</v>
      </c>
    </row>
    <row r="4789" spans="1:14" x14ac:dyDescent="0.3">
      <c r="A4789" t="s">
        <v>8897</v>
      </c>
      <c r="B4789">
        <v>1</v>
      </c>
      <c r="C4789">
        <f t="shared" si="74"/>
        <v>0</v>
      </c>
      <c r="D4789">
        <v>0.1066932104486145</v>
      </c>
      <c r="E4789">
        <v>9.7518774771747445</v>
      </c>
      <c r="F4789">
        <v>9.056708286276729</v>
      </c>
      <c r="G4789">
        <v>688</v>
      </c>
      <c r="H4789">
        <v>48</v>
      </c>
      <c r="I4789" t="b">
        <v>0</v>
      </c>
      <c r="J4789">
        <v>10216</v>
      </c>
      <c r="K4789">
        <v>13693</v>
      </c>
      <c r="L4789">
        <v>5412</v>
      </c>
      <c r="M4789">
        <v>8888</v>
      </c>
      <c r="N4789">
        <v>38209</v>
      </c>
    </row>
    <row r="4790" spans="1:14" x14ac:dyDescent="0.3">
      <c r="A4790" t="s">
        <v>9853</v>
      </c>
      <c r="B4790">
        <v>1</v>
      </c>
      <c r="C4790">
        <f t="shared" si="74"/>
        <v>0</v>
      </c>
      <c r="D4790">
        <v>0.106693182662501</v>
      </c>
      <c r="E4790">
        <v>12.96977249004998</v>
      </c>
      <c r="F4790">
        <v>12.04521370567103</v>
      </c>
      <c r="G4790">
        <v>135</v>
      </c>
      <c r="H4790">
        <v>50</v>
      </c>
      <c r="I4790" t="b">
        <v>0</v>
      </c>
      <c r="J4790">
        <v>10215</v>
      </c>
      <c r="K4790">
        <v>5316</v>
      </c>
      <c r="L4790">
        <v>5692</v>
      </c>
      <c r="M4790">
        <v>9845</v>
      </c>
      <c r="N4790">
        <v>31068</v>
      </c>
    </row>
    <row r="4791" spans="1:14" x14ac:dyDescent="0.3">
      <c r="A4791" t="s">
        <v>4261</v>
      </c>
      <c r="B4791">
        <v>1</v>
      </c>
      <c r="C4791">
        <f t="shared" si="74"/>
        <v>0</v>
      </c>
      <c r="D4791">
        <v>0.1066853707381414</v>
      </c>
      <c r="E4791">
        <v>1.850012496579591</v>
      </c>
      <c r="F4791">
        <v>1.7181424392355931</v>
      </c>
      <c r="G4791">
        <v>428</v>
      </c>
      <c r="H4791">
        <v>86</v>
      </c>
      <c r="I4791" t="b">
        <v>0</v>
      </c>
      <c r="J4791">
        <v>10214</v>
      </c>
      <c r="K4791">
        <v>11656</v>
      </c>
      <c r="L4791">
        <v>12045</v>
      </c>
      <c r="M4791">
        <v>4251</v>
      </c>
      <c r="N4791">
        <v>38166</v>
      </c>
    </row>
    <row r="4792" spans="1:14" x14ac:dyDescent="0.3">
      <c r="A4792" t="s">
        <v>7674</v>
      </c>
      <c r="B4792">
        <v>1</v>
      </c>
      <c r="C4792">
        <f t="shared" si="74"/>
        <v>0</v>
      </c>
      <c r="D4792">
        <v>0.10666256365100781</v>
      </c>
      <c r="E4792">
        <v>6.8323635299076741</v>
      </c>
      <c r="F4792">
        <v>6.3454486614176906</v>
      </c>
      <c r="G4792">
        <v>237</v>
      </c>
      <c r="H4792">
        <v>86</v>
      </c>
      <c r="I4792" t="b">
        <v>0</v>
      </c>
      <c r="J4792">
        <v>10213</v>
      </c>
      <c r="K4792">
        <v>8470</v>
      </c>
      <c r="L4792">
        <v>11976</v>
      </c>
      <c r="M4792">
        <v>7665</v>
      </c>
      <c r="N4792">
        <v>38324</v>
      </c>
    </row>
    <row r="4793" spans="1:14" x14ac:dyDescent="0.3">
      <c r="A4793" t="s">
        <v>1680</v>
      </c>
      <c r="B4793">
        <v>1</v>
      </c>
      <c r="C4793">
        <f t="shared" si="74"/>
        <v>0</v>
      </c>
      <c r="D4793">
        <v>0.10663123001442</v>
      </c>
      <c r="E4793">
        <v>0.40442918832147662</v>
      </c>
      <c r="F4793">
        <v>0.37561531638699169</v>
      </c>
      <c r="G4793">
        <v>397</v>
      </c>
      <c r="H4793">
        <v>77</v>
      </c>
      <c r="I4793" t="b">
        <v>0</v>
      </c>
      <c r="J4793">
        <v>10212</v>
      </c>
      <c r="K4793">
        <v>11256</v>
      </c>
      <c r="L4793">
        <v>10399</v>
      </c>
      <c r="M4793">
        <v>1668</v>
      </c>
      <c r="N4793">
        <v>33535</v>
      </c>
    </row>
    <row r="4794" spans="1:14" x14ac:dyDescent="0.3">
      <c r="A4794" t="s">
        <v>8959</v>
      </c>
      <c r="B4794">
        <v>0.78191712955884485</v>
      </c>
      <c r="C4794">
        <f t="shared" si="74"/>
        <v>0.10683927262100174</v>
      </c>
      <c r="D4794">
        <v>0.10662747869700839</v>
      </c>
      <c r="E4794">
        <v>9.9463635807892903</v>
      </c>
      <c r="F4794">
        <v>9.2377511950537201</v>
      </c>
      <c r="G4794">
        <v>815</v>
      </c>
      <c r="H4794">
        <v>103</v>
      </c>
      <c r="I4794" t="b">
        <v>0</v>
      </c>
      <c r="J4794">
        <v>10211</v>
      </c>
      <c r="K4794">
        <v>14160</v>
      </c>
      <c r="L4794">
        <v>14302</v>
      </c>
      <c r="M4794">
        <v>8950</v>
      </c>
      <c r="N4794">
        <v>47623</v>
      </c>
    </row>
    <row r="4795" spans="1:14" x14ac:dyDescent="0.3">
      <c r="A4795" t="s">
        <v>10356</v>
      </c>
      <c r="B4795">
        <v>1</v>
      </c>
      <c r="C4795">
        <f t="shared" si="74"/>
        <v>0</v>
      </c>
      <c r="D4795">
        <v>0.10660275284155669</v>
      </c>
      <c r="E4795">
        <v>15.23961333824662</v>
      </c>
      <c r="F4795">
        <v>14.154134622233849</v>
      </c>
      <c r="G4795">
        <v>423</v>
      </c>
      <c r="H4795">
        <v>71</v>
      </c>
      <c r="I4795" t="b">
        <v>0</v>
      </c>
      <c r="J4795">
        <v>10210</v>
      </c>
      <c r="K4795">
        <v>11590</v>
      </c>
      <c r="L4795">
        <v>9340</v>
      </c>
      <c r="M4795">
        <v>10348</v>
      </c>
      <c r="N4795">
        <v>41488</v>
      </c>
    </row>
    <row r="4796" spans="1:14" x14ac:dyDescent="0.3">
      <c r="A4796" t="s">
        <v>12043</v>
      </c>
      <c r="B4796">
        <v>1</v>
      </c>
      <c r="C4796">
        <f t="shared" si="74"/>
        <v>0</v>
      </c>
      <c r="D4796">
        <v>0.1065695710358721</v>
      </c>
      <c r="E4796">
        <v>27.098341245256339</v>
      </c>
      <c r="F4796">
        <v>25.168774515269849</v>
      </c>
      <c r="G4796">
        <v>78</v>
      </c>
      <c r="H4796">
        <v>30</v>
      </c>
      <c r="I4796" t="b">
        <v>0</v>
      </c>
      <c r="J4796">
        <v>10209</v>
      </c>
      <c r="K4796">
        <v>2739</v>
      </c>
      <c r="L4796">
        <v>2194</v>
      </c>
      <c r="M4796">
        <v>12036</v>
      </c>
      <c r="N4796">
        <v>27178</v>
      </c>
    </row>
    <row r="4797" spans="1:14" x14ac:dyDescent="0.3">
      <c r="A4797" t="s">
        <v>5254</v>
      </c>
      <c r="B4797">
        <v>1</v>
      </c>
      <c r="C4797">
        <f t="shared" si="74"/>
        <v>0</v>
      </c>
      <c r="D4797">
        <v>0.10655672649417031</v>
      </c>
      <c r="E4797">
        <v>2.9058080785714528</v>
      </c>
      <c r="F4797">
        <v>2.698920896789589</v>
      </c>
      <c r="G4797">
        <v>103</v>
      </c>
      <c r="H4797">
        <v>45</v>
      </c>
      <c r="I4797" t="b">
        <v>0</v>
      </c>
      <c r="J4797">
        <v>10208</v>
      </c>
      <c r="K4797">
        <v>3929</v>
      </c>
      <c r="L4797">
        <v>4810</v>
      </c>
      <c r="M4797">
        <v>5244</v>
      </c>
      <c r="N4797">
        <v>24191</v>
      </c>
    </row>
    <row r="4798" spans="1:14" x14ac:dyDescent="0.3">
      <c r="A4798" t="s">
        <v>5363</v>
      </c>
      <c r="B4798">
        <v>1</v>
      </c>
      <c r="C4798">
        <f t="shared" si="74"/>
        <v>0</v>
      </c>
      <c r="D4798">
        <v>0.1065491647788088</v>
      </c>
      <c r="E4798">
        <v>3.0552167020050529</v>
      </c>
      <c r="F4798">
        <v>2.8377068263752339</v>
      </c>
      <c r="G4798">
        <v>257</v>
      </c>
      <c r="H4798">
        <v>61</v>
      </c>
      <c r="I4798" t="b">
        <v>0</v>
      </c>
      <c r="J4798">
        <v>10207</v>
      </c>
      <c r="K4798">
        <v>8874</v>
      </c>
      <c r="L4798">
        <v>7581</v>
      </c>
      <c r="M4798">
        <v>5353</v>
      </c>
      <c r="N4798">
        <v>32015</v>
      </c>
    </row>
    <row r="4799" spans="1:14" x14ac:dyDescent="0.3">
      <c r="A4799" t="s">
        <v>13907</v>
      </c>
      <c r="B4799">
        <v>1</v>
      </c>
      <c r="C4799">
        <f t="shared" si="74"/>
        <v>0</v>
      </c>
      <c r="D4799">
        <v>0.1064949958034723</v>
      </c>
      <c r="E4799">
        <v>77.493610033416687</v>
      </c>
      <c r="F4799">
        <v>71.979314252865052</v>
      </c>
      <c r="G4799">
        <v>224</v>
      </c>
      <c r="H4799">
        <v>71</v>
      </c>
      <c r="I4799" t="b">
        <v>0</v>
      </c>
      <c r="J4799">
        <v>10206</v>
      </c>
      <c r="K4799">
        <v>8137</v>
      </c>
      <c r="L4799">
        <v>9267</v>
      </c>
      <c r="M4799">
        <v>13900</v>
      </c>
      <c r="N4799">
        <v>41510</v>
      </c>
    </row>
    <row r="4800" spans="1:14" x14ac:dyDescent="0.3">
      <c r="A4800" t="s">
        <v>11695</v>
      </c>
      <c r="B4800">
        <v>1</v>
      </c>
      <c r="C4800">
        <f t="shared" si="74"/>
        <v>0</v>
      </c>
      <c r="D4800">
        <v>0.10649144836268409</v>
      </c>
      <c r="E4800">
        <v>23.989366900373049</v>
      </c>
      <c r="F4800">
        <v>22.282384624795569</v>
      </c>
      <c r="G4800">
        <v>59</v>
      </c>
      <c r="H4800">
        <v>42</v>
      </c>
      <c r="I4800" t="b">
        <v>0</v>
      </c>
      <c r="J4800">
        <v>10205</v>
      </c>
      <c r="K4800">
        <v>1797</v>
      </c>
      <c r="L4800">
        <v>4235</v>
      </c>
      <c r="M4800">
        <v>11687</v>
      </c>
      <c r="N4800">
        <v>27924</v>
      </c>
    </row>
    <row r="4801" spans="1:14" x14ac:dyDescent="0.3">
      <c r="A4801" t="s">
        <v>10268</v>
      </c>
      <c r="B4801">
        <v>1</v>
      </c>
      <c r="C4801">
        <f t="shared" si="74"/>
        <v>0</v>
      </c>
      <c r="D4801">
        <v>0.10647097500809501</v>
      </c>
      <c r="E4801">
        <v>14.83250747088475</v>
      </c>
      <c r="F4801">
        <v>13.77728424494269</v>
      </c>
      <c r="G4801">
        <v>196</v>
      </c>
      <c r="H4801">
        <v>67</v>
      </c>
      <c r="I4801" t="b">
        <v>0</v>
      </c>
      <c r="J4801">
        <v>10204</v>
      </c>
      <c r="K4801">
        <v>7402</v>
      </c>
      <c r="L4801">
        <v>8549</v>
      </c>
      <c r="M4801">
        <v>10260</v>
      </c>
      <c r="N4801">
        <v>36415</v>
      </c>
    </row>
    <row r="4802" spans="1:14" x14ac:dyDescent="0.3">
      <c r="A4802" t="s">
        <v>14047</v>
      </c>
      <c r="B4802">
        <v>1</v>
      </c>
      <c r="C4802">
        <f t="shared" ref="C4802:C4865" si="75">-LOG10(B4802)</f>
        <v>0</v>
      </c>
      <c r="D4802">
        <v>0.1064539676469886</v>
      </c>
      <c r="E4802">
        <v>88.931684219081419</v>
      </c>
      <c r="F4802">
        <v>82.605826303702614</v>
      </c>
      <c r="G4802">
        <v>225</v>
      </c>
      <c r="H4802">
        <v>76</v>
      </c>
      <c r="I4802" t="b">
        <v>0</v>
      </c>
      <c r="J4802">
        <v>10203</v>
      </c>
      <c r="K4802">
        <v>8161</v>
      </c>
      <c r="L4802">
        <v>10156</v>
      </c>
      <c r="M4802">
        <v>14040</v>
      </c>
      <c r="N4802">
        <v>42560</v>
      </c>
    </row>
    <row r="4803" spans="1:14" x14ac:dyDescent="0.3">
      <c r="A4803" t="s">
        <v>9601</v>
      </c>
      <c r="B4803">
        <v>1</v>
      </c>
      <c r="C4803">
        <f t="shared" si="75"/>
        <v>0</v>
      </c>
      <c r="D4803">
        <v>0.1064308647889167</v>
      </c>
      <c r="E4803">
        <v>12.01981226517765</v>
      </c>
      <c r="F4803">
        <v>11.16500191259081</v>
      </c>
      <c r="G4803">
        <v>699</v>
      </c>
      <c r="H4803">
        <v>61</v>
      </c>
      <c r="I4803" t="b">
        <v>0</v>
      </c>
      <c r="J4803">
        <v>10202</v>
      </c>
      <c r="K4803">
        <v>13745</v>
      </c>
      <c r="L4803">
        <v>7633</v>
      </c>
      <c r="M4803">
        <v>9593</v>
      </c>
      <c r="N4803">
        <v>41173</v>
      </c>
    </row>
    <row r="4804" spans="1:14" x14ac:dyDescent="0.3">
      <c r="A4804" t="s">
        <v>5824</v>
      </c>
      <c r="B4804">
        <v>1</v>
      </c>
      <c r="C4804">
        <f t="shared" si="75"/>
        <v>0</v>
      </c>
      <c r="D4804">
        <v>0.1064247268462707</v>
      </c>
      <c r="E4804">
        <v>3.697307421785776</v>
      </c>
      <c r="F4804">
        <v>3.434381432328578</v>
      </c>
      <c r="G4804">
        <v>540</v>
      </c>
      <c r="H4804">
        <v>90</v>
      </c>
      <c r="I4804" t="b">
        <v>0</v>
      </c>
      <c r="J4804">
        <v>10201</v>
      </c>
      <c r="K4804">
        <v>12756</v>
      </c>
      <c r="L4804">
        <v>12705</v>
      </c>
      <c r="M4804">
        <v>5814</v>
      </c>
      <c r="N4804">
        <v>41476</v>
      </c>
    </row>
    <row r="4805" spans="1:14" x14ac:dyDescent="0.3">
      <c r="A4805" t="s">
        <v>1002</v>
      </c>
      <c r="B4805">
        <v>1</v>
      </c>
      <c r="C4805">
        <f t="shared" si="75"/>
        <v>0</v>
      </c>
      <c r="D4805">
        <v>0.1064224316708241</v>
      </c>
      <c r="E4805">
        <v>0.23995264214330619</v>
      </c>
      <c r="F4805">
        <v>0.22288928559166779</v>
      </c>
      <c r="G4805">
        <v>87</v>
      </c>
      <c r="H4805">
        <v>34</v>
      </c>
      <c r="I4805" t="b">
        <v>0</v>
      </c>
      <c r="J4805">
        <v>10200</v>
      </c>
      <c r="K4805">
        <v>3166</v>
      </c>
      <c r="L4805">
        <v>2903</v>
      </c>
      <c r="M4805">
        <v>990</v>
      </c>
      <c r="N4805">
        <v>17259</v>
      </c>
    </row>
    <row r="4806" spans="1:14" x14ac:dyDescent="0.3">
      <c r="A4806" t="s">
        <v>8558</v>
      </c>
      <c r="B4806">
        <v>1</v>
      </c>
      <c r="C4806">
        <f t="shared" si="75"/>
        <v>0</v>
      </c>
      <c r="D4806">
        <v>0.1064009478972711</v>
      </c>
      <c r="E4806">
        <v>8.8117577109371172</v>
      </c>
      <c r="F4806">
        <v>8.1852636049583953</v>
      </c>
      <c r="G4806">
        <v>74</v>
      </c>
      <c r="H4806">
        <v>39</v>
      </c>
      <c r="I4806" t="b">
        <v>0</v>
      </c>
      <c r="J4806">
        <v>10199</v>
      </c>
      <c r="K4806">
        <v>2560</v>
      </c>
      <c r="L4806">
        <v>3745</v>
      </c>
      <c r="M4806">
        <v>8549</v>
      </c>
      <c r="N4806">
        <v>25053</v>
      </c>
    </row>
    <row r="4807" spans="1:14" x14ac:dyDescent="0.3">
      <c r="A4807" t="s">
        <v>3652</v>
      </c>
      <c r="B4807">
        <v>0.72251267865493252</v>
      </c>
      <c r="C4807">
        <f t="shared" si="75"/>
        <v>0.14115452750350749</v>
      </c>
      <c r="D4807">
        <v>0.10630233136329111</v>
      </c>
      <c r="E4807">
        <v>1.3408861537285619</v>
      </c>
      <c r="F4807">
        <v>1.2456376193548551</v>
      </c>
      <c r="G4807">
        <v>738</v>
      </c>
      <c r="H4807">
        <v>105</v>
      </c>
      <c r="I4807" t="b">
        <v>0</v>
      </c>
      <c r="J4807">
        <v>10198</v>
      </c>
      <c r="K4807">
        <v>13897</v>
      </c>
      <c r="L4807">
        <v>14437</v>
      </c>
      <c r="M4807">
        <v>3641</v>
      </c>
      <c r="N4807">
        <v>42173</v>
      </c>
    </row>
    <row r="4808" spans="1:14" x14ac:dyDescent="0.3">
      <c r="A4808" t="s">
        <v>8578</v>
      </c>
      <c r="B4808">
        <v>1</v>
      </c>
      <c r="C4808">
        <f t="shared" si="75"/>
        <v>0</v>
      </c>
      <c r="D4808">
        <v>0.10628632340723421</v>
      </c>
      <c r="E4808">
        <v>8.8851328474387223</v>
      </c>
      <c r="F4808">
        <v>8.254077725320295</v>
      </c>
      <c r="G4808">
        <v>127</v>
      </c>
      <c r="H4808">
        <v>36</v>
      </c>
      <c r="I4808" t="b">
        <v>0</v>
      </c>
      <c r="J4808">
        <v>10197</v>
      </c>
      <c r="K4808">
        <v>4987</v>
      </c>
      <c r="L4808">
        <v>3308</v>
      </c>
      <c r="M4808">
        <v>8569</v>
      </c>
      <c r="N4808">
        <v>27061</v>
      </c>
    </row>
    <row r="4809" spans="1:14" x14ac:dyDescent="0.3">
      <c r="A4809" t="s">
        <v>10089</v>
      </c>
      <c r="B4809">
        <v>1</v>
      </c>
      <c r="C4809">
        <f t="shared" si="75"/>
        <v>0</v>
      </c>
      <c r="D4809">
        <v>0.1062854674267753</v>
      </c>
      <c r="E4809">
        <v>13.97148266404748</v>
      </c>
      <c r="F4809">
        <v>12.97918379498409</v>
      </c>
      <c r="G4809">
        <v>138</v>
      </c>
      <c r="H4809">
        <v>71</v>
      </c>
      <c r="I4809" t="b">
        <v>0</v>
      </c>
      <c r="J4809">
        <v>10196</v>
      </c>
      <c r="K4809">
        <v>5433</v>
      </c>
      <c r="L4809">
        <v>9222</v>
      </c>
      <c r="M4809">
        <v>10081</v>
      </c>
      <c r="N4809">
        <v>34932</v>
      </c>
    </row>
    <row r="4810" spans="1:14" x14ac:dyDescent="0.3">
      <c r="A4810" t="s">
        <v>13172</v>
      </c>
      <c r="B4810">
        <v>1</v>
      </c>
      <c r="C4810">
        <f t="shared" si="75"/>
        <v>0</v>
      </c>
      <c r="D4810">
        <v>0.1062699293480614</v>
      </c>
      <c r="E4810">
        <v>45.852940239278666</v>
      </c>
      <c r="F4810">
        <v>42.596778233621777</v>
      </c>
      <c r="G4810">
        <v>62</v>
      </c>
      <c r="H4810">
        <v>91</v>
      </c>
      <c r="I4810" t="b">
        <v>0</v>
      </c>
      <c r="J4810">
        <v>10195</v>
      </c>
      <c r="K4810">
        <v>1932</v>
      </c>
      <c r="L4810">
        <v>12771</v>
      </c>
      <c r="M4810">
        <v>13165</v>
      </c>
      <c r="N4810">
        <v>38063</v>
      </c>
    </row>
    <row r="4811" spans="1:14" x14ac:dyDescent="0.3">
      <c r="A4811" t="s">
        <v>8196</v>
      </c>
      <c r="B4811">
        <v>0.79215424993422823</v>
      </c>
      <c r="C4811">
        <f t="shared" si="75"/>
        <v>0.10119024344505254</v>
      </c>
      <c r="D4811">
        <v>0.10626818622374749</v>
      </c>
      <c r="E4811">
        <v>7.9470511855769184</v>
      </c>
      <c r="F4811">
        <v>7.3827149188140551</v>
      </c>
      <c r="G4811">
        <v>259</v>
      </c>
      <c r="H4811">
        <v>90</v>
      </c>
      <c r="I4811" t="b">
        <v>0</v>
      </c>
      <c r="J4811">
        <v>10194</v>
      </c>
      <c r="K4811">
        <v>8916</v>
      </c>
      <c r="L4811">
        <v>12626</v>
      </c>
      <c r="M4811">
        <v>8187</v>
      </c>
      <c r="N4811">
        <v>39923</v>
      </c>
    </row>
    <row r="4812" spans="1:14" x14ac:dyDescent="0.3">
      <c r="A4812" t="s">
        <v>14699</v>
      </c>
      <c r="B4812">
        <v>1</v>
      </c>
      <c r="C4812">
        <f t="shared" si="75"/>
        <v>0</v>
      </c>
      <c r="D4812">
        <v>0.1062662178577593</v>
      </c>
      <c r="E4812">
        <v>276.75595733703977</v>
      </c>
      <c r="F4812">
        <v>257.10330474558839</v>
      </c>
      <c r="G4812">
        <v>58</v>
      </c>
      <c r="H4812">
        <v>39</v>
      </c>
      <c r="I4812" t="b">
        <v>0</v>
      </c>
      <c r="J4812">
        <v>10193</v>
      </c>
      <c r="K4812">
        <v>1743</v>
      </c>
      <c r="L4812">
        <v>3724</v>
      </c>
      <c r="M4812">
        <v>14692</v>
      </c>
      <c r="N4812">
        <v>30352</v>
      </c>
    </row>
    <row r="4813" spans="1:14" x14ac:dyDescent="0.3">
      <c r="A4813" t="s">
        <v>6464</v>
      </c>
      <c r="B4813">
        <v>0.8697407452212873</v>
      </c>
      <c r="C4813">
        <f t="shared" si="75"/>
        <v>6.061018381717765E-2</v>
      </c>
      <c r="D4813">
        <v>0.1062498382284285</v>
      </c>
      <c r="E4813">
        <v>4.5925881437612324</v>
      </c>
      <c r="F4813">
        <v>4.266513380215522</v>
      </c>
      <c r="G4813">
        <v>431</v>
      </c>
      <c r="H4813">
        <v>90</v>
      </c>
      <c r="I4813" t="b">
        <v>0</v>
      </c>
      <c r="J4813">
        <v>10192</v>
      </c>
      <c r="K4813">
        <v>11687</v>
      </c>
      <c r="L4813">
        <v>12678</v>
      </c>
      <c r="M4813">
        <v>6454</v>
      </c>
      <c r="N4813">
        <v>41011</v>
      </c>
    </row>
    <row r="4814" spans="1:14" x14ac:dyDescent="0.3">
      <c r="A4814" t="s">
        <v>11752</v>
      </c>
      <c r="B4814">
        <v>1</v>
      </c>
      <c r="C4814">
        <f t="shared" si="75"/>
        <v>0</v>
      </c>
      <c r="D4814">
        <v>0.1062402716120484</v>
      </c>
      <c r="E4814">
        <v>24.541511253177081</v>
      </c>
      <c r="F4814">
        <v>22.799209764678789</v>
      </c>
      <c r="G4814">
        <v>60</v>
      </c>
      <c r="H4814">
        <v>58</v>
      </c>
      <c r="I4814" t="b">
        <v>0</v>
      </c>
      <c r="J4814">
        <v>10191</v>
      </c>
      <c r="K4814">
        <v>1841</v>
      </c>
      <c r="L4814">
        <v>6936</v>
      </c>
      <c r="M4814">
        <v>11744</v>
      </c>
      <c r="N4814">
        <v>30712</v>
      </c>
    </row>
    <row r="4815" spans="1:14" x14ac:dyDescent="0.3">
      <c r="A4815" t="s">
        <v>12511</v>
      </c>
      <c r="B4815">
        <v>1</v>
      </c>
      <c r="C4815">
        <f t="shared" si="75"/>
        <v>0</v>
      </c>
      <c r="D4815">
        <v>0.1062332630729677</v>
      </c>
      <c r="E4815">
        <v>33.037908845819842</v>
      </c>
      <c r="F4815">
        <v>30.692562711127461</v>
      </c>
      <c r="G4815">
        <v>51</v>
      </c>
      <c r="H4815">
        <v>39</v>
      </c>
      <c r="I4815" t="b">
        <v>0</v>
      </c>
      <c r="J4815">
        <v>10190</v>
      </c>
      <c r="K4815">
        <v>1386</v>
      </c>
      <c r="L4815">
        <v>3716</v>
      </c>
      <c r="M4815">
        <v>12504</v>
      </c>
      <c r="N4815">
        <v>27796</v>
      </c>
    </row>
    <row r="4816" spans="1:14" x14ac:dyDescent="0.3">
      <c r="A4816" t="s">
        <v>8872</v>
      </c>
      <c r="B4816">
        <v>1</v>
      </c>
      <c r="C4816">
        <f t="shared" si="75"/>
        <v>0</v>
      </c>
      <c r="D4816">
        <v>0.1062272725820505</v>
      </c>
      <c r="E4816">
        <v>9.6908461041415066</v>
      </c>
      <c r="F4816">
        <v>9.0029347260058543</v>
      </c>
      <c r="G4816">
        <v>381</v>
      </c>
      <c r="H4816">
        <v>82</v>
      </c>
      <c r="I4816" t="b">
        <v>0</v>
      </c>
      <c r="J4816">
        <v>10189</v>
      </c>
      <c r="K4816">
        <v>11036</v>
      </c>
      <c r="L4816">
        <v>11334</v>
      </c>
      <c r="M4816">
        <v>8863</v>
      </c>
      <c r="N4816">
        <v>41422</v>
      </c>
    </row>
    <row r="4817" spans="1:14" x14ac:dyDescent="0.3">
      <c r="A4817" t="s">
        <v>9698</v>
      </c>
      <c r="B4817">
        <v>1</v>
      </c>
      <c r="C4817">
        <f t="shared" si="75"/>
        <v>0</v>
      </c>
      <c r="D4817">
        <v>0.1062226323059811</v>
      </c>
      <c r="E4817">
        <v>12.369958993292981</v>
      </c>
      <c r="F4817">
        <v>11.49190590589593</v>
      </c>
      <c r="G4817">
        <v>463</v>
      </c>
      <c r="H4817">
        <v>91</v>
      </c>
      <c r="I4817" t="b">
        <v>0</v>
      </c>
      <c r="J4817">
        <v>10188</v>
      </c>
      <c r="K4817">
        <v>12046</v>
      </c>
      <c r="L4817">
        <v>12822</v>
      </c>
      <c r="M4817">
        <v>9690</v>
      </c>
      <c r="N4817">
        <v>44746</v>
      </c>
    </row>
    <row r="4818" spans="1:14" x14ac:dyDescent="0.3">
      <c r="A4818" t="s">
        <v>5413</v>
      </c>
      <c r="B4818">
        <v>1</v>
      </c>
      <c r="C4818">
        <f t="shared" si="75"/>
        <v>0</v>
      </c>
      <c r="D4818">
        <v>0.10619426153043619</v>
      </c>
      <c r="E4818">
        <v>3.118908332043778</v>
      </c>
      <c r="F4818">
        <v>2.8975767784373541</v>
      </c>
      <c r="G4818">
        <v>392</v>
      </c>
      <c r="H4818">
        <v>103</v>
      </c>
      <c r="I4818" t="b">
        <v>0</v>
      </c>
      <c r="J4818">
        <v>10187</v>
      </c>
      <c r="K4818">
        <v>11186</v>
      </c>
      <c r="L4818">
        <v>14264</v>
      </c>
      <c r="M4818">
        <v>5403</v>
      </c>
      <c r="N4818">
        <v>41040</v>
      </c>
    </row>
    <row r="4819" spans="1:14" x14ac:dyDescent="0.3">
      <c r="A4819" t="s">
        <v>5757</v>
      </c>
      <c r="B4819">
        <v>1</v>
      </c>
      <c r="C4819">
        <f t="shared" si="75"/>
        <v>0</v>
      </c>
      <c r="D4819">
        <v>0.1061872503935353</v>
      </c>
      <c r="E4819">
        <v>3.5850009569205472</v>
      </c>
      <c r="F4819">
        <v>3.3306095915132161</v>
      </c>
      <c r="G4819">
        <v>96</v>
      </c>
      <c r="H4819">
        <v>49</v>
      </c>
      <c r="I4819" t="b">
        <v>0</v>
      </c>
      <c r="J4819">
        <v>10186</v>
      </c>
      <c r="K4819">
        <v>3618</v>
      </c>
      <c r="L4819">
        <v>5457</v>
      </c>
      <c r="M4819">
        <v>5747</v>
      </c>
      <c r="N4819">
        <v>25008</v>
      </c>
    </row>
    <row r="4820" spans="1:14" x14ac:dyDescent="0.3">
      <c r="A4820" t="s">
        <v>5534</v>
      </c>
      <c r="B4820">
        <v>1</v>
      </c>
      <c r="C4820">
        <f t="shared" si="75"/>
        <v>0</v>
      </c>
      <c r="D4820">
        <v>0.10617941149517331</v>
      </c>
      <c r="E4820">
        <v>3.2601108629999089</v>
      </c>
      <c r="F4820">
        <v>3.0287901281612042</v>
      </c>
      <c r="G4820">
        <v>453</v>
      </c>
      <c r="H4820">
        <v>88</v>
      </c>
      <c r="I4820" t="b">
        <v>0</v>
      </c>
      <c r="J4820">
        <v>10185</v>
      </c>
      <c r="K4820">
        <v>11942</v>
      </c>
      <c r="L4820">
        <v>12363</v>
      </c>
      <c r="M4820">
        <v>5524</v>
      </c>
      <c r="N4820">
        <v>40014</v>
      </c>
    </row>
    <row r="4821" spans="1:14" x14ac:dyDescent="0.3">
      <c r="A4821" t="s">
        <v>6616</v>
      </c>
      <c r="B4821">
        <v>1</v>
      </c>
      <c r="C4821">
        <f t="shared" si="75"/>
        <v>0</v>
      </c>
      <c r="D4821">
        <v>0.1061691274186977</v>
      </c>
      <c r="E4821">
        <v>4.8182226913160751</v>
      </c>
      <c r="F4821">
        <v>4.4763782471060871</v>
      </c>
      <c r="G4821">
        <v>575</v>
      </c>
      <c r="H4821">
        <v>98</v>
      </c>
      <c r="I4821" t="b">
        <v>0</v>
      </c>
      <c r="J4821">
        <v>10184</v>
      </c>
      <c r="K4821">
        <v>13037</v>
      </c>
      <c r="L4821">
        <v>13822</v>
      </c>
      <c r="M4821">
        <v>6606</v>
      </c>
      <c r="N4821">
        <v>43649</v>
      </c>
    </row>
    <row r="4822" spans="1:14" x14ac:dyDescent="0.3">
      <c r="A4822" t="s">
        <v>4638</v>
      </c>
      <c r="B4822">
        <v>1</v>
      </c>
      <c r="C4822">
        <f t="shared" si="75"/>
        <v>0</v>
      </c>
      <c r="D4822">
        <v>0.1061630250812708</v>
      </c>
      <c r="E4822">
        <v>2.1860349971335111</v>
      </c>
      <c r="F4822">
        <v>2.0309482409917652</v>
      </c>
      <c r="G4822">
        <v>136</v>
      </c>
      <c r="H4822">
        <v>78</v>
      </c>
      <c r="I4822" t="b">
        <v>0</v>
      </c>
      <c r="J4822">
        <v>10183</v>
      </c>
      <c r="K4822">
        <v>5362</v>
      </c>
      <c r="L4822">
        <v>10479</v>
      </c>
      <c r="M4822">
        <v>4628</v>
      </c>
      <c r="N4822">
        <v>30652</v>
      </c>
    </row>
    <row r="4823" spans="1:14" x14ac:dyDescent="0.3">
      <c r="A4823" t="s">
        <v>13228</v>
      </c>
      <c r="B4823">
        <v>1</v>
      </c>
      <c r="C4823">
        <f t="shared" si="75"/>
        <v>0</v>
      </c>
      <c r="D4823">
        <v>0.1061522922295576</v>
      </c>
      <c r="E4823">
        <v>47.163687679606603</v>
      </c>
      <c r="F4823">
        <v>43.818018129675352</v>
      </c>
      <c r="G4823">
        <v>130</v>
      </c>
      <c r="H4823">
        <v>33</v>
      </c>
      <c r="I4823" t="b">
        <v>0</v>
      </c>
      <c r="J4823">
        <v>10182</v>
      </c>
      <c r="K4823">
        <v>5114</v>
      </c>
      <c r="L4823">
        <v>2775</v>
      </c>
      <c r="M4823">
        <v>13221</v>
      </c>
      <c r="N4823">
        <v>31292</v>
      </c>
    </row>
    <row r="4824" spans="1:14" x14ac:dyDescent="0.3">
      <c r="A4824" t="s">
        <v>9418</v>
      </c>
      <c r="B4824">
        <v>0.89666376014065374</v>
      </c>
      <c r="C4824">
        <f t="shared" si="75"/>
        <v>4.7370382475902896E-2</v>
      </c>
      <c r="D4824">
        <v>0.10614442054643181</v>
      </c>
      <c r="E4824">
        <v>11.44000301397158</v>
      </c>
      <c r="F4824">
        <v>10.62853689419895</v>
      </c>
      <c r="G4824">
        <v>111</v>
      </c>
      <c r="H4824">
        <v>56</v>
      </c>
      <c r="I4824" t="b">
        <v>0</v>
      </c>
      <c r="J4824">
        <v>10181</v>
      </c>
      <c r="K4824">
        <v>4310</v>
      </c>
      <c r="L4824">
        <v>6636</v>
      </c>
      <c r="M4824">
        <v>9410</v>
      </c>
      <c r="N4824">
        <v>30537</v>
      </c>
    </row>
    <row r="4825" spans="1:14" x14ac:dyDescent="0.3">
      <c r="A4825" t="s">
        <v>7930</v>
      </c>
      <c r="B4825">
        <v>1</v>
      </c>
      <c r="C4825">
        <f t="shared" si="75"/>
        <v>0</v>
      </c>
      <c r="D4825">
        <v>0.1061330171303622</v>
      </c>
      <c r="E4825">
        <v>7.3453093450848286</v>
      </c>
      <c r="F4825">
        <v>6.8243433471331594</v>
      </c>
      <c r="G4825">
        <v>91</v>
      </c>
      <c r="H4825">
        <v>38</v>
      </c>
      <c r="I4825" t="b">
        <v>0</v>
      </c>
      <c r="J4825">
        <v>10180</v>
      </c>
      <c r="K4825">
        <v>3355</v>
      </c>
      <c r="L4825">
        <v>3597</v>
      </c>
      <c r="M4825">
        <v>7921</v>
      </c>
      <c r="N4825">
        <v>25053</v>
      </c>
    </row>
    <row r="4826" spans="1:14" x14ac:dyDescent="0.3">
      <c r="A4826" t="s">
        <v>7281</v>
      </c>
      <c r="B4826">
        <v>1</v>
      </c>
      <c r="C4826">
        <f t="shared" si="75"/>
        <v>0</v>
      </c>
      <c r="D4826">
        <v>0.106131115062522</v>
      </c>
      <c r="E4826">
        <v>6.1334379490647146</v>
      </c>
      <c r="F4826">
        <v>5.6984314316451368</v>
      </c>
      <c r="G4826">
        <v>289</v>
      </c>
      <c r="H4826">
        <v>83</v>
      </c>
      <c r="I4826" t="b">
        <v>0</v>
      </c>
      <c r="J4826">
        <v>10179</v>
      </c>
      <c r="K4826">
        <v>9588</v>
      </c>
      <c r="L4826">
        <v>11476</v>
      </c>
      <c r="M4826">
        <v>7272</v>
      </c>
      <c r="N4826">
        <v>38515</v>
      </c>
    </row>
    <row r="4827" spans="1:14" x14ac:dyDescent="0.3">
      <c r="A4827" t="s">
        <v>2196</v>
      </c>
      <c r="B4827">
        <v>1</v>
      </c>
      <c r="C4827">
        <f t="shared" si="75"/>
        <v>0</v>
      </c>
      <c r="D4827">
        <v>0.1060798304552585</v>
      </c>
      <c r="E4827">
        <v>0.57477418337066555</v>
      </c>
      <c r="F4827">
        <v>0.53402801690266921</v>
      </c>
      <c r="G4827">
        <v>18</v>
      </c>
      <c r="H4827">
        <v>14</v>
      </c>
      <c r="I4827" t="b">
        <v>0</v>
      </c>
      <c r="J4827">
        <v>10178</v>
      </c>
      <c r="K4827">
        <v>150</v>
      </c>
      <c r="L4827">
        <v>158</v>
      </c>
      <c r="M4827">
        <v>2184</v>
      </c>
      <c r="N4827">
        <v>12670</v>
      </c>
    </row>
    <row r="4828" spans="1:14" x14ac:dyDescent="0.3">
      <c r="A4828" t="s">
        <v>4134</v>
      </c>
      <c r="B4828">
        <v>1</v>
      </c>
      <c r="C4828">
        <f t="shared" si="75"/>
        <v>0</v>
      </c>
      <c r="D4828">
        <v>0.1060145467834772</v>
      </c>
      <c r="E4828">
        <v>1.7373067709009771</v>
      </c>
      <c r="F4828">
        <v>1.6142208542600911</v>
      </c>
      <c r="G4828">
        <v>104</v>
      </c>
      <c r="H4828">
        <v>30</v>
      </c>
      <c r="I4828" t="b">
        <v>0</v>
      </c>
      <c r="J4828">
        <v>10177</v>
      </c>
      <c r="K4828">
        <v>3973</v>
      </c>
      <c r="L4828">
        <v>2236</v>
      </c>
      <c r="M4828">
        <v>4124</v>
      </c>
      <c r="N4828">
        <v>20510</v>
      </c>
    </row>
    <row r="4829" spans="1:14" x14ac:dyDescent="0.3">
      <c r="A4829" t="s">
        <v>13245</v>
      </c>
      <c r="B4829">
        <v>1</v>
      </c>
      <c r="C4829">
        <f t="shared" si="75"/>
        <v>0</v>
      </c>
      <c r="D4829">
        <v>0.1060137774974606</v>
      </c>
      <c r="E4829">
        <v>47.800388755252747</v>
      </c>
      <c r="F4829">
        <v>44.413817298699982</v>
      </c>
      <c r="G4829">
        <v>182</v>
      </c>
      <c r="H4829">
        <v>61</v>
      </c>
      <c r="I4829" t="b">
        <v>0</v>
      </c>
      <c r="J4829">
        <v>10176</v>
      </c>
      <c r="K4829">
        <v>6982</v>
      </c>
      <c r="L4829">
        <v>7544</v>
      </c>
      <c r="M4829">
        <v>13238</v>
      </c>
      <c r="N4829">
        <v>37940</v>
      </c>
    </row>
    <row r="4830" spans="1:14" x14ac:dyDescent="0.3">
      <c r="A4830" t="s">
        <v>1739</v>
      </c>
      <c r="B4830">
        <v>1</v>
      </c>
      <c r="C4830">
        <f t="shared" si="75"/>
        <v>0</v>
      </c>
      <c r="D4830">
        <v>0.1060036818393314</v>
      </c>
      <c r="E4830">
        <v>0.42507878379264902</v>
      </c>
      <c r="F4830">
        <v>0.3949654813830053</v>
      </c>
      <c r="G4830">
        <v>261</v>
      </c>
      <c r="H4830">
        <v>52</v>
      </c>
      <c r="I4830" t="b">
        <v>0</v>
      </c>
      <c r="J4830">
        <v>10175</v>
      </c>
      <c r="K4830">
        <v>8969</v>
      </c>
      <c r="L4830">
        <v>6078</v>
      </c>
      <c r="M4830">
        <v>1727</v>
      </c>
      <c r="N4830">
        <v>26949</v>
      </c>
    </row>
    <row r="4831" spans="1:14" x14ac:dyDescent="0.3">
      <c r="A4831" t="s">
        <v>6871</v>
      </c>
      <c r="B4831">
        <v>1</v>
      </c>
      <c r="C4831">
        <f t="shared" si="75"/>
        <v>0</v>
      </c>
      <c r="D4831">
        <v>0.1059939874561588</v>
      </c>
      <c r="E4831">
        <v>5.3317933425171233</v>
      </c>
      <c r="F4831">
        <v>4.9541133437095652</v>
      </c>
      <c r="G4831">
        <v>1063</v>
      </c>
      <c r="H4831">
        <v>94</v>
      </c>
      <c r="I4831" t="b">
        <v>0</v>
      </c>
      <c r="J4831">
        <v>10174</v>
      </c>
      <c r="K4831">
        <v>14628</v>
      </c>
      <c r="L4831">
        <v>13349</v>
      </c>
      <c r="M4831">
        <v>6861</v>
      </c>
      <c r="N4831">
        <v>45012</v>
      </c>
    </row>
    <row r="4832" spans="1:14" x14ac:dyDescent="0.3">
      <c r="A4832" t="s">
        <v>12965</v>
      </c>
      <c r="B4832">
        <v>1</v>
      </c>
      <c r="C4832">
        <f t="shared" si="75"/>
        <v>0</v>
      </c>
      <c r="D4832">
        <v>0.1059730967704324</v>
      </c>
      <c r="E4832">
        <v>41.332962233396408</v>
      </c>
      <c r="F4832">
        <v>38.405679236070867</v>
      </c>
      <c r="G4832">
        <v>27</v>
      </c>
      <c r="H4832">
        <v>31</v>
      </c>
      <c r="I4832" t="b">
        <v>0</v>
      </c>
      <c r="J4832">
        <v>10173</v>
      </c>
      <c r="K4832">
        <v>402</v>
      </c>
      <c r="L4832">
        <v>2299</v>
      </c>
      <c r="M4832">
        <v>12958</v>
      </c>
      <c r="N4832">
        <v>25832</v>
      </c>
    </row>
    <row r="4833" spans="1:14" x14ac:dyDescent="0.3">
      <c r="A4833" t="s">
        <v>4197</v>
      </c>
      <c r="B4833">
        <v>1</v>
      </c>
      <c r="C4833">
        <f t="shared" si="75"/>
        <v>0</v>
      </c>
      <c r="D4833">
        <v>0.10594720746295321</v>
      </c>
      <c r="E4833">
        <v>1.7968570722035671</v>
      </c>
      <c r="F4833">
        <v>1.6696300243918361</v>
      </c>
      <c r="G4833">
        <v>28</v>
      </c>
      <c r="H4833">
        <v>18</v>
      </c>
      <c r="I4833" t="b">
        <v>0</v>
      </c>
      <c r="J4833">
        <v>10172</v>
      </c>
      <c r="K4833">
        <v>433</v>
      </c>
      <c r="L4833">
        <v>420</v>
      </c>
      <c r="M4833">
        <v>4187</v>
      </c>
      <c r="N4833">
        <v>15212</v>
      </c>
    </row>
    <row r="4834" spans="1:14" x14ac:dyDescent="0.3">
      <c r="A4834" t="s">
        <v>5419</v>
      </c>
      <c r="B4834">
        <v>0.80081091173156371</v>
      </c>
      <c r="C4834">
        <f t="shared" si="75"/>
        <v>9.6470017855760537E-2</v>
      </c>
      <c r="D4834">
        <v>0.105934463610805</v>
      </c>
      <c r="E4834">
        <v>3.1282607642217708</v>
      </c>
      <c r="F4834">
        <v>2.9067889227677819</v>
      </c>
      <c r="G4834">
        <v>70</v>
      </c>
      <c r="H4834">
        <v>59</v>
      </c>
      <c r="I4834" t="b">
        <v>0</v>
      </c>
      <c r="J4834">
        <v>10171</v>
      </c>
      <c r="K4834">
        <v>2349</v>
      </c>
      <c r="L4834">
        <v>7120</v>
      </c>
      <c r="M4834">
        <v>5409</v>
      </c>
      <c r="N4834">
        <v>25049</v>
      </c>
    </row>
    <row r="4835" spans="1:14" x14ac:dyDescent="0.3">
      <c r="A4835" t="s">
        <v>800</v>
      </c>
      <c r="B4835">
        <v>1</v>
      </c>
      <c r="C4835">
        <f t="shared" si="75"/>
        <v>0</v>
      </c>
      <c r="D4835">
        <v>0.1059071134279211</v>
      </c>
      <c r="E4835">
        <v>0.20070336346737361</v>
      </c>
      <c r="F4835">
        <v>0.18649767961606309</v>
      </c>
      <c r="G4835">
        <v>167</v>
      </c>
      <c r="H4835">
        <v>48</v>
      </c>
      <c r="I4835" t="b">
        <v>0</v>
      </c>
      <c r="J4835">
        <v>10170</v>
      </c>
      <c r="K4835">
        <v>6477</v>
      </c>
      <c r="L4835">
        <v>5344</v>
      </c>
      <c r="M4835">
        <v>788</v>
      </c>
      <c r="N4835">
        <v>22779</v>
      </c>
    </row>
    <row r="4836" spans="1:14" x14ac:dyDescent="0.3">
      <c r="A4836" t="s">
        <v>6670</v>
      </c>
      <c r="B4836">
        <v>1</v>
      </c>
      <c r="C4836">
        <f t="shared" si="75"/>
        <v>0</v>
      </c>
      <c r="D4836">
        <v>0.10588408294312041</v>
      </c>
      <c r="E4836">
        <v>4.9062671643510694</v>
      </c>
      <c r="F4836">
        <v>4.5590768025612416</v>
      </c>
      <c r="G4836">
        <v>730</v>
      </c>
      <c r="H4836">
        <v>97</v>
      </c>
      <c r="I4836" t="b">
        <v>0</v>
      </c>
      <c r="J4836">
        <v>10169</v>
      </c>
      <c r="K4836">
        <v>13869</v>
      </c>
      <c r="L4836">
        <v>13728</v>
      </c>
      <c r="M4836">
        <v>6660</v>
      </c>
      <c r="N4836">
        <v>44426</v>
      </c>
    </row>
    <row r="4837" spans="1:14" x14ac:dyDescent="0.3">
      <c r="A4837" t="s">
        <v>4914</v>
      </c>
      <c r="B4837">
        <v>1</v>
      </c>
      <c r="C4837">
        <f t="shared" si="75"/>
        <v>0</v>
      </c>
      <c r="D4837">
        <v>0.10580338693315321</v>
      </c>
      <c r="E4837">
        <v>2.526487593831261</v>
      </c>
      <c r="F4837">
        <v>2.347832861240851</v>
      </c>
      <c r="G4837">
        <v>60</v>
      </c>
      <c r="H4837">
        <v>27</v>
      </c>
      <c r="I4837" t="b">
        <v>0</v>
      </c>
      <c r="J4837">
        <v>10168</v>
      </c>
      <c r="K4837">
        <v>1840</v>
      </c>
      <c r="L4837">
        <v>1687</v>
      </c>
      <c r="M4837">
        <v>4904</v>
      </c>
      <c r="N4837">
        <v>18599</v>
      </c>
    </row>
    <row r="4838" spans="1:14" x14ac:dyDescent="0.3">
      <c r="A4838" t="s">
        <v>10922</v>
      </c>
      <c r="B4838">
        <v>1</v>
      </c>
      <c r="C4838">
        <f t="shared" si="75"/>
        <v>0</v>
      </c>
      <c r="D4838">
        <v>0.105789438512919</v>
      </c>
      <c r="E4838">
        <v>18.377767532157868</v>
      </c>
      <c r="F4838">
        <v>17.078391282452479</v>
      </c>
      <c r="G4838">
        <v>117</v>
      </c>
      <c r="H4838">
        <v>32</v>
      </c>
      <c r="I4838" t="b">
        <v>0</v>
      </c>
      <c r="J4838">
        <v>10167</v>
      </c>
      <c r="K4838">
        <v>4591</v>
      </c>
      <c r="L4838">
        <v>2593</v>
      </c>
      <c r="M4838">
        <v>10914</v>
      </c>
      <c r="N4838">
        <v>28265</v>
      </c>
    </row>
    <row r="4839" spans="1:14" x14ac:dyDescent="0.3">
      <c r="A4839" t="s">
        <v>9116</v>
      </c>
      <c r="B4839">
        <v>1</v>
      </c>
      <c r="C4839">
        <f t="shared" si="75"/>
        <v>0</v>
      </c>
      <c r="D4839">
        <v>0.1057867525114886</v>
      </c>
      <c r="E4839">
        <v>10.414650895223099</v>
      </c>
      <c r="F4839">
        <v>9.6783145121834959</v>
      </c>
      <c r="G4839">
        <v>78</v>
      </c>
      <c r="H4839">
        <v>52</v>
      </c>
      <c r="I4839" t="b">
        <v>0</v>
      </c>
      <c r="J4839">
        <v>10166</v>
      </c>
      <c r="K4839">
        <v>2738</v>
      </c>
      <c r="L4839">
        <v>5972</v>
      </c>
      <c r="M4839">
        <v>9107</v>
      </c>
      <c r="N4839">
        <v>27983</v>
      </c>
    </row>
    <row r="4840" spans="1:14" x14ac:dyDescent="0.3">
      <c r="A4840" t="s">
        <v>9139</v>
      </c>
      <c r="B4840">
        <v>1</v>
      </c>
      <c r="C4840">
        <f t="shared" si="75"/>
        <v>0</v>
      </c>
      <c r="D4840">
        <v>0.1057735648063191</v>
      </c>
      <c r="E4840">
        <v>10.468334691910551</v>
      </c>
      <c r="F4840">
        <v>9.7282916845500313</v>
      </c>
      <c r="G4840">
        <v>352</v>
      </c>
      <c r="H4840">
        <v>90</v>
      </c>
      <c r="I4840" t="b">
        <v>0</v>
      </c>
      <c r="J4840">
        <v>10165</v>
      </c>
      <c r="K4840">
        <v>10619</v>
      </c>
      <c r="L4840">
        <v>12649</v>
      </c>
      <c r="M4840">
        <v>9130</v>
      </c>
      <c r="N4840">
        <v>42563</v>
      </c>
    </row>
    <row r="4841" spans="1:14" x14ac:dyDescent="0.3">
      <c r="A4841" t="s">
        <v>5891</v>
      </c>
      <c r="B4841">
        <v>1</v>
      </c>
      <c r="C4841">
        <f t="shared" si="75"/>
        <v>0</v>
      </c>
      <c r="D4841">
        <v>0.1057642733118862</v>
      </c>
      <c r="E4841">
        <v>3.7882852666722671</v>
      </c>
      <c r="F4841">
        <v>3.5205008718617679</v>
      </c>
      <c r="G4841">
        <v>620</v>
      </c>
      <c r="H4841">
        <v>110</v>
      </c>
      <c r="I4841" t="b">
        <v>0</v>
      </c>
      <c r="J4841">
        <v>10164</v>
      </c>
      <c r="K4841">
        <v>13323</v>
      </c>
      <c r="L4841">
        <v>14683</v>
      </c>
      <c r="M4841">
        <v>5881</v>
      </c>
      <c r="N4841">
        <v>44051</v>
      </c>
    </row>
    <row r="4842" spans="1:14" x14ac:dyDescent="0.3">
      <c r="A4842" t="s">
        <v>7903</v>
      </c>
      <c r="B4842">
        <v>1</v>
      </c>
      <c r="C4842">
        <f t="shared" si="75"/>
        <v>0</v>
      </c>
      <c r="D4842">
        <v>0.1057495266962422</v>
      </c>
      <c r="E4842">
        <v>7.2897045495246644</v>
      </c>
      <c r="F4842">
        <v>6.7744828431531063</v>
      </c>
      <c r="G4842">
        <v>244</v>
      </c>
      <c r="H4842">
        <v>76</v>
      </c>
      <c r="I4842" t="b">
        <v>0</v>
      </c>
      <c r="J4842">
        <v>10163</v>
      </c>
      <c r="K4842">
        <v>8613</v>
      </c>
      <c r="L4842">
        <v>10163</v>
      </c>
      <c r="M4842">
        <v>7894</v>
      </c>
      <c r="N4842">
        <v>36833</v>
      </c>
    </row>
    <row r="4843" spans="1:14" x14ac:dyDescent="0.3">
      <c r="A4843" t="s">
        <v>11117</v>
      </c>
      <c r="B4843">
        <v>1</v>
      </c>
      <c r="C4843">
        <f t="shared" si="75"/>
        <v>0</v>
      </c>
      <c r="D4843">
        <v>0.1057265581595476</v>
      </c>
      <c r="E4843">
        <v>19.56951174751137</v>
      </c>
      <c r="F4843">
        <v>18.18666742145906</v>
      </c>
      <c r="G4843">
        <v>317</v>
      </c>
      <c r="H4843">
        <v>72</v>
      </c>
      <c r="I4843" t="b">
        <v>0</v>
      </c>
      <c r="J4843">
        <v>10162</v>
      </c>
      <c r="K4843">
        <v>10075</v>
      </c>
      <c r="L4843">
        <v>9466</v>
      </c>
      <c r="M4843">
        <v>11109</v>
      </c>
      <c r="N4843">
        <v>40812</v>
      </c>
    </row>
    <row r="4844" spans="1:14" x14ac:dyDescent="0.3">
      <c r="A4844" t="s">
        <v>9553</v>
      </c>
      <c r="B4844">
        <v>1</v>
      </c>
      <c r="C4844">
        <f t="shared" si="75"/>
        <v>0</v>
      </c>
      <c r="D4844">
        <v>0.10571944655363311</v>
      </c>
      <c r="E4844">
        <v>11.8730767988512</v>
      </c>
      <c r="F4844">
        <v>11.034141587702139</v>
      </c>
      <c r="G4844">
        <v>173</v>
      </c>
      <c r="H4844">
        <v>47</v>
      </c>
      <c r="I4844" t="b">
        <v>0</v>
      </c>
      <c r="J4844">
        <v>10161</v>
      </c>
      <c r="K4844">
        <v>6694</v>
      </c>
      <c r="L4844">
        <v>5189</v>
      </c>
      <c r="M4844">
        <v>9545</v>
      </c>
      <c r="N4844">
        <v>31589</v>
      </c>
    </row>
    <row r="4845" spans="1:14" x14ac:dyDescent="0.3">
      <c r="A4845" t="s">
        <v>6599</v>
      </c>
      <c r="B4845">
        <v>1</v>
      </c>
      <c r="C4845">
        <f t="shared" si="75"/>
        <v>0</v>
      </c>
      <c r="D4845">
        <v>0.1057156729465033</v>
      </c>
      <c r="E4845">
        <v>4.7925751884244256</v>
      </c>
      <c r="F4845">
        <v>4.4539500936743419</v>
      </c>
      <c r="G4845">
        <v>119</v>
      </c>
      <c r="H4845">
        <v>43</v>
      </c>
      <c r="I4845" t="b">
        <v>0</v>
      </c>
      <c r="J4845">
        <v>10160</v>
      </c>
      <c r="K4845">
        <v>4678</v>
      </c>
      <c r="L4845">
        <v>4477</v>
      </c>
      <c r="M4845">
        <v>6589</v>
      </c>
      <c r="N4845">
        <v>25904</v>
      </c>
    </row>
    <row r="4846" spans="1:14" x14ac:dyDescent="0.3">
      <c r="A4846" t="s">
        <v>7557</v>
      </c>
      <c r="B4846">
        <v>1</v>
      </c>
      <c r="C4846">
        <f t="shared" si="75"/>
        <v>0</v>
      </c>
      <c r="D4846">
        <v>0.1056418090706038</v>
      </c>
      <c r="E4846">
        <v>6.6089787913876927</v>
      </c>
      <c r="F4846">
        <v>6.142328011875291</v>
      </c>
      <c r="G4846">
        <v>586</v>
      </c>
      <c r="H4846">
        <v>111</v>
      </c>
      <c r="I4846" t="b">
        <v>0</v>
      </c>
      <c r="J4846">
        <v>10159</v>
      </c>
      <c r="K4846">
        <v>13113</v>
      </c>
      <c r="L4846">
        <v>14716</v>
      </c>
      <c r="M4846">
        <v>7548</v>
      </c>
      <c r="N4846">
        <v>45536</v>
      </c>
    </row>
    <row r="4847" spans="1:14" x14ac:dyDescent="0.3">
      <c r="A4847" t="s">
        <v>7280</v>
      </c>
      <c r="B4847">
        <v>1</v>
      </c>
      <c r="C4847">
        <f t="shared" si="75"/>
        <v>0</v>
      </c>
      <c r="D4847">
        <v>0.1056103157772313</v>
      </c>
      <c r="E4847">
        <v>6.1272558852894941</v>
      </c>
      <c r="F4847">
        <v>5.6947432006214109</v>
      </c>
      <c r="G4847">
        <v>187</v>
      </c>
      <c r="H4847">
        <v>55</v>
      </c>
      <c r="I4847" t="b">
        <v>0</v>
      </c>
      <c r="J4847">
        <v>10158</v>
      </c>
      <c r="K4847">
        <v>7125</v>
      </c>
      <c r="L4847">
        <v>6532</v>
      </c>
      <c r="M4847">
        <v>7271</v>
      </c>
      <c r="N4847">
        <v>31086</v>
      </c>
    </row>
    <row r="4848" spans="1:14" x14ac:dyDescent="0.3">
      <c r="A4848" t="s">
        <v>10424</v>
      </c>
      <c r="B4848">
        <v>1</v>
      </c>
      <c r="C4848">
        <f t="shared" si="75"/>
        <v>0</v>
      </c>
      <c r="D4848">
        <v>0.1055757962847781</v>
      </c>
      <c r="E4848">
        <v>15.52350739701742</v>
      </c>
      <c r="F4848">
        <v>14.428074343738389</v>
      </c>
      <c r="G4848">
        <v>146</v>
      </c>
      <c r="H4848">
        <v>65</v>
      </c>
      <c r="I4848" t="b">
        <v>0</v>
      </c>
      <c r="J4848">
        <v>10157</v>
      </c>
      <c r="K4848">
        <v>5751</v>
      </c>
      <c r="L4848">
        <v>8180</v>
      </c>
      <c r="M4848">
        <v>10416</v>
      </c>
      <c r="N4848">
        <v>34504</v>
      </c>
    </row>
    <row r="4849" spans="1:14" x14ac:dyDescent="0.3">
      <c r="A4849" t="s">
        <v>13595</v>
      </c>
      <c r="B4849">
        <v>1</v>
      </c>
      <c r="C4849">
        <f t="shared" si="75"/>
        <v>0</v>
      </c>
      <c r="D4849">
        <v>0.10557450405517189</v>
      </c>
      <c r="E4849">
        <v>59.820032228008813</v>
      </c>
      <c r="F4849">
        <v>55.59881689295937</v>
      </c>
      <c r="G4849">
        <v>88</v>
      </c>
      <c r="H4849">
        <v>34</v>
      </c>
      <c r="I4849" t="b">
        <v>0</v>
      </c>
      <c r="J4849">
        <v>10156</v>
      </c>
      <c r="K4849">
        <v>3217</v>
      </c>
      <c r="L4849">
        <v>2906</v>
      </c>
      <c r="M4849">
        <v>13588</v>
      </c>
      <c r="N4849">
        <v>29867</v>
      </c>
    </row>
    <row r="4850" spans="1:14" x14ac:dyDescent="0.3">
      <c r="A4850" t="s">
        <v>1622</v>
      </c>
      <c r="B4850">
        <v>1</v>
      </c>
      <c r="C4850">
        <f t="shared" si="75"/>
        <v>0</v>
      </c>
      <c r="D4850">
        <v>0.10554523524686479</v>
      </c>
      <c r="E4850">
        <v>0.38333958301980042</v>
      </c>
      <c r="F4850">
        <v>0.35629635907495227</v>
      </c>
      <c r="G4850">
        <v>477</v>
      </c>
      <c r="H4850">
        <v>95</v>
      </c>
      <c r="I4850" t="b">
        <v>0</v>
      </c>
      <c r="J4850">
        <v>10155</v>
      </c>
      <c r="K4850">
        <v>12201</v>
      </c>
      <c r="L4850">
        <v>13424</v>
      </c>
      <c r="M4850">
        <v>1610</v>
      </c>
      <c r="N4850">
        <v>37390</v>
      </c>
    </row>
    <row r="4851" spans="1:14" x14ac:dyDescent="0.3">
      <c r="A4851" t="s">
        <v>14496</v>
      </c>
      <c r="B4851">
        <v>1</v>
      </c>
      <c r="C4851">
        <f t="shared" si="75"/>
        <v>0</v>
      </c>
      <c r="D4851">
        <v>0.1055112552291184</v>
      </c>
      <c r="E4851">
        <v>170.992155219387</v>
      </c>
      <c r="F4851">
        <v>158.93301918250091</v>
      </c>
      <c r="G4851">
        <v>88</v>
      </c>
      <c r="H4851">
        <v>54</v>
      </c>
      <c r="I4851" t="b">
        <v>0</v>
      </c>
      <c r="J4851">
        <v>10154</v>
      </c>
      <c r="K4851">
        <v>3216</v>
      </c>
      <c r="L4851">
        <v>6280</v>
      </c>
      <c r="M4851">
        <v>14489</v>
      </c>
      <c r="N4851">
        <v>34139</v>
      </c>
    </row>
    <row r="4852" spans="1:14" x14ac:dyDescent="0.3">
      <c r="A4852" t="s">
        <v>4445</v>
      </c>
      <c r="B4852">
        <v>1</v>
      </c>
      <c r="C4852">
        <f t="shared" si="75"/>
        <v>0</v>
      </c>
      <c r="D4852">
        <v>0.10550526824667431</v>
      </c>
      <c r="E4852">
        <v>2.004631628555217</v>
      </c>
      <c r="F4852">
        <v>1.863263720042184</v>
      </c>
      <c r="G4852">
        <v>864</v>
      </c>
      <c r="H4852">
        <v>90</v>
      </c>
      <c r="I4852" t="b">
        <v>0</v>
      </c>
      <c r="J4852">
        <v>10153</v>
      </c>
      <c r="K4852">
        <v>14290</v>
      </c>
      <c r="L4852">
        <v>12750</v>
      </c>
      <c r="M4852">
        <v>4435</v>
      </c>
      <c r="N4852">
        <v>41628</v>
      </c>
    </row>
    <row r="4853" spans="1:14" x14ac:dyDescent="0.3">
      <c r="A4853" t="s">
        <v>2219</v>
      </c>
      <c r="B4853">
        <v>1</v>
      </c>
      <c r="C4853">
        <f t="shared" si="75"/>
        <v>0</v>
      </c>
      <c r="D4853">
        <v>0.10549317735985871</v>
      </c>
      <c r="E4853">
        <v>0.58340117970869709</v>
      </c>
      <c r="F4853">
        <v>0.54226389880258286</v>
      </c>
      <c r="G4853">
        <v>164</v>
      </c>
      <c r="H4853">
        <v>49</v>
      </c>
      <c r="I4853" t="b">
        <v>0</v>
      </c>
      <c r="J4853">
        <v>10152</v>
      </c>
      <c r="K4853">
        <v>6371</v>
      </c>
      <c r="L4853">
        <v>5532</v>
      </c>
      <c r="M4853">
        <v>2207</v>
      </c>
      <c r="N4853">
        <v>24262</v>
      </c>
    </row>
    <row r="4854" spans="1:14" x14ac:dyDescent="0.3">
      <c r="A4854" t="s">
        <v>5519</v>
      </c>
      <c r="B4854">
        <v>0.25919783226241072</v>
      </c>
      <c r="C4854">
        <f t="shared" si="75"/>
        <v>0.58636863490179136</v>
      </c>
      <c r="D4854">
        <v>0.1054368664289787</v>
      </c>
      <c r="E4854">
        <v>3.247292932055883</v>
      </c>
      <c r="F4854">
        <v>3.0184348594250929</v>
      </c>
      <c r="G4854">
        <v>227</v>
      </c>
      <c r="H4854">
        <v>85</v>
      </c>
      <c r="I4854" t="b">
        <v>0</v>
      </c>
      <c r="J4854">
        <v>10151</v>
      </c>
      <c r="K4854">
        <v>8225</v>
      </c>
      <c r="L4854">
        <v>11794</v>
      </c>
      <c r="M4854">
        <v>5509</v>
      </c>
      <c r="N4854">
        <v>35679</v>
      </c>
    </row>
    <row r="4855" spans="1:14" x14ac:dyDescent="0.3">
      <c r="A4855" t="s">
        <v>2619</v>
      </c>
      <c r="B4855">
        <v>1</v>
      </c>
      <c r="C4855">
        <f t="shared" si="75"/>
        <v>0</v>
      </c>
      <c r="D4855">
        <v>0.1054138399593033</v>
      </c>
      <c r="E4855">
        <v>0.74704961970062767</v>
      </c>
      <c r="F4855">
        <v>0.69441120695847547</v>
      </c>
      <c r="G4855">
        <v>1203</v>
      </c>
      <c r="H4855">
        <v>72</v>
      </c>
      <c r="I4855" t="b">
        <v>0</v>
      </c>
      <c r="J4855">
        <v>10150</v>
      </c>
      <c r="K4855">
        <v>14772</v>
      </c>
      <c r="L4855">
        <v>9551</v>
      </c>
      <c r="M4855">
        <v>2608</v>
      </c>
      <c r="N4855">
        <v>37081</v>
      </c>
    </row>
    <row r="4856" spans="1:14" x14ac:dyDescent="0.3">
      <c r="A4856" t="s">
        <v>12489</v>
      </c>
      <c r="B4856">
        <v>1</v>
      </c>
      <c r="C4856">
        <f t="shared" si="75"/>
        <v>0</v>
      </c>
      <c r="D4856">
        <v>0.1054127325965953</v>
      </c>
      <c r="E4856">
        <v>32.705310759138172</v>
      </c>
      <c r="F4856">
        <v>30.400861136157211</v>
      </c>
      <c r="G4856">
        <v>85</v>
      </c>
      <c r="H4856">
        <v>56</v>
      </c>
      <c r="I4856" t="b">
        <v>0</v>
      </c>
      <c r="J4856">
        <v>10149</v>
      </c>
      <c r="K4856">
        <v>3062</v>
      </c>
      <c r="L4856">
        <v>6615</v>
      </c>
      <c r="M4856">
        <v>12482</v>
      </c>
      <c r="N4856">
        <v>32308</v>
      </c>
    </row>
    <row r="4857" spans="1:14" x14ac:dyDescent="0.3">
      <c r="A4857" t="s">
        <v>7064</v>
      </c>
      <c r="B4857">
        <v>1</v>
      </c>
      <c r="C4857">
        <f t="shared" si="75"/>
        <v>0</v>
      </c>
      <c r="D4857">
        <v>0.1054048612081844</v>
      </c>
      <c r="E4857">
        <v>5.7278523469143154</v>
      </c>
      <c r="F4857">
        <v>5.3242910657402494</v>
      </c>
      <c r="G4857">
        <v>496</v>
      </c>
      <c r="H4857">
        <v>98</v>
      </c>
      <c r="I4857" t="b">
        <v>0</v>
      </c>
      <c r="J4857">
        <v>10148</v>
      </c>
      <c r="K4857">
        <v>12379</v>
      </c>
      <c r="L4857">
        <v>13811</v>
      </c>
      <c r="M4857">
        <v>7055</v>
      </c>
      <c r="N4857">
        <v>43393</v>
      </c>
    </row>
    <row r="4858" spans="1:14" x14ac:dyDescent="0.3">
      <c r="A4858" t="s">
        <v>3083</v>
      </c>
      <c r="B4858">
        <v>1</v>
      </c>
      <c r="C4858">
        <f t="shared" si="75"/>
        <v>0</v>
      </c>
      <c r="D4858">
        <v>0.10540463615801431</v>
      </c>
      <c r="E4858">
        <v>0.98541133926418556</v>
      </c>
      <c r="F4858">
        <v>0.91598338965299198</v>
      </c>
      <c r="G4858">
        <v>275</v>
      </c>
      <c r="H4858">
        <v>68</v>
      </c>
      <c r="I4858" t="b">
        <v>0</v>
      </c>
      <c r="J4858">
        <v>10147</v>
      </c>
      <c r="K4858">
        <v>9279</v>
      </c>
      <c r="L4858">
        <v>8760</v>
      </c>
      <c r="M4858">
        <v>3072</v>
      </c>
      <c r="N4858">
        <v>31258</v>
      </c>
    </row>
    <row r="4859" spans="1:14" x14ac:dyDescent="0.3">
      <c r="A4859" t="s">
        <v>7788</v>
      </c>
      <c r="B4859">
        <v>1</v>
      </c>
      <c r="C4859">
        <f t="shared" si="75"/>
        <v>0</v>
      </c>
      <c r="D4859">
        <v>0.10540045091978451</v>
      </c>
      <c r="E4859">
        <v>7.0622270041326924</v>
      </c>
      <c r="F4859">
        <v>6.5646711562507614</v>
      </c>
      <c r="G4859">
        <v>149</v>
      </c>
      <c r="H4859">
        <v>49</v>
      </c>
      <c r="I4859" t="b">
        <v>0</v>
      </c>
      <c r="J4859">
        <v>10146</v>
      </c>
      <c r="K4859">
        <v>5858</v>
      </c>
      <c r="L4859">
        <v>5511</v>
      </c>
      <c r="M4859">
        <v>7779</v>
      </c>
      <c r="N4859">
        <v>29294</v>
      </c>
    </row>
    <row r="4860" spans="1:14" x14ac:dyDescent="0.3">
      <c r="A4860" t="s">
        <v>13460</v>
      </c>
      <c r="B4860">
        <v>1</v>
      </c>
      <c r="C4860">
        <f t="shared" si="75"/>
        <v>0</v>
      </c>
      <c r="D4860">
        <v>0.1053838897017378</v>
      </c>
      <c r="E4860">
        <v>55.364763021750257</v>
      </c>
      <c r="F4860">
        <v>51.46473412474095</v>
      </c>
      <c r="G4860">
        <v>196</v>
      </c>
      <c r="H4860">
        <v>34</v>
      </c>
      <c r="I4860" t="b">
        <v>0</v>
      </c>
      <c r="J4860">
        <v>10145</v>
      </c>
      <c r="K4860">
        <v>7401</v>
      </c>
      <c r="L4860">
        <v>2972</v>
      </c>
      <c r="M4860">
        <v>13453</v>
      </c>
      <c r="N4860">
        <v>33971</v>
      </c>
    </row>
    <row r="4861" spans="1:14" x14ac:dyDescent="0.3">
      <c r="A4861" t="s">
        <v>8424</v>
      </c>
      <c r="B4861">
        <v>1</v>
      </c>
      <c r="C4861">
        <f t="shared" si="75"/>
        <v>0</v>
      </c>
      <c r="D4861">
        <v>0.1053468234009132</v>
      </c>
      <c r="E4861">
        <v>8.4630015582667912</v>
      </c>
      <c r="F4861">
        <v>7.8670492148987963</v>
      </c>
      <c r="G4861">
        <v>131</v>
      </c>
      <c r="H4861">
        <v>74</v>
      </c>
      <c r="I4861" t="b">
        <v>0</v>
      </c>
      <c r="J4861">
        <v>10144</v>
      </c>
      <c r="K4861">
        <v>5163</v>
      </c>
      <c r="L4861">
        <v>9754</v>
      </c>
      <c r="M4861">
        <v>8415</v>
      </c>
      <c r="N4861">
        <v>33476</v>
      </c>
    </row>
    <row r="4862" spans="1:14" x14ac:dyDescent="0.3">
      <c r="A4862" t="s">
        <v>11653</v>
      </c>
      <c r="B4862">
        <v>1</v>
      </c>
      <c r="C4862">
        <f t="shared" si="75"/>
        <v>0</v>
      </c>
      <c r="D4862">
        <v>0.1053285988795243</v>
      </c>
      <c r="E4862">
        <v>23.67333654604899</v>
      </c>
      <c r="F4862">
        <v>22.006572378304782</v>
      </c>
      <c r="G4862">
        <v>310</v>
      </c>
      <c r="H4862">
        <v>84</v>
      </c>
      <c r="I4862" t="b">
        <v>0</v>
      </c>
      <c r="J4862">
        <v>10143</v>
      </c>
      <c r="K4862">
        <v>9944</v>
      </c>
      <c r="L4862">
        <v>11664</v>
      </c>
      <c r="M4862">
        <v>11645</v>
      </c>
      <c r="N4862">
        <v>43396</v>
      </c>
    </row>
    <row r="4863" spans="1:14" x14ac:dyDescent="0.3">
      <c r="A4863" t="s">
        <v>4799</v>
      </c>
      <c r="B4863">
        <v>1</v>
      </c>
      <c r="C4863">
        <f t="shared" si="75"/>
        <v>0</v>
      </c>
      <c r="D4863">
        <v>0.1053279547128035</v>
      </c>
      <c r="E4863">
        <v>2.365678027032911</v>
      </c>
      <c r="F4863">
        <v>2.1991191596301869</v>
      </c>
      <c r="G4863">
        <v>553</v>
      </c>
      <c r="H4863">
        <v>84</v>
      </c>
      <c r="I4863" t="b">
        <v>0</v>
      </c>
      <c r="J4863">
        <v>10142</v>
      </c>
      <c r="K4863">
        <v>12871</v>
      </c>
      <c r="L4863">
        <v>11734</v>
      </c>
      <c r="M4863">
        <v>4789</v>
      </c>
      <c r="N4863">
        <v>39536</v>
      </c>
    </row>
    <row r="4864" spans="1:14" x14ac:dyDescent="0.3">
      <c r="A4864" t="s">
        <v>7599</v>
      </c>
      <c r="B4864">
        <v>1</v>
      </c>
      <c r="C4864">
        <f t="shared" si="75"/>
        <v>0</v>
      </c>
      <c r="D4864">
        <v>0.10531493569060039</v>
      </c>
      <c r="E4864">
        <v>6.6988324183977888</v>
      </c>
      <c r="F4864">
        <v>6.2272479557633567</v>
      </c>
      <c r="G4864">
        <v>144</v>
      </c>
      <c r="H4864">
        <v>59</v>
      </c>
      <c r="I4864" t="b">
        <v>0</v>
      </c>
      <c r="J4864">
        <v>10141</v>
      </c>
      <c r="K4864">
        <v>5665</v>
      </c>
      <c r="L4864">
        <v>7166</v>
      </c>
      <c r="M4864">
        <v>7590</v>
      </c>
      <c r="N4864">
        <v>30562</v>
      </c>
    </row>
    <row r="4865" spans="1:14" x14ac:dyDescent="0.3">
      <c r="A4865" t="s">
        <v>11636</v>
      </c>
      <c r="B4865">
        <v>1</v>
      </c>
      <c r="C4865">
        <f t="shared" si="75"/>
        <v>0</v>
      </c>
      <c r="D4865">
        <v>0.1053013004219089</v>
      </c>
      <c r="E4865">
        <v>23.52697772092419</v>
      </c>
      <c r="F4865">
        <v>21.870932046096961</v>
      </c>
      <c r="G4865">
        <v>134</v>
      </c>
      <c r="H4865">
        <v>53</v>
      </c>
      <c r="I4865" t="b">
        <v>0</v>
      </c>
      <c r="J4865">
        <v>10140</v>
      </c>
      <c r="K4865">
        <v>5279</v>
      </c>
      <c r="L4865">
        <v>6162</v>
      </c>
      <c r="M4865">
        <v>11628</v>
      </c>
      <c r="N4865">
        <v>33209</v>
      </c>
    </row>
    <row r="4866" spans="1:14" x14ac:dyDescent="0.3">
      <c r="A4866" t="s">
        <v>9223</v>
      </c>
      <c r="B4866">
        <v>1</v>
      </c>
      <c r="C4866">
        <f t="shared" ref="C4866:C4929" si="76">-LOG10(B4866)</f>
        <v>0</v>
      </c>
      <c r="D4866">
        <v>0.1052910445405081</v>
      </c>
      <c r="E4866">
        <v>10.74624803418194</v>
      </c>
      <c r="F4866">
        <v>9.9898990041476168</v>
      </c>
      <c r="G4866">
        <v>950</v>
      </c>
      <c r="H4866">
        <v>71</v>
      </c>
      <c r="I4866" t="b">
        <v>0</v>
      </c>
      <c r="J4866">
        <v>10139</v>
      </c>
      <c r="K4866">
        <v>14453</v>
      </c>
      <c r="L4866">
        <v>9376</v>
      </c>
      <c r="M4866">
        <v>9214</v>
      </c>
      <c r="N4866">
        <v>43182</v>
      </c>
    </row>
    <row r="4867" spans="1:14" x14ac:dyDescent="0.3">
      <c r="A4867" t="s">
        <v>9527</v>
      </c>
      <c r="B4867">
        <v>1</v>
      </c>
      <c r="C4867">
        <f t="shared" si="76"/>
        <v>0</v>
      </c>
      <c r="D4867">
        <v>0.10524173452667</v>
      </c>
      <c r="E4867">
        <v>11.796520091236509</v>
      </c>
      <c r="F4867">
        <v>10.96662499108648</v>
      </c>
      <c r="G4867">
        <v>270</v>
      </c>
      <c r="H4867">
        <v>105</v>
      </c>
      <c r="I4867" t="b">
        <v>0</v>
      </c>
      <c r="J4867">
        <v>10138</v>
      </c>
      <c r="K4867">
        <v>9168</v>
      </c>
      <c r="L4867">
        <v>14394</v>
      </c>
      <c r="M4867">
        <v>9519</v>
      </c>
      <c r="N4867">
        <v>43219</v>
      </c>
    </row>
    <row r="4868" spans="1:14" x14ac:dyDescent="0.3">
      <c r="A4868" t="s">
        <v>7747</v>
      </c>
      <c r="B4868">
        <v>1</v>
      </c>
      <c r="C4868">
        <f t="shared" si="76"/>
        <v>0</v>
      </c>
      <c r="D4868">
        <v>0.1052320959512678</v>
      </c>
      <c r="E4868">
        <v>6.9882736432263304</v>
      </c>
      <c r="F4868">
        <v>6.4966861246019079</v>
      </c>
      <c r="G4868">
        <v>380</v>
      </c>
      <c r="H4868">
        <v>87</v>
      </c>
      <c r="I4868" t="b">
        <v>0</v>
      </c>
      <c r="J4868">
        <v>10137</v>
      </c>
      <c r="K4868">
        <v>11027</v>
      </c>
      <c r="L4868">
        <v>12182</v>
      </c>
      <c r="M4868">
        <v>7738</v>
      </c>
      <c r="N4868">
        <v>41084</v>
      </c>
    </row>
    <row r="4869" spans="1:14" x14ac:dyDescent="0.3">
      <c r="A4869" t="s">
        <v>1075</v>
      </c>
      <c r="B4869">
        <v>1</v>
      </c>
      <c r="C4869">
        <f t="shared" si="76"/>
        <v>0</v>
      </c>
      <c r="D4869">
        <v>0.1052294061466077</v>
      </c>
      <c r="E4869">
        <v>0.25764131190787021</v>
      </c>
      <c r="F4869">
        <v>0.23951807590315119</v>
      </c>
      <c r="G4869">
        <v>117</v>
      </c>
      <c r="H4869">
        <v>41</v>
      </c>
      <c r="I4869" t="b">
        <v>0</v>
      </c>
      <c r="J4869">
        <v>10136</v>
      </c>
      <c r="K4869">
        <v>4590</v>
      </c>
      <c r="L4869">
        <v>4126</v>
      </c>
      <c r="M4869">
        <v>1063</v>
      </c>
      <c r="N4869">
        <v>19915</v>
      </c>
    </row>
    <row r="4870" spans="1:14" x14ac:dyDescent="0.3">
      <c r="A4870" t="s">
        <v>8877</v>
      </c>
      <c r="B4870">
        <v>1</v>
      </c>
      <c r="C4870">
        <f t="shared" si="76"/>
        <v>0</v>
      </c>
      <c r="D4870">
        <v>0.1052092407216096</v>
      </c>
      <c r="E4870">
        <v>9.7011849513412507</v>
      </c>
      <c r="F4870">
        <v>9.0189015691724475</v>
      </c>
      <c r="G4870">
        <v>299</v>
      </c>
      <c r="H4870">
        <v>74</v>
      </c>
      <c r="I4870" t="b">
        <v>0</v>
      </c>
      <c r="J4870">
        <v>10135</v>
      </c>
      <c r="K4870">
        <v>9753</v>
      </c>
      <c r="L4870">
        <v>9839</v>
      </c>
      <c r="M4870">
        <v>8868</v>
      </c>
      <c r="N4870">
        <v>38595</v>
      </c>
    </row>
    <row r="4871" spans="1:14" x14ac:dyDescent="0.3">
      <c r="A4871" t="s">
        <v>1485</v>
      </c>
      <c r="B4871">
        <v>1</v>
      </c>
      <c r="C4871">
        <f t="shared" si="76"/>
        <v>0</v>
      </c>
      <c r="D4871">
        <v>0.1052030953288149</v>
      </c>
      <c r="E4871">
        <v>0.34861946709378783</v>
      </c>
      <c r="F4871">
        <v>0.32410247487218452</v>
      </c>
      <c r="G4871">
        <v>80</v>
      </c>
      <c r="H4871">
        <v>30</v>
      </c>
      <c r="I4871" t="b">
        <v>0</v>
      </c>
      <c r="J4871">
        <v>10134</v>
      </c>
      <c r="K4871">
        <v>2834</v>
      </c>
      <c r="L4871">
        <v>2197</v>
      </c>
      <c r="M4871">
        <v>1473</v>
      </c>
      <c r="N4871">
        <v>16638</v>
      </c>
    </row>
    <row r="4872" spans="1:14" x14ac:dyDescent="0.3">
      <c r="A4872" t="s">
        <v>4489</v>
      </c>
      <c r="B4872">
        <v>1</v>
      </c>
      <c r="C4872">
        <f t="shared" si="76"/>
        <v>0</v>
      </c>
      <c r="D4872">
        <v>0.1051987751925581</v>
      </c>
      <c r="E4872">
        <v>2.043332290235687</v>
      </c>
      <c r="F4872">
        <v>1.8996387117268529</v>
      </c>
      <c r="G4872">
        <v>62</v>
      </c>
      <c r="H4872">
        <v>37</v>
      </c>
      <c r="I4872" t="b">
        <v>0</v>
      </c>
      <c r="J4872">
        <v>10133</v>
      </c>
      <c r="K4872">
        <v>1931</v>
      </c>
      <c r="L4872">
        <v>3386</v>
      </c>
      <c r="M4872">
        <v>4479</v>
      </c>
      <c r="N4872">
        <v>19929</v>
      </c>
    </row>
    <row r="4873" spans="1:14" x14ac:dyDescent="0.3">
      <c r="A4873" t="s">
        <v>8097</v>
      </c>
      <c r="B4873">
        <v>1</v>
      </c>
      <c r="C4873">
        <f t="shared" si="76"/>
        <v>0</v>
      </c>
      <c r="D4873">
        <v>0.10518717479295329</v>
      </c>
      <c r="E4873">
        <v>7.7302617175983324</v>
      </c>
      <c r="F4873">
        <v>7.1867030916695258</v>
      </c>
      <c r="G4873">
        <v>275</v>
      </c>
      <c r="H4873">
        <v>84</v>
      </c>
      <c r="I4873" t="b">
        <v>0</v>
      </c>
      <c r="J4873">
        <v>10132</v>
      </c>
      <c r="K4873">
        <v>9278</v>
      </c>
      <c r="L4873">
        <v>11653</v>
      </c>
      <c r="M4873">
        <v>8088</v>
      </c>
      <c r="N4873">
        <v>39151</v>
      </c>
    </row>
    <row r="4874" spans="1:14" x14ac:dyDescent="0.3">
      <c r="A4874" t="s">
        <v>12029</v>
      </c>
      <c r="B4874">
        <v>1</v>
      </c>
      <c r="C4874">
        <f t="shared" si="76"/>
        <v>0</v>
      </c>
      <c r="D4874">
        <v>0.1051813750723897</v>
      </c>
      <c r="E4874">
        <v>26.990363272850232</v>
      </c>
      <c r="F4874">
        <v>25.092618341268921</v>
      </c>
      <c r="G4874">
        <v>73</v>
      </c>
      <c r="H4874">
        <v>35</v>
      </c>
      <c r="I4874" t="b">
        <v>0</v>
      </c>
      <c r="J4874">
        <v>10131</v>
      </c>
      <c r="K4874">
        <v>2495</v>
      </c>
      <c r="L4874">
        <v>3053</v>
      </c>
      <c r="M4874">
        <v>12022</v>
      </c>
      <c r="N4874">
        <v>27701</v>
      </c>
    </row>
    <row r="4875" spans="1:14" x14ac:dyDescent="0.3">
      <c r="A4875" t="s">
        <v>8689</v>
      </c>
      <c r="B4875">
        <v>1</v>
      </c>
      <c r="C4875">
        <f t="shared" si="76"/>
        <v>0</v>
      </c>
      <c r="D4875">
        <v>0.1051520289191141</v>
      </c>
      <c r="E4875">
        <v>9.2167744298504282</v>
      </c>
      <c r="F4875">
        <v>8.5688993951960395</v>
      </c>
      <c r="G4875">
        <v>170</v>
      </c>
      <c r="H4875">
        <v>70</v>
      </c>
      <c r="I4875" t="b">
        <v>0</v>
      </c>
      <c r="J4875">
        <v>10130</v>
      </c>
      <c r="K4875">
        <v>6580</v>
      </c>
      <c r="L4875">
        <v>9035</v>
      </c>
      <c r="M4875">
        <v>8680</v>
      </c>
      <c r="N4875">
        <v>34425</v>
      </c>
    </row>
    <row r="4876" spans="1:14" x14ac:dyDescent="0.3">
      <c r="A4876" t="s">
        <v>14139</v>
      </c>
      <c r="B4876">
        <v>1</v>
      </c>
      <c r="C4876">
        <f t="shared" si="76"/>
        <v>0</v>
      </c>
      <c r="D4876">
        <v>0.1051257330600066</v>
      </c>
      <c r="E4876">
        <v>98.923611812979487</v>
      </c>
      <c r="F4876">
        <v>91.971647387060727</v>
      </c>
      <c r="G4876">
        <v>135</v>
      </c>
      <c r="H4876">
        <v>66</v>
      </c>
      <c r="I4876" t="b">
        <v>0</v>
      </c>
      <c r="J4876">
        <v>10129</v>
      </c>
      <c r="K4876">
        <v>5315</v>
      </c>
      <c r="L4876">
        <v>8332</v>
      </c>
      <c r="M4876">
        <v>14132</v>
      </c>
      <c r="N4876">
        <v>37908</v>
      </c>
    </row>
    <row r="4877" spans="1:14" x14ac:dyDescent="0.3">
      <c r="A4877" t="s">
        <v>7886</v>
      </c>
      <c r="B4877">
        <v>1</v>
      </c>
      <c r="C4877">
        <f t="shared" si="76"/>
        <v>0</v>
      </c>
      <c r="D4877">
        <v>0.1051098018597397</v>
      </c>
      <c r="E4877">
        <v>7.2507025307366142</v>
      </c>
      <c r="F4877">
        <v>6.7412259640193684</v>
      </c>
      <c r="G4877">
        <v>243</v>
      </c>
      <c r="H4877">
        <v>92</v>
      </c>
      <c r="I4877" t="b">
        <v>0</v>
      </c>
      <c r="J4877">
        <v>10128</v>
      </c>
      <c r="K4877">
        <v>8586</v>
      </c>
      <c r="L4877">
        <v>12936</v>
      </c>
      <c r="M4877">
        <v>7877</v>
      </c>
      <c r="N4877">
        <v>39527</v>
      </c>
    </row>
    <row r="4878" spans="1:14" x14ac:dyDescent="0.3">
      <c r="A4878" t="s">
        <v>2453</v>
      </c>
      <c r="B4878">
        <v>1</v>
      </c>
      <c r="C4878">
        <f t="shared" si="76"/>
        <v>0</v>
      </c>
      <c r="D4878">
        <v>0.1050646873775769</v>
      </c>
      <c r="E4878">
        <v>0.67565258687162977</v>
      </c>
      <c r="F4878">
        <v>0.62819694711595031</v>
      </c>
      <c r="G4878">
        <v>799</v>
      </c>
      <c r="H4878">
        <v>79</v>
      </c>
      <c r="I4878" t="b">
        <v>0</v>
      </c>
      <c r="J4878">
        <v>10127</v>
      </c>
      <c r="K4878">
        <v>14109</v>
      </c>
      <c r="L4878">
        <v>10839</v>
      </c>
      <c r="M4878">
        <v>2441</v>
      </c>
      <c r="N4878">
        <v>37516</v>
      </c>
    </row>
    <row r="4879" spans="1:14" x14ac:dyDescent="0.3">
      <c r="A4879" t="s">
        <v>8247</v>
      </c>
      <c r="B4879">
        <v>0.69918208136175164</v>
      </c>
      <c r="C4879">
        <f t="shared" si="76"/>
        <v>0.15540971032993448</v>
      </c>
      <c r="D4879">
        <v>0.1050579347138897</v>
      </c>
      <c r="E4879">
        <v>8.0456283665861648</v>
      </c>
      <c r="F4879">
        <v>7.4805646164940756</v>
      </c>
      <c r="G4879">
        <v>400</v>
      </c>
      <c r="H4879">
        <v>87</v>
      </c>
      <c r="I4879" t="b">
        <v>0</v>
      </c>
      <c r="J4879">
        <v>10126</v>
      </c>
      <c r="K4879">
        <v>11302</v>
      </c>
      <c r="L4879">
        <v>12187</v>
      </c>
      <c r="M4879">
        <v>8238</v>
      </c>
      <c r="N4879">
        <v>41853</v>
      </c>
    </row>
    <row r="4880" spans="1:14" x14ac:dyDescent="0.3">
      <c r="A4880" t="s">
        <v>12631</v>
      </c>
      <c r="B4880">
        <v>1</v>
      </c>
      <c r="C4880">
        <f t="shared" si="76"/>
        <v>0</v>
      </c>
      <c r="D4880">
        <v>0.1050515556341841</v>
      </c>
      <c r="E4880">
        <v>35.040671840611957</v>
      </c>
      <c r="F4880">
        <v>32.579825588084617</v>
      </c>
      <c r="G4880">
        <v>371</v>
      </c>
      <c r="H4880">
        <v>96</v>
      </c>
      <c r="I4880" t="b">
        <v>0</v>
      </c>
      <c r="J4880">
        <v>10125</v>
      </c>
      <c r="K4880">
        <v>10891</v>
      </c>
      <c r="L4880">
        <v>13541</v>
      </c>
      <c r="M4880">
        <v>12624</v>
      </c>
      <c r="N4880">
        <v>47181</v>
      </c>
    </row>
    <row r="4881" spans="1:14" x14ac:dyDescent="0.3">
      <c r="A4881" t="s">
        <v>9474</v>
      </c>
      <c r="B4881">
        <v>1</v>
      </c>
      <c r="C4881">
        <f t="shared" si="76"/>
        <v>0</v>
      </c>
      <c r="D4881">
        <v>0.1050415513657136</v>
      </c>
      <c r="E4881">
        <v>11.63275208741682</v>
      </c>
      <c r="F4881">
        <v>10.81587887216747</v>
      </c>
      <c r="G4881">
        <v>189</v>
      </c>
      <c r="H4881">
        <v>67</v>
      </c>
      <c r="I4881" t="b">
        <v>0</v>
      </c>
      <c r="J4881">
        <v>10124</v>
      </c>
      <c r="K4881">
        <v>7188</v>
      </c>
      <c r="L4881">
        <v>8541</v>
      </c>
      <c r="M4881">
        <v>9466</v>
      </c>
      <c r="N4881">
        <v>35319</v>
      </c>
    </row>
    <row r="4882" spans="1:14" x14ac:dyDescent="0.3">
      <c r="A4882" t="s">
        <v>12603</v>
      </c>
      <c r="B4882">
        <v>1</v>
      </c>
      <c r="C4882">
        <f t="shared" si="76"/>
        <v>0</v>
      </c>
      <c r="D4882">
        <v>0.1050053430416448</v>
      </c>
      <c r="E4882">
        <v>34.636902973334692</v>
      </c>
      <c r="F4882">
        <v>32.20544430787627</v>
      </c>
      <c r="G4882">
        <v>416</v>
      </c>
      <c r="H4882">
        <v>79</v>
      </c>
      <c r="I4882" t="b">
        <v>0</v>
      </c>
      <c r="J4882">
        <v>10123</v>
      </c>
      <c r="K4882">
        <v>11505</v>
      </c>
      <c r="L4882">
        <v>10789</v>
      </c>
      <c r="M4882">
        <v>12596</v>
      </c>
      <c r="N4882">
        <v>45013</v>
      </c>
    </row>
    <row r="4883" spans="1:14" x14ac:dyDescent="0.3">
      <c r="A4883" t="s">
        <v>5362</v>
      </c>
      <c r="B4883">
        <v>1</v>
      </c>
      <c r="C4883">
        <f t="shared" si="76"/>
        <v>0</v>
      </c>
      <c r="D4883">
        <v>0.10496742546873419</v>
      </c>
      <c r="E4883">
        <v>3.0542128616856039</v>
      </c>
      <c r="F4883">
        <v>2.8398863355000401</v>
      </c>
      <c r="G4883">
        <v>1252</v>
      </c>
      <c r="H4883">
        <v>129</v>
      </c>
      <c r="I4883" t="b">
        <v>0</v>
      </c>
      <c r="J4883">
        <v>10122</v>
      </c>
      <c r="K4883">
        <v>14798</v>
      </c>
      <c r="L4883">
        <v>14971</v>
      </c>
      <c r="M4883">
        <v>5352</v>
      </c>
      <c r="N4883">
        <v>45243</v>
      </c>
    </row>
    <row r="4884" spans="1:14" x14ac:dyDescent="0.3">
      <c r="A4884" t="s">
        <v>9926</v>
      </c>
      <c r="B4884">
        <v>1</v>
      </c>
      <c r="C4884">
        <f t="shared" si="76"/>
        <v>0</v>
      </c>
      <c r="D4884">
        <v>0.1049358254953818</v>
      </c>
      <c r="E4884">
        <v>13.28257040329577</v>
      </c>
      <c r="F4884">
        <v>12.350748990044851</v>
      </c>
      <c r="G4884">
        <v>771</v>
      </c>
      <c r="H4884">
        <v>55</v>
      </c>
      <c r="I4884" t="b">
        <v>0</v>
      </c>
      <c r="J4884">
        <v>10121</v>
      </c>
      <c r="K4884">
        <v>14021</v>
      </c>
      <c r="L4884">
        <v>6594</v>
      </c>
      <c r="M4884">
        <v>9918</v>
      </c>
      <c r="N4884">
        <v>40654</v>
      </c>
    </row>
    <row r="4885" spans="1:14" x14ac:dyDescent="0.3">
      <c r="A4885" t="s">
        <v>10373</v>
      </c>
      <c r="B4885">
        <v>1</v>
      </c>
      <c r="C4885">
        <f t="shared" si="76"/>
        <v>0</v>
      </c>
      <c r="D4885">
        <v>0.1049285433895028</v>
      </c>
      <c r="E4885">
        <v>15.317450098416421</v>
      </c>
      <c r="F4885">
        <v>14.2429462446561</v>
      </c>
      <c r="G4885">
        <v>68</v>
      </c>
      <c r="H4885">
        <v>29</v>
      </c>
      <c r="I4885" t="b">
        <v>0</v>
      </c>
      <c r="J4885">
        <v>10120</v>
      </c>
      <c r="K4885">
        <v>2249</v>
      </c>
      <c r="L4885">
        <v>2006</v>
      </c>
      <c r="M4885">
        <v>10365</v>
      </c>
      <c r="N4885">
        <v>24740</v>
      </c>
    </row>
    <row r="4886" spans="1:14" x14ac:dyDescent="0.3">
      <c r="A4886" t="s">
        <v>4313</v>
      </c>
      <c r="B4886">
        <v>1</v>
      </c>
      <c r="C4886">
        <f t="shared" si="76"/>
        <v>0</v>
      </c>
      <c r="D4886">
        <v>0.10492451410217241</v>
      </c>
      <c r="E4886">
        <v>1.8883379707292161</v>
      </c>
      <c r="F4886">
        <v>1.755877848615566</v>
      </c>
      <c r="G4886">
        <v>197</v>
      </c>
      <c r="H4886">
        <v>79</v>
      </c>
      <c r="I4886" t="b">
        <v>0</v>
      </c>
      <c r="J4886">
        <v>10119</v>
      </c>
      <c r="K4886">
        <v>7428</v>
      </c>
      <c r="L4886">
        <v>10692</v>
      </c>
      <c r="M4886">
        <v>4303</v>
      </c>
      <c r="N4886">
        <v>32542</v>
      </c>
    </row>
    <row r="4887" spans="1:14" x14ac:dyDescent="0.3">
      <c r="A4887" t="s">
        <v>14106</v>
      </c>
      <c r="B4887">
        <v>1</v>
      </c>
      <c r="C4887">
        <f t="shared" si="76"/>
        <v>0</v>
      </c>
      <c r="D4887">
        <v>0.1049141329885909</v>
      </c>
      <c r="E4887">
        <v>95.500716702307415</v>
      </c>
      <c r="F4887">
        <v>88.802323634663523</v>
      </c>
      <c r="G4887">
        <v>107</v>
      </c>
      <c r="H4887">
        <v>53</v>
      </c>
      <c r="I4887" t="b">
        <v>0</v>
      </c>
      <c r="J4887">
        <v>10118</v>
      </c>
      <c r="K4887">
        <v>4121</v>
      </c>
      <c r="L4887">
        <v>6134</v>
      </c>
      <c r="M4887">
        <v>14099</v>
      </c>
      <c r="N4887">
        <v>34472</v>
      </c>
    </row>
    <row r="4888" spans="1:14" x14ac:dyDescent="0.3">
      <c r="A4888" t="s">
        <v>4475</v>
      </c>
      <c r="B4888">
        <v>1</v>
      </c>
      <c r="C4888">
        <f t="shared" si="76"/>
        <v>0</v>
      </c>
      <c r="D4888">
        <v>0.1049108640354597</v>
      </c>
      <c r="E4888">
        <v>2.0313761195788622</v>
      </c>
      <c r="F4888">
        <v>1.888900257146042</v>
      </c>
      <c r="G4888">
        <v>409</v>
      </c>
      <c r="H4888">
        <v>97</v>
      </c>
      <c r="I4888" t="b">
        <v>0</v>
      </c>
      <c r="J4888">
        <v>10117</v>
      </c>
      <c r="K4888">
        <v>11401</v>
      </c>
      <c r="L4888">
        <v>13670</v>
      </c>
      <c r="M4888">
        <v>4465</v>
      </c>
      <c r="N4888">
        <v>39653</v>
      </c>
    </row>
    <row r="4889" spans="1:14" x14ac:dyDescent="0.3">
      <c r="A4889" t="s">
        <v>1915</v>
      </c>
      <c r="B4889">
        <v>1</v>
      </c>
      <c r="C4889">
        <f t="shared" si="76"/>
        <v>0</v>
      </c>
      <c r="D4889">
        <v>0.10487763121606811</v>
      </c>
      <c r="E4889">
        <v>0.47454518157054237</v>
      </c>
      <c r="F4889">
        <v>0.44127188222490521</v>
      </c>
      <c r="G4889">
        <v>415</v>
      </c>
      <c r="H4889">
        <v>86</v>
      </c>
      <c r="I4889" t="b">
        <v>0</v>
      </c>
      <c r="J4889">
        <v>10116</v>
      </c>
      <c r="K4889">
        <v>11481</v>
      </c>
      <c r="L4889">
        <v>12035</v>
      </c>
      <c r="M4889">
        <v>1903</v>
      </c>
      <c r="N4889">
        <v>35535</v>
      </c>
    </row>
    <row r="4890" spans="1:14" x14ac:dyDescent="0.3">
      <c r="A4890" t="s">
        <v>1514</v>
      </c>
      <c r="B4890">
        <v>1</v>
      </c>
      <c r="C4890">
        <f t="shared" si="76"/>
        <v>0</v>
      </c>
      <c r="D4890">
        <v>0.104865884502697</v>
      </c>
      <c r="E4890">
        <v>0.35552253363337027</v>
      </c>
      <c r="F4890">
        <v>0.33059734047105782</v>
      </c>
      <c r="G4890">
        <v>275</v>
      </c>
      <c r="H4890">
        <v>68</v>
      </c>
      <c r="I4890" t="b">
        <v>0</v>
      </c>
      <c r="J4890">
        <v>10115</v>
      </c>
      <c r="K4890">
        <v>9277</v>
      </c>
      <c r="L4890">
        <v>8759</v>
      </c>
      <c r="M4890">
        <v>1502</v>
      </c>
      <c r="N4890">
        <v>29653</v>
      </c>
    </row>
    <row r="4891" spans="1:14" x14ac:dyDescent="0.3">
      <c r="A4891" t="s">
        <v>12042</v>
      </c>
      <c r="B4891">
        <v>1</v>
      </c>
      <c r="C4891">
        <f t="shared" si="76"/>
        <v>0</v>
      </c>
      <c r="D4891">
        <v>0.10486389471564821</v>
      </c>
      <c r="E4891">
        <v>27.083599040456619</v>
      </c>
      <c r="F4891">
        <v>25.184840102349529</v>
      </c>
      <c r="G4891">
        <v>160</v>
      </c>
      <c r="H4891">
        <v>70</v>
      </c>
      <c r="I4891" t="b">
        <v>0</v>
      </c>
      <c r="J4891">
        <v>10114</v>
      </c>
      <c r="K4891">
        <v>6219</v>
      </c>
      <c r="L4891">
        <v>9032</v>
      </c>
      <c r="M4891">
        <v>12035</v>
      </c>
      <c r="N4891">
        <v>37400</v>
      </c>
    </row>
    <row r="4892" spans="1:14" x14ac:dyDescent="0.3">
      <c r="A4892" t="s">
        <v>4605</v>
      </c>
      <c r="B4892">
        <v>1</v>
      </c>
      <c r="C4892">
        <f t="shared" si="76"/>
        <v>0</v>
      </c>
      <c r="D4892">
        <v>0.1048512065335086</v>
      </c>
      <c r="E4892">
        <v>2.1447709163752271</v>
      </c>
      <c r="F4892">
        <v>1.9944242846995459</v>
      </c>
      <c r="G4892">
        <v>359</v>
      </c>
      <c r="H4892">
        <v>118</v>
      </c>
      <c r="I4892" t="b">
        <v>0</v>
      </c>
      <c r="J4892">
        <v>10113</v>
      </c>
      <c r="K4892">
        <v>10717</v>
      </c>
      <c r="L4892">
        <v>14883</v>
      </c>
      <c r="M4892">
        <v>4595</v>
      </c>
      <c r="N4892">
        <v>40308</v>
      </c>
    </row>
    <row r="4893" spans="1:14" x14ac:dyDescent="0.3">
      <c r="A4893" t="s">
        <v>9757</v>
      </c>
      <c r="B4893">
        <v>1</v>
      </c>
      <c r="C4893">
        <f t="shared" si="76"/>
        <v>0</v>
      </c>
      <c r="D4893">
        <v>0.10483052787422439</v>
      </c>
      <c r="E4893">
        <v>12.615980900996799</v>
      </c>
      <c r="F4893">
        <v>11.731779438598871</v>
      </c>
      <c r="G4893">
        <v>436</v>
      </c>
      <c r="H4893">
        <v>68</v>
      </c>
      <c r="I4893" t="b">
        <v>0</v>
      </c>
      <c r="J4893">
        <v>10112</v>
      </c>
      <c r="K4893">
        <v>11744</v>
      </c>
      <c r="L4893">
        <v>8802</v>
      </c>
      <c r="M4893">
        <v>9749</v>
      </c>
      <c r="N4893">
        <v>40407</v>
      </c>
    </row>
    <row r="4894" spans="1:14" x14ac:dyDescent="0.3">
      <c r="A4894" t="s">
        <v>11627</v>
      </c>
      <c r="B4894">
        <v>1</v>
      </c>
      <c r="C4894">
        <f t="shared" si="76"/>
        <v>0</v>
      </c>
      <c r="D4894">
        <v>0.1048255762574295</v>
      </c>
      <c r="E4894">
        <v>23.420333375850181</v>
      </c>
      <c r="F4894">
        <v>21.778974678250989</v>
      </c>
      <c r="G4894">
        <v>272</v>
      </c>
      <c r="H4894">
        <v>90</v>
      </c>
      <c r="I4894" t="b">
        <v>0</v>
      </c>
      <c r="J4894">
        <v>10111</v>
      </c>
      <c r="K4894">
        <v>9206</v>
      </c>
      <c r="L4894">
        <v>12630</v>
      </c>
      <c r="M4894">
        <v>11619</v>
      </c>
      <c r="N4894">
        <v>43566</v>
      </c>
    </row>
    <row r="4895" spans="1:14" x14ac:dyDescent="0.3">
      <c r="A4895" t="s">
        <v>1450</v>
      </c>
      <c r="B4895">
        <v>1</v>
      </c>
      <c r="C4895">
        <f t="shared" si="76"/>
        <v>0</v>
      </c>
      <c r="D4895">
        <v>0.1048002355444656</v>
      </c>
      <c r="E4895">
        <v>0.34056348697759131</v>
      </c>
      <c r="F4895">
        <v>0.31670146286775919</v>
      </c>
      <c r="G4895">
        <v>476</v>
      </c>
      <c r="H4895">
        <v>88</v>
      </c>
      <c r="I4895" t="b">
        <v>0</v>
      </c>
      <c r="J4895">
        <v>10110</v>
      </c>
      <c r="K4895">
        <v>12187</v>
      </c>
      <c r="L4895">
        <v>12371</v>
      </c>
      <c r="M4895">
        <v>1438</v>
      </c>
      <c r="N4895">
        <v>36106</v>
      </c>
    </row>
    <row r="4896" spans="1:14" x14ac:dyDescent="0.3">
      <c r="A4896" t="s">
        <v>5554</v>
      </c>
      <c r="B4896">
        <v>1</v>
      </c>
      <c r="C4896">
        <f t="shared" si="76"/>
        <v>0</v>
      </c>
      <c r="D4896">
        <v>0.10478716876016771</v>
      </c>
      <c r="E4896">
        <v>3.2941761684495172</v>
      </c>
      <c r="F4896">
        <v>3.063393172026041</v>
      </c>
      <c r="G4896">
        <v>483</v>
      </c>
      <c r="H4896">
        <v>86</v>
      </c>
      <c r="I4896" t="b">
        <v>0</v>
      </c>
      <c r="J4896">
        <v>10109</v>
      </c>
      <c r="K4896">
        <v>12269</v>
      </c>
      <c r="L4896">
        <v>12061</v>
      </c>
      <c r="M4896">
        <v>5544</v>
      </c>
      <c r="N4896">
        <v>39983</v>
      </c>
    </row>
    <row r="4897" spans="1:14" x14ac:dyDescent="0.3">
      <c r="A4897" t="s">
        <v>8616</v>
      </c>
      <c r="B4897">
        <v>1</v>
      </c>
      <c r="C4897">
        <f t="shared" si="76"/>
        <v>0</v>
      </c>
      <c r="D4897">
        <v>0.10478232183753999</v>
      </c>
      <c r="E4897">
        <v>9.0028227234256022</v>
      </c>
      <c r="F4897">
        <v>8.3721321828758413</v>
      </c>
      <c r="G4897">
        <v>123</v>
      </c>
      <c r="H4897">
        <v>55</v>
      </c>
      <c r="I4897" t="b">
        <v>0</v>
      </c>
      <c r="J4897">
        <v>10108</v>
      </c>
      <c r="K4897">
        <v>4830</v>
      </c>
      <c r="L4897">
        <v>6476</v>
      </c>
      <c r="M4897">
        <v>8607</v>
      </c>
      <c r="N4897">
        <v>30021</v>
      </c>
    </row>
    <row r="4898" spans="1:14" x14ac:dyDescent="0.3">
      <c r="A4898" t="s">
        <v>11680</v>
      </c>
      <c r="B4898">
        <v>1</v>
      </c>
      <c r="C4898">
        <f t="shared" si="76"/>
        <v>0</v>
      </c>
      <c r="D4898">
        <v>0.104779991797007</v>
      </c>
      <c r="E4898">
        <v>23.906217411402611</v>
      </c>
      <c r="F4898">
        <v>22.231509111950949</v>
      </c>
      <c r="G4898">
        <v>48</v>
      </c>
      <c r="H4898">
        <v>30</v>
      </c>
      <c r="I4898" t="b">
        <v>0</v>
      </c>
      <c r="J4898">
        <v>10107</v>
      </c>
      <c r="K4898">
        <v>1242</v>
      </c>
      <c r="L4898">
        <v>2145</v>
      </c>
      <c r="M4898">
        <v>11672</v>
      </c>
      <c r="N4898">
        <v>25166</v>
      </c>
    </row>
    <row r="4899" spans="1:14" x14ac:dyDescent="0.3">
      <c r="A4899" t="s">
        <v>6239</v>
      </c>
      <c r="B4899">
        <v>1</v>
      </c>
      <c r="C4899">
        <f t="shared" si="76"/>
        <v>0</v>
      </c>
      <c r="D4899">
        <v>0.104778952942245</v>
      </c>
      <c r="E4899">
        <v>4.2630847828247562</v>
      </c>
      <c r="F4899">
        <v>3.9644446801768098</v>
      </c>
      <c r="G4899">
        <v>104</v>
      </c>
      <c r="H4899">
        <v>79</v>
      </c>
      <c r="I4899" t="b">
        <v>0</v>
      </c>
      <c r="J4899">
        <v>10106</v>
      </c>
      <c r="K4899">
        <v>3972</v>
      </c>
      <c r="L4899">
        <v>10664</v>
      </c>
      <c r="M4899">
        <v>6229</v>
      </c>
      <c r="N4899">
        <v>30971</v>
      </c>
    </row>
    <row r="4900" spans="1:14" x14ac:dyDescent="0.3">
      <c r="A4900" t="s">
        <v>9988</v>
      </c>
      <c r="B4900">
        <v>1</v>
      </c>
      <c r="C4900">
        <f t="shared" si="76"/>
        <v>0</v>
      </c>
      <c r="D4900">
        <v>0.10477600500018031</v>
      </c>
      <c r="E4900">
        <v>13.531007679651241</v>
      </c>
      <c r="F4900">
        <v>12.58315134640395</v>
      </c>
      <c r="G4900">
        <v>604</v>
      </c>
      <c r="H4900">
        <v>75</v>
      </c>
      <c r="I4900" t="b">
        <v>0</v>
      </c>
      <c r="J4900">
        <v>10105</v>
      </c>
      <c r="K4900">
        <v>13226</v>
      </c>
      <c r="L4900">
        <v>10096</v>
      </c>
      <c r="M4900">
        <v>9980</v>
      </c>
      <c r="N4900">
        <v>43407</v>
      </c>
    </row>
    <row r="4901" spans="1:14" x14ac:dyDescent="0.3">
      <c r="A4901" t="s">
        <v>4661</v>
      </c>
      <c r="B4901">
        <v>1</v>
      </c>
      <c r="C4901">
        <f t="shared" si="76"/>
        <v>0</v>
      </c>
      <c r="D4901">
        <v>0.1047634421397083</v>
      </c>
      <c r="E4901">
        <v>2.2181891252912411</v>
      </c>
      <c r="F4901">
        <v>2.0628214242375149</v>
      </c>
      <c r="G4901">
        <v>25</v>
      </c>
      <c r="H4901">
        <v>21</v>
      </c>
      <c r="I4901" t="b">
        <v>0</v>
      </c>
      <c r="J4901">
        <v>10104</v>
      </c>
      <c r="K4901">
        <v>337</v>
      </c>
      <c r="L4901">
        <v>725</v>
      </c>
      <c r="M4901">
        <v>4651</v>
      </c>
      <c r="N4901">
        <v>15817</v>
      </c>
    </row>
    <row r="4902" spans="1:14" x14ac:dyDescent="0.3">
      <c r="A4902" t="s">
        <v>7153</v>
      </c>
      <c r="B4902">
        <v>1</v>
      </c>
      <c r="C4902">
        <f t="shared" si="76"/>
        <v>0</v>
      </c>
      <c r="D4902">
        <v>0.10467410936444251</v>
      </c>
      <c r="E4902">
        <v>5.8934435079644629</v>
      </c>
      <c r="F4902">
        <v>5.4809908648765777</v>
      </c>
      <c r="G4902">
        <v>143</v>
      </c>
      <c r="H4902">
        <v>62</v>
      </c>
      <c r="I4902" t="b">
        <v>0</v>
      </c>
      <c r="J4902">
        <v>10103</v>
      </c>
      <c r="K4902">
        <v>5619</v>
      </c>
      <c r="L4902">
        <v>7673</v>
      </c>
      <c r="M4902">
        <v>7144</v>
      </c>
      <c r="N4902">
        <v>30539</v>
      </c>
    </row>
    <row r="4903" spans="1:14" x14ac:dyDescent="0.3">
      <c r="A4903" t="s">
        <v>2592</v>
      </c>
      <c r="B4903">
        <v>1</v>
      </c>
      <c r="C4903">
        <f t="shared" si="76"/>
        <v>0</v>
      </c>
      <c r="D4903">
        <v>0.1046583515787369</v>
      </c>
      <c r="E4903">
        <v>0.73705828293663112</v>
      </c>
      <c r="F4903">
        <v>0.68548274622772165</v>
      </c>
      <c r="G4903">
        <v>116</v>
      </c>
      <c r="H4903">
        <v>26</v>
      </c>
      <c r="I4903" t="b">
        <v>0</v>
      </c>
      <c r="J4903">
        <v>10102</v>
      </c>
      <c r="K4903">
        <v>4536</v>
      </c>
      <c r="L4903">
        <v>1601</v>
      </c>
      <c r="M4903">
        <v>2581</v>
      </c>
      <c r="N4903">
        <v>18820</v>
      </c>
    </row>
    <row r="4904" spans="1:14" x14ac:dyDescent="0.3">
      <c r="A4904" t="s">
        <v>5734</v>
      </c>
      <c r="B4904">
        <v>0.89440606376490306</v>
      </c>
      <c r="C4904">
        <f t="shared" si="76"/>
        <v>4.8465265080740068E-2</v>
      </c>
      <c r="D4904">
        <v>0.1046307145566327</v>
      </c>
      <c r="E4904">
        <v>3.5424194937962632</v>
      </c>
      <c r="F4904">
        <v>3.294602362830835</v>
      </c>
      <c r="G4904">
        <v>932</v>
      </c>
      <c r="H4904">
        <v>94</v>
      </c>
      <c r="I4904" t="b">
        <v>0</v>
      </c>
      <c r="J4904">
        <v>10101</v>
      </c>
      <c r="K4904">
        <v>14427</v>
      </c>
      <c r="L4904">
        <v>13340</v>
      </c>
      <c r="M4904">
        <v>5724</v>
      </c>
      <c r="N4904">
        <v>43592</v>
      </c>
    </row>
    <row r="4905" spans="1:14" x14ac:dyDescent="0.3">
      <c r="A4905" t="s">
        <v>13377</v>
      </c>
      <c r="B4905">
        <v>1</v>
      </c>
      <c r="C4905">
        <f t="shared" si="76"/>
        <v>0</v>
      </c>
      <c r="D4905">
        <v>0.1046300622435278</v>
      </c>
      <c r="E4905">
        <v>52.140673605087237</v>
      </c>
      <c r="F4905">
        <v>48.493089096641718</v>
      </c>
      <c r="G4905">
        <v>64</v>
      </c>
      <c r="H4905">
        <v>42</v>
      </c>
      <c r="I4905" t="b">
        <v>0</v>
      </c>
      <c r="J4905">
        <v>10100</v>
      </c>
      <c r="K4905">
        <v>2029</v>
      </c>
      <c r="L4905">
        <v>4242</v>
      </c>
      <c r="M4905">
        <v>13370</v>
      </c>
      <c r="N4905">
        <v>29741</v>
      </c>
    </row>
    <row r="4906" spans="1:14" x14ac:dyDescent="0.3">
      <c r="A4906" t="s">
        <v>421</v>
      </c>
      <c r="B4906">
        <v>1</v>
      </c>
      <c r="C4906">
        <f t="shared" si="76"/>
        <v>0</v>
      </c>
      <c r="D4906">
        <v>0.1046296766231762</v>
      </c>
      <c r="E4906">
        <v>0.13123063854063871</v>
      </c>
      <c r="F4906">
        <v>0.12205022121779351</v>
      </c>
      <c r="G4906">
        <v>436</v>
      </c>
      <c r="H4906">
        <v>78</v>
      </c>
      <c r="I4906" t="b">
        <v>0</v>
      </c>
      <c r="J4906">
        <v>10099</v>
      </c>
      <c r="K4906">
        <v>11743</v>
      </c>
      <c r="L4906">
        <v>10602</v>
      </c>
      <c r="M4906">
        <v>409</v>
      </c>
      <c r="N4906">
        <v>32853</v>
      </c>
    </row>
    <row r="4907" spans="1:14" x14ac:dyDescent="0.3">
      <c r="A4907" t="s">
        <v>8198</v>
      </c>
      <c r="B4907">
        <v>1</v>
      </c>
      <c r="C4907">
        <f t="shared" si="76"/>
        <v>0</v>
      </c>
      <c r="D4907">
        <v>0.1045953362639561</v>
      </c>
      <c r="E4907">
        <v>7.9516109209009684</v>
      </c>
      <c r="F4907">
        <v>7.3955212261415193</v>
      </c>
      <c r="G4907">
        <v>418</v>
      </c>
      <c r="H4907">
        <v>80</v>
      </c>
      <c r="I4907" t="b">
        <v>0</v>
      </c>
      <c r="J4907">
        <v>10098</v>
      </c>
      <c r="K4907">
        <v>11529</v>
      </c>
      <c r="L4907">
        <v>10982</v>
      </c>
      <c r="M4907">
        <v>8189</v>
      </c>
      <c r="N4907">
        <v>40798</v>
      </c>
    </row>
    <row r="4908" spans="1:14" x14ac:dyDescent="0.3">
      <c r="A4908" t="s">
        <v>14874</v>
      </c>
      <c r="B4908">
        <v>1</v>
      </c>
      <c r="C4908">
        <f t="shared" si="76"/>
        <v>0</v>
      </c>
      <c r="D4908">
        <v>0.1045831631507636</v>
      </c>
      <c r="E4908">
        <v>561.51756876165484</v>
      </c>
      <c r="F4908">
        <v>522.25268309720786</v>
      </c>
      <c r="G4908">
        <v>66</v>
      </c>
      <c r="H4908">
        <v>26</v>
      </c>
      <c r="I4908" t="b">
        <v>0</v>
      </c>
      <c r="J4908">
        <v>10097</v>
      </c>
      <c r="K4908">
        <v>2146</v>
      </c>
      <c r="L4908">
        <v>1534</v>
      </c>
      <c r="M4908">
        <v>14867</v>
      </c>
      <c r="N4908">
        <v>28644</v>
      </c>
    </row>
    <row r="4909" spans="1:14" x14ac:dyDescent="0.3">
      <c r="A4909" t="s">
        <v>7264</v>
      </c>
      <c r="B4909">
        <v>1</v>
      </c>
      <c r="C4909">
        <f t="shared" si="76"/>
        <v>0</v>
      </c>
      <c r="D4909">
        <v>0.1045704273287862</v>
      </c>
      <c r="E4909">
        <v>6.0943661811403977</v>
      </c>
      <c r="F4909">
        <v>5.6682593104462677</v>
      </c>
      <c r="G4909">
        <v>242</v>
      </c>
      <c r="H4909">
        <v>51</v>
      </c>
      <c r="I4909" t="b">
        <v>1</v>
      </c>
      <c r="J4909">
        <v>10096</v>
      </c>
      <c r="K4909">
        <v>8564</v>
      </c>
      <c r="L4909">
        <v>5931</v>
      </c>
      <c r="M4909">
        <v>7255</v>
      </c>
      <c r="N4909">
        <v>31846</v>
      </c>
    </row>
    <row r="4910" spans="1:14" x14ac:dyDescent="0.3">
      <c r="A4910" t="s">
        <v>10870</v>
      </c>
      <c r="B4910">
        <v>1</v>
      </c>
      <c r="C4910">
        <f t="shared" si="76"/>
        <v>0</v>
      </c>
      <c r="D4910">
        <v>0.1045513854187214</v>
      </c>
      <c r="E4910">
        <v>18.013645816214819</v>
      </c>
      <c r="F4910">
        <v>16.754385980172941</v>
      </c>
      <c r="G4910">
        <v>102</v>
      </c>
      <c r="H4910">
        <v>47</v>
      </c>
      <c r="I4910" t="b">
        <v>0</v>
      </c>
      <c r="J4910">
        <v>10095</v>
      </c>
      <c r="K4910">
        <v>3887</v>
      </c>
      <c r="L4910">
        <v>5118</v>
      </c>
      <c r="M4910">
        <v>10862</v>
      </c>
      <c r="N4910">
        <v>29962</v>
      </c>
    </row>
    <row r="4911" spans="1:14" x14ac:dyDescent="0.3">
      <c r="A4911" t="s">
        <v>4037</v>
      </c>
      <c r="B4911">
        <v>1</v>
      </c>
      <c r="C4911">
        <f t="shared" si="76"/>
        <v>0</v>
      </c>
      <c r="D4911">
        <v>0.1045353052343108</v>
      </c>
      <c r="E4911">
        <v>1.650179031010016</v>
      </c>
      <c r="F4911">
        <v>1.5348389140980381</v>
      </c>
      <c r="G4911">
        <v>468</v>
      </c>
      <c r="H4911">
        <v>95</v>
      </c>
      <c r="I4911" t="b">
        <v>0</v>
      </c>
      <c r="J4911">
        <v>10094</v>
      </c>
      <c r="K4911">
        <v>12096</v>
      </c>
      <c r="L4911">
        <v>13419</v>
      </c>
      <c r="M4911">
        <v>4026</v>
      </c>
      <c r="N4911">
        <v>39635</v>
      </c>
    </row>
    <row r="4912" spans="1:14" x14ac:dyDescent="0.3">
      <c r="A4912" t="s">
        <v>11926</v>
      </c>
      <c r="B4912">
        <v>1</v>
      </c>
      <c r="C4912">
        <f t="shared" si="76"/>
        <v>0</v>
      </c>
      <c r="D4912">
        <v>0.1044978126413888</v>
      </c>
      <c r="E4912">
        <v>25.99414315995714</v>
      </c>
      <c r="F4912">
        <v>24.177897402821301</v>
      </c>
      <c r="G4912">
        <v>402</v>
      </c>
      <c r="H4912">
        <v>30</v>
      </c>
      <c r="I4912" t="b">
        <v>0</v>
      </c>
      <c r="J4912">
        <v>10093</v>
      </c>
      <c r="K4912">
        <v>11325</v>
      </c>
      <c r="L4912">
        <v>2294</v>
      </c>
      <c r="M4912">
        <v>11919</v>
      </c>
      <c r="N4912">
        <v>35631</v>
      </c>
    </row>
    <row r="4913" spans="1:14" x14ac:dyDescent="0.3">
      <c r="A4913" t="s">
        <v>10264</v>
      </c>
      <c r="B4913">
        <v>1</v>
      </c>
      <c r="C4913">
        <f t="shared" si="76"/>
        <v>0</v>
      </c>
      <c r="D4913">
        <v>0.1044721548078464</v>
      </c>
      <c r="E4913">
        <v>14.814242025977221</v>
      </c>
      <c r="F4913">
        <v>13.779396063010029</v>
      </c>
      <c r="G4913">
        <v>135</v>
      </c>
      <c r="H4913">
        <v>75</v>
      </c>
      <c r="I4913" t="b">
        <v>0</v>
      </c>
      <c r="J4913">
        <v>10092</v>
      </c>
      <c r="K4913">
        <v>5314</v>
      </c>
      <c r="L4913">
        <v>9934</v>
      </c>
      <c r="M4913">
        <v>10256</v>
      </c>
      <c r="N4913">
        <v>35596</v>
      </c>
    </row>
    <row r="4914" spans="1:14" x14ac:dyDescent="0.3">
      <c r="A4914" t="s">
        <v>8001</v>
      </c>
      <c r="B4914">
        <v>1</v>
      </c>
      <c r="C4914">
        <f t="shared" si="76"/>
        <v>0</v>
      </c>
      <c r="D4914">
        <v>0.104396073802976</v>
      </c>
      <c r="E4914">
        <v>7.5139156314762232</v>
      </c>
      <c r="F4914">
        <v>6.9894011116067842</v>
      </c>
      <c r="G4914">
        <v>765</v>
      </c>
      <c r="H4914">
        <v>101</v>
      </c>
      <c r="I4914" t="b">
        <v>0</v>
      </c>
      <c r="J4914">
        <v>10091</v>
      </c>
      <c r="K4914">
        <v>14002</v>
      </c>
      <c r="L4914">
        <v>14140</v>
      </c>
      <c r="M4914">
        <v>7992</v>
      </c>
      <c r="N4914">
        <v>46225</v>
      </c>
    </row>
    <row r="4915" spans="1:14" x14ac:dyDescent="0.3">
      <c r="A4915" t="s">
        <v>477</v>
      </c>
      <c r="B4915">
        <v>1</v>
      </c>
      <c r="C4915">
        <f t="shared" si="76"/>
        <v>0</v>
      </c>
      <c r="D4915">
        <v>0.10437858660729959</v>
      </c>
      <c r="E4915">
        <v>0.1392996242603417</v>
      </c>
      <c r="F4915">
        <v>0.1295772800667567</v>
      </c>
      <c r="G4915">
        <v>83</v>
      </c>
      <c r="H4915">
        <v>67</v>
      </c>
      <c r="I4915" t="b">
        <v>0</v>
      </c>
      <c r="J4915">
        <v>10090</v>
      </c>
      <c r="K4915">
        <v>2962</v>
      </c>
      <c r="L4915">
        <v>8490</v>
      </c>
      <c r="M4915">
        <v>465</v>
      </c>
      <c r="N4915">
        <v>22007</v>
      </c>
    </row>
    <row r="4916" spans="1:14" x14ac:dyDescent="0.3">
      <c r="A4916" t="s">
        <v>10999</v>
      </c>
      <c r="B4916">
        <v>1</v>
      </c>
      <c r="C4916">
        <f t="shared" si="76"/>
        <v>0</v>
      </c>
      <c r="D4916">
        <v>0.1043337078637802</v>
      </c>
      <c r="E4916">
        <v>18.788420243835041</v>
      </c>
      <c r="F4916">
        <v>17.477635988415319</v>
      </c>
      <c r="G4916">
        <v>221</v>
      </c>
      <c r="H4916">
        <v>83</v>
      </c>
      <c r="I4916" t="b">
        <v>0</v>
      </c>
      <c r="J4916">
        <v>10089</v>
      </c>
      <c r="K4916">
        <v>8062</v>
      </c>
      <c r="L4916">
        <v>11462</v>
      </c>
      <c r="M4916">
        <v>10991</v>
      </c>
      <c r="N4916">
        <v>40604</v>
      </c>
    </row>
    <row r="4917" spans="1:14" x14ac:dyDescent="0.3">
      <c r="A4917" t="s">
        <v>2679</v>
      </c>
      <c r="B4917">
        <v>1</v>
      </c>
      <c r="C4917">
        <f t="shared" si="76"/>
        <v>0</v>
      </c>
      <c r="D4917">
        <v>0.1043260483134342</v>
      </c>
      <c r="E4917">
        <v>0.77470035482313093</v>
      </c>
      <c r="F4917">
        <v>0.72065679350935707</v>
      </c>
      <c r="G4917">
        <v>223</v>
      </c>
      <c r="H4917">
        <v>75</v>
      </c>
      <c r="I4917" t="b">
        <v>0</v>
      </c>
      <c r="J4917">
        <v>10088</v>
      </c>
      <c r="K4917">
        <v>8111</v>
      </c>
      <c r="L4917">
        <v>9977</v>
      </c>
      <c r="M4917">
        <v>2668</v>
      </c>
      <c r="N4917">
        <v>30844</v>
      </c>
    </row>
    <row r="4918" spans="1:14" x14ac:dyDescent="0.3">
      <c r="A4918" t="s">
        <v>11873</v>
      </c>
      <c r="B4918">
        <v>1</v>
      </c>
      <c r="C4918">
        <f t="shared" si="76"/>
        <v>0</v>
      </c>
      <c r="D4918">
        <v>0.1043132350409848</v>
      </c>
      <c r="E4918">
        <v>25.3422825262316</v>
      </c>
      <c r="F4918">
        <v>23.574599076788409</v>
      </c>
      <c r="G4918">
        <v>153</v>
      </c>
      <c r="H4918">
        <v>59</v>
      </c>
      <c r="I4918" t="b">
        <v>0</v>
      </c>
      <c r="J4918">
        <v>10087</v>
      </c>
      <c r="K4918">
        <v>5998</v>
      </c>
      <c r="L4918">
        <v>7171</v>
      </c>
      <c r="M4918">
        <v>11865</v>
      </c>
      <c r="N4918">
        <v>35121</v>
      </c>
    </row>
    <row r="4919" spans="1:14" x14ac:dyDescent="0.3">
      <c r="A4919" t="s">
        <v>13836</v>
      </c>
      <c r="B4919">
        <v>1</v>
      </c>
      <c r="C4919">
        <f t="shared" si="76"/>
        <v>0</v>
      </c>
      <c r="D4919">
        <v>0.10430333564227259</v>
      </c>
      <c r="E4919">
        <v>72.623214466003176</v>
      </c>
      <c r="F4919">
        <v>67.55803904816463</v>
      </c>
      <c r="G4919">
        <v>115</v>
      </c>
      <c r="H4919">
        <v>36</v>
      </c>
      <c r="I4919" t="b">
        <v>0</v>
      </c>
      <c r="J4919">
        <v>10086</v>
      </c>
      <c r="K4919">
        <v>4489</v>
      </c>
      <c r="L4919">
        <v>3295</v>
      </c>
      <c r="M4919">
        <v>13829</v>
      </c>
      <c r="N4919">
        <v>31699</v>
      </c>
    </row>
    <row r="4920" spans="1:14" x14ac:dyDescent="0.3">
      <c r="A4920" t="s">
        <v>13897</v>
      </c>
      <c r="B4920">
        <v>1</v>
      </c>
      <c r="C4920">
        <f t="shared" si="76"/>
        <v>0</v>
      </c>
      <c r="D4920">
        <v>0.10427538813746449</v>
      </c>
      <c r="E4920">
        <v>76.713674104389128</v>
      </c>
      <c r="F4920">
        <v>71.364588116826269</v>
      </c>
      <c r="G4920">
        <v>73</v>
      </c>
      <c r="H4920">
        <v>47</v>
      </c>
      <c r="I4920" t="b">
        <v>0</v>
      </c>
      <c r="J4920">
        <v>10085</v>
      </c>
      <c r="K4920">
        <v>2494</v>
      </c>
      <c r="L4920">
        <v>5088</v>
      </c>
      <c r="M4920">
        <v>13890</v>
      </c>
      <c r="N4920">
        <v>31557</v>
      </c>
    </row>
    <row r="4921" spans="1:14" x14ac:dyDescent="0.3">
      <c r="A4921" t="s">
        <v>3152</v>
      </c>
      <c r="B4921">
        <v>1</v>
      </c>
      <c r="C4921">
        <f t="shared" si="76"/>
        <v>0</v>
      </c>
      <c r="D4921">
        <v>0.10424997329205039</v>
      </c>
      <c r="E4921">
        <v>1.024379624274034</v>
      </c>
      <c r="F4921">
        <v>0.95296853723611152</v>
      </c>
      <c r="G4921">
        <v>106</v>
      </c>
      <c r="H4921">
        <v>53</v>
      </c>
      <c r="I4921" t="b">
        <v>1</v>
      </c>
      <c r="J4921">
        <v>10084</v>
      </c>
      <c r="K4921">
        <v>4065</v>
      </c>
      <c r="L4921">
        <v>6133</v>
      </c>
      <c r="M4921">
        <v>3141</v>
      </c>
      <c r="N4921">
        <v>23423</v>
      </c>
    </row>
    <row r="4922" spans="1:14" x14ac:dyDescent="0.3">
      <c r="A4922" t="s">
        <v>12153</v>
      </c>
      <c r="B4922">
        <v>1</v>
      </c>
      <c r="C4922">
        <f t="shared" si="76"/>
        <v>0</v>
      </c>
      <c r="D4922">
        <v>0.1042395817577571</v>
      </c>
      <c r="E4922">
        <v>28.141539496593641</v>
      </c>
      <c r="F4922">
        <v>26.179937848458071</v>
      </c>
      <c r="G4922">
        <v>410</v>
      </c>
      <c r="H4922">
        <v>83</v>
      </c>
      <c r="I4922" t="b">
        <v>0</v>
      </c>
      <c r="J4922">
        <v>10083</v>
      </c>
      <c r="K4922">
        <v>11412</v>
      </c>
      <c r="L4922">
        <v>11525</v>
      </c>
      <c r="M4922">
        <v>12146</v>
      </c>
      <c r="N4922">
        <v>45166</v>
      </c>
    </row>
    <row r="4923" spans="1:14" x14ac:dyDescent="0.3">
      <c r="A4923" t="s">
        <v>13827</v>
      </c>
      <c r="B4923">
        <v>1</v>
      </c>
      <c r="C4923">
        <f t="shared" si="76"/>
        <v>0</v>
      </c>
      <c r="D4923">
        <v>0.1042329012909792</v>
      </c>
      <c r="E4923">
        <v>72.169495348137232</v>
      </c>
      <c r="F4923">
        <v>67.139242753221325</v>
      </c>
      <c r="G4923">
        <v>131</v>
      </c>
      <c r="H4923">
        <v>82</v>
      </c>
      <c r="I4923" t="b">
        <v>0</v>
      </c>
      <c r="J4923">
        <v>10082</v>
      </c>
      <c r="K4923">
        <v>5162</v>
      </c>
      <c r="L4923">
        <v>11246</v>
      </c>
      <c r="M4923">
        <v>13820</v>
      </c>
      <c r="N4923">
        <v>40310</v>
      </c>
    </row>
    <row r="4924" spans="1:14" x14ac:dyDescent="0.3">
      <c r="A4924" t="s">
        <v>10557</v>
      </c>
      <c r="B4924">
        <v>1</v>
      </c>
      <c r="C4924">
        <f t="shared" si="76"/>
        <v>0</v>
      </c>
      <c r="D4924">
        <v>0.1042323885625006</v>
      </c>
      <c r="E4924">
        <v>16.205789909197652</v>
      </c>
      <c r="F4924">
        <v>15.076243004884111</v>
      </c>
      <c r="G4924">
        <v>165</v>
      </c>
      <c r="H4924">
        <v>49</v>
      </c>
      <c r="I4924" t="b">
        <v>0</v>
      </c>
      <c r="J4924">
        <v>10081</v>
      </c>
      <c r="K4924">
        <v>6405</v>
      </c>
      <c r="L4924">
        <v>5536</v>
      </c>
      <c r="M4924">
        <v>10549</v>
      </c>
      <c r="N4924">
        <v>32571</v>
      </c>
    </row>
    <row r="4925" spans="1:14" x14ac:dyDescent="0.3">
      <c r="A4925" t="s">
        <v>13151</v>
      </c>
      <c r="B4925">
        <v>1</v>
      </c>
      <c r="C4925">
        <f t="shared" si="76"/>
        <v>0</v>
      </c>
      <c r="D4925">
        <v>0.1042205512492889</v>
      </c>
      <c r="E4925">
        <v>45.261569913941628</v>
      </c>
      <c r="F4925">
        <v>42.107174629184811</v>
      </c>
      <c r="G4925">
        <v>153</v>
      </c>
      <c r="H4925">
        <v>65</v>
      </c>
      <c r="I4925" t="b">
        <v>0</v>
      </c>
      <c r="J4925">
        <v>10080</v>
      </c>
      <c r="K4925">
        <v>5997</v>
      </c>
      <c r="L4925">
        <v>8186</v>
      </c>
      <c r="M4925">
        <v>13144</v>
      </c>
      <c r="N4925">
        <v>37407</v>
      </c>
    </row>
    <row r="4926" spans="1:14" x14ac:dyDescent="0.3">
      <c r="A4926" t="s">
        <v>13820</v>
      </c>
      <c r="B4926">
        <v>1</v>
      </c>
      <c r="C4926">
        <f t="shared" si="76"/>
        <v>0</v>
      </c>
      <c r="D4926">
        <v>0.1042113535041015</v>
      </c>
      <c r="E4926">
        <v>71.3390672085918</v>
      </c>
      <c r="F4926">
        <v>66.367687147388992</v>
      </c>
      <c r="G4926">
        <v>64</v>
      </c>
      <c r="H4926">
        <v>48</v>
      </c>
      <c r="I4926" t="b">
        <v>0</v>
      </c>
      <c r="J4926">
        <v>10079</v>
      </c>
      <c r="K4926">
        <v>2028</v>
      </c>
      <c r="L4926">
        <v>5261</v>
      </c>
      <c r="M4926">
        <v>13813</v>
      </c>
      <c r="N4926">
        <v>31181</v>
      </c>
    </row>
    <row r="4927" spans="1:14" x14ac:dyDescent="0.3">
      <c r="A4927" t="s">
        <v>14378</v>
      </c>
      <c r="B4927">
        <v>1</v>
      </c>
      <c r="C4927">
        <f t="shared" si="76"/>
        <v>0</v>
      </c>
      <c r="D4927">
        <v>0.1041979691628822</v>
      </c>
      <c r="E4927">
        <v>140.1960149187299</v>
      </c>
      <c r="F4927">
        <v>130.42743538128079</v>
      </c>
      <c r="G4927">
        <v>109</v>
      </c>
      <c r="H4927">
        <v>51</v>
      </c>
      <c r="I4927" t="b">
        <v>0</v>
      </c>
      <c r="J4927">
        <v>10078</v>
      </c>
      <c r="K4927">
        <v>4213</v>
      </c>
      <c r="L4927">
        <v>5844</v>
      </c>
      <c r="M4927">
        <v>14371</v>
      </c>
      <c r="N4927">
        <v>34506</v>
      </c>
    </row>
    <row r="4928" spans="1:14" x14ac:dyDescent="0.3">
      <c r="A4928" t="s">
        <v>2294</v>
      </c>
      <c r="B4928">
        <v>1</v>
      </c>
      <c r="C4928">
        <f t="shared" si="76"/>
        <v>0</v>
      </c>
      <c r="D4928">
        <v>0.10416803103093419</v>
      </c>
      <c r="E4928">
        <v>0.60662736248178117</v>
      </c>
      <c r="F4928">
        <v>0.56437048558310177</v>
      </c>
      <c r="G4928">
        <v>432</v>
      </c>
      <c r="H4928">
        <v>102</v>
      </c>
      <c r="I4928" t="b">
        <v>0</v>
      </c>
      <c r="J4928">
        <v>10077</v>
      </c>
      <c r="K4928">
        <v>11694</v>
      </c>
      <c r="L4928">
        <v>14188</v>
      </c>
      <c r="M4928">
        <v>2282</v>
      </c>
      <c r="N4928">
        <v>38241</v>
      </c>
    </row>
    <row r="4929" spans="1:14" x14ac:dyDescent="0.3">
      <c r="A4929" t="s">
        <v>6012</v>
      </c>
      <c r="B4929">
        <v>1</v>
      </c>
      <c r="C4929">
        <f t="shared" si="76"/>
        <v>0</v>
      </c>
      <c r="D4929">
        <v>0.104164655691883</v>
      </c>
      <c r="E4929">
        <v>3.9475406046234411</v>
      </c>
      <c r="F4929">
        <v>3.6725686278546079</v>
      </c>
      <c r="G4929">
        <v>346</v>
      </c>
      <c r="H4929">
        <v>94</v>
      </c>
      <c r="I4929" t="b">
        <v>0</v>
      </c>
      <c r="J4929">
        <v>10076</v>
      </c>
      <c r="K4929">
        <v>10545</v>
      </c>
      <c r="L4929">
        <v>13253</v>
      </c>
      <c r="M4929">
        <v>6002</v>
      </c>
      <c r="N4929">
        <v>39876</v>
      </c>
    </row>
    <row r="4930" spans="1:14" x14ac:dyDescent="0.3">
      <c r="A4930" t="s">
        <v>5943</v>
      </c>
      <c r="B4930">
        <v>1</v>
      </c>
      <c r="C4930">
        <f t="shared" ref="C4930:C4993" si="77">-LOG10(B4930)</f>
        <v>0</v>
      </c>
      <c r="D4930">
        <v>0.10412888042920899</v>
      </c>
      <c r="E4930">
        <v>3.865151447095093</v>
      </c>
      <c r="F4930">
        <v>3.5960075840435501</v>
      </c>
      <c r="G4930">
        <v>538</v>
      </c>
      <c r="H4930">
        <v>113</v>
      </c>
      <c r="I4930" t="b">
        <v>0</v>
      </c>
      <c r="J4930">
        <v>10075</v>
      </c>
      <c r="K4930">
        <v>12741</v>
      </c>
      <c r="L4930">
        <v>14765</v>
      </c>
      <c r="M4930">
        <v>5933</v>
      </c>
      <c r="N4930">
        <v>43514</v>
      </c>
    </row>
    <row r="4931" spans="1:14" x14ac:dyDescent="0.3">
      <c r="A4931" t="s">
        <v>1858</v>
      </c>
      <c r="B4931">
        <v>1</v>
      </c>
      <c r="C4931">
        <f t="shared" si="77"/>
        <v>0</v>
      </c>
      <c r="D4931">
        <v>0.1041077968955893</v>
      </c>
      <c r="E4931">
        <v>0.4626609296703732</v>
      </c>
      <c r="F4931">
        <v>0.43045053955969192</v>
      </c>
      <c r="G4931">
        <v>183</v>
      </c>
      <c r="H4931">
        <v>33</v>
      </c>
      <c r="I4931" t="b">
        <v>0</v>
      </c>
      <c r="J4931">
        <v>10074</v>
      </c>
      <c r="K4931">
        <v>7012</v>
      </c>
      <c r="L4931">
        <v>2798</v>
      </c>
      <c r="M4931">
        <v>1846</v>
      </c>
      <c r="N4931">
        <v>21730</v>
      </c>
    </row>
    <row r="4932" spans="1:14" x14ac:dyDescent="0.3">
      <c r="A4932" t="s">
        <v>7521</v>
      </c>
      <c r="B4932">
        <v>1</v>
      </c>
      <c r="C4932">
        <f t="shared" si="77"/>
        <v>0</v>
      </c>
      <c r="D4932">
        <v>0.1040813785612083</v>
      </c>
      <c r="E4932">
        <v>6.5539217244589327</v>
      </c>
      <c r="F4932">
        <v>6.0977502576824723</v>
      </c>
      <c r="G4932">
        <v>427</v>
      </c>
      <c r="H4932">
        <v>83</v>
      </c>
      <c r="I4932" t="b">
        <v>0</v>
      </c>
      <c r="J4932">
        <v>10073</v>
      </c>
      <c r="K4932">
        <v>11642</v>
      </c>
      <c r="L4932">
        <v>11532</v>
      </c>
      <c r="M4932">
        <v>7512</v>
      </c>
      <c r="N4932">
        <v>40759</v>
      </c>
    </row>
    <row r="4933" spans="1:14" x14ac:dyDescent="0.3">
      <c r="A4933" t="s">
        <v>14631</v>
      </c>
      <c r="B4933">
        <v>1</v>
      </c>
      <c r="C4933">
        <f t="shared" si="77"/>
        <v>0</v>
      </c>
      <c r="D4933">
        <v>0.1040470545271746</v>
      </c>
      <c r="E4933">
        <v>222.4861526095379</v>
      </c>
      <c r="F4933">
        <v>207.0054127999986</v>
      </c>
      <c r="G4933">
        <v>487</v>
      </c>
      <c r="H4933">
        <v>111</v>
      </c>
      <c r="I4933" t="b">
        <v>0</v>
      </c>
      <c r="J4933">
        <v>10072</v>
      </c>
      <c r="K4933">
        <v>12308</v>
      </c>
      <c r="L4933">
        <v>14710</v>
      </c>
      <c r="M4933">
        <v>14624</v>
      </c>
      <c r="N4933">
        <v>51714</v>
      </c>
    </row>
    <row r="4934" spans="1:14" x14ac:dyDescent="0.3">
      <c r="A4934" t="s">
        <v>6310</v>
      </c>
      <c r="B4934">
        <v>1</v>
      </c>
      <c r="C4934">
        <f t="shared" si="77"/>
        <v>0</v>
      </c>
      <c r="D4934">
        <v>0.1040454533154196</v>
      </c>
      <c r="E4934">
        <v>4.3749418593644354</v>
      </c>
      <c r="F4934">
        <v>4.0705349078849062</v>
      </c>
      <c r="G4934">
        <v>263</v>
      </c>
      <c r="H4934">
        <v>71</v>
      </c>
      <c r="I4934" t="b">
        <v>0</v>
      </c>
      <c r="J4934">
        <v>10071</v>
      </c>
      <c r="K4934">
        <v>9019</v>
      </c>
      <c r="L4934">
        <v>9286</v>
      </c>
      <c r="M4934">
        <v>6300</v>
      </c>
      <c r="N4934">
        <v>34676</v>
      </c>
    </row>
    <row r="4935" spans="1:14" x14ac:dyDescent="0.3">
      <c r="A4935" t="s">
        <v>4803</v>
      </c>
      <c r="B4935">
        <v>1</v>
      </c>
      <c r="C4935">
        <f t="shared" si="77"/>
        <v>0</v>
      </c>
      <c r="D4935">
        <v>0.1040384978205289</v>
      </c>
      <c r="E4935">
        <v>2.3692516301619899</v>
      </c>
      <c r="F4935">
        <v>2.2044105435751762</v>
      </c>
      <c r="G4935">
        <v>1648</v>
      </c>
      <c r="H4935">
        <v>104</v>
      </c>
      <c r="I4935" t="b">
        <v>0</v>
      </c>
      <c r="J4935">
        <v>10070</v>
      </c>
      <c r="K4935">
        <v>14937</v>
      </c>
      <c r="L4935">
        <v>14387</v>
      </c>
      <c r="M4935">
        <v>4793</v>
      </c>
      <c r="N4935">
        <v>44187</v>
      </c>
    </row>
    <row r="4936" spans="1:14" x14ac:dyDescent="0.3">
      <c r="A4936" t="s">
        <v>1757</v>
      </c>
      <c r="B4936">
        <v>1</v>
      </c>
      <c r="C4936">
        <f t="shared" si="77"/>
        <v>0</v>
      </c>
      <c r="D4936">
        <v>0.10401347810809219</v>
      </c>
      <c r="E4936">
        <v>0.4314437890492453</v>
      </c>
      <c r="F4936">
        <v>0.40143297550908941</v>
      </c>
      <c r="G4936">
        <v>777</v>
      </c>
      <c r="H4936">
        <v>85</v>
      </c>
      <c r="I4936" t="b">
        <v>0</v>
      </c>
      <c r="J4936">
        <v>10069</v>
      </c>
      <c r="K4936">
        <v>14039</v>
      </c>
      <c r="L4936">
        <v>11936</v>
      </c>
      <c r="M4936">
        <v>1745</v>
      </c>
      <c r="N4936">
        <v>37789</v>
      </c>
    </row>
    <row r="4937" spans="1:14" x14ac:dyDescent="0.3">
      <c r="A4937" t="s">
        <v>12102</v>
      </c>
      <c r="B4937">
        <v>1</v>
      </c>
      <c r="C4937">
        <f t="shared" si="77"/>
        <v>0</v>
      </c>
      <c r="D4937">
        <v>0.1040104848751349</v>
      </c>
      <c r="E4937">
        <v>27.609646095393082</v>
      </c>
      <c r="F4937">
        <v>25.689199060243858</v>
      </c>
      <c r="G4937">
        <v>62</v>
      </c>
      <c r="H4937">
        <v>82</v>
      </c>
      <c r="I4937" t="b">
        <v>0</v>
      </c>
      <c r="J4937">
        <v>10068</v>
      </c>
      <c r="K4937">
        <v>1930</v>
      </c>
      <c r="L4937">
        <v>11235</v>
      </c>
      <c r="M4937">
        <v>12095</v>
      </c>
      <c r="N4937">
        <v>35328</v>
      </c>
    </row>
    <row r="4938" spans="1:14" x14ac:dyDescent="0.3">
      <c r="A4938" t="s">
        <v>12676</v>
      </c>
      <c r="B4938">
        <v>1</v>
      </c>
      <c r="C4938">
        <f t="shared" si="77"/>
        <v>0</v>
      </c>
      <c r="D4938">
        <v>0.1040080088612888</v>
      </c>
      <c r="E4938">
        <v>35.714888459837063</v>
      </c>
      <c r="F4938">
        <v>33.230721267489713</v>
      </c>
      <c r="G4938">
        <v>542</v>
      </c>
      <c r="H4938">
        <v>80</v>
      </c>
      <c r="I4938" t="b">
        <v>0</v>
      </c>
      <c r="J4938">
        <v>10067</v>
      </c>
      <c r="K4938">
        <v>12781</v>
      </c>
      <c r="L4938">
        <v>11015</v>
      </c>
      <c r="M4938">
        <v>12669</v>
      </c>
      <c r="N4938">
        <v>46532</v>
      </c>
    </row>
    <row r="4939" spans="1:14" x14ac:dyDescent="0.3">
      <c r="A4939" t="s">
        <v>7859</v>
      </c>
      <c r="B4939">
        <v>1</v>
      </c>
      <c r="C4939">
        <f t="shared" si="77"/>
        <v>0</v>
      </c>
      <c r="D4939">
        <v>0.1039913057307795</v>
      </c>
      <c r="E4939">
        <v>7.2060876045449707</v>
      </c>
      <c r="F4939">
        <v>6.7049421516234009</v>
      </c>
      <c r="G4939">
        <v>149</v>
      </c>
      <c r="H4939">
        <v>53</v>
      </c>
      <c r="I4939" t="b">
        <v>0</v>
      </c>
      <c r="J4939">
        <v>10066</v>
      </c>
      <c r="K4939">
        <v>5857</v>
      </c>
      <c r="L4939">
        <v>6174</v>
      </c>
      <c r="M4939">
        <v>7850</v>
      </c>
      <c r="N4939">
        <v>29947</v>
      </c>
    </row>
    <row r="4940" spans="1:14" x14ac:dyDescent="0.3">
      <c r="A4940" t="s">
        <v>12267</v>
      </c>
      <c r="B4940">
        <v>1</v>
      </c>
      <c r="C4940">
        <f t="shared" si="77"/>
        <v>0</v>
      </c>
      <c r="D4940">
        <v>0.10398198881953501</v>
      </c>
      <c r="E4940">
        <v>29.357163360181499</v>
      </c>
      <c r="F4940">
        <v>27.315703617625449</v>
      </c>
      <c r="G4940">
        <v>43</v>
      </c>
      <c r="H4940">
        <v>32</v>
      </c>
      <c r="I4940" t="b">
        <v>0</v>
      </c>
      <c r="J4940">
        <v>10065</v>
      </c>
      <c r="K4940">
        <v>1016</v>
      </c>
      <c r="L4940">
        <v>2491</v>
      </c>
      <c r="M4940">
        <v>12260</v>
      </c>
      <c r="N4940">
        <v>25832</v>
      </c>
    </row>
    <row r="4941" spans="1:14" x14ac:dyDescent="0.3">
      <c r="A4941" t="s">
        <v>11095</v>
      </c>
      <c r="B4941">
        <v>1</v>
      </c>
      <c r="C4941">
        <f t="shared" si="77"/>
        <v>0</v>
      </c>
      <c r="D4941">
        <v>0.1039626464372919</v>
      </c>
      <c r="E4941">
        <v>19.35896951285709</v>
      </c>
      <c r="F4941">
        <v>18.013012934908119</v>
      </c>
      <c r="G4941">
        <v>117</v>
      </c>
      <c r="H4941">
        <v>72</v>
      </c>
      <c r="I4941" t="b">
        <v>0</v>
      </c>
      <c r="J4941">
        <v>10064</v>
      </c>
      <c r="K4941">
        <v>4589</v>
      </c>
      <c r="L4941">
        <v>9388</v>
      </c>
      <c r="M4941">
        <v>11087</v>
      </c>
      <c r="N4941">
        <v>35128</v>
      </c>
    </row>
    <row r="4942" spans="1:14" x14ac:dyDescent="0.3">
      <c r="A4942" t="s">
        <v>3390</v>
      </c>
      <c r="B4942">
        <v>1</v>
      </c>
      <c r="C4942">
        <f t="shared" si="77"/>
        <v>0</v>
      </c>
      <c r="D4942">
        <v>0.103930834383963</v>
      </c>
      <c r="E4942">
        <v>1.1659500066881769</v>
      </c>
      <c r="F4942">
        <v>1.0849097960681611</v>
      </c>
      <c r="G4942">
        <v>32</v>
      </c>
      <c r="H4942">
        <v>32</v>
      </c>
      <c r="I4942" t="b">
        <v>0</v>
      </c>
      <c r="J4942">
        <v>10063</v>
      </c>
      <c r="K4942">
        <v>577</v>
      </c>
      <c r="L4942">
        <v>2476</v>
      </c>
      <c r="M4942">
        <v>3379</v>
      </c>
      <c r="N4942">
        <v>16495</v>
      </c>
    </row>
    <row r="4943" spans="1:14" x14ac:dyDescent="0.3">
      <c r="A4943" t="s">
        <v>12560</v>
      </c>
      <c r="B4943">
        <v>1</v>
      </c>
      <c r="C4943">
        <f t="shared" si="77"/>
        <v>0</v>
      </c>
      <c r="D4943">
        <v>0.10391516666962219</v>
      </c>
      <c r="E4943">
        <v>33.810634291340321</v>
      </c>
      <c r="F4943">
        <v>31.460943014570159</v>
      </c>
      <c r="G4943">
        <v>173</v>
      </c>
      <c r="H4943">
        <v>63</v>
      </c>
      <c r="I4943" t="b">
        <v>0</v>
      </c>
      <c r="J4943">
        <v>10062</v>
      </c>
      <c r="K4943">
        <v>6693</v>
      </c>
      <c r="L4943">
        <v>7857</v>
      </c>
      <c r="M4943">
        <v>12553</v>
      </c>
      <c r="N4943">
        <v>37165</v>
      </c>
    </row>
    <row r="4944" spans="1:14" x14ac:dyDescent="0.3">
      <c r="A4944" t="s">
        <v>4679</v>
      </c>
      <c r="B4944">
        <v>1</v>
      </c>
      <c r="C4944">
        <f t="shared" si="77"/>
        <v>0</v>
      </c>
      <c r="D4944">
        <v>0.10390339566427929</v>
      </c>
      <c r="E4944">
        <v>2.2331024295781039</v>
      </c>
      <c r="F4944">
        <v>2.0779285267780749</v>
      </c>
      <c r="G4944">
        <v>592</v>
      </c>
      <c r="H4944">
        <v>71</v>
      </c>
      <c r="I4944" t="b">
        <v>0</v>
      </c>
      <c r="J4944">
        <v>10061</v>
      </c>
      <c r="K4944">
        <v>13145</v>
      </c>
      <c r="L4944">
        <v>9361</v>
      </c>
      <c r="M4944">
        <v>4669</v>
      </c>
      <c r="N4944">
        <v>37236</v>
      </c>
    </row>
    <row r="4945" spans="1:14" x14ac:dyDescent="0.3">
      <c r="A4945" t="s">
        <v>9599</v>
      </c>
      <c r="B4945">
        <v>1</v>
      </c>
      <c r="C4945">
        <f t="shared" si="77"/>
        <v>0</v>
      </c>
      <c r="D4945">
        <v>0.1038924970511074</v>
      </c>
      <c r="E4945">
        <v>12.017681204191859</v>
      </c>
      <c r="F4945">
        <v>11.182680613316849</v>
      </c>
      <c r="G4945">
        <v>72</v>
      </c>
      <c r="H4945">
        <v>19</v>
      </c>
      <c r="I4945" t="b">
        <v>0</v>
      </c>
      <c r="J4945">
        <v>10060</v>
      </c>
      <c r="K4945">
        <v>2447</v>
      </c>
      <c r="L4945">
        <v>571</v>
      </c>
      <c r="M4945">
        <v>9591</v>
      </c>
      <c r="N4945">
        <v>22669</v>
      </c>
    </row>
    <row r="4946" spans="1:14" x14ac:dyDescent="0.3">
      <c r="A4946" t="s">
        <v>6385</v>
      </c>
      <c r="B4946">
        <v>1</v>
      </c>
      <c r="C4946">
        <f t="shared" si="77"/>
        <v>0</v>
      </c>
      <c r="D4946">
        <v>0.1038700251235881</v>
      </c>
      <c r="E4946">
        <v>4.4776600095355992</v>
      </c>
      <c r="F4946">
        <v>4.16661258356479</v>
      </c>
      <c r="G4946">
        <v>78</v>
      </c>
      <c r="H4946">
        <v>60</v>
      </c>
      <c r="I4946" t="b">
        <v>0</v>
      </c>
      <c r="J4946">
        <v>10059</v>
      </c>
      <c r="K4946">
        <v>2737</v>
      </c>
      <c r="L4946">
        <v>7311</v>
      </c>
      <c r="M4946">
        <v>6375</v>
      </c>
      <c r="N4946">
        <v>26482</v>
      </c>
    </row>
    <row r="4947" spans="1:14" x14ac:dyDescent="0.3">
      <c r="A4947" t="s">
        <v>6140</v>
      </c>
      <c r="B4947">
        <v>1</v>
      </c>
      <c r="C4947">
        <f t="shared" si="77"/>
        <v>0</v>
      </c>
      <c r="D4947">
        <v>0.1038445590514331</v>
      </c>
      <c r="E4947">
        <v>4.1202465914550253</v>
      </c>
      <c r="F4947">
        <v>3.8340951070723701</v>
      </c>
      <c r="G4947">
        <v>239</v>
      </c>
      <c r="H4947">
        <v>78</v>
      </c>
      <c r="I4947" t="b">
        <v>0</v>
      </c>
      <c r="J4947">
        <v>10058</v>
      </c>
      <c r="K4947">
        <v>8512</v>
      </c>
      <c r="L4947">
        <v>10519</v>
      </c>
      <c r="M4947">
        <v>6130</v>
      </c>
      <c r="N4947">
        <v>35219</v>
      </c>
    </row>
    <row r="4948" spans="1:14" x14ac:dyDescent="0.3">
      <c r="A4948" t="s">
        <v>2327</v>
      </c>
      <c r="B4948">
        <v>1</v>
      </c>
      <c r="C4948">
        <f t="shared" si="77"/>
        <v>0</v>
      </c>
      <c r="D4948">
        <v>0.1038281298628386</v>
      </c>
      <c r="E4948">
        <v>0.6264809854168315</v>
      </c>
      <c r="F4948">
        <v>0.58297846528483188</v>
      </c>
      <c r="G4948">
        <v>244</v>
      </c>
      <c r="H4948">
        <v>41</v>
      </c>
      <c r="I4948" t="b">
        <v>1</v>
      </c>
      <c r="J4948">
        <v>10057</v>
      </c>
      <c r="K4948">
        <v>8612</v>
      </c>
      <c r="L4948">
        <v>4198</v>
      </c>
      <c r="M4948">
        <v>2315</v>
      </c>
      <c r="N4948">
        <v>25182</v>
      </c>
    </row>
    <row r="4949" spans="1:14" x14ac:dyDescent="0.3">
      <c r="A4949" t="s">
        <v>7714</v>
      </c>
      <c r="B4949">
        <v>1</v>
      </c>
      <c r="C4949">
        <f t="shared" si="77"/>
        <v>0</v>
      </c>
      <c r="D4949">
        <v>0.1038259887519145</v>
      </c>
      <c r="E4949">
        <v>6.9251650876252704</v>
      </c>
      <c r="F4949">
        <v>6.4442947196676164</v>
      </c>
      <c r="G4949">
        <v>413</v>
      </c>
      <c r="H4949">
        <v>77</v>
      </c>
      <c r="I4949" t="b">
        <v>0</v>
      </c>
      <c r="J4949">
        <v>10056</v>
      </c>
      <c r="K4949">
        <v>11453</v>
      </c>
      <c r="L4949">
        <v>10407</v>
      </c>
      <c r="M4949">
        <v>7705</v>
      </c>
      <c r="N4949">
        <v>39621</v>
      </c>
    </row>
    <row r="4950" spans="1:14" x14ac:dyDescent="0.3">
      <c r="A4950" t="s">
        <v>4533</v>
      </c>
      <c r="B4950">
        <v>1</v>
      </c>
      <c r="C4950">
        <f t="shared" si="77"/>
        <v>0</v>
      </c>
      <c r="D4950">
        <v>0.1038251038248727</v>
      </c>
      <c r="E4950">
        <v>2.0808610588739369</v>
      </c>
      <c r="F4950">
        <v>1.9363711896661331</v>
      </c>
      <c r="G4950">
        <v>545</v>
      </c>
      <c r="H4950">
        <v>77</v>
      </c>
      <c r="I4950" t="b">
        <v>0</v>
      </c>
      <c r="J4950">
        <v>10055</v>
      </c>
      <c r="K4950">
        <v>12807</v>
      </c>
      <c r="L4950">
        <v>10443</v>
      </c>
      <c r="M4950">
        <v>4523</v>
      </c>
      <c r="N4950">
        <v>37828</v>
      </c>
    </row>
    <row r="4951" spans="1:14" x14ac:dyDescent="0.3">
      <c r="A4951" t="s">
        <v>14390</v>
      </c>
      <c r="B4951">
        <v>1</v>
      </c>
      <c r="C4951">
        <f t="shared" si="77"/>
        <v>0</v>
      </c>
      <c r="D4951">
        <v>0.1038180441967131</v>
      </c>
      <c r="E4951">
        <v>143.7381154698088</v>
      </c>
      <c r="F4951">
        <v>133.75794911436861</v>
      </c>
      <c r="G4951">
        <v>51</v>
      </c>
      <c r="H4951">
        <v>24</v>
      </c>
      <c r="I4951" t="b">
        <v>0</v>
      </c>
      <c r="J4951">
        <v>10054</v>
      </c>
      <c r="K4951">
        <v>1385</v>
      </c>
      <c r="L4951">
        <v>1216</v>
      </c>
      <c r="M4951">
        <v>14383</v>
      </c>
      <c r="N4951">
        <v>27038</v>
      </c>
    </row>
    <row r="4952" spans="1:14" x14ac:dyDescent="0.3">
      <c r="A4952" t="s">
        <v>2902</v>
      </c>
      <c r="B4952">
        <v>1</v>
      </c>
      <c r="C4952">
        <f t="shared" si="77"/>
        <v>0</v>
      </c>
      <c r="D4952">
        <v>0.1038166644844602</v>
      </c>
      <c r="E4952">
        <v>0.88282974386713098</v>
      </c>
      <c r="F4952">
        <v>0.8215330255390958</v>
      </c>
      <c r="G4952">
        <v>442</v>
      </c>
      <c r="H4952">
        <v>84</v>
      </c>
      <c r="I4952" t="b">
        <v>0</v>
      </c>
      <c r="J4952">
        <v>10053</v>
      </c>
      <c r="K4952">
        <v>11807</v>
      </c>
      <c r="L4952">
        <v>11703</v>
      </c>
      <c r="M4952">
        <v>2891</v>
      </c>
      <c r="N4952">
        <v>36454</v>
      </c>
    </row>
    <row r="4953" spans="1:14" x14ac:dyDescent="0.3">
      <c r="A4953" t="s">
        <v>3529</v>
      </c>
      <c r="B4953">
        <v>1</v>
      </c>
      <c r="C4953">
        <f t="shared" si="77"/>
        <v>0</v>
      </c>
      <c r="D4953">
        <v>0.1037874338814115</v>
      </c>
      <c r="E4953">
        <v>1.2539454117147659</v>
      </c>
      <c r="F4953">
        <v>1.166904997765102</v>
      </c>
      <c r="G4953">
        <v>49</v>
      </c>
      <c r="H4953">
        <v>23</v>
      </c>
      <c r="I4953" t="b">
        <v>0</v>
      </c>
      <c r="J4953">
        <v>10052</v>
      </c>
      <c r="K4953">
        <v>1287</v>
      </c>
      <c r="L4953">
        <v>1064</v>
      </c>
      <c r="M4953">
        <v>3518</v>
      </c>
      <c r="N4953">
        <v>15921</v>
      </c>
    </row>
    <row r="4954" spans="1:14" x14ac:dyDescent="0.3">
      <c r="A4954" t="s">
        <v>9077</v>
      </c>
      <c r="B4954">
        <v>1</v>
      </c>
      <c r="C4954">
        <f t="shared" si="77"/>
        <v>0</v>
      </c>
      <c r="D4954">
        <v>0.1037775217649696</v>
      </c>
      <c r="E4954">
        <v>10.27821716307314</v>
      </c>
      <c r="F4954">
        <v>9.5648385227467241</v>
      </c>
      <c r="G4954">
        <v>572</v>
      </c>
      <c r="H4954">
        <v>90</v>
      </c>
      <c r="I4954" t="b">
        <v>0</v>
      </c>
      <c r="J4954">
        <v>10051</v>
      </c>
      <c r="K4954">
        <v>13009</v>
      </c>
      <c r="L4954">
        <v>12711</v>
      </c>
      <c r="M4954">
        <v>9068</v>
      </c>
      <c r="N4954">
        <v>44839</v>
      </c>
    </row>
    <row r="4955" spans="1:14" x14ac:dyDescent="0.3">
      <c r="A4955" t="s">
        <v>7636</v>
      </c>
      <c r="B4955">
        <v>1</v>
      </c>
      <c r="C4955">
        <f t="shared" si="77"/>
        <v>0</v>
      </c>
      <c r="D4955">
        <v>0.1037708359072135</v>
      </c>
      <c r="E4955">
        <v>6.76167997104492</v>
      </c>
      <c r="F4955">
        <v>6.2924022483183242</v>
      </c>
      <c r="G4955">
        <v>56</v>
      </c>
      <c r="H4955">
        <v>49</v>
      </c>
      <c r="I4955" t="b">
        <v>0</v>
      </c>
      <c r="J4955">
        <v>10050</v>
      </c>
      <c r="K4955">
        <v>1641</v>
      </c>
      <c r="L4955">
        <v>5421</v>
      </c>
      <c r="M4955">
        <v>7627</v>
      </c>
      <c r="N4955">
        <v>24739</v>
      </c>
    </row>
    <row r="4956" spans="1:14" x14ac:dyDescent="0.3">
      <c r="A4956" t="s">
        <v>1509</v>
      </c>
      <c r="B4956">
        <v>1</v>
      </c>
      <c r="C4956">
        <f t="shared" si="77"/>
        <v>0</v>
      </c>
      <c r="D4956">
        <v>0.1037602632620047</v>
      </c>
      <c r="E4956">
        <v>0.35460638404541678</v>
      </c>
      <c r="F4956">
        <v>0.32999822084130381</v>
      </c>
      <c r="G4956">
        <v>985</v>
      </c>
      <c r="H4956">
        <v>86</v>
      </c>
      <c r="I4956" t="b">
        <v>1</v>
      </c>
      <c r="J4956">
        <v>10049</v>
      </c>
      <c r="K4956">
        <v>14518</v>
      </c>
      <c r="L4956">
        <v>12120</v>
      </c>
      <c r="M4956">
        <v>1497</v>
      </c>
      <c r="N4956">
        <v>38184</v>
      </c>
    </row>
    <row r="4957" spans="1:14" x14ac:dyDescent="0.3">
      <c r="A4957" t="s">
        <v>6523</v>
      </c>
      <c r="B4957">
        <v>1</v>
      </c>
      <c r="C4957">
        <f t="shared" si="77"/>
        <v>0</v>
      </c>
      <c r="D4957">
        <v>0.1037515424260977</v>
      </c>
      <c r="E4957">
        <v>4.6761181328862351</v>
      </c>
      <c r="F4957">
        <v>4.3516418812057562</v>
      </c>
      <c r="G4957">
        <v>752</v>
      </c>
      <c r="H4957">
        <v>81</v>
      </c>
      <c r="I4957" t="b">
        <v>0</v>
      </c>
      <c r="J4957">
        <v>10048</v>
      </c>
      <c r="K4957">
        <v>13960</v>
      </c>
      <c r="L4957">
        <v>11219</v>
      </c>
      <c r="M4957">
        <v>6513</v>
      </c>
      <c r="N4957">
        <v>41740</v>
      </c>
    </row>
    <row r="4958" spans="1:14" x14ac:dyDescent="0.3">
      <c r="A4958" t="s">
        <v>9989</v>
      </c>
      <c r="B4958">
        <v>1</v>
      </c>
      <c r="C4958">
        <f t="shared" si="77"/>
        <v>0</v>
      </c>
      <c r="D4958">
        <v>0.1036996807859249</v>
      </c>
      <c r="E4958">
        <v>13.53317865970895</v>
      </c>
      <c r="F4958">
        <v>12.59456293113803</v>
      </c>
      <c r="G4958">
        <v>438</v>
      </c>
      <c r="H4958">
        <v>114</v>
      </c>
      <c r="I4958" t="b">
        <v>0</v>
      </c>
      <c r="J4958">
        <v>10047</v>
      </c>
      <c r="K4958">
        <v>11768</v>
      </c>
      <c r="L4958">
        <v>14792</v>
      </c>
      <c r="M4958">
        <v>9981</v>
      </c>
      <c r="N4958">
        <v>46588</v>
      </c>
    </row>
    <row r="4959" spans="1:14" x14ac:dyDescent="0.3">
      <c r="A4959" t="s">
        <v>12027</v>
      </c>
      <c r="B4959">
        <v>1</v>
      </c>
      <c r="C4959">
        <f t="shared" si="77"/>
        <v>0</v>
      </c>
      <c r="D4959">
        <v>0.1036818010329881</v>
      </c>
      <c r="E4959">
        <v>26.981651497987801</v>
      </c>
      <c r="F4959">
        <v>25.110606152914769</v>
      </c>
      <c r="G4959">
        <v>102</v>
      </c>
      <c r="H4959">
        <v>61</v>
      </c>
      <c r="I4959" t="b">
        <v>0</v>
      </c>
      <c r="J4959">
        <v>10046</v>
      </c>
      <c r="K4959">
        <v>3886</v>
      </c>
      <c r="L4959">
        <v>7496</v>
      </c>
      <c r="M4959">
        <v>12020</v>
      </c>
      <c r="N4959">
        <v>33448</v>
      </c>
    </row>
    <row r="4960" spans="1:14" x14ac:dyDescent="0.3">
      <c r="A4960" t="s">
        <v>13990</v>
      </c>
      <c r="B4960">
        <v>0.61571216111905092</v>
      </c>
      <c r="C4960">
        <f t="shared" si="77"/>
        <v>0.21062226844077603</v>
      </c>
      <c r="D4960">
        <v>0.103674690682462</v>
      </c>
      <c r="E4960">
        <v>83.748148300017832</v>
      </c>
      <c r="F4960">
        <v>77.941008640356046</v>
      </c>
      <c r="G4960">
        <v>633</v>
      </c>
      <c r="H4960">
        <v>100</v>
      </c>
      <c r="I4960" t="b">
        <v>0</v>
      </c>
      <c r="J4960">
        <v>10045</v>
      </c>
      <c r="K4960">
        <v>13415</v>
      </c>
      <c r="L4960">
        <v>14025</v>
      </c>
      <c r="M4960">
        <v>13983</v>
      </c>
      <c r="N4960">
        <v>51468</v>
      </c>
    </row>
    <row r="4961" spans="1:14" x14ac:dyDescent="0.3">
      <c r="A4961" t="s">
        <v>5349</v>
      </c>
      <c r="B4961">
        <v>1</v>
      </c>
      <c r="C4961">
        <f t="shared" si="77"/>
        <v>0</v>
      </c>
      <c r="D4961">
        <v>0.1036704025659969</v>
      </c>
      <c r="E4961">
        <v>3.0410318416754309</v>
      </c>
      <c r="F4961">
        <v>2.8301735424210639</v>
      </c>
      <c r="G4961">
        <v>121</v>
      </c>
      <c r="H4961">
        <v>65</v>
      </c>
      <c r="I4961" t="b">
        <v>0</v>
      </c>
      <c r="J4961">
        <v>10044</v>
      </c>
      <c r="K4961">
        <v>4765</v>
      </c>
      <c r="L4961">
        <v>8168</v>
      </c>
      <c r="M4961">
        <v>5339</v>
      </c>
      <c r="N4961">
        <v>28316</v>
      </c>
    </row>
    <row r="4962" spans="1:14" x14ac:dyDescent="0.3">
      <c r="A4962" t="s">
        <v>12138</v>
      </c>
      <c r="B4962">
        <v>1</v>
      </c>
      <c r="C4962">
        <f t="shared" si="77"/>
        <v>0</v>
      </c>
      <c r="D4962">
        <v>0.103626289009773</v>
      </c>
      <c r="E4962">
        <v>28.0041384973132</v>
      </c>
      <c r="F4962">
        <v>26.063191528373949</v>
      </c>
      <c r="G4962">
        <v>38</v>
      </c>
      <c r="H4962">
        <v>36</v>
      </c>
      <c r="I4962" t="b">
        <v>0</v>
      </c>
      <c r="J4962">
        <v>10043</v>
      </c>
      <c r="K4962">
        <v>794</v>
      </c>
      <c r="L4962">
        <v>3181</v>
      </c>
      <c r="M4962">
        <v>12131</v>
      </c>
      <c r="N4962">
        <v>26149</v>
      </c>
    </row>
    <row r="4963" spans="1:14" x14ac:dyDescent="0.3">
      <c r="A4963" t="s">
        <v>3048</v>
      </c>
      <c r="B4963">
        <v>1</v>
      </c>
      <c r="C4963">
        <f t="shared" si="77"/>
        <v>0</v>
      </c>
      <c r="D4963">
        <v>0.1036135411165735</v>
      </c>
      <c r="E4963">
        <v>0.96788640572904561</v>
      </c>
      <c r="F4963">
        <v>0.90081084539003808</v>
      </c>
      <c r="G4963">
        <v>298</v>
      </c>
      <c r="H4963">
        <v>83</v>
      </c>
      <c r="I4963" t="b">
        <v>0</v>
      </c>
      <c r="J4963">
        <v>10042</v>
      </c>
      <c r="K4963">
        <v>9737</v>
      </c>
      <c r="L4963">
        <v>11481</v>
      </c>
      <c r="M4963">
        <v>3037</v>
      </c>
      <c r="N4963">
        <v>34297</v>
      </c>
    </row>
    <row r="4964" spans="1:14" x14ac:dyDescent="0.3">
      <c r="A4964" t="s">
        <v>7099</v>
      </c>
      <c r="B4964">
        <v>1</v>
      </c>
      <c r="C4964">
        <f t="shared" si="77"/>
        <v>0</v>
      </c>
      <c r="D4964">
        <v>0.1036111231126261</v>
      </c>
      <c r="E4964">
        <v>5.7934439836897269</v>
      </c>
      <c r="F4964">
        <v>5.3919611729829056</v>
      </c>
      <c r="G4964">
        <v>67</v>
      </c>
      <c r="H4964">
        <v>34</v>
      </c>
      <c r="I4964" t="b">
        <v>0</v>
      </c>
      <c r="J4964">
        <v>10041</v>
      </c>
      <c r="K4964">
        <v>2187</v>
      </c>
      <c r="L4964">
        <v>2874</v>
      </c>
      <c r="M4964">
        <v>7090</v>
      </c>
      <c r="N4964">
        <v>22192</v>
      </c>
    </row>
    <row r="4965" spans="1:14" x14ac:dyDescent="0.3">
      <c r="A4965" t="s">
        <v>9825</v>
      </c>
      <c r="B4965">
        <v>0.4720862161064297</v>
      </c>
      <c r="C4965">
        <f t="shared" si="77"/>
        <v>0.32597867984052842</v>
      </c>
      <c r="D4965">
        <v>0.1036048397169384</v>
      </c>
      <c r="E4965">
        <v>12.885065151634009</v>
      </c>
      <c r="F4965">
        <v>11.992188721302369</v>
      </c>
      <c r="G4965">
        <v>270</v>
      </c>
      <c r="H4965">
        <v>58</v>
      </c>
      <c r="I4965" t="b">
        <v>0</v>
      </c>
      <c r="J4965">
        <v>10040</v>
      </c>
      <c r="K4965">
        <v>9167</v>
      </c>
      <c r="L4965">
        <v>7061</v>
      </c>
      <c r="M4965">
        <v>9817</v>
      </c>
      <c r="N4965">
        <v>36085</v>
      </c>
    </row>
    <row r="4966" spans="1:14" x14ac:dyDescent="0.3">
      <c r="A4966" t="s">
        <v>9530</v>
      </c>
      <c r="B4966">
        <v>1</v>
      </c>
      <c r="C4966">
        <f t="shared" si="77"/>
        <v>0</v>
      </c>
      <c r="D4966">
        <v>0.1035954182031219</v>
      </c>
      <c r="E4966">
        <v>11.80524404842464</v>
      </c>
      <c r="F4966">
        <v>10.987266062970081</v>
      </c>
      <c r="G4966">
        <v>318</v>
      </c>
      <c r="H4966">
        <v>67</v>
      </c>
      <c r="I4966" t="b">
        <v>0</v>
      </c>
      <c r="J4966">
        <v>10039</v>
      </c>
      <c r="K4966">
        <v>10096</v>
      </c>
      <c r="L4966">
        <v>8600</v>
      </c>
      <c r="M4966">
        <v>9522</v>
      </c>
      <c r="N4966">
        <v>38257</v>
      </c>
    </row>
    <row r="4967" spans="1:14" x14ac:dyDescent="0.3">
      <c r="A4967" t="s">
        <v>10848</v>
      </c>
      <c r="B4967">
        <v>1</v>
      </c>
      <c r="C4967">
        <f t="shared" si="77"/>
        <v>0</v>
      </c>
      <c r="D4967">
        <v>0.1035953515358974</v>
      </c>
      <c r="E4967">
        <v>17.8630775029308</v>
      </c>
      <c r="F4967">
        <v>16.625356789964499</v>
      </c>
      <c r="G4967">
        <v>74</v>
      </c>
      <c r="H4967">
        <v>31</v>
      </c>
      <c r="I4967" t="b">
        <v>0</v>
      </c>
      <c r="J4967">
        <v>10038</v>
      </c>
      <c r="K4967">
        <v>2559</v>
      </c>
      <c r="L4967">
        <v>2381</v>
      </c>
      <c r="M4967">
        <v>10840</v>
      </c>
      <c r="N4967">
        <v>25818</v>
      </c>
    </row>
    <row r="4968" spans="1:14" x14ac:dyDescent="0.3">
      <c r="A4968" t="s">
        <v>4194</v>
      </c>
      <c r="B4968">
        <v>1</v>
      </c>
      <c r="C4968">
        <f t="shared" si="77"/>
        <v>0</v>
      </c>
      <c r="D4968">
        <v>0.1035838417743334</v>
      </c>
      <c r="E4968">
        <v>1.7928858360039721</v>
      </c>
      <c r="F4968">
        <v>1.6686712860782651</v>
      </c>
      <c r="G4968">
        <v>104</v>
      </c>
      <c r="H4968">
        <v>57</v>
      </c>
      <c r="I4968" t="b">
        <v>0</v>
      </c>
      <c r="J4968">
        <v>10037</v>
      </c>
      <c r="K4968">
        <v>3971</v>
      </c>
      <c r="L4968">
        <v>6778</v>
      </c>
      <c r="M4968">
        <v>4184</v>
      </c>
      <c r="N4968">
        <v>24970</v>
      </c>
    </row>
    <row r="4969" spans="1:14" x14ac:dyDescent="0.3">
      <c r="A4969" t="s">
        <v>4758</v>
      </c>
      <c r="B4969">
        <v>1</v>
      </c>
      <c r="C4969">
        <f t="shared" si="77"/>
        <v>0</v>
      </c>
      <c r="D4969">
        <v>0.1035727044856712</v>
      </c>
      <c r="E4969">
        <v>2.3304667298829189</v>
      </c>
      <c r="F4969">
        <v>2.169024294736571</v>
      </c>
      <c r="G4969">
        <v>193</v>
      </c>
      <c r="H4969">
        <v>59</v>
      </c>
      <c r="I4969" t="b">
        <v>0</v>
      </c>
      <c r="J4969">
        <v>10036</v>
      </c>
      <c r="K4969">
        <v>7305</v>
      </c>
      <c r="L4969">
        <v>7207</v>
      </c>
      <c r="M4969">
        <v>4748</v>
      </c>
      <c r="N4969">
        <v>29296</v>
      </c>
    </row>
    <row r="4970" spans="1:14" x14ac:dyDescent="0.3">
      <c r="A4970" t="s">
        <v>11048</v>
      </c>
      <c r="B4970">
        <v>1</v>
      </c>
      <c r="C4970">
        <f t="shared" si="77"/>
        <v>0</v>
      </c>
      <c r="D4970">
        <v>0.1035695061199509</v>
      </c>
      <c r="E4970">
        <v>19.113585180732709</v>
      </c>
      <c r="F4970">
        <v>17.78953631668384</v>
      </c>
      <c r="G4970">
        <v>1101</v>
      </c>
      <c r="H4970">
        <v>88</v>
      </c>
      <c r="I4970" t="b">
        <v>0</v>
      </c>
      <c r="J4970">
        <v>10035</v>
      </c>
      <c r="K4970">
        <v>14671</v>
      </c>
      <c r="L4970">
        <v>12438</v>
      </c>
      <c r="M4970">
        <v>11040</v>
      </c>
      <c r="N4970">
        <v>48184</v>
      </c>
    </row>
    <row r="4971" spans="1:14" x14ac:dyDescent="0.3">
      <c r="A4971" t="s">
        <v>9376</v>
      </c>
      <c r="B4971">
        <v>1</v>
      </c>
      <c r="C4971">
        <f t="shared" si="77"/>
        <v>0</v>
      </c>
      <c r="D4971">
        <v>0.1035525166604416</v>
      </c>
      <c r="E4971">
        <v>11.26151607969237</v>
      </c>
      <c r="F4971">
        <v>10.481524350856789</v>
      </c>
      <c r="G4971">
        <v>338</v>
      </c>
      <c r="H4971">
        <v>72</v>
      </c>
      <c r="I4971" t="b">
        <v>0</v>
      </c>
      <c r="J4971">
        <v>10034</v>
      </c>
      <c r="K4971">
        <v>10429</v>
      </c>
      <c r="L4971">
        <v>9477</v>
      </c>
      <c r="M4971">
        <v>9368</v>
      </c>
      <c r="N4971">
        <v>39308</v>
      </c>
    </row>
    <row r="4972" spans="1:14" x14ac:dyDescent="0.3">
      <c r="A4972" t="s">
        <v>1853</v>
      </c>
      <c r="B4972">
        <v>1</v>
      </c>
      <c r="C4972">
        <f t="shared" si="77"/>
        <v>0</v>
      </c>
      <c r="D4972">
        <v>0.10352837337544631</v>
      </c>
      <c r="E4972">
        <v>0.46164852959577291</v>
      </c>
      <c r="F4972">
        <v>0.42968115901915821</v>
      </c>
      <c r="G4972">
        <v>613</v>
      </c>
      <c r="H4972">
        <v>77</v>
      </c>
      <c r="I4972" t="b">
        <v>0</v>
      </c>
      <c r="J4972">
        <v>10033</v>
      </c>
      <c r="K4972">
        <v>13284</v>
      </c>
      <c r="L4972">
        <v>10451</v>
      </c>
      <c r="M4972">
        <v>1841</v>
      </c>
      <c r="N4972">
        <v>35609</v>
      </c>
    </row>
    <row r="4973" spans="1:14" x14ac:dyDescent="0.3">
      <c r="A4973" t="s">
        <v>1261</v>
      </c>
      <c r="B4973">
        <v>1</v>
      </c>
      <c r="C4973">
        <f t="shared" si="77"/>
        <v>0</v>
      </c>
      <c r="D4973">
        <v>0.1035011366565118</v>
      </c>
      <c r="E4973">
        <v>0.29839682759342162</v>
      </c>
      <c r="F4973">
        <v>0.27773924775731262</v>
      </c>
      <c r="G4973">
        <v>118</v>
      </c>
      <c r="H4973">
        <v>25</v>
      </c>
      <c r="I4973" t="b">
        <v>0</v>
      </c>
      <c r="J4973">
        <v>10032</v>
      </c>
      <c r="K4973">
        <v>4632</v>
      </c>
      <c r="L4973">
        <v>1428</v>
      </c>
      <c r="M4973">
        <v>1249</v>
      </c>
      <c r="N4973">
        <v>17341</v>
      </c>
    </row>
    <row r="4974" spans="1:14" x14ac:dyDescent="0.3">
      <c r="A4974" t="s">
        <v>1894</v>
      </c>
      <c r="B4974">
        <v>1</v>
      </c>
      <c r="C4974">
        <f t="shared" si="77"/>
        <v>0</v>
      </c>
      <c r="D4974">
        <v>0.1034797630074802</v>
      </c>
      <c r="E4974">
        <v>0.47100061496055767</v>
      </c>
      <c r="F4974">
        <v>0.43840042001232682</v>
      </c>
      <c r="G4974">
        <v>181</v>
      </c>
      <c r="H4974">
        <v>67</v>
      </c>
      <c r="I4974" t="b">
        <v>0</v>
      </c>
      <c r="J4974">
        <v>10031</v>
      </c>
      <c r="K4974">
        <v>6943</v>
      </c>
      <c r="L4974">
        <v>8536</v>
      </c>
      <c r="M4974">
        <v>1882</v>
      </c>
      <c r="N4974">
        <v>27392</v>
      </c>
    </row>
    <row r="4975" spans="1:14" x14ac:dyDescent="0.3">
      <c r="A4975" t="s">
        <v>3314</v>
      </c>
      <c r="B4975">
        <v>1</v>
      </c>
      <c r="C4975">
        <f t="shared" si="77"/>
        <v>0</v>
      </c>
      <c r="D4975">
        <v>0.103474655296389</v>
      </c>
      <c r="E4975">
        <v>1.1210367177275</v>
      </c>
      <c r="F4975">
        <v>1.043448123562456</v>
      </c>
      <c r="G4975">
        <v>119</v>
      </c>
      <c r="H4975">
        <v>69</v>
      </c>
      <c r="I4975" t="b">
        <v>0</v>
      </c>
      <c r="J4975">
        <v>10030</v>
      </c>
      <c r="K4975">
        <v>4677</v>
      </c>
      <c r="L4975">
        <v>8853</v>
      </c>
      <c r="M4975">
        <v>3303</v>
      </c>
      <c r="N4975">
        <v>26863</v>
      </c>
    </row>
    <row r="4976" spans="1:14" x14ac:dyDescent="0.3">
      <c r="A4976" t="s">
        <v>9122</v>
      </c>
      <c r="B4976">
        <v>1</v>
      </c>
      <c r="C4976">
        <f t="shared" si="77"/>
        <v>0</v>
      </c>
      <c r="D4976">
        <v>0.1034496316711602</v>
      </c>
      <c r="E4976">
        <v>10.433155801077181</v>
      </c>
      <c r="F4976">
        <v>9.7112302381770466</v>
      </c>
      <c r="G4976">
        <v>336</v>
      </c>
      <c r="H4976">
        <v>65</v>
      </c>
      <c r="I4976" t="b">
        <v>0</v>
      </c>
      <c r="J4976">
        <v>10029</v>
      </c>
      <c r="K4976">
        <v>10397</v>
      </c>
      <c r="L4976">
        <v>8268</v>
      </c>
      <c r="M4976">
        <v>9113</v>
      </c>
      <c r="N4976">
        <v>37807</v>
      </c>
    </row>
    <row r="4977" spans="1:14" x14ac:dyDescent="0.3">
      <c r="A4977" t="s">
        <v>6598</v>
      </c>
      <c r="B4977">
        <v>1</v>
      </c>
      <c r="C4977">
        <f t="shared" si="77"/>
        <v>0</v>
      </c>
      <c r="D4977">
        <v>0.1034333629719207</v>
      </c>
      <c r="E4977">
        <v>4.7889378990625087</v>
      </c>
      <c r="F4977">
        <v>4.4576160711966901</v>
      </c>
      <c r="G4977">
        <v>810</v>
      </c>
      <c r="H4977">
        <v>70</v>
      </c>
      <c r="I4977" t="b">
        <v>1</v>
      </c>
      <c r="J4977">
        <v>10028</v>
      </c>
      <c r="K4977">
        <v>14145</v>
      </c>
      <c r="L4977">
        <v>9196</v>
      </c>
      <c r="M4977">
        <v>6588</v>
      </c>
      <c r="N4977">
        <v>39957</v>
      </c>
    </row>
    <row r="4978" spans="1:14" x14ac:dyDescent="0.3">
      <c r="A4978" t="s">
        <v>13762</v>
      </c>
      <c r="B4978">
        <v>1</v>
      </c>
      <c r="C4978">
        <f t="shared" si="77"/>
        <v>0</v>
      </c>
      <c r="D4978">
        <v>0.1034176082582112</v>
      </c>
      <c r="E4978">
        <v>67.790538893701111</v>
      </c>
      <c r="F4978">
        <v>63.101151442700271</v>
      </c>
      <c r="G4978">
        <v>59</v>
      </c>
      <c r="H4978">
        <v>59</v>
      </c>
      <c r="I4978" t="b">
        <v>0</v>
      </c>
      <c r="J4978">
        <v>10027</v>
      </c>
      <c r="K4978">
        <v>1796</v>
      </c>
      <c r="L4978">
        <v>7115</v>
      </c>
      <c r="M4978">
        <v>13755</v>
      </c>
      <c r="N4978">
        <v>32693</v>
      </c>
    </row>
    <row r="4979" spans="1:14" x14ac:dyDescent="0.3">
      <c r="A4979" t="s">
        <v>824</v>
      </c>
      <c r="B4979">
        <v>1</v>
      </c>
      <c r="C4979">
        <f t="shared" si="77"/>
        <v>0</v>
      </c>
      <c r="D4979">
        <v>0.10341726580284891</v>
      </c>
      <c r="E4979">
        <v>0.20662906641496881</v>
      </c>
      <c r="F4979">
        <v>0.19233561674059221</v>
      </c>
      <c r="G4979">
        <v>77</v>
      </c>
      <c r="H4979">
        <v>25</v>
      </c>
      <c r="I4979" t="b">
        <v>0</v>
      </c>
      <c r="J4979">
        <v>10026</v>
      </c>
      <c r="K4979">
        <v>2688</v>
      </c>
      <c r="L4979">
        <v>1395</v>
      </c>
      <c r="M4979">
        <v>812</v>
      </c>
      <c r="N4979">
        <v>14921</v>
      </c>
    </row>
    <row r="4980" spans="1:14" x14ac:dyDescent="0.3">
      <c r="A4980" t="s">
        <v>14116</v>
      </c>
      <c r="B4980">
        <v>1</v>
      </c>
      <c r="C4980">
        <f t="shared" si="77"/>
        <v>0</v>
      </c>
      <c r="D4980">
        <v>0.1034122609891301</v>
      </c>
      <c r="E4980">
        <v>96.190361269957137</v>
      </c>
      <c r="F4980">
        <v>89.536757636233943</v>
      </c>
      <c r="G4980">
        <v>558</v>
      </c>
      <c r="H4980">
        <v>99</v>
      </c>
      <c r="I4980" t="b">
        <v>0</v>
      </c>
      <c r="J4980">
        <v>10025</v>
      </c>
      <c r="K4980">
        <v>12919</v>
      </c>
      <c r="L4980">
        <v>13922</v>
      </c>
      <c r="M4980">
        <v>14109</v>
      </c>
      <c r="N4980">
        <v>50975</v>
      </c>
    </row>
    <row r="4981" spans="1:14" x14ac:dyDescent="0.3">
      <c r="A4981" t="s">
        <v>10828</v>
      </c>
      <c r="B4981">
        <v>1</v>
      </c>
      <c r="C4981">
        <f t="shared" si="77"/>
        <v>0</v>
      </c>
      <c r="D4981">
        <v>0.10341171630124101</v>
      </c>
      <c r="E4981">
        <v>17.769832292442381</v>
      </c>
      <c r="F4981">
        <v>16.540677744624631</v>
      </c>
      <c r="G4981">
        <v>61</v>
      </c>
      <c r="H4981">
        <v>26</v>
      </c>
      <c r="I4981" t="b">
        <v>0</v>
      </c>
      <c r="J4981">
        <v>10024</v>
      </c>
      <c r="K4981">
        <v>1878</v>
      </c>
      <c r="L4981">
        <v>1518</v>
      </c>
      <c r="M4981">
        <v>10820</v>
      </c>
      <c r="N4981">
        <v>24240</v>
      </c>
    </row>
    <row r="4982" spans="1:14" x14ac:dyDescent="0.3">
      <c r="A4982" t="s">
        <v>12282</v>
      </c>
      <c r="B4982">
        <v>1</v>
      </c>
      <c r="C4982">
        <f t="shared" si="77"/>
        <v>0</v>
      </c>
      <c r="D4982">
        <v>0.1034027552186903</v>
      </c>
      <c r="E4982">
        <v>29.53339259693762</v>
      </c>
      <c r="F4982">
        <v>27.49071324252867</v>
      </c>
      <c r="G4982">
        <v>344</v>
      </c>
      <c r="H4982">
        <v>94</v>
      </c>
      <c r="I4982" t="b">
        <v>0</v>
      </c>
      <c r="J4982">
        <v>10023</v>
      </c>
      <c r="K4982">
        <v>10521</v>
      </c>
      <c r="L4982">
        <v>13252</v>
      </c>
      <c r="M4982">
        <v>12275</v>
      </c>
      <c r="N4982">
        <v>46071</v>
      </c>
    </row>
    <row r="4983" spans="1:14" x14ac:dyDescent="0.3">
      <c r="A4983" t="s">
        <v>13303</v>
      </c>
      <c r="B4983">
        <v>1</v>
      </c>
      <c r="C4983">
        <f t="shared" si="77"/>
        <v>0</v>
      </c>
      <c r="D4983">
        <v>0.10339251965874981</v>
      </c>
      <c r="E4983">
        <v>49.625271693915977</v>
      </c>
      <c r="F4983">
        <v>46.193263715836387</v>
      </c>
      <c r="G4983">
        <v>739</v>
      </c>
      <c r="H4983">
        <v>78</v>
      </c>
      <c r="I4983" t="b">
        <v>0</v>
      </c>
      <c r="J4983">
        <v>10022</v>
      </c>
      <c r="K4983">
        <v>13901</v>
      </c>
      <c r="L4983">
        <v>10646</v>
      </c>
      <c r="M4983">
        <v>13296</v>
      </c>
      <c r="N4983">
        <v>47865</v>
      </c>
    </row>
    <row r="4984" spans="1:14" x14ac:dyDescent="0.3">
      <c r="A4984" t="s">
        <v>11574</v>
      </c>
      <c r="B4984">
        <v>1</v>
      </c>
      <c r="C4984">
        <f t="shared" si="77"/>
        <v>0</v>
      </c>
      <c r="D4984">
        <v>0.1033075531425164</v>
      </c>
      <c r="E4984">
        <v>22.962726183255029</v>
      </c>
      <c r="F4984">
        <v>21.375918003141241</v>
      </c>
      <c r="G4984">
        <v>462</v>
      </c>
      <c r="H4984">
        <v>77</v>
      </c>
      <c r="I4984" t="b">
        <v>0</v>
      </c>
      <c r="J4984">
        <v>10021</v>
      </c>
      <c r="K4984">
        <v>12034</v>
      </c>
      <c r="L4984">
        <v>10424</v>
      </c>
      <c r="M4984">
        <v>11566</v>
      </c>
      <c r="N4984">
        <v>44045</v>
      </c>
    </row>
    <row r="4985" spans="1:14" x14ac:dyDescent="0.3">
      <c r="A4985" t="s">
        <v>7587</v>
      </c>
      <c r="B4985">
        <v>1</v>
      </c>
      <c r="C4985">
        <f t="shared" si="77"/>
        <v>0</v>
      </c>
      <c r="D4985">
        <v>0.1032656133250022</v>
      </c>
      <c r="E4985">
        <v>6.6795543844695349</v>
      </c>
      <c r="F4985">
        <v>6.2181535619356314</v>
      </c>
      <c r="G4985">
        <v>446</v>
      </c>
      <c r="H4985">
        <v>90</v>
      </c>
      <c r="I4985" t="b">
        <v>0</v>
      </c>
      <c r="J4985">
        <v>10020</v>
      </c>
      <c r="K4985">
        <v>11847</v>
      </c>
      <c r="L4985">
        <v>12686</v>
      </c>
      <c r="M4985">
        <v>7578</v>
      </c>
      <c r="N4985">
        <v>42131</v>
      </c>
    </row>
    <row r="4986" spans="1:14" x14ac:dyDescent="0.3">
      <c r="A4986" t="s">
        <v>2618</v>
      </c>
      <c r="B4986">
        <v>1</v>
      </c>
      <c r="C4986">
        <f t="shared" si="77"/>
        <v>0</v>
      </c>
      <c r="D4986">
        <v>0.103254787478858</v>
      </c>
      <c r="E4986">
        <v>0.74652081901016709</v>
      </c>
      <c r="F4986">
        <v>0.69495892326212183</v>
      </c>
      <c r="G4986">
        <v>168</v>
      </c>
      <c r="H4986">
        <v>56</v>
      </c>
      <c r="I4986" t="b">
        <v>0</v>
      </c>
      <c r="J4986">
        <v>10019</v>
      </c>
      <c r="K4986">
        <v>6516</v>
      </c>
      <c r="L4986">
        <v>6677</v>
      </c>
      <c r="M4986">
        <v>2607</v>
      </c>
      <c r="N4986">
        <v>25819</v>
      </c>
    </row>
    <row r="4987" spans="1:14" x14ac:dyDescent="0.3">
      <c r="A4987" t="s">
        <v>2165</v>
      </c>
      <c r="B4987">
        <v>1</v>
      </c>
      <c r="C4987">
        <f t="shared" si="77"/>
        <v>0</v>
      </c>
      <c r="D4987">
        <v>0.1032377707136008</v>
      </c>
      <c r="E4987">
        <v>0.56265870758825276</v>
      </c>
      <c r="F4987">
        <v>0.52380227294869253</v>
      </c>
      <c r="G4987">
        <v>27</v>
      </c>
      <c r="H4987">
        <v>25</v>
      </c>
      <c r="I4987" t="b">
        <v>0</v>
      </c>
      <c r="J4987">
        <v>10018</v>
      </c>
      <c r="K4987">
        <v>401</v>
      </c>
      <c r="L4987">
        <v>1315</v>
      </c>
      <c r="M4987">
        <v>2153</v>
      </c>
      <c r="N4987">
        <v>13887</v>
      </c>
    </row>
    <row r="4988" spans="1:14" x14ac:dyDescent="0.3">
      <c r="A4988" t="s">
        <v>9048</v>
      </c>
      <c r="B4988">
        <v>1</v>
      </c>
      <c r="C4988">
        <f t="shared" si="77"/>
        <v>0</v>
      </c>
      <c r="D4988">
        <v>0.1032306169226298</v>
      </c>
      <c r="E4988">
        <v>10.17903792692106</v>
      </c>
      <c r="F4988">
        <v>9.4761345894944462</v>
      </c>
      <c r="G4988">
        <v>73</v>
      </c>
      <c r="H4988">
        <v>40</v>
      </c>
      <c r="I4988" t="b">
        <v>0</v>
      </c>
      <c r="J4988">
        <v>10017</v>
      </c>
      <c r="K4988">
        <v>2493</v>
      </c>
      <c r="L4988">
        <v>3915</v>
      </c>
      <c r="M4988">
        <v>9039</v>
      </c>
      <c r="N4988">
        <v>25464</v>
      </c>
    </row>
    <row r="4989" spans="1:14" x14ac:dyDescent="0.3">
      <c r="A4989" t="s">
        <v>10810</v>
      </c>
      <c r="B4989">
        <v>1</v>
      </c>
      <c r="C4989">
        <f t="shared" si="77"/>
        <v>0</v>
      </c>
      <c r="D4989">
        <v>0.1032279731217684</v>
      </c>
      <c r="E4989">
        <v>17.623998068871231</v>
      </c>
      <c r="F4989">
        <v>16.407020482006448</v>
      </c>
      <c r="G4989">
        <v>67</v>
      </c>
      <c r="H4989">
        <v>29</v>
      </c>
      <c r="I4989" t="b">
        <v>0</v>
      </c>
      <c r="J4989">
        <v>10016</v>
      </c>
      <c r="K4989">
        <v>2186</v>
      </c>
      <c r="L4989">
        <v>2004</v>
      </c>
      <c r="M4989">
        <v>10802</v>
      </c>
      <c r="N4989">
        <v>25008</v>
      </c>
    </row>
    <row r="4990" spans="1:14" x14ac:dyDescent="0.3">
      <c r="A4990" t="s">
        <v>11292</v>
      </c>
      <c r="B4990">
        <v>1</v>
      </c>
      <c r="C4990">
        <f t="shared" si="77"/>
        <v>0</v>
      </c>
      <c r="D4990">
        <v>0.1032259768014356</v>
      </c>
      <c r="E4990">
        <v>20.70382050656313</v>
      </c>
      <c r="F4990">
        <v>19.27420076994056</v>
      </c>
      <c r="G4990">
        <v>990</v>
      </c>
      <c r="H4990">
        <v>86</v>
      </c>
      <c r="I4990" t="b">
        <v>0</v>
      </c>
      <c r="J4990">
        <v>10015</v>
      </c>
      <c r="K4990">
        <v>14527</v>
      </c>
      <c r="L4990">
        <v>12121</v>
      </c>
      <c r="M4990">
        <v>11284</v>
      </c>
      <c r="N4990">
        <v>47947</v>
      </c>
    </row>
    <row r="4991" spans="1:14" x14ac:dyDescent="0.3">
      <c r="A4991" t="s">
        <v>14368</v>
      </c>
      <c r="B4991">
        <v>1</v>
      </c>
      <c r="C4991">
        <f t="shared" si="77"/>
        <v>0</v>
      </c>
      <c r="D4991">
        <v>0.1032047499216333</v>
      </c>
      <c r="E4991">
        <v>137.68071204314509</v>
      </c>
      <c r="F4991">
        <v>128.17560556638591</v>
      </c>
      <c r="G4991">
        <v>363</v>
      </c>
      <c r="H4991">
        <v>84</v>
      </c>
      <c r="I4991" t="b">
        <v>0</v>
      </c>
      <c r="J4991">
        <v>10014</v>
      </c>
      <c r="K4991">
        <v>10774</v>
      </c>
      <c r="L4991">
        <v>11682</v>
      </c>
      <c r="M4991">
        <v>14361</v>
      </c>
      <c r="N4991">
        <v>46831</v>
      </c>
    </row>
    <row r="4992" spans="1:14" x14ac:dyDescent="0.3">
      <c r="A4992" t="s">
        <v>3897</v>
      </c>
      <c r="B4992">
        <v>0.62232659743018737</v>
      </c>
      <c r="C4992">
        <f t="shared" si="77"/>
        <v>0.20598163743699854</v>
      </c>
      <c r="D4992">
        <v>0.1032012608729679</v>
      </c>
      <c r="E4992">
        <v>1.5396737886676499</v>
      </c>
      <c r="F4992">
        <v>1.4333823131927841</v>
      </c>
      <c r="G4992">
        <v>396</v>
      </c>
      <c r="H4992">
        <v>73</v>
      </c>
      <c r="I4992" t="b">
        <v>1</v>
      </c>
      <c r="J4992">
        <v>10013</v>
      </c>
      <c r="K4992">
        <v>11241</v>
      </c>
      <c r="L4992">
        <v>9689</v>
      </c>
      <c r="M4992">
        <v>3886</v>
      </c>
      <c r="N4992">
        <v>34829</v>
      </c>
    </row>
    <row r="4993" spans="1:14" x14ac:dyDescent="0.3">
      <c r="A4993" t="s">
        <v>2313</v>
      </c>
      <c r="B4993">
        <v>1</v>
      </c>
      <c r="C4993">
        <f t="shared" si="77"/>
        <v>0</v>
      </c>
      <c r="D4993">
        <v>0.1032000745631009</v>
      </c>
      <c r="E4993">
        <v>0.61955440938585182</v>
      </c>
      <c r="F4993">
        <v>0.57678390659763268</v>
      </c>
      <c r="G4993">
        <v>172</v>
      </c>
      <c r="H4993">
        <v>45</v>
      </c>
      <c r="I4993" t="b">
        <v>0</v>
      </c>
      <c r="J4993">
        <v>10012</v>
      </c>
      <c r="K4993">
        <v>6654</v>
      </c>
      <c r="L4993">
        <v>4862</v>
      </c>
      <c r="M4993">
        <v>2301</v>
      </c>
      <c r="N4993">
        <v>23829</v>
      </c>
    </row>
    <row r="4994" spans="1:14" x14ac:dyDescent="0.3">
      <c r="A4994" t="s">
        <v>11207</v>
      </c>
      <c r="B4994">
        <v>1</v>
      </c>
      <c r="C4994">
        <f t="shared" ref="C4994:C5057" si="78">-LOG10(B4994)</f>
        <v>0</v>
      </c>
      <c r="D4994">
        <v>0.10319653253745591</v>
      </c>
      <c r="E4994">
        <v>20.15289528441145</v>
      </c>
      <c r="F4994">
        <v>18.761700398888401</v>
      </c>
      <c r="G4994">
        <v>864</v>
      </c>
      <c r="H4994">
        <v>111</v>
      </c>
      <c r="I4994" t="b">
        <v>0</v>
      </c>
      <c r="J4994">
        <v>10011</v>
      </c>
      <c r="K4994">
        <v>14289</v>
      </c>
      <c r="L4994">
        <v>14722</v>
      </c>
      <c r="M4994">
        <v>11199</v>
      </c>
      <c r="N4994">
        <v>50221</v>
      </c>
    </row>
    <row r="4995" spans="1:14" x14ac:dyDescent="0.3">
      <c r="A4995" t="s">
        <v>10522</v>
      </c>
      <c r="B4995">
        <v>1</v>
      </c>
      <c r="C4995">
        <f t="shared" si="78"/>
        <v>0</v>
      </c>
      <c r="D4995">
        <v>0.10318850212227559</v>
      </c>
      <c r="E4995">
        <v>16.00750680165552</v>
      </c>
      <c r="F4995">
        <v>14.90255937005124</v>
      </c>
      <c r="G4995">
        <v>51</v>
      </c>
      <c r="H4995">
        <v>25</v>
      </c>
      <c r="I4995" t="b">
        <v>0</v>
      </c>
      <c r="J4995">
        <v>10010</v>
      </c>
      <c r="K4995">
        <v>1384</v>
      </c>
      <c r="L4995">
        <v>1355</v>
      </c>
      <c r="M4995">
        <v>10514</v>
      </c>
      <c r="N4995">
        <v>23263</v>
      </c>
    </row>
    <row r="4996" spans="1:14" x14ac:dyDescent="0.3">
      <c r="A4996" t="s">
        <v>12880</v>
      </c>
      <c r="B4996">
        <v>1</v>
      </c>
      <c r="C4996">
        <f t="shared" si="78"/>
        <v>0</v>
      </c>
      <c r="D4996">
        <v>0.1031670217399507</v>
      </c>
      <c r="E4996">
        <v>39.642038416844962</v>
      </c>
      <c r="F4996">
        <v>36.906223712661998</v>
      </c>
      <c r="G4996">
        <v>281</v>
      </c>
      <c r="H4996">
        <v>84</v>
      </c>
      <c r="I4996" t="b">
        <v>0</v>
      </c>
      <c r="J4996">
        <v>10009</v>
      </c>
      <c r="K4996">
        <v>9415</v>
      </c>
      <c r="L4996">
        <v>11656</v>
      </c>
      <c r="M4996">
        <v>12873</v>
      </c>
      <c r="N4996">
        <v>43953</v>
      </c>
    </row>
    <row r="4997" spans="1:14" x14ac:dyDescent="0.3">
      <c r="A4997" t="s">
        <v>2754</v>
      </c>
      <c r="B4997">
        <v>1</v>
      </c>
      <c r="C4997">
        <f t="shared" si="78"/>
        <v>0</v>
      </c>
      <c r="D4997">
        <v>0.10313170326820301</v>
      </c>
      <c r="E4997">
        <v>0.80901503536330122</v>
      </c>
      <c r="F4997">
        <v>0.75320094592760445</v>
      </c>
      <c r="G4997">
        <v>164</v>
      </c>
      <c r="H4997">
        <v>64</v>
      </c>
      <c r="I4997" t="b">
        <v>0</v>
      </c>
      <c r="J4997">
        <v>10008</v>
      </c>
      <c r="K4997">
        <v>6370</v>
      </c>
      <c r="L4997">
        <v>8021</v>
      </c>
      <c r="M4997">
        <v>2743</v>
      </c>
      <c r="N4997">
        <v>27142</v>
      </c>
    </row>
    <row r="4998" spans="1:14" x14ac:dyDescent="0.3">
      <c r="A4998" t="s">
        <v>5132</v>
      </c>
      <c r="B4998">
        <v>1</v>
      </c>
      <c r="C4998">
        <f t="shared" si="78"/>
        <v>0</v>
      </c>
      <c r="D4998">
        <v>0.1031293805658767</v>
      </c>
      <c r="E4998">
        <v>2.7761703020841488</v>
      </c>
      <c r="F4998">
        <v>2.5846459863741962</v>
      </c>
      <c r="G4998">
        <v>322</v>
      </c>
      <c r="H4998">
        <v>86</v>
      </c>
      <c r="I4998" t="b">
        <v>0</v>
      </c>
      <c r="J4998">
        <v>10007</v>
      </c>
      <c r="K4998">
        <v>10167</v>
      </c>
      <c r="L4998">
        <v>12003</v>
      </c>
      <c r="M4998">
        <v>5122</v>
      </c>
      <c r="N4998">
        <v>37299</v>
      </c>
    </row>
    <row r="4999" spans="1:14" x14ac:dyDescent="0.3">
      <c r="A4999" t="s">
        <v>6322</v>
      </c>
      <c r="B4999">
        <v>1</v>
      </c>
      <c r="C4999">
        <f t="shared" si="78"/>
        <v>0</v>
      </c>
      <c r="D4999">
        <v>0.103125081763844</v>
      </c>
      <c r="E4999">
        <v>4.3878063874497286</v>
      </c>
      <c r="F4999">
        <v>4.0851096031217979</v>
      </c>
      <c r="G4999">
        <v>212</v>
      </c>
      <c r="H4999">
        <v>95</v>
      </c>
      <c r="I4999" t="b">
        <v>0</v>
      </c>
      <c r="J4999">
        <v>10006</v>
      </c>
      <c r="K4999">
        <v>7824</v>
      </c>
      <c r="L4999">
        <v>13364</v>
      </c>
      <c r="M4999">
        <v>6312</v>
      </c>
      <c r="N4999">
        <v>37506</v>
      </c>
    </row>
    <row r="5000" spans="1:14" x14ac:dyDescent="0.3">
      <c r="A5000" t="s">
        <v>9954</v>
      </c>
      <c r="B5000">
        <v>1</v>
      </c>
      <c r="C5000">
        <f t="shared" si="78"/>
        <v>0</v>
      </c>
      <c r="D5000">
        <v>0.1031182264756404</v>
      </c>
      <c r="E5000">
        <v>13.392716151474479</v>
      </c>
      <c r="F5000">
        <v>12.468866787188</v>
      </c>
      <c r="G5000">
        <v>141</v>
      </c>
      <c r="H5000">
        <v>72</v>
      </c>
      <c r="I5000" t="b">
        <v>0</v>
      </c>
      <c r="J5000">
        <v>10005</v>
      </c>
      <c r="K5000">
        <v>5554</v>
      </c>
      <c r="L5000">
        <v>9393</v>
      </c>
      <c r="M5000">
        <v>9946</v>
      </c>
      <c r="N5000">
        <v>34898</v>
      </c>
    </row>
    <row r="5001" spans="1:14" x14ac:dyDescent="0.3">
      <c r="A5001" t="s">
        <v>6878</v>
      </c>
      <c r="B5001">
        <v>1</v>
      </c>
      <c r="C5001">
        <f t="shared" si="78"/>
        <v>0</v>
      </c>
      <c r="D5001">
        <v>0.10309510071952351</v>
      </c>
      <c r="E5001">
        <v>5.3534607402638841</v>
      </c>
      <c r="F5001">
        <v>4.9842509967722552</v>
      </c>
      <c r="G5001">
        <v>131</v>
      </c>
      <c r="H5001">
        <v>50</v>
      </c>
      <c r="I5001" t="b">
        <v>0</v>
      </c>
      <c r="J5001">
        <v>10004</v>
      </c>
      <c r="K5001">
        <v>5161</v>
      </c>
      <c r="L5001">
        <v>5688</v>
      </c>
      <c r="M5001">
        <v>6868</v>
      </c>
      <c r="N5001">
        <v>27721</v>
      </c>
    </row>
    <row r="5002" spans="1:14" x14ac:dyDescent="0.3">
      <c r="A5002" t="s">
        <v>12659</v>
      </c>
      <c r="B5002">
        <v>1</v>
      </c>
      <c r="C5002">
        <f t="shared" si="78"/>
        <v>0</v>
      </c>
      <c r="D5002">
        <v>0.1030236212052833</v>
      </c>
      <c r="E5002">
        <v>35.552329343409973</v>
      </c>
      <c r="F5002">
        <v>33.102047701215369</v>
      </c>
      <c r="G5002">
        <v>56</v>
      </c>
      <c r="H5002">
        <v>42</v>
      </c>
      <c r="I5002" t="b">
        <v>0</v>
      </c>
      <c r="J5002">
        <v>10003</v>
      </c>
      <c r="K5002">
        <v>1640</v>
      </c>
      <c r="L5002">
        <v>4231</v>
      </c>
      <c r="M5002">
        <v>12652</v>
      </c>
      <c r="N5002">
        <v>28526</v>
      </c>
    </row>
    <row r="5003" spans="1:14" x14ac:dyDescent="0.3">
      <c r="A5003" t="s">
        <v>8394</v>
      </c>
      <c r="B5003">
        <v>1</v>
      </c>
      <c r="C5003">
        <f t="shared" si="78"/>
        <v>0</v>
      </c>
      <c r="D5003">
        <v>0.1029929744852153</v>
      </c>
      <c r="E5003">
        <v>8.38956687570575</v>
      </c>
      <c r="F5003">
        <v>7.8115202983798273</v>
      </c>
      <c r="G5003">
        <v>913</v>
      </c>
      <c r="H5003">
        <v>108</v>
      </c>
      <c r="I5003" t="b">
        <v>0</v>
      </c>
      <c r="J5003">
        <v>10002</v>
      </c>
      <c r="K5003">
        <v>14386</v>
      </c>
      <c r="L5003">
        <v>14603</v>
      </c>
      <c r="M5003">
        <v>8385</v>
      </c>
      <c r="N5003">
        <v>47376</v>
      </c>
    </row>
    <row r="5004" spans="1:14" x14ac:dyDescent="0.3">
      <c r="A5004" t="s">
        <v>7861</v>
      </c>
      <c r="B5004">
        <v>1</v>
      </c>
      <c r="C5004">
        <f t="shared" si="78"/>
        <v>0</v>
      </c>
      <c r="D5004">
        <v>0.10299280653111879</v>
      </c>
      <c r="E5004">
        <v>7.2087412483935029</v>
      </c>
      <c r="F5004">
        <v>6.712055100989498</v>
      </c>
      <c r="G5004">
        <v>386</v>
      </c>
      <c r="H5004">
        <v>61</v>
      </c>
      <c r="I5004" t="b">
        <v>0</v>
      </c>
      <c r="J5004">
        <v>10001</v>
      </c>
      <c r="K5004">
        <v>11100</v>
      </c>
      <c r="L5004">
        <v>7612</v>
      </c>
      <c r="M5004">
        <v>7852</v>
      </c>
      <c r="N5004">
        <v>36565</v>
      </c>
    </row>
    <row r="5005" spans="1:14" x14ac:dyDescent="0.3">
      <c r="A5005" t="s">
        <v>10106</v>
      </c>
      <c r="B5005">
        <v>1</v>
      </c>
      <c r="C5005">
        <f t="shared" si="78"/>
        <v>0</v>
      </c>
      <c r="D5005">
        <v>0.1029663485407895</v>
      </c>
      <c r="E5005">
        <v>14.03911550504572</v>
      </c>
      <c r="F5005">
        <v>13.07205262923063</v>
      </c>
      <c r="G5005">
        <v>118</v>
      </c>
      <c r="H5005">
        <v>36</v>
      </c>
      <c r="I5005" t="b">
        <v>0</v>
      </c>
      <c r="J5005">
        <v>10000</v>
      </c>
      <c r="K5005">
        <v>4631</v>
      </c>
      <c r="L5005">
        <v>3299</v>
      </c>
      <c r="M5005">
        <v>10098</v>
      </c>
      <c r="N5005">
        <v>28028</v>
      </c>
    </row>
    <row r="5006" spans="1:14" x14ac:dyDescent="0.3">
      <c r="A5006" t="s">
        <v>5024</v>
      </c>
      <c r="B5006">
        <v>1</v>
      </c>
      <c r="C5006">
        <f t="shared" si="78"/>
        <v>0</v>
      </c>
      <c r="D5006">
        <v>0.1029434865188049</v>
      </c>
      <c r="E5006">
        <v>2.6474738215598941</v>
      </c>
      <c r="F5006">
        <v>2.4651457240823569</v>
      </c>
      <c r="G5006">
        <v>237</v>
      </c>
      <c r="H5006">
        <v>64</v>
      </c>
      <c r="I5006" t="b">
        <v>0</v>
      </c>
      <c r="J5006">
        <v>9999</v>
      </c>
      <c r="K5006">
        <v>8469</v>
      </c>
      <c r="L5006">
        <v>8063</v>
      </c>
      <c r="M5006">
        <v>5014</v>
      </c>
      <c r="N5006">
        <v>31545</v>
      </c>
    </row>
    <row r="5007" spans="1:14" x14ac:dyDescent="0.3">
      <c r="A5007" t="s">
        <v>9248</v>
      </c>
      <c r="B5007">
        <v>1</v>
      </c>
      <c r="C5007">
        <f t="shared" si="78"/>
        <v>0</v>
      </c>
      <c r="D5007">
        <v>0.1029299252444104</v>
      </c>
      <c r="E5007">
        <v>10.856921742635089</v>
      </c>
      <c r="F5007">
        <v>10.109314612779761</v>
      </c>
      <c r="G5007">
        <v>186</v>
      </c>
      <c r="H5007">
        <v>72</v>
      </c>
      <c r="I5007" t="b">
        <v>0</v>
      </c>
      <c r="J5007">
        <v>9998</v>
      </c>
      <c r="K5007">
        <v>7092</v>
      </c>
      <c r="L5007">
        <v>9411</v>
      </c>
      <c r="M5007">
        <v>9239</v>
      </c>
      <c r="N5007">
        <v>35740</v>
      </c>
    </row>
    <row r="5008" spans="1:14" x14ac:dyDescent="0.3">
      <c r="A5008" t="s">
        <v>8420</v>
      </c>
      <c r="B5008">
        <v>0.65903304226336834</v>
      </c>
      <c r="C5008">
        <f t="shared" si="78"/>
        <v>0.181092810424342</v>
      </c>
      <c r="D5008">
        <v>0.1028713016086501</v>
      </c>
      <c r="E5008">
        <v>8.4609003870127069</v>
      </c>
      <c r="F5008">
        <v>7.8786033160912927</v>
      </c>
      <c r="G5008">
        <v>256</v>
      </c>
      <c r="H5008">
        <v>73</v>
      </c>
      <c r="I5008" t="b">
        <v>0</v>
      </c>
      <c r="J5008">
        <v>9997</v>
      </c>
      <c r="K5008">
        <v>8856</v>
      </c>
      <c r="L5008">
        <v>9622</v>
      </c>
      <c r="M5008">
        <v>8411</v>
      </c>
      <c r="N5008">
        <v>36886</v>
      </c>
    </row>
    <row r="5009" spans="1:14" x14ac:dyDescent="0.3">
      <c r="A5009" t="s">
        <v>3965</v>
      </c>
      <c r="B5009">
        <v>1</v>
      </c>
      <c r="C5009">
        <f t="shared" si="78"/>
        <v>0</v>
      </c>
      <c r="D5009">
        <v>0.1028313044159495</v>
      </c>
      <c r="E5009">
        <v>1.5941930615174571</v>
      </c>
      <c r="F5009">
        <v>1.4845184772746001</v>
      </c>
      <c r="G5009">
        <v>188</v>
      </c>
      <c r="H5009">
        <v>76</v>
      </c>
      <c r="I5009" t="b">
        <v>0</v>
      </c>
      <c r="J5009">
        <v>9996</v>
      </c>
      <c r="K5009">
        <v>7150</v>
      </c>
      <c r="L5009">
        <v>10142</v>
      </c>
      <c r="M5009">
        <v>3954</v>
      </c>
      <c r="N5009">
        <v>31242</v>
      </c>
    </row>
    <row r="5010" spans="1:14" x14ac:dyDescent="0.3">
      <c r="A5010" t="s">
        <v>12338</v>
      </c>
      <c r="B5010">
        <v>1</v>
      </c>
      <c r="C5010">
        <f t="shared" si="78"/>
        <v>0</v>
      </c>
      <c r="D5010">
        <v>0.1028235265493425</v>
      </c>
      <c r="E5010">
        <v>30.469248303824241</v>
      </c>
      <c r="F5010">
        <v>28.373229719877649</v>
      </c>
      <c r="G5010">
        <v>38</v>
      </c>
      <c r="H5010">
        <v>23</v>
      </c>
      <c r="I5010" t="b">
        <v>0</v>
      </c>
      <c r="J5010">
        <v>9995</v>
      </c>
      <c r="K5010">
        <v>793</v>
      </c>
      <c r="L5010">
        <v>1034</v>
      </c>
      <c r="M5010">
        <v>12331</v>
      </c>
      <c r="N5010">
        <v>24153</v>
      </c>
    </row>
    <row r="5011" spans="1:14" x14ac:dyDescent="0.3">
      <c r="A5011" t="s">
        <v>8562</v>
      </c>
      <c r="B5011">
        <v>1</v>
      </c>
      <c r="C5011">
        <f t="shared" si="78"/>
        <v>0</v>
      </c>
      <c r="D5011">
        <v>0.1028215584167156</v>
      </c>
      <c r="E5011">
        <v>8.834423349054088</v>
      </c>
      <c r="F5011">
        <v>8.2267032838955227</v>
      </c>
      <c r="G5011">
        <v>77</v>
      </c>
      <c r="H5011">
        <v>23</v>
      </c>
      <c r="I5011" t="b">
        <v>0</v>
      </c>
      <c r="J5011">
        <v>9994</v>
      </c>
      <c r="K5011">
        <v>2687</v>
      </c>
      <c r="L5011">
        <v>1109</v>
      </c>
      <c r="M5011">
        <v>8553</v>
      </c>
      <c r="N5011">
        <v>22343</v>
      </c>
    </row>
    <row r="5012" spans="1:14" x14ac:dyDescent="0.3">
      <c r="A5012" t="s">
        <v>8808</v>
      </c>
      <c r="B5012">
        <v>1</v>
      </c>
      <c r="C5012">
        <f t="shared" si="78"/>
        <v>0</v>
      </c>
      <c r="D5012">
        <v>0.1028059835746415</v>
      </c>
      <c r="E5012">
        <v>9.5395433783129775</v>
      </c>
      <c r="F5012">
        <v>8.883414001499494</v>
      </c>
      <c r="G5012">
        <v>207</v>
      </c>
      <c r="H5012">
        <v>93</v>
      </c>
      <c r="I5012" t="b">
        <v>0</v>
      </c>
      <c r="J5012">
        <v>9993</v>
      </c>
      <c r="K5012">
        <v>7690</v>
      </c>
      <c r="L5012">
        <v>13072</v>
      </c>
      <c r="M5012">
        <v>8799</v>
      </c>
      <c r="N5012">
        <v>39554</v>
      </c>
    </row>
    <row r="5013" spans="1:14" x14ac:dyDescent="0.3">
      <c r="A5013" t="s">
        <v>11138</v>
      </c>
      <c r="B5013">
        <v>1</v>
      </c>
      <c r="C5013">
        <f t="shared" si="78"/>
        <v>0</v>
      </c>
      <c r="D5013">
        <v>0.1027966737468054</v>
      </c>
      <c r="E5013">
        <v>19.692057636990839</v>
      </c>
      <c r="F5013">
        <v>18.337757107639391</v>
      </c>
      <c r="G5013">
        <v>154</v>
      </c>
      <c r="H5013">
        <v>30</v>
      </c>
      <c r="I5013" t="b">
        <v>0</v>
      </c>
      <c r="J5013">
        <v>9992</v>
      </c>
      <c r="K5013">
        <v>6036</v>
      </c>
      <c r="L5013">
        <v>2272</v>
      </c>
      <c r="M5013">
        <v>11130</v>
      </c>
      <c r="N5013">
        <v>29430</v>
      </c>
    </row>
    <row r="5014" spans="1:14" x14ac:dyDescent="0.3">
      <c r="A5014" t="s">
        <v>14064</v>
      </c>
      <c r="B5014">
        <v>1</v>
      </c>
      <c r="C5014">
        <f t="shared" si="78"/>
        <v>0</v>
      </c>
      <c r="D5014">
        <v>0.1027936034798429</v>
      </c>
      <c r="E5014">
        <v>90.979043190578693</v>
      </c>
      <c r="F5014">
        <v>84.722235592148365</v>
      </c>
      <c r="G5014">
        <v>176</v>
      </c>
      <c r="H5014">
        <v>63</v>
      </c>
      <c r="I5014" t="b">
        <v>0</v>
      </c>
      <c r="J5014">
        <v>9991</v>
      </c>
      <c r="K5014">
        <v>6794</v>
      </c>
      <c r="L5014">
        <v>7859</v>
      </c>
      <c r="M5014">
        <v>14057</v>
      </c>
      <c r="N5014">
        <v>38701</v>
      </c>
    </row>
    <row r="5015" spans="1:14" x14ac:dyDescent="0.3">
      <c r="A5015" t="s">
        <v>7062</v>
      </c>
      <c r="B5015">
        <v>1</v>
      </c>
      <c r="C5015">
        <f t="shared" si="78"/>
        <v>0</v>
      </c>
      <c r="D5015">
        <v>0.1027919214471236</v>
      </c>
      <c r="E5015">
        <v>5.7260946102056227</v>
      </c>
      <c r="F5015">
        <v>5.3323060474624571</v>
      </c>
      <c r="G5015">
        <v>270</v>
      </c>
      <c r="H5015">
        <v>95</v>
      </c>
      <c r="I5015" t="b">
        <v>0</v>
      </c>
      <c r="J5015">
        <v>9990</v>
      </c>
      <c r="K5015">
        <v>9166</v>
      </c>
      <c r="L5015">
        <v>13371</v>
      </c>
      <c r="M5015">
        <v>7053</v>
      </c>
      <c r="N5015">
        <v>39580</v>
      </c>
    </row>
    <row r="5016" spans="1:14" x14ac:dyDescent="0.3">
      <c r="A5016" t="s">
        <v>9972</v>
      </c>
      <c r="B5016">
        <v>1</v>
      </c>
      <c r="C5016">
        <f t="shared" si="78"/>
        <v>0</v>
      </c>
      <c r="D5016">
        <v>0.1027856874823167</v>
      </c>
      <c r="E5016">
        <v>13.47480675185683</v>
      </c>
      <c r="F5016">
        <v>12.548186661024401</v>
      </c>
      <c r="G5016">
        <v>187</v>
      </c>
      <c r="H5016">
        <v>67</v>
      </c>
      <c r="I5016" t="b">
        <v>0</v>
      </c>
      <c r="J5016">
        <v>9989</v>
      </c>
      <c r="K5016">
        <v>7124</v>
      </c>
      <c r="L5016">
        <v>8538</v>
      </c>
      <c r="M5016">
        <v>9964</v>
      </c>
      <c r="N5016">
        <v>35615</v>
      </c>
    </row>
    <row r="5017" spans="1:14" x14ac:dyDescent="0.3">
      <c r="A5017" t="s">
        <v>9095</v>
      </c>
      <c r="B5017">
        <v>1</v>
      </c>
      <c r="C5017">
        <f t="shared" si="78"/>
        <v>0</v>
      </c>
      <c r="D5017">
        <v>0.10274092994883301</v>
      </c>
      <c r="E5017">
        <v>10.340914434972991</v>
      </c>
      <c r="F5017">
        <v>9.6301010200867143</v>
      </c>
      <c r="G5017">
        <v>139</v>
      </c>
      <c r="H5017">
        <v>64</v>
      </c>
      <c r="I5017" t="b">
        <v>0</v>
      </c>
      <c r="J5017">
        <v>9988</v>
      </c>
      <c r="K5017">
        <v>5478</v>
      </c>
      <c r="L5017">
        <v>8001</v>
      </c>
      <c r="M5017">
        <v>9086</v>
      </c>
      <c r="N5017">
        <v>32553</v>
      </c>
    </row>
    <row r="5018" spans="1:14" x14ac:dyDescent="0.3">
      <c r="A5018" t="s">
        <v>3831</v>
      </c>
      <c r="B5018">
        <v>1</v>
      </c>
      <c r="C5018">
        <f t="shared" si="78"/>
        <v>0</v>
      </c>
      <c r="D5018">
        <v>0.1027039489328348</v>
      </c>
      <c r="E5018">
        <v>1.481103662776758</v>
      </c>
      <c r="F5018">
        <v>1.3793309673213581</v>
      </c>
      <c r="G5018">
        <v>331</v>
      </c>
      <c r="H5018">
        <v>86</v>
      </c>
      <c r="I5018" t="b">
        <v>0</v>
      </c>
      <c r="J5018">
        <v>9987</v>
      </c>
      <c r="K5018">
        <v>10309</v>
      </c>
      <c r="L5018">
        <v>12006</v>
      </c>
      <c r="M5018">
        <v>3820</v>
      </c>
      <c r="N5018">
        <v>36122</v>
      </c>
    </row>
    <row r="5019" spans="1:14" x14ac:dyDescent="0.3">
      <c r="A5019" t="s">
        <v>11641</v>
      </c>
      <c r="B5019">
        <v>1</v>
      </c>
      <c r="C5019">
        <f t="shared" si="78"/>
        <v>0</v>
      </c>
      <c r="D5019">
        <v>0.10269135106661199</v>
      </c>
      <c r="E5019">
        <v>23.555100560063249</v>
      </c>
      <c r="F5019">
        <v>21.936724734048649</v>
      </c>
      <c r="G5019">
        <v>32</v>
      </c>
      <c r="H5019">
        <v>18</v>
      </c>
      <c r="I5019" t="b">
        <v>0</v>
      </c>
      <c r="J5019">
        <v>9986</v>
      </c>
      <c r="K5019">
        <v>576</v>
      </c>
      <c r="L5019">
        <v>433</v>
      </c>
      <c r="M5019">
        <v>11633</v>
      </c>
      <c r="N5019">
        <v>22628</v>
      </c>
    </row>
    <row r="5020" spans="1:14" x14ac:dyDescent="0.3">
      <c r="A5020" t="s">
        <v>4061</v>
      </c>
      <c r="B5020">
        <v>0.70087141229420169</v>
      </c>
      <c r="C5020">
        <f t="shared" si="78"/>
        <v>0.15436165400715532</v>
      </c>
      <c r="D5020">
        <v>0.1026881961106756</v>
      </c>
      <c r="E5020">
        <v>1.6765776399086409</v>
      </c>
      <c r="F5020">
        <v>1.5613901760906861</v>
      </c>
      <c r="G5020">
        <v>482</v>
      </c>
      <c r="H5020">
        <v>82</v>
      </c>
      <c r="I5020" t="b">
        <v>0</v>
      </c>
      <c r="J5020">
        <v>9985</v>
      </c>
      <c r="K5020">
        <v>12258</v>
      </c>
      <c r="L5020">
        <v>11376</v>
      </c>
      <c r="M5020">
        <v>4051</v>
      </c>
      <c r="N5020">
        <v>37670</v>
      </c>
    </row>
    <row r="5021" spans="1:14" x14ac:dyDescent="0.3">
      <c r="A5021" t="s">
        <v>10974</v>
      </c>
      <c r="B5021">
        <v>1</v>
      </c>
      <c r="C5021">
        <f t="shared" si="78"/>
        <v>0</v>
      </c>
      <c r="D5021">
        <v>0.1026422157145014</v>
      </c>
      <c r="E5021">
        <v>18.662755009517859</v>
      </c>
      <c r="F5021">
        <v>17.381104443366961</v>
      </c>
      <c r="G5021">
        <v>107</v>
      </c>
      <c r="H5021">
        <v>66</v>
      </c>
      <c r="I5021" t="b">
        <v>0</v>
      </c>
      <c r="J5021">
        <v>9984</v>
      </c>
      <c r="K5021">
        <v>4120</v>
      </c>
      <c r="L5021">
        <v>8321</v>
      </c>
      <c r="M5021">
        <v>10966</v>
      </c>
      <c r="N5021">
        <v>33391</v>
      </c>
    </row>
    <row r="5022" spans="1:14" x14ac:dyDescent="0.3">
      <c r="A5022" t="s">
        <v>11661</v>
      </c>
      <c r="B5022">
        <v>0.59406729705084194</v>
      </c>
      <c r="C5022">
        <f t="shared" si="78"/>
        <v>0.22616435454349193</v>
      </c>
      <c r="D5022">
        <v>0.102631205555786</v>
      </c>
      <c r="E5022">
        <v>23.711854247300359</v>
      </c>
      <c r="F5022">
        <v>22.08362914901689</v>
      </c>
      <c r="G5022">
        <v>155</v>
      </c>
      <c r="H5022">
        <v>40</v>
      </c>
      <c r="I5022" t="b">
        <v>0</v>
      </c>
      <c r="J5022">
        <v>9983</v>
      </c>
      <c r="K5022">
        <v>6070</v>
      </c>
      <c r="L5022">
        <v>3995</v>
      </c>
      <c r="M5022">
        <v>11653</v>
      </c>
      <c r="N5022">
        <v>31701</v>
      </c>
    </row>
    <row r="5023" spans="1:14" x14ac:dyDescent="0.3">
      <c r="A5023" t="s">
        <v>5669</v>
      </c>
      <c r="B5023">
        <v>1</v>
      </c>
      <c r="C5023">
        <f t="shared" si="78"/>
        <v>0</v>
      </c>
      <c r="D5023">
        <v>0.10263024680924419</v>
      </c>
      <c r="E5023">
        <v>3.455858546255492</v>
      </c>
      <c r="F5023">
        <v>3.2185567795871601</v>
      </c>
      <c r="G5023">
        <v>467</v>
      </c>
      <c r="H5023">
        <v>98</v>
      </c>
      <c r="I5023" t="b">
        <v>0</v>
      </c>
      <c r="J5023">
        <v>9982</v>
      </c>
      <c r="K5023">
        <v>12086</v>
      </c>
      <c r="L5023">
        <v>13806</v>
      </c>
      <c r="M5023">
        <v>5659</v>
      </c>
      <c r="N5023">
        <v>41533</v>
      </c>
    </row>
    <row r="5024" spans="1:14" x14ac:dyDescent="0.3">
      <c r="A5024" t="s">
        <v>2714</v>
      </c>
      <c r="B5024">
        <v>1</v>
      </c>
      <c r="C5024">
        <f t="shared" si="78"/>
        <v>0</v>
      </c>
      <c r="D5024">
        <v>0.1026240280009338</v>
      </c>
      <c r="E5024">
        <v>0.79247976199588155</v>
      </c>
      <c r="F5024">
        <v>0.73806611908623498</v>
      </c>
      <c r="G5024">
        <v>585</v>
      </c>
      <c r="H5024">
        <v>86</v>
      </c>
      <c r="I5024" t="b">
        <v>0</v>
      </c>
      <c r="J5024">
        <v>9981</v>
      </c>
      <c r="K5024">
        <v>13107</v>
      </c>
      <c r="L5024">
        <v>12087</v>
      </c>
      <c r="M5024">
        <v>2703</v>
      </c>
      <c r="N5024">
        <v>37878</v>
      </c>
    </row>
    <row r="5025" spans="1:14" x14ac:dyDescent="0.3">
      <c r="A5025" t="s">
        <v>12758</v>
      </c>
      <c r="B5025">
        <v>0.60992358506921929</v>
      </c>
      <c r="C5025">
        <f t="shared" si="78"/>
        <v>0.2147245726311913</v>
      </c>
      <c r="D5025">
        <v>0.1026069370709498</v>
      </c>
      <c r="E5025">
        <v>37.142140653346871</v>
      </c>
      <c r="F5025">
        <v>34.592278158107199</v>
      </c>
      <c r="G5025">
        <v>279</v>
      </c>
      <c r="H5025">
        <v>98</v>
      </c>
      <c r="I5025" t="b">
        <v>0</v>
      </c>
      <c r="J5025">
        <v>9980</v>
      </c>
      <c r="K5025">
        <v>9376</v>
      </c>
      <c r="L5025">
        <v>13769</v>
      </c>
      <c r="M5025">
        <v>12751</v>
      </c>
      <c r="N5025">
        <v>45876</v>
      </c>
    </row>
    <row r="5026" spans="1:14" x14ac:dyDescent="0.3">
      <c r="A5026" t="s">
        <v>11159</v>
      </c>
      <c r="B5026">
        <v>1</v>
      </c>
      <c r="C5026">
        <f t="shared" si="78"/>
        <v>0</v>
      </c>
      <c r="D5026">
        <v>0.1025747750866214</v>
      </c>
      <c r="E5026">
        <v>19.818532824943091</v>
      </c>
      <c r="F5026">
        <v>18.458372932761169</v>
      </c>
      <c r="G5026">
        <v>81</v>
      </c>
      <c r="H5026">
        <v>59</v>
      </c>
      <c r="I5026" t="b">
        <v>0</v>
      </c>
      <c r="J5026">
        <v>9979</v>
      </c>
      <c r="K5026">
        <v>2875</v>
      </c>
      <c r="L5026">
        <v>7124</v>
      </c>
      <c r="M5026">
        <v>11151</v>
      </c>
      <c r="N5026">
        <v>31129</v>
      </c>
    </row>
    <row r="5027" spans="1:14" x14ac:dyDescent="0.3">
      <c r="A5027" t="s">
        <v>2130</v>
      </c>
      <c r="B5027">
        <v>1</v>
      </c>
      <c r="C5027">
        <f t="shared" si="78"/>
        <v>0</v>
      </c>
      <c r="D5027">
        <v>0.1025278888006497</v>
      </c>
      <c r="E5027">
        <v>0.55436722246029446</v>
      </c>
      <c r="F5027">
        <v>0.5163373890349453</v>
      </c>
      <c r="G5027">
        <v>252</v>
      </c>
      <c r="H5027">
        <v>85</v>
      </c>
      <c r="I5027" t="b">
        <v>0</v>
      </c>
      <c r="J5027">
        <v>9978</v>
      </c>
      <c r="K5027">
        <v>8785</v>
      </c>
      <c r="L5027">
        <v>11804</v>
      </c>
      <c r="M5027">
        <v>2118</v>
      </c>
      <c r="N5027">
        <v>32685</v>
      </c>
    </row>
    <row r="5028" spans="1:14" x14ac:dyDescent="0.3">
      <c r="A5028" t="s">
        <v>6423</v>
      </c>
      <c r="B5028">
        <v>1</v>
      </c>
      <c r="C5028">
        <f t="shared" si="78"/>
        <v>0</v>
      </c>
      <c r="D5028">
        <v>0.1024948503876871</v>
      </c>
      <c r="E5028">
        <v>4.5281526391406439</v>
      </c>
      <c r="F5028">
        <v>4.2176159760297143</v>
      </c>
      <c r="G5028">
        <v>306</v>
      </c>
      <c r="H5028">
        <v>89</v>
      </c>
      <c r="I5028" t="b">
        <v>0</v>
      </c>
      <c r="J5028">
        <v>9977</v>
      </c>
      <c r="K5028">
        <v>9872</v>
      </c>
      <c r="L5028">
        <v>12486</v>
      </c>
      <c r="M5028">
        <v>6413</v>
      </c>
      <c r="N5028">
        <v>38748</v>
      </c>
    </row>
    <row r="5029" spans="1:14" x14ac:dyDescent="0.3">
      <c r="A5029" t="s">
        <v>1072</v>
      </c>
      <c r="B5029">
        <v>1</v>
      </c>
      <c r="C5029">
        <f t="shared" si="78"/>
        <v>0</v>
      </c>
      <c r="D5029">
        <v>0.1024815373539094</v>
      </c>
      <c r="E5029">
        <v>0.25654581114961672</v>
      </c>
      <c r="F5029">
        <v>0.2389543336212652</v>
      </c>
      <c r="G5029">
        <v>114</v>
      </c>
      <c r="H5029">
        <v>56</v>
      </c>
      <c r="I5029" t="b">
        <v>0</v>
      </c>
      <c r="J5029">
        <v>9976</v>
      </c>
      <c r="K5029">
        <v>4445</v>
      </c>
      <c r="L5029">
        <v>6640</v>
      </c>
      <c r="M5029">
        <v>1060</v>
      </c>
      <c r="N5029">
        <v>22121</v>
      </c>
    </row>
    <row r="5030" spans="1:14" x14ac:dyDescent="0.3">
      <c r="A5030" t="s">
        <v>6009</v>
      </c>
      <c r="B5030">
        <v>1</v>
      </c>
      <c r="C5030">
        <f t="shared" si="78"/>
        <v>0</v>
      </c>
      <c r="D5030">
        <v>0.1024803334372283</v>
      </c>
      <c r="E5030">
        <v>3.943852424642496</v>
      </c>
      <c r="F5030">
        <v>3.6734235115109759</v>
      </c>
      <c r="G5030">
        <v>802</v>
      </c>
      <c r="H5030">
        <v>84</v>
      </c>
      <c r="I5030" t="b">
        <v>0</v>
      </c>
      <c r="J5030">
        <v>9975</v>
      </c>
      <c r="K5030">
        <v>14122</v>
      </c>
      <c r="L5030">
        <v>11763</v>
      </c>
      <c r="M5030">
        <v>5999</v>
      </c>
      <c r="N5030">
        <v>41859</v>
      </c>
    </row>
    <row r="5031" spans="1:14" x14ac:dyDescent="0.3">
      <c r="A5031" t="s">
        <v>10650</v>
      </c>
      <c r="B5031">
        <v>1</v>
      </c>
      <c r="C5031">
        <f t="shared" si="78"/>
        <v>0</v>
      </c>
      <c r="D5031">
        <v>0.1024771397600828</v>
      </c>
      <c r="E5031">
        <v>16.68485177641352</v>
      </c>
      <c r="F5031">
        <v>15.54081032466163</v>
      </c>
      <c r="G5031">
        <v>1143</v>
      </c>
      <c r="H5031">
        <v>57</v>
      </c>
      <c r="I5031" t="b">
        <v>0</v>
      </c>
      <c r="J5031">
        <v>9974</v>
      </c>
      <c r="K5031">
        <v>14713</v>
      </c>
      <c r="L5031">
        <v>6935</v>
      </c>
      <c r="M5031">
        <v>10642</v>
      </c>
      <c r="N5031">
        <v>42264</v>
      </c>
    </row>
    <row r="5032" spans="1:14" x14ac:dyDescent="0.3">
      <c r="A5032" t="s">
        <v>5446</v>
      </c>
      <c r="B5032">
        <v>1</v>
      </c>
      <c r="C5032">
        <f t="shared" si="78"/>
        <v>0</v>
      </c>
      <c r="D5032">
        <v>0.10247541979487319</v>
      </c>
      <c r="E5032">
        <v>3.1578763082224719</v>
      </c>
      <c r="F5032">
        <v>2.9413515864765838</v>
      </c>
      <c r="G5032">
        <v>277</v>
      </c>
      <c r="H5032">
        <v>87</v>
      </c>
      <c r="I5032" t="b">
        <v>0</v>
      </c>
      <c r="J5032">
        <v>9973</v>
      </c>
      <c r="K5032">
        <v>9335</v>
      </c>
      <c r="L5032">
        <v>12154</v>
      </c>
      <c r="M5032">
        <v>5436</v>
      </c>
      <c r="N5032">
        <v>36898</v>
      </c>
    </row>
    <row r="5033" spans="1:14" x14ac:dyDescent="0.3">
      <c r="A5033" t="s">
        <v>12099</v>
      </c>
      <c r="B5033">
        <v>1</v>
      </c>
      <c r="C5033">
        <f t="shared" si="78"/>
        <v>0</v>
      </c>
      <c r="D5033">
        <v>0.10245683453834099</v>
      </c>
      <c r="E5033">
        <v>27.597709335250752</v>
      </c>
      <c r="F5033">
        <v>25.705760434098728</v>
      </c>
      <c r="G5033">
        <v>61</v>
      </c>
      <c r="H5033">
        <v>29</v>
      </c>
      <c r="I5033" t="b">
        <v>0</v>
      </c>
      <c r="J5033">
        <v>9972</v>
      </c>
      <c r="K5033">
        <v>1877</v>
      </c>
      <c r="L5033">
        <v>1993</v>
      </c>
      <c r="M5033">
        <v>12092</v>
      </c>
      <c r="N5033">
        <v>25934</v>
      </c>
    </row>
    <row r="5034" spans="1:14" x14ac:dyDescent="0.3">
      <c r="A5034" t="s">
        <v>6766</v>
      </c>
      <c r="B5034">
        <v>1</v>
      </c>
      <c r="C5034">
        <f t="shared" si="78"/>
        <v>0</v>
      </c>
      <c r="D5034">
        <v>0.1024039307955662</v>
      </c>
      <c r="E5034">
        <v>5.0902515000916901</v>
      </c>
      <c r="F5034">
        <v>4.7414654000634986</v>
      </c>
      <c r="G5034">
        <v>239</v>
      </c>
      <c r="H5034">
        <v>64</v>
      </c>
      <c r="I5034" t="b">
        <v>0</v>
      </c>
      <c r="J5034">
        <v>9971</v>
      </c>
      <c r="K5034">
        <v>8511</v>
      </c>
      <c r="L5034">
        <v>8065</v>
      </c>
      <c r="M5034">
        <v>6756</v>
      </c>
      <c r="N5034">
        <v>33303</v>
      </c>
    </row>
    <row r="5035" spans="1:14" x14ac:dyDescent="0.3">
      <c r="A5035" t="s">
        <v>6424</v>
      </c>
      <c r="B5035">
        <v>1</v>
      </c>
      <c r="C5035">
        <f t="shared" si="78"/>
        <v>0</v>
      </c>
      <c r="D5035">
        <v>0.102397004438815</v>
      </c>
      <c r="E5035">
        <v>4.5286183349918128</v>
      </c>
      <c r="F5035">
        <v>4.2183358196424274</v>
      </c>
      <c r="G5035">
        <v>394</v>
      </c>
      <c r="H5035">
        <v>71</v>
      </c>
      <c r="I5035" t="b">
        <v>0</v>
      </c>
      <c r="J5035">
        <v>9970</v>
      </c>
      <c r="K5035">
        <v>11216</v>
      </c>
      <c r="L5035">
        <v>9336</v>
      </c>
      <c r="M5035">
        <v>6414</v>
      </c>
      <c r="N5035">
        <v>36936</v>
      </c>
    </row>
    <row r="5036" spans="1:14" x14ac:dyDescent="0.3">
      <c r="A5036" t="s">
        <v>8541</v>
      </c>
      <c r="B5036">
        <v>1</v>
      </c>
      <c r="C5036">
        <f t="shared" si="78"/>
        <v>0</v>
      </c>
      <c r="D5036">
        <v>0.10237998843450739</v>
      </c>
      <c r="E5036">
        <v>8.7744858375992756</v>
      </c>
      <c r="F5036">
        <v>8.1733901455568283</v>
      </c>
      <c r="G5036">
        <v>348</v>
      </c>
      <c r="H5036">
        <v>82</v>
      </c>
      <c r="I5036" t="b">
        <v>0</v>
      </c>
      <c r="J5036">
        <v>9969</v>
      </c>
      <c r="K5036">
        <v>10566</v>
      </c>
      <c r="L5036">
        <v>11320</v>
      </c>
      <c r="M5036">
        <v>8532</v>
      </c>
      <c r="N5036">
        <v>40387</v>
      </c>
    </row>
    <row r="5037" spans="1:14" x14ac:dyDescent="0.3">
      <c r="A5037" t="s">
        <v>14474</v>
      </c>
      <c r="B5037">
        <v>1</v>
      </c>
      <c r="C5037">
        <f t="shared" si="78"/>
        <v>0</v>
      </c>
      <c r="D5037">
        <v>0.1023708885315487</v>
      </c>
      <c r="E5037">
        <v>166.2136418131702</v>
      </c>
      <c r="F5037">
        <v>154.82816158614099</v>
      </c>
      <c r="G5037">
        <v>137</v>
      </c>
      <c r="H5037">
        <v>46</v>
      </c>
      <c r="I5037" t="b">
        <v>0</v>
      </c>
      <c r="J5037">
        <v>9968</v>
      </c>
      <c r="K5037">
        <v>5400</v>
      </c>
      <c r="L5037">
        <v>4986</v>
      </c>
      <c r="M5037">
        <v>14467</v>
      </c>
      <c r="N5037">
        <v>34821</v>
      </c>
    </row>
    <row r="5038" spans="1:14" x14ac:dyDescent="0.3">
      <c r="A5038" t="s">
        <v>10582</v>
      </c>
      <c r="B5038">
        <v>1</v>
      </c>
      <c r="C5038">
        <f t="shared" si="78"/>
        <v>0</v>
      </c>
      <c r="D5038">
        <v>0.1023596264322372</v>
      </c>
      <c r="E5038">
        <v>16.308727532311789</v>
      </c>
      <c r="F5038">
        <v>15.19171342044992</v>
      </c>
      <c r="G5038">
        <v>68</v>
      </c>
      <c r="H5038">
        <v>35</v>
      </c>
      <c r="I5038" t="b">
        <v>0</v>
      </c>
      <c r="J5038">
        <v>9967</v>
      </c>
      <c r="K5038">
        <v>2248</v>
      </c>
      <c r="L5038">
        <v>3044</v>
      </c>
      <c r="M5038">
        <v>10574</v>
      </c>
      <c r="N5038">
        <v>25833</v>
      </c>
    </row>
    <row r="5039" spans="1:14" x14ac:dyDescent="0.3">
      <c r="A5039" t="s">
        <v>5364</v>
      </c>
      <c r="B5039">
        <v>1</v>
      </c>
      <c r="C5039">
        <f t="shared" si="78"/>
        <v>0</v>
      </c>
      <c r="D5039">
        <v>0.1023374625167006</v>
      </c>
      <c r="E5039">
        <v>3.0556215376756222</v>
      </c>
      <c r="F5039">
        <v>2.846380245235629</v>
      </c>
      <c r="G5039">
        <v>1093</v>
      </c>
      <c r="H5039">
        <v>110</v>
      </c>
      <c r="I5039" t="b">
        <v>0</v>
      </c>
      <c r="J5039">
        <v>9966</v>
      </c>
      <c r="K5039">
        <v>14663</v>
      </c>
      <c r="L5039">
        <v>14693</v>
      </c>
      <c r="M5039">
        <v>5354</v>
      </c>
      <c r="N5039">
        <v>44676</v>
      </c>
    </row>
    <row r="5040" spans="1:14" x14ac:dyDescent="0.3">
      <c r="A5040" t="s">
        <v>1859</v>
      </c>
      <c r="B5040">
        <v>1</v>
      </c>
      <c r="C5040">
        <f t="shared" si="78"/>
        <v>0</v>
      </c>
      <c r="D5040">
        <v>0.1023069928189058</v>
      </c>
      <c r="E5040">
        <v>0.46275863394944922</v>
      </c>
      <c r="F5040">
        <v>0.43107918863939387</v>
      </c>
      <c r="G5040">
        <v>247</v>
      </c>
      <c r="H5040">
        <v>74</v>
      </c>
      <c r="I5040" t="b">
        <v>0</v>
      </c>
      <c r="J5040">
        <v>9965</v>
      </c>
      <c r="K5040">
        <v>8680</v>
      </c>
      <c r="L5040">
        <v>9811</v>
      </c>
      <c r="M5040">
        <v>1847</v>
      </c>
      <c r="N5040">
        <v>30303</v>
      </c>
    </row>
    <row r="5041" spans="1:14" x14ac:dyDescent="0.3">
      <c r="A5041" t="s">
        <v>388</v>
      </c>
      <c r="B5041">
        <v>1</v>
      </c>
      <c r="C5041">
        <f t="shared" si="78"/>
        <v>0</v>
      </c>
      <c r="D5041">
        <v>0.1022858024644893</v>
      </c>
      <c r="E5041">
        <v>0.1258158161920501</v>
      </c>
      <c r="F5041">
        <v>0.1172044617164303</v>
      </c>
      <c r="G5041">
        <v>111</v>
      </c>
      <c r="H5041">
        <v>67</v>
      </c>
      <c r="I5041" t="b">
        <v>0</v>
      </c>
      <c r="J5041">
        <v>9964</v>
      </c>
      <c r="K5041">
        <v>4309</v>
      </c>
      <c r="L5041">
        <v>8503</v>
      </c>
      <c r="M5041">
        <v>376</v>
      </c>
      <c r="N5041">
        <v>23152</v>
      </c>
    </row>
    <row r="5042" spans="1:14" x14ac:dyDescent="0.3">
      <c r="A5042" t="s">
        <v>6740</v>
      </c>
      <c r="B5042">
        <v>1</v>
      </c>
      <c r="C5042">
        <f t="shared" si="78"/>
        <v>0</v>
      </c>
      <c r="D5042">
        <v>0.1022727973789414</v>
      </c>
      <c r="E5042">
        <v>5.0305863091140024</v>
      </c>
      <c r="F5042">
        <v>4.68631443426092</v>
      </c>
      <c r="G5042">
        <v>165</v>
      </c>
      <c r="H5042">
        <v>21</v>
      </c>
      <c r="I5042" t="b">
        <v>0</v>
      </c>
      <c r="J5042">
        <v>9963</v>
      </c>
      <c r="K5042">
        <v>6404</v>
      </c>
      <c r="L5042">
        <v>840</v>
      </c>
      <c r="M5042">
        <v>6730</v>
      </c>
      <c r="N5042">
        <v>23937</v>
      </c>
    </row>
    <row r="5043" spans="1:14" x14ac:dyDescent="0.3">
      <c r="A5043" t="s">
        <v>4143</v>
      </c>
      <c r="B5043">
        <v>1</v>
      </c>
      <c r="C5043">
        <f t="shared" si="78"/>
        <v>0</v>
      </c>
      <c r="D5043">
        <v>0.1022710813888201</v>
      </c>
      <c r="E5043">
        <v>1.7481677470964729</v>
      </c>
      <c r="F5043">
        <v>1.6285325383014551</v>
      </c>
      <c r="G5043">
        <v>228</v>
      </c>
      <c r="H5043">
        <v>60</v>
      </c>
      <c r="I5043" t="b">
        <v>0</v>
      </c>
      <c r="J5043">
        <v>9962</v>
      </c>
      <c r="K5043">
        <v>8241</v>
      </c>
      <c r="L5043">
        <v>7403</v>
      </c>
      <c r="M5043">
        <v>4133</v>
      </c>
      <c r="N5043">
        <v>29739</v>
      </c>
    </row>
    <row r="5044" spans="1:14" x14ac:dyDescent="0.3">
      <c r="A5044" t="s">
        <v>1823</v>
      </c>
      <c r="B5044">
        <v>1</v>
      </c>
      <c r="C5044">
        <f t="shared" si="78"/>
        <v>0</v>
      </c>
      <c r="D5044">
        <v>0.10225512316022529</v>
      </c>
      <c r="E5044">
        <v>0.45397269757006919</v>
      </c>
      <c r="F5044">
        <v>0.42290992301130992</v>
      </c>
      <c r="G5044">
        <v>79</v>
      </c>
      <c r="H5044">
        <v>32</v>
      </c>
      <c r="I5044" t="b">
        <v>0</v>
      </c>
      <c r="J5044">
        <v>9961</v>
      </c>
      <c r="K5044">
        <v>2796</v>
      </c>
      <c r="L5044">
        <v>2537</v>
      </c>
      <c r="M5044">
        <v>1811</v>
      </c>
      <c r="N5044">
        <v>17105</v>
      </c>
    </row>
    <row r="5045" spans="1:14" x14ac:dyDescent="0.3">
      <c r="A5045" t="s">
        <v>8976</v>
      </c>
      <c r="B5045">
        <v>1</v>
      </c>
      <c r="C5045">
        <f t="shared" si="78"/>
        <v>0</v>
      </c>
      <c r="D5045">
        <v>0.1022338352680994</v>
      </c>
      <c r="E5045">
        <v>9.9843846223151456</v>
      </c>
      <c r="F5045">
        <v>9.3013471088263682</v>
      </c>
      <c r="G5045">
        <v>75</v>
      </c>
      <c r="H5045">
        <v>49</v>
      </c>
      <c r="I5045" t="b">
        <v>0</v>
      </c>
      <c r="J5045">
        <v>9960</v>
      </c>
      <c r="K5045">
        <v>2602</v>
      </c>
      <c r="L5045">
        <v>5435</v>
      </c>
      <c r="M5045">
        <v>8967</v>
      </c>
      <c r="N5045">
        <v>26964</v>
      </c>
    </row>
    <row r="5046" spans="1:14" x14ac:dyDescent="0.3">
      <c r="A5046" t="s">
        <v>3762</v>
      </c>
      <c r="B5046">
        <v>1</v>
      </c>
      <c r="C5046">
        <f t="shared" si="78"/>
        <v>0</v>
      </c>
      <c r="D5046">
        <v>0.1021835642073773</v>
      </c>
      <c r="E5046">
        <v>1.4275810552943311</v>
      </c>
      <c r="F5046">
        <v>1.3299657536916449</v>
      </c>
      <c r="G5046">
        <v>417</v>
      </c>
      <c r="H5046">
        <v>73</v>
      </c>
      <c r="I5046" t="b">
        <v>0</v>
      </c>
      <c r="J5046">
        <v>9959</v>
      </c>
      <c r="K5046">
        <v>11517</v>
      </c>
      <c r="L5046">
        <v>9694</v>
      </c>
      <c r="M5046">
        <v>3751</v>
      </c>
      <c r="N5046">
        <v>34921</v>
      </c>
    </row>
    <row r="5047" spans="1:14" x14ac:dyDescent="0.3">
      <c r="A5047" t="s">
        <v>8531</v>
      </c>
      <c r="B5047">
        <v>0.783126525163239</v>
      </c>
      <c r="C5047">
        <f t="shared" si="78"/>
        <v>0.10616806585895441</v>
      </c>
      <c r="D5047">
        <v>0.10217300073187389</v>
      </c>
      <c r="E5047">
        <v>8.7587618287256888</v>
      </c>
      <c r="F5047">
        <v>8.1599139519716939</v>
      </c>
      <c r="G5047">
        <v>270</v>
      </c>
      <c r="H5047">
        <v>82</v>
      </c>
      <c r="I5047" t="b">
        <v>0</v>
      </c>
      <c r="J5047">
        <v>9958</v>
      </c>
      <c r="K5047">
        <v>9165</v>
      </c>
      <c r="L5047">
        <v>11289</v>
      </c>
      <c r="M5047">
        <v>8522</v>
      </c>
      <c r="N5047">
        <v>38934</v>
      </c>
    </row>
    <row r="5048" spans="1:14" x14ac:dyDescent="0.3">
      <c r="A5048" t="s">
        <v>6093</v>
      </c>
      <c r="B5048">
        <v>1</v>
      </c>
      <c r="C5048">
        <f t="shared" si="78"/>
        <v>0</v>
      </c>
      <c r="D5048">
        <v>0.1021513718148315</v>
      </c>
      <c r="E5048">
        <v>4.0495816491621719</v>
      </c>
      <c r="F5048">
        <v>3.7727630741087119</v>
      </c>
      <c r="G5048">
        <v>1349</v>
      </c>
      <c r="H5048">
        <v>92</v>
      </c>
      <c r="I5048" t="b">
        <v>0</v>
      </c>
      <c r="J5048">
        <v>9957</v>
      </c>
      <c r="K5048">
        <v>14860</v>
      </c>
      <c r="L5048">
        <v>13059</v>
      </c>
      <c r="M5048">
        <v>6083</v>
      </c>
      <c r="N5048">
        <v>43959</v>
      </c>
    </row>
    <row r="5049" spans="1:14" x14ac:dyDescent="0.3">
      <c r="A5049" t="s">
        <v>7710</v>
      </c>
      <c r="B5049">
        <v>1</v>
      </c>
      <c r="C5049">
        <f t="shared" si="78"/>
        <v>0</v>
      </c>
      <c r="D5049">
        <v>0.10214892825136419</v>
      </c>
      <c r="E5049">
        <v>6.911608347774723</v>
      </c>
      <c r="F5049">
        <v>6.4391601854934164</v>
      </c>
      <c r="G5049">
        <v>711</v>
      </c>
      <c r="H5049">
        <v>85</v>
      </c>
      <c r="I5049" t="b">
        <v>0</v>
      </c>
      <c r="J5049">
        <v>9956</v>
      </c>
      <c r="K5049">
        <v>13798</v>
      </c>
      <c r="L5049">
        <v>11925</v>
      </c>
      <c r="M5049">
        <v>7701</v>
      </c>
      <c r="N5049">
        <v>43380</v>
      </c>
    </row>
    <row r="5050" spans="1:14" x14ac:dyDescent="0.3">
      <c r="A5050" t="s">
        <v>11140</v>
      </c>
      <c r="B5050">
        <v>1</v>
      </c>
      <c r="C5050">
        <f t="shared" si="78"/>
        <v>0</v>
      </c>
      <c r="D5050">
        <v>0.1021473906924724</v>
      </c>
      <c r="E5050">
        <v>19.703463512497251</v>
      </c>
      <c r="F5050">
        <v>18.356638078777639</v>
      </c>
      <c r="G5050">
        <v>162</v>
      </c>
      <c r="H5050">
        <v>48</v>
      </c>
      <c r="I5050" t="b">
        <v>0</v>
      </c>
      <c r="J5050">
        <v>9955</v>
      </c>
      <c r="K5050">
        <v>6288</v>
      </c>
      <c r="L5050">
        <v>5341</v>
      </c>
      <c r="M5050">
        <v>11132</v>
      </c>
      <c r="N5050">
        <v>32716</v>
      </c>
    </row>
    <row r="5051" spans="1:14" x14ac:dyDescent="0.3">
      <c r="A5051" t="s">
        <v>6543</v>
      </c>
      <c r="B5051">
        <v>0.41774889636659041</v>
      </c>
      <c r="C5051">
        <f t="shared" si="78"/>
        <v>0.37908468877755835</v>
      </c>
      <c r="D5051">
        <v>0.102139282297055</v>
      </c>
      <c r="E5051">
        <v>4.7033397212114236</v>
      </c>
      <c r="F5051">
        <v>4.3818687112590649</v>
      </c>
      <c r="G5051">
        <v>167</v>
      </c>
      <c r="H5051">
        <v>53</v>
      </c>
      <c r="I5051" t="b">
        <v>0</v>
      </c>
      <c r="J5051">
        <v>9954</v>
      </c>
      <c r="K5051">
        <v>6476</v>
      </c>
      <c r="L5051">
        <v>6190</v>
      </c>
      <c r="M5051">
        <v>6533</v>
      </c>
      <c r="N5051">
        <v>29153</v>
      </c>
    </row>
    <row r="5052" spans="1:14" x14ac:dyDescent="0.3">
      <c r="A5052" t="s">
        <v>4205</v>
      </c>
      <c r="B5052">
        <v>1</v>
      </c>
      <c r="C5052">
        <f t="shared" si="78"/>
        <v>0</v>
      </c>
      <c r="D5052">
        <v>0.1020949846790464</v>
      </c>
      <c r="E5052">
        <v>1.8010725699872761</v>
      </c>
      <c r="F5052">
        <v>1.6780216477345751</v>
      </c>
      <c r="G5052">
        <v>173</v>
      </c>
      <c r="H5052">
        <v>63</v>
      </c>
      <c r="I5052" t="b">
        <v>0</v>
      </c>
      <c r="J5052">
        <v>9953</v>
      </c>
      <c r="K5052">
        <v>6692</v>
      </c>
      <c r="L5052">
        <v>7856</v>
      </c>
      <c r="M5052">
        <v>4195</v>
      </c>
      <c r="N5052">
        <v>28696</v>
      </c>
    </row>
    <row r="5053" spans="1:14" x14ac:dyDescent="0.3">
      <c r="A5053" t="s">
        <v>7097</v>
      </c>
      <c r="B5053">
        <v>1</v>
      </c>
      <c r="C5053">
        <f t="shared" si="78"/>
        <v>0</v>
      </c>
      <c r="D5053">
        <v>0.1020909721423945</v>
      </c>
      <c r="E5053">
        <v>5.7873725531113491</v>
      </c>
      <c r="F5053">
        <v>5.3919889733609274</v>
      </c>
      <c r="G5053">
        <v>206</v>
      </c>
      <c r="H5053">
        <v>75</v>
      </c>
      <c r="I5053" t="b">
        <v>0</v>
      </c>
      <c r="J5053">
        <v>9952</v>
      </c>
      <c r="K5053">
        <v>7666</v>
      </c>
      <c r="L5053">
        <v>9969</v>
      </c>
      <c r="M5053">
        <v>7088</v>
      </c>
      <c r="N5053">
        <v>34675</v>
      </c>
    </row>
    <row r="5054" spans="1:14" x14ac:dyDescent="0.3">
      <c r="A5054" t="s">
        <v>10200</v>
      </c>
      <c r="B5054">
        <v>1</v>
      </c>
      <c r="C5054">
        <f t="shared" si="78"/>
        <v>0</v>
      </c>
      <c r="D5054">
        <v>0.10206046707419771</v>
      </c>
      <c r="E5054">
        <v>14.50206835565834</v>
      </c>
      <c r="F5054">
        <v>13.511597077719999</v>
      </c>
      <c r="G5054">
        <v>236</v>
      </c>
      <c r="H5054">
        <v>94</v>
      </c>
      <c r="I5054" t="b">
        <v>0</v>
      </c>
      <c r="J5054">
        <v>9951</v>
      </c>
      <c r="K5054">
        <v>8431</v>
      </c>
      <c r="L5054">
        <v>13224</v>
      </c>
      <c r="M5054">
        <v>10192</v>
      </c>
      <c r="N5054">
        <v>41798</v>
      </c>
    </row>
    <row r="5055" spans="1:14" x14ac:dyDescent="0.3">
      <c r="A5055" t="s">
        <v>8310</v>
      </c>
      <c r="B5055">
        <v>1</v>
      </c>
      <c r="C5055">
        <f t="shared" si="78"/>
        <v>0</v>
      </c>
      <c r="D5055">
        <v>0.1020502210987262</v>
      </c>
      <c r="E5055">
        <v>8.2030398725538234</v>
      </c>
      <c r="F5055">
        <v>7.6428378359566764</v>
      </c>
      <c r="G5055">
        <v>382</v>
      </c>
      <c r="H5055">
        <v>70</v>
      </c>
      <c r="I5055" t="b">
        <v>0</v>
      </c>
      <c r="J5055">
        <v>9950</v>
      </c>
      <c r="K5055">
        <v>11052</v>
      </c>
      <c r="L5055">
        <v>9154</v>
      </c>
      <c r="M5055">
        <v>8301</v>
      </c>
      <c r="N5055">
        <v>38457</v>
      </c>
    </row>
    <row r="5056" spans="1:14" x14ac:dyDescent="0.3">
      <c r="A5056" t="s">
        <v>1011</v>
      </c>
      <c r="B5056">
        <v>1</v>
      </c>
      <c r="C5056">
        <f t="shared" si="78"/>
        <v>0</v>
      </c>
      <c r="D5056">
        <v>0.1020048594765587</v>
      </c>
      <c r="E5056">
        <v>0.24171469880150351</v>
      </c>
      <c r="F5056">
        <v>0.2252145986316626</v>
      </c>
      <c r="G5056">
        <v>618</v>
      </c>
      <c r="H5056">
        <v>89</v>
      </c>
      <c r="I5056" t="b">
        <v>0</v>
      </c>
      <c r="J5056">
        <v>9949</v>
      </c>
      <c r="K5056">
        <v>13312</v>
      </c>
      <c r="L5056">
        <v>12550</v>
      </c>
      <c r="M5056">
        <v>999</v>
      </c>
      <c r="N5056">
        <v>36810</v>
      </c>
    </row>
    <row r="5057" spans="1:14" x14ac:dyDescent="0.3">
      <c r="A5057" t="s">
        <v>5102</v>
      </c>
      <c r="B5057">
        <v>1</v>
      </c>
      <c r="C5057">
        <f t="shared" si="78"/>
        <v>0</v>
      </c>
      <c r="D5057">
        <v>0.1019776976639734</v>
      </c>
      <c r="E5057">
        <v>2.731305297021974</v>
      </c>
      <c r="F5057">
        <v>2.5449069109159281</v>
      </c>
      <c r="G5057">
        <v>153</v>
      </c>
      <c r="H5057">
        <v>38</v>
      </c>
      <c r="I5057" t="b">
        <v>0</v>
      </c>
      <c r="J5057">
        <v>9948</v>
      </c>
      <c r="K5057">
        <v>5996</v>
      </c>
      <c r="L5057">
        <v>3661</v>
      </c>
      <c r="M5057">
        <v>5092</v>
      </c>
      <c r="N5057">
        <v>24697</v>
      </c>
    </row>
    <row r="5058" spans="1:14" x14ac:dyDescent="0.3">
      <c r="A5058" t="s">
        <v>2492</v>
      </c>
      <c r="B5058">
        <v>1</v>
      </c>
      <c r="C5058">
        <f t="shared" ref="C5058:C5121" si="79">-LOG10(B5058)</f>
        <v>0</v>
      </c>
      <c r="D5058">
        <v>0.1019629169082527</v>
      </c>
      <c r="E5058">
        <v>0.69268483412329207</v>
      </c>
      <c r="F5058">
        <v>0.64541905438323766</v>
      </c>
      <c r="G5058">
        <v>7</v>
      </c>
      <c r="H5058">
        <v>7</v>
      </c>
      <c r="I5058" t="b">
        <v>0</v>
      </c>
      <c r="J5058">
        <v>9947</v>
      </c>
      <c r="K5058">
        <v>22</v>
      </c>
      <c r="L5058">
        <v>24</v>
      </c>
      <c r="M5058">
        <v>2480</v>
      </c>
      <c r="N5058">
        <v>12473</v>
      </c>
    </row>
    <row r="5059" spans="1:14" x14ac:dyDescent="0.3">
      <c r="A5059" t="s">
        <v>14550</v>
      </c>
      <c r="B5059">
        <v>1</v>
      </c>
      <c r="C5059">
        <f t="shared" si="79"/>
        <v>0</v>
      </c>
      <c r="D5059">
        <v>0.1019125024548764</v>
      </c>
      <c r="E5059">
        <v>185.9967154755048</v>
      </c>
      <c r="F5059">
        <v>173.3111703008266</v>
      </c>
      <c r="G5059">
        <v>293</v>
      </c>
      <c r="H5059">
        <v>85</v>
      </c>
      <c r="I5059" t="b">
        <v>0</v>
      </c>
      <c r="J5059">
        <v>9946</v>
      </c>
      <c r="K5059">
        <v>9660</v>
      </c>
      <c r="L5059">
        <v>11821</v>
      </c>
      <c r="M5059">
        <v>14543</v>
      </c>
      <c r="N5059">
        <v>45970</v>
      </c>
    </row>
    <row r="5060" spans="1:14" x14ac:dyDescent="0.3">
      <c r="A5060" t="s">
        <v>10252</v>
      </c>
      <c r="B5060">
        <v>1</v>
      </c>
      <c r="C5060">
        <f t="shared" si="79"/>
        <v>0</v>
      </c>
      <c r="D5060">
        <v>0.10189723196545911</v>
      </c>
      <c r="E5060">
        <v>14.786274949238461</v>
      </c>
      <c r="F5060">
        <v>13.777951584036479</v>
      </c>
      <c r="G5060">
        <v>377</v>
      </c>
      <c r="H5060">
        <v>101</v>
      </c>
      <c r="I5060" t="b">
        <v>0</v>
      </c>
      <c r="J5060">
        <v>9945</v>
      </c>
      <c r="K5060">
        <v>10993</v>
      </c>
      <c r="L5060">
        <v>14091</v>
      </c>
      <c r="M5060">
        <v>10244</v>
      </c>
      <c r="N5060">
        <v>45273</v>
      </c>
    </row>
    <row r="5061" spans="1:14" x14ac:dyDescent="0.3">
      <c r="A5061" t="s">
        <v>14726</v>
      </c>
      <c r="B5061">
        <v>1</v>
      </c>
      <c r="C5061">
        <f t="shared" si="79"/>
        <v>0</v>
      </c>
      <c r="D5061">
        <v>0.10187461742538841</v>
      </c>
      <c r="E5061">
        <v>304.54435177790981</v>
      </c>
      <c r="F5061">
        <v>283.78094699480192</v>
      </c>
      <c r="G5061">
        <v>52</v>
      </c>
      <c r="H5061">
        <v>29</v>
      </c>
      <c r="I5061" t="b">
        <v>0</v>
      </c>
      <c r="J5061">
        <v>9944</v>
      </c>
      <c r="K5061">
        <v>1441</v>
      </c>
      <c r="L5061">
        <v>1975</v>
      </c>
      <c r="M5061">
        <v>14719</v>
      </c>
      <c r="N5061">
        <v>28079</v>
      </c>
    </row>
    <row r="5062" spans="1:14" x14ac:dyDescent="0.3">
      <c r="A5062" t="s">
        <v>9483</v>
      </c>
      <c r="B5062">
        <v>1</v>
      </c>
      <c r="C5062">
        <f t="shared" si="79"/>
        <v>0</v>
      </c>
      <c r="D5062">
        <v>0.1018715552038031</v>
      </c>
      <c r="E5062">
        <v>11.662374703765471</v>
      </c>
      <c r="F5062">
        <v>10.86727349596957</v>
      </c>
      <c r="G5062">
        <v>1056</v>
      </c>
      <c r="H5062">
        <v>94</v>
      </c>
      <c r="I5062" t="b">
        <v>0</v>
      </c>
      <c r="J5062">
        <v>9943</v>
      </c>
      <c r="K5062">
        <v>14618</v>
      </c>
      <c r="L5062">
        <v>13348</v>
      </c>
      <c r="M5062">
        <v>9475</v>
      </c>
      <c r="N5062">
        <v>47384</v>
      </c>
    </row>
    <row r="5063" spans="1:14" x14ac:dyDescent="0.3">
      <c r="A5063" t="s">
        <v>6207</v>
      </c>
      <c r="B5063">
        <v>1</v>
      </c>
      <c r="C5063">
        <f t="shared" si="79"/>
        <v>0</v>
      </c>
      <c r="D5063">
        <v>0.1018700239510443</v>
      </c>
      <c r="E5063">
        <v>4.2225494465121454</v>
      </c>
      <c r="F5063">
        <v>3.9346745028741852</v>
      </c>
      <c r="G5063">
        <v>200</v>
      </c>
      <c r="H5063">
        <v>49</v>
      </c>
      <c r="I5063" t="b">
        <v>0</v>
      </c>
      <c r="J5063">
        <v>9942</v>
      </c>
      <c r="K5063">
        <v>7496</v>
      </c>
      <c r="L5063">
        <v>5556</v>
      </c>
      <c r="M5063">
        <v>6197</v>
      </c>
      <c r="N5063">
        <v>29191</v>
      </c>
    </row>
    <row r="5064" spans="1:14" x14ac:dyDescent="0.3">
      <c r="A5064" t="s">
        <v>10407</v>
      </c>
      <c r="B5064">
        <v>1</v>
      </c>
      <c r="C5064">
        <f t="shared" si="79"/>
        <v>0</v>
      </c>
      <c r="D5064">
        <v>0.1018295553643086</v>
      </c>
      <c r="E5064">
        <v>15.45262463438039</v>
      </c>
      <c r="F5064">
        <v>14.39953621779012</v>
      </c>
      <c r="G5064">
        <v>78</v>
      </c>
      <c r="H5064">
        <v>74</v>
      </c>
      <c r="I5064" t="b">
        <v>0</v>
      </c>
      <c r="J5064">
        <v>9941</v>
      </c>
      <c r="K5064">
        <v>2736</v>
      </c>
      <c r="L5064">
        <v>9741</v>
      </c>
      <c r="M5064">
        <v>10399</v>
      </c>
      <c r="N5064">
        <v>32817</v>
      </c>
    </row>
    <row r="5065" spans="1:14" x14ac:dyDescent="0.3">
      <c r="A5065" t="s">
        <v>6578</v>
      </c>
      <c r="B5065">
        <v>1</v>
      </c>
      <c r="C5065">
        <f t="shared" si="79"/>
        <v>0</v>
      </c>
      <c r="D5065">
        <v>0.1018264362960461</v>
      </c>
      <c r="E5065">
        <v>4.7512479123777904</v>
      </c>
      <c r="F5065">
        <v>4.4274623842858967</v>
      </c>
      <c r="G5065">
        <v>423</v>
      </c>
      <c r="H5065">
        <v>69</v>
      </c>
      <c r="I5065" t="b">
        <v>0</v>
      </c>
      <c r="J5065">
        <v>9940</v>
      </c>
      <c r="K5065">
        <v>11589</v>
      </c>
      <c r="L5065">
        <v>8977</v>
      </c>
      <c r="M5065">
        <v>6568</v>
      </c>
      <c r="N5065">
        <v>37074</v>
      </c>
    </row>
    <row r="5066" spans="1:14" x14ac:dyDescent="0.3">
      <c r="A5066" t="s">
        <v>7929</v>
      </c>
      <c r="B5066">
        <v>1</v>
      </c>
      <c r="C5066">
        <f t="shared" si="79"/>
        <v>0</v>
      </c>
      <c r="D5066">
        <v>0.10180411278315089</v>
      </c>
      <c r="E5066">
        <v>7.3394197130840357</v>
      </c>
      <c r="F5066">
        <v>6.8393626508534782</v>
      </c>
      <c r="G5066">
        <v>294</v>
      </c>
      <c r="H5066">
        <v>81</v>
      </c>
      <c r="I5066" t="b">
        <v>0</v>
      </c>
      <c r="J5066">
        <v>9939</v>
      </c>
      <c r="K5066">
        <v>9683</v>
      </c>
      <c r="L5066">
        <v>11122</v>
      </c>
      <c r="M5066">
        <v>7920</v>
      </c>
      <c r="N5066">
        <v>38664</v>
      </c>
    </row>
    <row r="5067" spans="1:14" x14ac:dyDescent="0.3">
      <c r="A5067" t="s">
        <v>13734</v>
      </c>
      <c r="B5067">
        <v>1</v>
      </c>
      <c r="C5067">
        <f t="shared" si="79"/>
        <v>0</v>
      </c>
      <c r="D5067">
        <v>0.101802630157157</v>
      </c>
      <c r="E5067">
        <v>66.255105192503734</v>
      </c>
      <c r="F5067">
        <v>61.74100613965215</v>
      </c>
      <c r="G5067">
        <v>69</v>
      </c>
      <c r="H5067">
        <v>69</v>
      </c>
      <c r="I5067" t="b">
        <v>0</v>
      </c>
      <c r="J5067">
        <v>9938</v>
      </c>
      <c r="K5067">
        <v>2310</v>
      </c>
      <c r="L5067">
        <v>8832</v>
      </c>
      <c r="M5067">
        <v>13727</v>
      </c>
      <c r="N5067">
        <v>34807</v>
      </c>
    </row>
    <row r="5068" spans="1:14" x14ac:dyDescent="0.3">
      <c r="A5068" t="s">
        <v>9682</v>
      </c>
      <c r="B5068">
        <v>1</v>
      </c>
      <c r="C5068">
        <f t="shared" si="79"/>
        <v>0</v>
      </c>
      <c r="D5068">
        <v>0.10178340740204769</v>
      </c>
      <c r="E5068">
        <v>12.326270105019461</v>
      </c>
      <c r="F5068">
        <v>11.48660856077932</v>
      </c>
      <c r="G5068">
        <v>253</v>
      </c>
      <c r="H5068">
        <v>83</v>
      </c>
      <c r="I5068" t="b">
        <v>0</v>
      </c>
      <c r="J5068">
        <v>9937</v>
      </c>
      <c r="K5068">
        <v>8804</v>
      </c>
      <c r="L5068">
        <v>11469</v>
      </c>
      <c r="M5068">
        <v>9674</v>
      </c>
      <c r="N5068">
        <v>39884</v>
      </c>
    </row>
    <row r="5069" spans="1:14" x14ac:dyDescent="0.3">
      <c r="A5069" t="s">
        <v>6915</v>
      </c>
      <c r="B5069">
        <v>1</v>
      </c>
      <c r="C5069">
        <f t="shared" si="79"/>
        <v>0</v>
      </c>
      <c r="D5069">
        <v>0.1017693683033012</v>
      </c>
      <c r="E5069">
        <v>5.4563523817907251</v>
      </c>
      <c r="F5069">
        <v>5.0847168972190104</v>
      </c>
      <c r="G5069">
        <v>68</v>
      </c>
      <c r="H5069">
        <v>35</v>
      </c>
      <c r="I5069" t="b">
        <v>0</v>
      </c>
      <c r="J5069">
        <v>9936</v>
      </c>
      <c r="K5069">
        <v>2247</v>
      </c>
      <c r="L5069">
        <v>3043</v>
      </c>
      <c r="M5069">
        <v>6906</v>
      </c>
      <c r="N5069">
        <v>22132</v>
      </c>
    </row>
    <row r="5070" spans="1:14" x14ac:dyDescent="0.3">
      <c r="A5070" t="s">
        <v>8168</v>
      </c>
      <c r="B5070">
        <v>1</v>
      </c>
      <c r="C5070">
        <f t="shared" si="79"/>
        <v>0</v>
      </c>
      <c r="D5070">
        <v>0.1017180942362724</v>
      </c>
      <c r="E5070">
        <v>7.889454231639105</v>
      </c>
      <c r="F5070">
        <v>7.3523599996240874</v>
      </c>
      <c r="G5070">
        <v>182</v>
      </c>
      <c r="H5070">
        <v>50</v>
      </c>
      <c r="I5070" t="b">
        <v>0</v>
      </c>
      <c r="J5070">
        <v>9935</v>
      </c>
      <c r="K5070">
        <v>6981</v>
      </c>
      <c r="L5070">
        <v>5734</v>
      </c>
      <c r="M5070">
        <v>8159</v>
      </c>
      <c r="N5070">
        <v>30809</v>
      </c>
    </row>
    <row r="5071" spans="1:14" x14ac:dyDescent="0.3">
      <c r="A5071" t="s">
        <v>12939</v>
      </c>
      <c r="B5071">
        <v>1</v>
      </c>
      <c r="C5071">
        <f t="shared" si="79"/>
        <v>0</v>
      </c>
      <c r="D5071">
        <v>0.1017057168270759</v>
      </c>
      <c r="E5071">
        <v>40.778058963630919</v>
      </c>
      <c r="F5071">
        <v>38.002317146049172</v>
      </c>
      <c r="G5071">
        <v>162</v>
      </c>
      <c r="H5071">
        <v>51</v>
      </c>
      <c r="I5071" t="b">
        <v>0</v>
      </c>
      <c r="J5071">
        <v>9934</v>
      </c>
      <c r="K5071">
        <v>6287</v>
      </c>
      <c r="L5071">
        <v>5900</v>
      </c>
      <c r="M5071">
        <v>12932</v>
      </c>
      <c r="N5071">
        <v>35053</v>
      </c>
    </row>
    <row r="5072" spans="1:14" x14ac:dyDescent="0.3">
      <c r="A5072" t="s">
        <v>5708</v>
      </c>
      <c r="B5072">
        <v>0.31644215810442522</v>
      </c>
      <c r="C5072">
        <f t="shared" si="79"/>
        <v>0.4997056623031475</v>
      </c>
      <c r="D5072">
        <v>0.1017052206898181</v>
      </c>
      <c r="E5072">
        <v>3.499081383624155</v>
      </c>
      <c r="F5072">
        <v>3.2609018077073282</v>
      </c>
      <c r="G5072">
        <v>595</v>
      </c>
      <c r="H5072">
        <v>81</v>
      </c>
      <c r="I5072" t="b">
        <v>0</v>
      </c>
      <c r="J5072">
        <v>9933</v>
      </c>
      <c r="K5072">
        <v>13164</v>
      </c>
      <c r="L5072">
        <v>11198</v>
      </c>
      <c r="M5072">
        <v>5698</v>
      </c>
      <c r="N5072">
        <v>39993</v>
      </c>
    </row>
    <row r="5073" spans="1:14" x14ac:dyDescent="0.3">
      <c r="A5073" t="s">
        <v>7346</v>
      </c>
      <c r="B5073">
        <v>1</v>
      </c>
      <c r="C5073">
        <f t="shared" si="79"/>
        <v>0</v>
      </c>
      <c r="D5073">
        <v>0.1016766617344083</v>
      </c>
      <c r="E5073">
        <v>6.2427393425515731</v>
      </c>
      <c r="F5073">
        <v>5.8179164062446391</v>
      </c>
      <c r="G5073">
        <v>466</v>
      </c>
      <c r="H5073">
        <v>95</v>
      </c>
      <c r="I5073" t="b">
        <v>0</v>
      </c>
      <c r="J5073">
        <v>9932</v>
      </c>
      <c r="K5073">
        <v>12073</v>
      </c>
      <c r="L5073">
        <v>13418</v>
      </c>
      <c r="M5073">
        <v>7337</v>
      </c>
      <c r="N5073">
        <v>42760</v>
      </c>
    </row>
    <row r="5074" spans="1:14" x14ac:dyDescent="0.3">
      <c r="A5074" t="s">
        <v>4113</v>
      </c>
      <c r="B5074">
        <v>0.67295780054867982</v>
      </c>
      <c r="C5074">
        <f t="shared" si="79"/>
        <v>0.17201216841117151</v>
      </c>
      <c r="D5074">
        <v>0.1016711087991598</v>
      </c>
      <c r="E5074">
        <v>1.7190802934362539</v>
      </c>
      <c r="F5074">
        <v>1.602101800149073</v>
      </c>
      <c r="G5074">
        <v>222</v>
      </c>
      <c r="H5074">
        <v>59</v>
      </c>
      <c r="I5074" t="b">
        <v>0</v>
      </c>
      <c r="J5074">
        <v>9931</v>
      </c>
      <c r="K5074">
        <v>8084</v>
      </c>
      <c r="L5074">
        <v>7221</v>
      </c>
      <c r="M5074">
        <v>4103</v>
      </c>
      <c r="N5074">
        <v>29339</v>
      </c>
    </row>
    <row r="5075" spans="1:14" x14ac:dyDescent="0.3">
      <c r="A5075" t="s">
        <v>11203</v>
      </c>
      <c r="B5075">
        <v>1</v>
      </c>
      <c r="C5075">
        <f t="shared" si="79"/>
        <v>0</v>
      </c>
      <c r="D5075">
        <v>0.1016067809245782</v>
      </c>
      <c r="E5075">
        <v>20.134770396046729</v>
      </c>
      <c r="F5075">
        <v>18.765493614223001</v>
      </c>
      <c r="G5075">
        <v>256</v>
      </c>
      <c r="H5075">
        <v>102</v>
      </c>
      <c r="I5075" t="b">
        <v>0</v>
      </c>
      <c r="J5075">
        <v>9930</v>
      </c>
      <c r="K5075">
        <v>8855</v>
      </c>
      <c r="L5075">
        <v>14169</v>
      </c>
      <c r="M5075">
        <v>11195</v>
      </c>
      <c r="N5075">
        <v>44149</v>
      </c>
    </row>
    <row r="5076" spans="1:14" x14ac:dyDescent="0.3">
      <c r="A5076" t="s">
        <v>14299</v>
      </c>
      <c r="B5076">
        <v>1</v>
      </c>
      <c r="C5076">
        <f t="shared" si="79"/>
        <v>0</v>
      </c>
      <c r="D5076">
        <v>0.1015906424356883</v>
      </c>
      <c r="E5076">
        <v>123.97591309553709</v>
      </c>
      <c r="F5076">
        <v>115.54615148769849</v>
      </c>
      <c r="G5076">
        <v>349</v>
      </c>
      <c r="H5076">
        <v>63</v>
      </c>
      <c r="I5076" t="b">
        <v>0</v>
      </c>
      <c r="J5076">
        <v>9929</v>
      </c>
      <c r="K5076">
        <v>10575</v>
      </c>
      <c r="L5076">
        <v>7931</v>
      </c>
      <c r="M5076">
        <v>14292</v>
      </c>
      <c r="N5076">
        <v>42727</v>
      </c>
    </row>
    <row r="5077" spans="1:14" x14ac:dyDescent="0.3">
      <c r="A5077" t="s">
        <v>8932</v>
      </c>
      <c r="B5077">
        <v>1</v>
      </c>
      <c r="C5077">
        <f t="shared" si="79"/>
        <v>0</v>
      </c>
      <c r="D5077">
        <v>0.1015502897647233</v>
      </c>
      <c r="E5077">
        <v>9.8549500625818123</v>
      </c>
      <c r="F5077">
        <v>9.1851180984842262</v>
      </c>
      <c r="G5077">
        <v>238</v>
      </c>
      <c r="H5077">
        <v>78</v>
      </c>
      <c r="I5077" t="b">
        <v>0</v>
      </c>
      <c r="J5077">
        <v>9928</v>
      </c>
      <c r="K5077">
        <v>8494</v>
      </c>
      <c r="L5077">
        <v>10518</v>
      </c>
      <c r="M5077">
        <v>8923</v>
      </c>
      <c r="N5077">
        <v>37863</v>
      </c>
    </row>
    <row r="5078" spans="1:14" x14ac:dyDescent="0.3">
      <c r="A5078" t="s">
        <v>4776</v>
      </c>
      <c r="B5078">
        <v>1</v>
      </c>
      <c r="C5078">
        <f t="shared" si="79"/>
        <v>0</v>
      </c>
      <c r="D5078">
        <v>0.1015358354754762</v>
      </c>
      <c r="E5078">
        <v>2.3452797603863118</v>
      </c>
      <c r="F5078">
        <v>2.1858951351700302</v>
      </c>
      <c r="G5078">
        <v>1395</v>
      </c>
      <c r="H5078">
        <v>104</v>
      </c>
      <c r="I5078" t="b">
        <v>0</v>
      </c>
      <c r="J5078">
        <v>9927</v>
      </c>
      <c r="K5078">
        <v>14872</v>
      </c>
      <c r="L5078">
        <v>14385</v>
      </c>
      <c r="M5078">
        <v>4766</v>
      </c>
      <c r="N5078">
        <v>43950</v>
      </c>
    </row>
    <row r="5079" spans="1:14" x14ac:dyDescent="0.3">
      <c r="A5079" t="s">
        <v>11331</v>
      </c>
      <c r="B5079">
        <v>1</v>
      </c>
      <c r="C5079">
        <f t="shared" si="79"/>
        <v>0</v>
      </c>
      <c r="D5079">
        <v>0.1014803656153152</v>
      </c>
      <c r="E5079">
        <v>21.052466089209901</v>
      </c>
      <c r="F5079">
        <v>19.622500212331861</v>
      </c>
      <c r="G5079">
        <v>331</v>
      </c>
      <c r="H5079">
        <v>104</v>
      </c>
      <c r="I5079" t="b">
        <v>0</v>
      </c>
      <c r="J5079">
        <v>9926</v>
      </c>
      <c r="K5079">
        <v>10308</v>
      </c>
      <c r="L5079">
        <v>14326</v>
      </c>
      <c r="M5079">
        <v>11323</v>
      </c>
      <c r="N5079">
        <v>45883</v>
      </c>
    </row>
    <row r="5080" spans="1:14" x14ac:dyDescent="0.3">
      <c r="A5080" t="s">
        <v>12410</v>
      </c>
      <c r="B5080">
        <v>1</v>
      </c>
      <c r="C5080">
        <f t="shared" si="79"/>
        <v>0</v>
      </c>
      <c r="D5080">
        <v>0.1014763911545068</v>
      </c>
      <c r="E5080">
        <v>31.6562554668476</v>
      </c>
      <c r="F5080">
        <v>29.506120007800298</v>
      </c>
      <c r="G5080">
        <v>111</v>
      </c>
      <c r="H5080">
        <v>65</v>
      </c>
      <c r="I5080" t="b">
        <v>0</v>
      </c>
      <c r="J5080">
        <v>9925</v>
      </c>
      <c r="K5080">
        <v>4308</v>
      </c>
      <c r="L5080">
        <v>8162</v>
      </c>
      <c r="M5080">
        <v>12403</v>
      </c>
      <c r="N5080">
        <v>34798</v>
      </c>
    </row>
    <row r="5081" spans="1:14" x14ac:dyDescent="0.3">
      <c r="A5081" t="s">
        <v>9235</v>
      </c>
      <c r="B5081">
        <v>1</v>
      </c>
      <c r="C5081">
        <f t="shared" si="79"/>
        <v>0</v>
      </c>
      <c r="D5081">
        <v>0.10146862054035539</v>
      </c>
      <c r="E5081">
        <v>10.786734570982439</v>
      </c>
      <c r="F5081">
        <v>10.05413920058067</v>
      </c>
      <c r="G5081">
        <v>500</v>
      </c>
      <c r="H5081">
        <v>97</v>
      </c>
      <c r="I5081" t="b">
        <v>0</v>
      </c>
      <c r="J5081">
        <v>9924</v>
      </c>
      <c r="K5081">
        <v>12410</v>
      </c>
      <c r="L5081">
        <v>13694</v>
      </c>
      <c r="M5081">
        <v>9226</v>
      </c>
      <c r="N5081">
        <v>45254</v>
      </c>
    </row>
    <row r="5082" spans="1:14" x14ac:dyDescent="0.3">
      <c r="A5082" t="s">
        <v>13659</v>
      </c>
      <c r="B5082">
        <v>1</v>
      </c>
      <c r="C5082">
        <f t="shared" si="79"/>
        <v>0</v>
      </c>
      <c r="D5082">
        <v>0.1014471865201943</v>
      </c>
      <c r="E5082">
        <v>62.691650321169803</v>
      </c>
      <c r="F5082">
        <v>58.43473197986372</v>
      </c>
      <c r="G5082">
        <v>123</v>
      </c>
      <c r="H5082">
        <v>55</v>
      </c>
      <c r="I5082" t="b">
        <v>0</v>
      </c>
      <c r="J5082">
        <v>9923</v>
      </c>
      <c r="K5082">
        <v>4829</v>
      </c>
      <c r="L5082">
        <v>6475</v>
      </c>
      <c r="M5082">
        <v>13652</v>
      </c>
      <c r="N5082">
        <v>34879</v>
      </c>
    </row>
    <row r="5083" spans="1:14" x14ac:dyDescent="0.3">
      <c r="A5083" t="s">
        <v>11341</v>
      </c>
      <c r="B5083">
        <v>1</v>
      </c>
      <c r="C5083">
        <f t="shared" si="79"/>
        <v>0</v>
      </c>
      <c r="D5083">
        <v>0.1014365200433639</v>
      </c>
      <c r="E5083">
        <v>21.104888441340581</v>
      </c>
      <c r="F5083">
        <v>19.6719596831636</v>
      </c>
      <c r="G5083">
        <v>985</v>
      </c>
      <c r="H5083">
        <v>108</v>
      </c>
      <c r="I5083" t="b">
        <v>0</v>
      </c>
      <c r="J5083">
        <v>9922</v>
      </c>
      <c r="K5083">
        <v>14517</v>
      </c>
      <c r="L5083">
        <v>14605</v>
      </c>
      <c r="M5083">
        <v>11333</v>
      </c>
      <c r="N5083">
        <v>50377</v>
      </c>
    </row>
    <row r="5084" spans="1:14" x14ac:dyDescent="0.3">
      <c r="A5084" t="s">
        <v>5775</v>
      </c>
      <c r="B5084">
        <v>1</v>
      </c>
      <c r="C5084">
        <f t="shared" si="79"/>
        <v>0</v>
      </c>
      <c r="D5084">
        <v>0.10143275819455751</v>
      </c>
      <c r="E5084">
        <v>3.6095919277679411</v>
      </c>
      <c r="F5084">
        <v>3.364525343362216</v>
      </c>
      <c r="G5084">
        <v>222</v>
      </c>
      <c r="H5084">
        <v>77</v>
      </c>
      <c r="I5084" t="b">
        <v>0</v>
      </c>
      <c r="J5084">
        <v>9921</v>
      </c>
      <c r="K5084">
        <v>8083</v>
      </c>
      <c r="L5084">
        <v>10328</v>
      </c>
      <c r="M5084">
        <v>5765</v>
      </c>
      <c r="N5084">
        <v>34097</v>
      </c>
    </row>
    <row r="5085" spans="1:14" x14ac:dyDescent="0.3">
      <c r="A5085" t="s">
        <v>12464</v>
      </c>
      <c r="B5085">
        <v>1</v>
      </c>
      <c r="C5085">
        <f t="shared" si="79"/>
        <v>0</v>
      </c>
      <c r="D5085">
        <v>0.1014307387804214</v>
      </c>
      <c r="E5085">
        <v>32.233950087491472</v>
      </c>
      <c r="F5085">
        <v>30.045527572681859</v>
      </c>
      <c r="G5085">
        <v>153</v>
      </c>
      <c r="H5085">
        <v>92</v>
      </c>
      <c r="I5085" t="b">
        <v>0</v>
      </c>
      <c r="J5085">
        <v>9920</v>
      </c>
      <c r="K5085">
        <v>5995</v>
      </c>
      <c r="L5085">
        <v>12921</v>
      </c>
      <c r="M5085">
        <v>12457</v>
      </c>
      <c r="N5085">
        <v>41293</v>
      </c>
    </row>
    <row r="5086" spans="1:14" x14ac:dyDescent="0.3">
      <c r="A5086" t="s">
        <v>12297</v>
      </c>
      <c r="B5086">
        <v>1</v>
      </c>
      <c r="C5086">
        <f t="shared" si="79"/>
        <v>0</v>
      </c>
      <c r="D5086">
        <v>0.1014272464882852</v>
      </c>
      <c r="E5086">
        <v>29.75352228691656</v>
      </c>
      <c r="F5086">
        <v>27.73356773889423</v>
      </c>
      <c r="G5086">
        <v>410</v>
      </c>
      <c r="H5086">
        <v>84</v>
      </c>
      <c r="I5086" t="b">
        <v>0</v>
      </c>
      <c r="J5086">
        <v>9919</v>
      </c>
      <c r="K5086">
        <v>11411</v>
      </c>
      <c r="L5086">
        <v>11694</v>
      </c>
      <c r="M5086">
        <v>12290</v>
      </c>
      <c r="N5086">
        <v>45314</v>
      </c>
    </row>
    <row r="5087" spans="1:14" x14ac:dyDescent="0.3">
      <c r="A5087" t="s">
        <v>2822</v>
      </c>
      <c r="B5087">
        <v>1</v>
      </c>
      <c r="C5087">
        <f t="shared" si="79"/>
        <v>0</v>
      </c>
      <c r="D5087">
        <v>0.10142711949738629</v>
      </c>
      <c r="E5087">
        <v>0.84238013621154062</v>
      </c>
      <c r="F5087">
        <v>0.78519135988868383</v>
      </c>
      <c r="G5087">
        <v>617</v>
      </c>
      <c r="H5087">
        <v>79</v>
      </c>
      <c r="I5087" t="b">
        <v>0</v>
      </c>
      <c r="J5087">
        <v>9918</v>
      </c>
      <c r="K5087">
        <v>13303</v>
      </c>
      <c r="L5087">
        <v>10827</v>
      </c>
      <c r="M5087">
        <v>2811</v>
      </c>
      <c r="N5087">
        <v>36859</v>
      </c>
    </row>
    <row r="5088" spans="1:14" x14ac:dyDescent="0.3">
      <c r="A5088" t="s">
        <v>7385</v>
      </c>
      <c r="B5088">
        <v>1</v>
      </c>
      <c r="C5088">
        <f t="shared" si="79"/>
        <v>0</v>
      </c>
      <c r="D5088">
        <v>0.1013516198716871</v>
      </c>
      <c r="E5088">
        <v>6.3077770729692588</v>
      </c>
      <c r="F5088">
        <v>5.8798528644853461</v>
      </c>
      <c r="G5088">
        <v>125</v>
      </c>
      <c r="H5088">
        <v>43</v>
      </c>
      <c r="I5088" t="b">
        <v>0</v>
      </c>
      <c r="J5088">
        <v>9917</v>
      </c>
      <c r="K5088">
        <v>4909</v>
      </c>
      <c r="L5088">
        <v>4483</v>
      </c>
      <c r="M5088">
        <v>7376</v>
      </c>
      <c r="N5088">
        <v>26685</v>
      </c>
    </row>
    <row r="5089" spans="1:14" x14ac:dyDescent="0.3">
      <c r="A5089" t="s">
        <v>7759</v>
      </c>
      <c r="B5089">
        <v>1</v>
      </c>
      <c r="C5089">
        <f t="shared" si="79"/>
        <v>0</v>
      </c>
      <c r="D5089">
        <v>0.1013444162913974</v>
      </c>
      <c r="E5089">
        <v>7.0051734805320613</v>
      </c>
      <c r="F5089">
        <v>6.5299699948481864</v>
      </c>
      <c r="G5089">
        <v>680</v>
      </c>
      <c r="H5089">
        <v>134</v>
      </c>
      <c r="I5089" t="b">
        <v>0</v>
      </c>
      <c r="J5089">
        <v>9916</v>
      </c>
      <c r="K5089">
        <v>13651</v>
      </c>
      <c r="L5089">
        <v>14985</v>
      </c>
      <c r="M5089">
        <v>7750</v>
      </c>
      <c r="N5089">
        <v>46302</v>
      </c>
    </row>
    <row r="5090" spans="1:14" x14ac:dyDescent="0.3">
      <c r="A5090" t="s">
        <v>7478</v>
      </c>
      <c r="B5090">
        <v>1</v>
      </c>
      <c r="C5090">
        <f t="shared" si="79"/>
        <v>0</v>
      </c>
      <c r="D5090">
        <v>0.1012943950456674</v>
      </c>
      <c r="E5090">
        <v>6.4747941075502338</v>
      </c>
      <c r="F5090">
        <v>6.0357787471128237</v>
      </c>
      <c r="G5090">
        <v>84</v>
      </c>
      <c r="H5090">
        <v>65</v>
      </c>
      <c r="I5090" t="b">
        <v>0</v>
      </c>
      <c r="J5090">
        <v>9915</v>
      </c>
      <c r="K5090">
        <v>3015</v>
      </c>
      <c r="L5090">
        <v>8149</v>
      </c>
      <c r="M5090">
        <v>7469</v>
      </c>
      <c r="N5090">
        <v>28548</v>
      </c>
    </row>
    <row r="5091" spans="1:14" x14ac:dyDescent="0.3">
      <c r="A5091" t="s">
        <v>4154</v>
      </c>
      <c r="B5091">
        <v>1</v>
      </c>
      <c r="C5091">
        <f t="shared" si="79"/>
        <v>0</v>
      </c>
      <c r="D5091">
        <v>0.1012872992832079</v>
      </c>
      <c r="E5091">
        <v>1.761194327282589</v>
      </c>
      <c r="F5091">
        <v>1.6417868116357159</v>
      </c>
      <c r="G5091">
        <v>363</v>
      </c>
      <c r="H5091">
        <v>48</v>
      </c>
      <c r="I5091" t="b">
        <v>0</v>
      </c>
      <c r="J5091">
        <v>9914</v>
      </c>
      <c r="K5091">
        <v>10773</v>
      </c>
      <c r="L5091">
        <v>5405</v>
      </c>
      <c r="M5091">
        <v>4144</v>
      </c>
      <c r="N5091">
        <v>30236</v>
      </c>
    </row>
    <row r="5092" spans="1:14" x14ac:dyDescent="0.3">
      <c r="A5092" t="s">
        <v>3297</v>
      </c>
      <c r="B5092">
        <v>1</v>
      </c>
      <c r="C5092">
        <f t="shared" si="79"/>
        <v>0</v>
      </c>
      <c r="D5092">
        <v>0.1012515751949032</v>
      </c>
      <c r="E5092">
        <v>1.1130959681464421</v>
      </c>
      <c r="F5092">
        <v>1.0376546782211811</v>
      </c>
      <c r="G5092">
        <v>56</v>
      </c>
      <c r="H5092">
        <v>19</v>
      </c>
      <c r="I5092" t="b">
        <v>0</v>
      </c>
      <c r="J5092">
        <v>9913</v>
      </c>
      <c r="K5092">
        <v>1639</v>
      </c>
      <c r="L5092">
        <v>556</v>
      </c>
      <c r="M5092">
        <v>3286</v>
      </c>
      <c r="N5092">
        <v>15394</v>
      </c>
    </row>
    <row r="5093" spans="1:14" x14ac:dyDescent="0.3">
      <c r="A5093" t="s">
        <v>7181</v>
      </c>
      <c r="B5093">
        <v>1</v>
      </c>
      <c r="C5093">
        <f t="shared" si="79"/>
        <v>0</v>
      </c>
      <c r="D5093">
        <v>0.1012310223150721</v>
      </c>
      <c r="E5093">
        <v>5.9461534711600654</v>
      </c>
      <c r="F5093">
        <v>5.5432254213563006</v>
      </c>
      <c r="G5093">
        <v>1020</v>
      </c>
      <c r="H5093">
        <v>94</v>
      </c>
      <c r="I5093" t="b">
        <v>0</v>
      </c>
      <c r="J5093">
        <v>9912</v>
      </c>
      <c r="K5093">
        <v>14575</v>
      </c>
      <c r="L5093">
        <v>13347</v>
      </c>
      <c r="M5093">
        <v>7172</v>
      </c>
      <c r="N5093">
        <v>45006</v>
      </c>
    </row>
    <row r="5094" spans="1:14" x14ac:dyDescent="0.3">
      <c r="A5094" t="s">
        <v>13627</v>
      </c>
      <c r="B5094">
        <v>1</v>
      </c>
      <c r="C5094">
        <f t="shared" si="79"/>
        <v>0</v>
      </c>
      <c r="D5094">
        <v>0.1012279266344642</v>
      </c>
      <c r="E5094">
        <v>61.561762123194107</v>
      </c>
      <c r="F5094">
        <v>57.390287466280832</v>
      </c>
      <c r="G5094">
        <v>286</v>
      </c>
      <c r="H5094">
        <v>88</v>
      </c>
      <c r="I5094" t="b">
        <v>0</v>
      </c>
      <c r="J5094">
        <v>9911</v>
      </c>
      <c r="K5094">
        <v>9512</v>
      </c>
      <c r="L5094">
        <v>12318</v>
      </c>
      <c r="M5094">
        <v>13620</v>
      </c>
      <c r="N5094">
        <v>45361</v>
      </c>
    </row>
    <row r="5095" spans="1:14" x14ac:dyDescent="0.3">
      <c r="A5095" t="s">
        <v>14081</v>
      </c>
      <c r="B5095">
        <v>1</v>
      </c>
      <c r="C5095">
        <f t="shared" si="79"/>
        <v>0</v>
      </c>
      <c r="D5095">
        <v>0.10122402246557261</v>
      </c>
      <c r="E5095">
        <v>92.201327060649675</v>
      </c>
      <c r="F5095">
        <v>85.953923374905656</v>
      </c>
      <c r="G5095">
        <v>190</v>
      </c>
      <c r="H5095">
        <v>93</v>
      </c>
      <c r="I5095" t="b">
        <v>0</v>
      </c>
      <c r="J5095">
        <v>9910</v>
      </c>
      <c r="K5095">
        <v>7222</v>
      </c>
      <c r="L5095">
        <v>13068</v>
      </c>
      <c r="M5095">
        <v>14074</v>
      </c>
      <c r="N5095">
        <v>44274</v>
      </c>
    </row>
    <row r="5096" spans="1:14" x14ac:dyDescent="0.3">
      <c r="A5096" t="s">
        <v>8069</v>
      </c>
      <c r="B5096">
        <v>1</v>
      </c>
      <c r="C5096">
        <f t="shared" si="79"/>
        <v>0</v>
      </c>
      <c r="D5096">
        <v>0.1011957717871077</v>
      </c>
      <c r="E5096">
        <v>7.6422866195639454</v>
      </c>
      <c r="F5096">
        <v>7.1245979055538786</v>
      </c>
      <c r="G5096">
        <v>144</v>
      </c>
      <c r="H5096">
        <v>53</v>
      </c>
      <c r="I5096" t="b">
        <v>0</v>
      </c>
      <c r="J5096">
        <v>9909</v>
      </c>
      <c r="K5096">
        <v>5664</v>
      </c>
      <c r="L5096">
        <v>6168</v>
      </c>
      <c r="M5096">
        <v>8060</v>
      </c>
      <c r="N5096">
        <v>29801</v>
      </c>
    </row>
    <row r="5097" spans="1:14" x14ac:dyDescent="0.3">
      <c r="A5097" t="s">
        <v>3094</v>
      </c>
      <c r="B5097">
        <v>1</v>
      </c>
      <c r="C5097">
        <f t="shared" si="79"/>
        <v>0</v>
      </c>
      <c r="D5097">
        <v>0.1011605706882152</v>
      </c>
      <c r="E5097">
        <v>0.99240110180728902</v>
      </c>
      <c r="F5097">
        <v>0.92519839695224537</v>
      </c>
      <c r="G5097">
        <v>260</v>
      </c>
      <c r="H5097">
        <v>42</v>
      </c>
      <c r="I5097" t="b">
        <v>0</v>
      </c>
      <c r="J5097">
        <v>9908</v>
      </c>
      <c r="K5097">
        <v>8945</v>
      </c>
      <c r="L5097">
        <v>4390</v>
      </c>
      <c r="M5097">
        <v>3083</v>
      </c>
      <c r="N5097">
        <v>26326</v>
      </c>
    </row>
    <row r="5098" spans="1:14" x14ac:dyDescent="0.3">
      <c r="A5098" t="s">
        <v>13871</v>
      </c>
      <c r="B5098">
        <v>1</v>
      </c>
      <c r="C5098">
        <f t="shared" si="79"/>
        <v>0</v>
      </c>
      <c r="D5098">
        <v>0.10111350527759561</v>
      </c>
      <c r="E5098">
        <v>74.891380065405855</v>
      </c>
      <c r="F5098">
        <v>69.822217184283957</v>
      </c>
      <c r="G5098">
        <v>44</v>
      </c>
      <c r="H5098">
        <v>20</v>
      </c>
      <c r="I5098" t="b">
        <v>0</v>
      </c>
      <c r="J5098">
        <v>9907</v>
      </c>
      <c r="K5098">
        <v>1056</v>
      </c>
      <c r="L5098">
        <v>638</v>
      </c>
      <c r="M5098">
        <v>13864</v>
      </c>
      <c r="N5098">
        <v>25465</v>
      </c>
    </row>
    <row r="5099" spans="1:14" x14ac:dyDescent="0.3">
      <c r="A5099" t="s">
        <v>5666</v>
      </c>
      <c r="B5099">
        <v>1</v>
      </c>
      <c r="C5099">
        <f t="shared" si="79"/>
        <v>0</v>
      </c>
      <c r="D5099">
        <v>0.10109042753368611</v>
      </c>
      <c r="E5099">
        <v>3.4513461846864009</v>
      </c>
      <c r="F5099">
        <v>3.2177868467355561</v>
      </c>
      <c r="G5099">
        <v>159</v>
      </c>
      <c r="H5099">
        <v>54</v>
      </c>
      <c r="I5099" t="b">
        <v>0</v>
      </c>
      <c r="J5099">
        <v>9906</v>
      </c>
      <c r="K5099">
        <v>6188</v>
      </c>
      <c r="L5099">
        <v>6336</v>
      </c>
      <c r="M5099">
        <v>5656</v>
      </c>
      <c r="N5099">
        <v>28086</v>
      </c>
    </row>
    <row r="5100" spans="1:14" x14ac:dyDescent="0.3">
      <c r="A5100" t="s">
        <v>9709</v>
      </c>
      <c r="B5100">
        <v>1</v>
      </c>
      <c r="C5100">
        <f t="shared" si="79"/>
        <v>0</v>
      </c>
      <c r="D5100">
        <v>0.1010872921992048</v>
      </c>
      <c r="E5100">
        <v>12.394185802069501</v>
      </c>
      <c r="F5100">
        <v>11.55547215173678</v>
      </c>
      <c r="G5100">
        <v>32</v>
      </c>
      <c r="H5100">
        <v>23</v>
      </c>
      <c r="I5100" t="b">
        <v>0</v>
      </c>
      <c r="J5100">
        <v>9905</v>
      </c>
      <c r="K5100">
        <v>575</v>
      </c>
      <c r="L5100">
        <v>1020</v>
      </c>
      <c r="M5100">
        <v>9701</v>
      </c>
      <c r="N5100">
        <v>21201</v>
      </c>
    </row>
    <row r="5101" spans="1:14" x14ac:dyDescent="0.3">
      <c r="A5101" t="s">
        <v>4686</v>
      </c>
      <c r="B5101">
        <v>1</v>
      </c>
      <c r="C5101">
        <f t="shared" si="79"/>
        <v>0</v>
      </c>
      <c r="D5101">
        <v>0.1010819788934163</v>
      </c>
      <c r="E5101">
        <v>2.2406568688270578</v>
      </c>
      <c r="F5101">
        <v>2.0890394754566368</v>
      </c>
      <c r="G5101">
        <v>172</v>
      </c>
      <c r="H5101">
        <v>55</v>
      </c>
      <c r="I5101" t="b">
        <v>0</v>
      </c>
      <c r="J5101">
        <v>9904</v>
      </c>
      <c r="K5101">
        <v>6653</v>
      </c>
      <c r="L5101">
        <v>6520</v>
      </c>
      <c r="M5101">
        <v>4676</v>
      </c>
      <c r="N5101">
        <v>27753</v>
      </c>
    </row>
    <row r="5102" spans="1:14" x14ac:dyDescent="0.3">
      <c r="A5102" t="s">
        <v>7702</v>
      </c>
      <c r="B5102">
        <v>0.88557735332561649</v>
      </c>
      <c r="C5102">
        <f t="shared" si="79"/>
        <v>5.2773498104351058E-2</v>
      </c>
      <c r="D5102">
        <v>0.1010750131100714</v>
      </c>
      <c r="E5102">
        <v>6.8945711846185782</v>
      </c>
      <c r="F5102">
        <v>6.428070765278096</v>
      </c>
      <c r="G5102">
        <v>282</v>
      </c>
      <c r="H5102">
        <v>80</v>
      </c>
      <c r="I5102" t="b">
        <v>0</v>
      </c>
      <c r="J5102">
        <v>9903</v>
      </c>
      <c r="K5102">
        <v>9435</v>
      </c>
      <c r="L5102">
        <v>10924</v>
      </c>
      <c r="M5102">
        <v>7693</v>
      </c>
      <c r="N5102">
        <v>37955</v>
      </c>
    </row>
    <row r="5103" spans="1:14" x14ac:dyDescent="0.3">
      <c r="A5103" t="s">
        <v>4325</v>
      </c>
      <c r="B5103">
        <v>1</v>
      </c>
      <c r="C5103">
        <f t="shared" si="79"/>
        <v>0</v>
      </c>
      <c r="D5103">
        <v>0.101056254791835</v>
      </c>
      <c r="E5103">
        <v>1.9006305206760521</v>
      </c>
      <c r="F5103">
        <v>1.772053114438672</v>
      </c>
      <c r="G5103">
        <v>463</v>
      </c>
      <c r="H5103">
        <v>66</v>
      </c>
      <c r="I5103" t="b">
        <v>0</v>
      </c>
      <c r="J5103">
        <v>9902</v>
      </c>
      <c r="K5103">
        <v>12045</v>
      </c>
      <c r="L5103">
        <v>8463</v>
      </c>
      <c r="M5103">
        <v>4315</v>
      </c>
      <c r="N5103">
        <v>34725</v>
      </c>
    </row>
    <row r="5104" spans="1:14" x14ac:dyDescent="0.3">
      <c r="A5104" t="s">
        <v>13317</v>
      </c>
      <c r="B5104">
        <v>1</v>
      </c>
      <c r="C5104">
        <f t="shared" si="79"/>
        <v>0</v>
      </c>
      <c r="D5104">
        <v>0.10105114980942879</v>
      </c>
      <c r="E5104">
        <v>50.109821744663108</v>
      </c>
      <c r="F5104">
        <v>46.720064173788948</v>
      </c>
      <c r="G5104">
        <v>169</v>
      </c>
      <c r="H5104">
        <v>48</v>
      </c>
      <c r="I5104" t="b">
        <v>0</v>
      </c>
      <c r="J5104">
        <v>9901</v>
      </c>
      <c r="K5104">
        <v>6550</v>
      </c>
      <c r="L5104">
        <v>5346</v>
      </c>
      <c r="M5104">
        <v>13310</v>
      </c>
      <c r="N5104">
        <v>35107</v>
      </c>
    </row>
    <row r="5105" spans="1:14" x14ac:dyDescent="0.3">
      <c r="A5105" t="s">
        <v>1559</v>
      </c>
      <c r="B5105">
        <v>1</v>
      </c>
      <c r="C5105">
        <f t="shared" si="79"/>
        <v>0</v>
      </c>
      <c r="D5105">
        <v>0.1010427771176548</v>
      </c>
      <c r="E5105">
        <v>0.36663300595331011</v>
      </c>
      <c r="F5105">
        <v>0.3418335244316893</v>
      </c>
      <c r="G5105">
        <v>148</v>
      </c>
      <c r="H5105">
        <v>46</v>
      </c>
      <c r="I5105" t="b">
        <v>0</v>
      </c>
      <c r="J5105">
        <v>9900</v>
      </c>
      <c r="K5105">
        <v>5821</v>
      </c>
      <c r="L5105">
        <v>4993</v>
      </c>
      <c r="M5105">
        <v>1547</v>
      </c>
      <c r="N5105">
        <v>22261</v>
      </c>
    </row>
    <row r="5106" spans="1:14" x14ac:dyDescent="0.3">
      <c r="A5106" t="s">
        <v>12280</v>
      </c>
      <c r="B5106">
        <v>1</v>
      </c>
      <c r="C5106">
        <f t="shared" si="79"/>
        <v>0</v>
      </c>
      <c r="D5106">
        <v>0.10102630330325831</v>
      </c>
      <c r="E5106">
        <v>29.515253980926961</v>
      </c>
      <c r="F5106">
        <v>27.51912222069237</v>
      </c>
      <c r="G5106">
        <v>79</v>
      </c>
      <c r="H5106">
        <v>51</v>
      </c>
      <c r="I5106" t="b">
        <v>0</v>
      </c>
      <c r="J5106">
        <v>9899</v>
      </c>
      <c r="K5106">
        <v>2795</v>
      </c>
      <c r="L5106">
        <v>5824</v>
      </c>
      <c r="M5106">
        <v>12273</v>
      </c>
      <c r="N5106">
        <v>30791</v>
      </c>
    </row>
    <row r="5107" spans="1:14" x14ac:dyDescent="0.3">
      <c r="A5107" t="s">
        <v>4782</v>
      </c>
      <c r="B5107">
        <v>1</v>
      </c>
      <c r="C5107">
        <f t="shared" si="79"/>
        <v>0</v>
      </c>
      <c r="D5107">
        <v>0.1009903293765403</v>
      </c>
      <c r="E5107">
        <v>2.3504690862668389</v>
      </c>
      <c r="F5107">
        <v>2.1915603031646582</v>
      </c>
      <c r="G5107">
        <v>261</v>
      </c>
      <c r="H5107">
        <v>66</v>
      </c>
      <c r="I5107" t="b">
        <v>0</v>
      </c>
      <c r="J5107">
        <v>9898</v>
      </c>
      <c r="K5107">
        <v>8968</v>
      </c>
      <c r="L5107">
        <v>8397</v>
      </c>
      <c r="M5107">
        <v>4772</v>
      </c>
      <c r="N5107">
        <v>32035</v>
      </c>
    </row>
    <row r="5108" spans="1:14" x14ac:dyDescent="0.3">
      <c r="A5108" t="s">
        <v>3357</v>
      </c>
      <c r="B5108">
        <v>1</v>
      </c>
      <c r="C5108">
        <f t="shared" si="79"/>
        <v>0</v>
      </c>
      <c r="D5108">
        <v>0.1009415671517661</v>
      </c>
      <c r="E5108">
        <v>1.1455961381547319</v>
      </c>
      <c r="F5108">
        <v>1.0681816213480411</v>
      </c>
      <c r="G5108">
        <v>108</v>
      </c>
      <c r="H5108">
        <v>42</v>
      </c>
      <c r="I5108" t="b">
        <v>0</v>
      </c>
      <c r="J5108">
        <v>9897</v>
      </c>
      <c r="K5108">
        <v>4172</v>
      </c>
      <c r="L5108">
        <v>4295</v>
      </c>
      <c r="M5108">
        <v>3346</v>
      </c>
      <c r="N5108">
        <v>21710</v>
      </c>
    </row>
    <row r="5109" spans="1:14" x14ac:dyDescent="0.3">
      <c r="A5109" t="s">
        <v>6786</v>
      </c>
      <c r="B5109">
        <v>1</v>
      </c>
      <c r="C5109">
        <f t="shared" si="79"/>
        <v>0</v>
      </c>
      <c r="D5109">
        <v>0.10093498445506641</v>
      </c>
      <c r="E5109">
        <v>5.149943427949033</v>
      </c>
      <c r="F5109">
        <v>4.8019540549579594</v>
      </c>
      <c r="G5109">
        <v>185</v>
      </c>
      <c r="H5109">
        <v>79</v>
      </c>
      <c r="I5109" t="b">
        <v>0</v>
      </c>
      <c r="J5109">
        <v>9896</v>
      </c>
      <c r="K5109">
        <v>7071</v>
      </c>
      <c r="L5109">
        <v>10685</v>
      </c>
      <c r="M5109">
        <v>6776</v>
      </c>
      <c r="N5109">
        <v>34428</v>
      </c>
    </row>
    <row r="5110" spans="1:14" x14ac:dyDescent="0.3">
      <c r="A5110" t="s">
        <v>2265</v>
      </c>
      <c r="B5110">
        <v>1</v>
      </c>
      <c r="C5110">
        <f t="shared" si="79"/>
        <v>0</v>
      </c>
      <c r="D5110">
        <v>0.1009272817935834</v>
      </c>
      <c r="E5110">
        <v>0.59631426879097438</v>
      </c>
      <c r="F5110">
        <v>0.5560233912202629</v>
      </c>
      <c r="G5110">
        <v>716</v>
      </c>
      <c r="H5110">
        <v>92</v>
      </c>
      <c r="I5110" t="b">
        <v>0</v>
      </c>
      <c r="J5110">
        <v>9895</v>
      </c>
      <c r="K5110">
        <v>13819</v>
      </c>
      <c r="L5110">
        <v>13032</v>
      </c>
      <c r="M5110">
        <v>2253</v>
      </c>
      <c r="N5110">
        <v>38999</v>
      </c>
    </row>
    <row r="5111" spans="1:14" x14ac:dyDescent="0.3">
      <c r="A5111" t="s">
        <v>2168</v>
      </c>
      <c r="B5111">
        <v>1</v>
      </c>
      <c r="C5111">
        <f t="shared" si="79"/>
        <v>0</v>
      </c>
      <c r="D5111">
        <v>0.10092084781310159</v>
      </c>
      <c r="E5111">
        <v>0.56435149362871506</v>
      </c>
      <c r="F5111">
        <v>0.5262225762039201</v>
      </c>
      <c r="G5111">
        <v>359</v>
      </c>
      <c r="H5111">
        <v>85</v>
      </c>
      <c r="I5111" t="b">
        <v>0</v>
      </c>
      <c r="J5111">
        <v>9894</v>
      </c>
      <c r="K5111">
        <v>10716</v>
      </c>
      <c r="L5111">
        <v>11849</v>
      </c>
      <c r="M5111">
        <v>2156</v>
      </c>
      <c r="N5111">
        <v>34615</v>
      </c>
    </row>
    <row r="5112" spans="1:14" x14ac:dyDescent="0.3">
      <c r="A5112" t="s">
        <v>6064</v>
      </c>
      <c r="B5112">
        <v>1</v>
      </c>
      <c r="C5112">
        <f t="shared" si="79"/>
        <v>0</v>
      </c>
      <c r="D5112">
        <v>0.10087041956954319</v>
      </c>
      <c r="E5112">
        <v>4.0101585979334002</v>
      </c>
      <c r="F5112">
        <v>3.7393535325136149</v>
      </c>
      <c r="G5112">
        <v>516</v>
      </c>
      <c r="H5112">
        <v>91</v>
      </c>
      <c r="I5112" t="b">
        <v>0</v>
      </c>
      <c r="J5112">
        <v>9893</v>
      </c>
      <c r="K5112">
        <v>12556</v>
      </c>
      <c r="L5112">
        <v>12844</v>
      </c>
      <c r="M5112">
        <v>6054</v>
      </c>
      <c r="N5112">
        <v>41347</v>
      </c>
    </row>
    <row r="5113" spans="1:14" x14ac:dyDescent="0.3">
      <c r="A5113" t="s">
        <v>1583</v>
      </c>
      <c r="B5113">
        <v>1</v>
      </c>
      <c r="C5113">
        <f t="shared" si="79"/>
        <v>0</v>
      </c>
      <c r="D5113">
        <v>0.100867819025664</v>
      </c>
      <c r="E5113">
        <v>0.3733914808833052</v>
      </c>
      <c r="F5113">
        <v>0.34817706975084411</v>
      </c>
      <c r="G5113">
        <v>167</v>
      </c>
      <c r="H5113">
        <v>28</v>
      </c>
      <c r="I5113" t="b">
        <v>0</v>
      </c>
      <c r="J5113">
        <v>9892</v>
      </c>
      <c r="K5113">
        <v>6475</v>
      </c>
      <c r="L5113">
        <v>1929</v>
      </c>
      <c r="M5113">
        <v>1571</v>
      </c>
      <c r="N5113">
        <v>19867</v>
      </c>
    </row>
    <row r="5114" spans="1:14" x14ac:dyDescent="0.3">
      <c r="A5114" t="s">
        <v>6000</v>
      </c>
      <c r="B5114">
        <v>1</v>
      </c>
      <c r="C5114">
        <f t="shared" si="79"/>
        <v>0</v>
      </c>
      <c r="D5114">
        <v>0.1008618344015282</v>
      </c>
      <c r="E5114">
        <v>3.9361191768106609</v>
      </c>
      <c r="F5114">
        <v>3.6703358173717109</v>
      </c>
      <c r="G5114">
        <v>595</v>
      </c>
      <c r="H5114">
        <v>90</v>
      </c>
      <c r="I5114" t="b">
        <v>0</v>
      </c>
      <c r="J5114">
        <v>9891</v>
      </c>
      <c r="K5114">
        <v>13163</v>
      </c>
      <c r="L5114">
        <v>12718</v>
      </c>
      <c r="M5114">
        <v>5990</v>
      </c>
      <c r="N5114">
        <v>41762</v>
      </c>
    </row>
    <row r="5115" spans="1:14" x14ac:dyDescent="0.3">
      <c r="A5115" t="s">
        <v>5387</v>
      </c>
      <c r="B5115">
        <v>1</v>
      </c>
      <c r="C5115">
        <f t="shared" si="79"/>
        <v>0</v>
      </c>
      <c r="D5115">
        <v>0.1008601529241723</v>
      </c>
      <c r="E5115">
        <v>3.0878381735229898</v>
      </c>
      <c r="F5115">
        <v>2.879337679233875</v>
      </c>
      <c r="G5115">
        <v>313</v>
      </c>
      <c r="H5115">
        <v>72</v>
      </c>
      <c r="I5115" t="b">
        <v>0</v>
      </c>
      <c r="J5115">
        <v>9890</v>
      </c>
      <c r="K5115">
        <v>10000</v>
      </c>
      <c r="L5115">
        <v>9463</v>
      </c>
      <c r="M5115">
        <v>5377</v>
      </c>
      <c r="N5115">
        <v>34730</v>
      </c>
    </row>
    <row r="5116" spans="1:14" x14ac:dyDescent="0.3">
      <c r="A5116" t="s">
        <v>8510</v>
      </c>
      <c r="B5116">
        <v>1</v>
      </c>
      <c r="C5116">
        <f t="shared" si="79"/>
        <v>0</v>
      </c>
      <c r="D5116">
        <v>0.1008342467677482</v>
      </c>
      <c r="E5116">
        <v>8.6812283796672904</v>
      </c>
      <c r="F5116">
        <v>8.0951900410479141</v>
      </c>
      <c r="G5116">
        <v>144</v>
      </c>
      <c r="H5116">
        <v>82</v>
      </c>
      <c r="I5116" t="b">
        <v>0</v>
      </c>
      <c r="J5116">
        <v>9889</v>
      </c>
      <c r="K5116">
        <v>5663</v>
      </c>
      <c r="L5116">
        <v>11249</v>
      </c>
      <c r="M5116">
        <v>8501</v>
      </c>
      <c r="N5116">
        <v>35302</v>
      </c>
    </row>
    <row r="5117" spans="1:14" x14ac:dyDescent="0.3">
      <c r="A5117" t="s">
        <v>8408</v>
      </c>
      <c r="B5117">
        <v>1</v>
      </c>
      <c r="C5117">
        <f t="shared" si="79"/>
        <v>0</v>
      </c>
      <c r="D5117">
        <v>0.1007867197442165</v>
      </c>
      <c r="E5117">
        <v>8.4268779910212235</v>
      </c>
      <c r="F5117">
        <v>7.8582687999001912</v>
      </c>
      <c r="G5117">
        <v>627</v>
      </c>
      <c r="H5117">
        <v>64</v>
      </c>
      <c r="I5117" t="b">
        <v>0</v>
      </c>
      <c r="J5117">
        <v>9888</v>
      </c>
      <c r="K5117">
        <v>13369</v>
      </c>
      <c r="L5117">
        <v>8134</v>
      </c>
      <c r="M5117">
        <v>8399</v>
      </c>
      <c r="N5117">
        <v>39790</v>
      </c>
    </row>
    <row r="5118" spans="1:14" x14ac:dyDescent="0.3">
      <c r="A5118" t="s">
        <v>5860</v>
      </c>
      <c r="B5118">
        <v>1</v>
      </c>
      <c r="C5118">
        <f t="shared" si="79"/>
        <v>0</v>
      </c>
      <c r="D5118">
        <v>0.10078199132428969</v>
      </c>
      <c r="E5118">
        <v>3.7368271413011729</v>
      </c>
      <c r="F5118">
        <v>3.4846936682896019</v>
      </c>
      <c r="G5118">
        <v>379</v>
      </c>
      <c r="H5118">
        <v>76</v>
      </c>
      <c r="I5118" t="b">
        <v>0</v>
      </c>
      <c r="J5118">
        <v>9887</v>
      </c>
      <c r="K5118">
        <v>11012</v>
      </c>
      <c r="L5118">
        <v>10204</v>
      </c>
      <c r="M5118">
        <v>5850</v>
      </c>
      <c r="N5118">
        <v>36953</v>
      </c>
    </row>
    <row r="5119" spans="1:14" x14ac:dyDescent="0.3">
      <c r="A5119" t="s">
        <v>8393</v>
      </c>
      <c r="B5119">
        <v>1</v>
      </c>
      <c r="C5119">
        <f t="shared" si="79"/>
        <v>0</v>
      </c>
      <c r="D5119">
        <v>0.10076372446682751</v>
      </c>
      <c r="E5119">
        <v>8.3886712766165292</v>
      </c>
      <c r="F5119">
        <v>7.8227647958619482</v>
      </c>
      <c r="G5119">
        <v>249</v>
      </c>
      <c r="H5119">
        <v>37</v>
      </c>
      <c r="I5119" t="b">
        <v>0</v>
      </c>
      <c r="J5119">
        <v>9886</v>
      </c>
      <c r="K5119">
        <v>8724</v>
      </c>
      <c r="L5119">
        <v>3522</v>
      </c>
      <c r="M5119">
        <v>8384</v>
      </c>
      <c r="N5119">
        <v>30516</v>
      </c>
    </row>
    <row r="5120" spans="1:14" x14ac:dyDescent="0.3">
      <c r="A5120" t="s">
        <v>9557</v>
      </c>
      <c r="B5120">
        <v>1</v>
      </c>
      <c r="C5120">
        <f t="shared" si="79"/>
        <v>0</v>
      </c>
      <c r="D5120">
        <v>0.1007025530785688</v>
      </c>
      <c r="E5120">
        <v>11.877887263598399</v>
      </c>
      <c r="F5120">
        <v>11.07706514489583</v>
      </c>
      <c r="G5120">
        <v>361</v>
      </c>
      <c r="H5120">
        <v>73</v>
      </c>
      <c r="I5120" t="b">
        <v>0</v>
      </c>
      <c r="J5120">
        <v>9885</v>
      </c>
      <c r="K5120">
        <v>10743</v>
      </c>
      <c r="L5120">
        <v>9672</v>
      </c>
      <c r="M5120">
        <v>9549</v>
      </c>
      <c r="N5120">
        <v>39849</v>
      </c>
    </row>
    <row r="5121" spans="1:14" x14ac:dyDescent="0.3">
      <c r="A5121" t="s">
        <v>3719</v>
      </c>
      <c r="B5121">
        <v>1</v>
      </c>
      <c r="C5121">
        <f t="shared" si="79"/>
        <v>0</v>
      </c>
      <c r="D5121">
        <v>0.1007023360049413</v>
      </c>
      <c r="E5121">
        <v>1.396396127726897</v>
      </c>
      <c r="F5121">
        <v>1.30224953807127</v>
      </c>
      <c r="G5121">
        <v>332</v>
      </c>
      <c r="H5121">
        <v>71</v>
      </c>
      <c r="I5121" t="b">
        <v>0</v>
      </c>
      <c r="J5121">
        <v>9884</v>
      </c>
      <c r="K5121">
        <v>10326</v>
      </c>
      <c r="L5121">
        <v>9313</v>
      </c>
      <c r="M5121">
        <v>3708</v>
      </c>
      <c r="N5121">
        <v>33231</v>
      </c>
    </row>
    <row r="5122" spans="1:14" x14ac:dyDescent="0.3">
      <c r="A5122" t="s">
        <v>8152</v>
      </c>
      <c r="B5122">
        <v>1</v>
      </c>
      <c r="C5122">
        <f t="shared" ref="C5122:C5185" si="80">-LOG10(B5122)</f>
        <v>0</v>
      </c>
      <c r="D5122">
        <v>0.1006446920010681</v>
      </c>
      <c r="E5122">
        <v>7.8555321950449377</v>
      </c>
      <c r="F5122">
        <v>7.3261961412554477</v>
      </c>
      <c r="G5122">
        <v>11</v>
      </c>
      <c r="H5122">
        <v>11</v>
      </c>
      <c r="I5122" t="b">
        <v>0</v>
      </c>
      <c r="J5122">
        <v>9883</v>
      </c>
      <c r="K5122">
        <v>59</v>
      </c>
      <c r="L5122">
        <v>74</v>
      </c>
      <c r="M5122">
        <v>8143</v>
      </c>
      <c r="N5122">
        <v>18159</v>
      </c>
    </row>
    <row r="5123" spans="1:14" x14ac:dyDescent="0.3">
      <c r="A5123" t="s">
        <v>1042</v>
      </c>
      <c r="B5123">
        <v>1</v>
      </c>
      <c r="C5123">
        <f t="shared" si="80"/>
        <v>0</v>
      </c>
      <c r="D5123">
        <v>0.1006275168170134</v>
      </c>
      <c r="E5123">
        <v>0.2496751218378877</v>
      </c>
      <c r="F5123">
        <v>0.2328538213602209</v>
      </c>
      <c r="G5123">
        <v>116</v>
      </c>
      <c r="H5123">
        <v>42</v>
      </c>
      <c r="I5123" t="b">
        <v>0</v>
      </c>
      <c r="J5123">
        <v>9882</v>
      </c>
      <c r="K5123">
        <v>4535</v>
      </c>
      <c r="L5123">
        <v>4305</v>
      </c>
      <c r="M5123">
        <v>1030</v>
      </c>
      <c r="N5123">
        <v>19752</v>
      </c>
    </row>
    <row r="5124" spans="1:14" x14ac:dyDescent="0.3">
      <c r="A5124" t="s">
        <v>3605</v>
      </c>
      <c r="B5124">
        <v>1</v>
      </c>
      <c r="C5124">
        <f t="shared" si="80"/>
        <v>0</v>
      </c>
      <c r="D5124">
        <v>0.1006180307881533</v>
      </c>
      <c r="E5124">
        <v>1.3102496059522519</v>
      </c>
      <c r="F5124">
        <v>1.221982516792623</v>
      </c>
      <c r="G5124">
        <v>516</v>
      </c>
      <c r="H5124">
        <v>116</v>
      </c>
      <c r="I5124" t="b">
        <v>0</v>
      </c>
      <c r="J5124">
        <v>9881</v>
      </c>
      <c r="K5124">
        <v>12555</v>
      </c>
      <c r="L5124">
        <v>14851</v>
      </c>
      <c r="M5124">
        <v>3594</v>
      </c>
      <c r="N5124">
        <v>40881</v>
      </c>
    </row>
    <row r="5125" spans="1:14" x14ac:dyDescent="0.3">
      <c r="A5125" t="s">
        <v>10808</v>
      </c>
      <c r="B5125">
        <v>1</v>
      </c>
      <c r="C5125">
        <f t="shared" si="80"/>
        <v>0</v>
      </c>
      <c r="D5125">
        <v>0.1005178475544059</v>
      </c>
      <c r="E5125">
        <v>17.617139515063698</v>
      </c>
      <c r="F5125">
        <v>16.431473337239868</v>
      </c>
      <c r="G5125">
        <v>844</v>
      </c>
      <c r="H5125">
        <v>78</v>
      </c>
      <c r="I5125" t="b">
        <v>0</v>
      </c>
      <c r="J5125">
        <v>9880</v>
      </c>
      <c r="K5125">
        <v>14249</v>
      </c>
      <c r="L5125">
        <v>10651</v>
      </c>
      <c r="M5125">
        <v>10800</v>
      </c>
      <c r="N5125">
        <v>45580</v>
      </c>
    </row>
    <row r="5126" spans="1:14" x14ac:dyDescent="0.3">
      <c r="A5126" t="s">
        <v>14876</v>
      </c>
      <c r="B5126">
        <v>1</v>
      </c>
      <c r="C5126">
        <f t="shared" si="80"/>
        <v>0</v>
      </c>
      <c r="D5126">
        <v>0.100512567967941</v>
      </c>
      <c r="E5126">
        <v>561.83379979336564</v>
      </c>
      <c r="F5126">
        <v>524.02326026477601</v>
      </c>
      <c r="G5126">
        <v>158</v>
      </c>
      <c r="H5126">
        <v>46</v>
      </c>
      <c r="I5126" t="b">
        <v>0</v>
      </c>
      <c r="J5126">
        <v>9879</v>
      </c>
      <c r="K5126">
        <v>6163</v>
      </c>
      <c r="L5126">
        <v>5003</v>
      </c>
      <c r="M5126">
        <v>14869</v>
      </c>
      <c r="N5126">
        <v>35914</v>
      </c>
    </row>
    <row r="5127" spans="1:14" x14ac:dyDescent="0.3">
      <c r="A5127" t="s">
        <v>2029</v>
      </c>
      <c r="B5127">
        <v>1</v>
      </c>
      <c r="C5127">
        <f t="shared" si="80"/>
        <v>0</v>
      </c>
      <c r="D5127">
        <v>0.1005111380387108</v>
      </c>
      <c r="E5127">
        <v>0.51104572804889314</v>
      </c>
      <c r="F5127">
        <v>0.47665361906918069</v>
      </c>
      <c r="G5127">
        <v>970</v>
      </c>
      <c r="H5127">
        <v>113</v>
      </c>
      <c r="I5127" t="b">
        <v>0</v>
      </c>
      <c r="J5127">
        <v>9878</v>
      </c>
      <c r="K5127">
        <v>14491</v>
      </c>
      <c r="L5127">
        <v>14774</v>
      </c>
      <c r="M5127">
        <v>2017</v>
      </c>
      <c r="N5127">
        <v>41160</v>
      </c>
    </row>
    <row r="5128" spans="1:14" x14ac:dyDescent="0.3">
      <c r="A5128" t="s">
        <v>4585</v>
      </c>
      <c r="B5128">
        <v>1</v>
      </c>
      <c r="C5128">
        <f t="shared" si="80"/>
        <v>0</v>
      </c>
      <c r="D5128">
        <v>0.1005109858412499</v>
      </c>
      <c r="E5128">
        <v>2.1221191277417368</v>
      </c>
      <c r="F5128">
        <v>1.9793059867772971</v>
      </c>
      <c r="G5128">
        <v>795</v>
      </c>
      <c r="H5128">
        <v>98</v>
      </c>
      <c r="I5128" t="b">
        <v>0</v>
      </c>
      <c r="J5128">
        <v>9877</v>
      </c>
      <c r="K5128">
        <v>14101</v>
      </c>
      <c r="L5128">
        <v>13852</v>
      </c>
      <c r="M5128">
        <v>4575</v>
      </c>
      <c r="N5128">
        <v>42405</v>
      </c>
    </row>
    <row r="5129" spans="1:14" x14ac:dyDescent="0.3">
      <c r="A5129" t="s">
        <v>11017</v>
      </c>
      <c r="B5129">
        <v>1</v>
      </c>
      <c r="C5129">
        <f t="shared" si="80"/>
        <v>0</v>
      </c>
      <c r="D5129">
        <v>0.1004927751417143</v>
      </c>
      <c r="E5129">
        <v>18.898387784212758</v>
      </c>
      <c r="F5129">
        <v>17.626797551728899</v>
      </c>
      <c r="G5129">
        <v>20</v>
      </c>
      <c r="H5129">
        <v>13</v>
      </c>
      <c r="I5129" t="b">
        <v>0</v>
      </c>
      <c r="J5129">
        <v>9876</v>
      </c>
      <c r="K5129">
        <v>184</v>
      </c>
      <c r="L5129">
        <v>128</v>
      </c>
      <c r="M5129">
        <v>11009</v>
      </c>
      <c r="N5129">
        <v>21197</v>
      </c>
    </row>
    <row r="5130" spans="1:14" x14ac:dyDescent="0.3">
      <c r="A5130" t="s">
        <v>2286</v>
      </c>
      <c r="B5130">
        <v>1</v>
      </c>
      <c r="C5130">
        <f t="shared" si="80"/>
        <v>0</v>
      </c>
      <c r="D5130">
        <v>0.1004747303208175</v>
      </c>
      <c r="E5130">
        <v>0.60504054368510629</v>
      </c>
      <c r="F5130">
        <v>0.56433705830488512</v>
      </c>
      <c r="G5130">
        <v>274</v>
      </c>
      <c r="H5130">
        <v>43</v>
      </c>
      <c r="I5130" t="b">
        <v>0</v>
      </c>
      <c r="J5130">
        <v>9875</v>
      </c>
      <c r="K5130">
        <v>9251</v>
      </c>
      <c r="L5130">
        <v>4551</v>
      </c>
      <c r="M5130">
        <v>2274</v>
      </c>
      <c r="N5130">
        <v>25951</v>
      </c>
    </row>
    <row r="5131" spans="1:14" x14ac:dyDescent="0.3">
      <c r="A5131" t="s">
        <v>8114</v>
      </c>
      <c r="B5131">
        <v>1</v>
      </c>
      <c r="C5131">
        <f t="shared" si="80"/>
        <v>0</v>
      </c>
      <c r="D5131">
        <v>0.1004658654584307</v>
      </c>
      <c r="E5131">
        <v>7.780069562348646</v>
      </c>
      <c r="F5131">
        <v>7.256717908804176</v>
      </c>
      <c r="G5131">
        <v>185</v>
      </c>
      <c r="H5131">
        <v>61</v>
      </c>
      <c r="I5131" t="b">
        <v>0</v>
      </c>
      <c r="J5131">
        <v>9874</v>
      </c>
      <c r="K5131">
        <v>7070</v>
      </c>
      <c r="L5131">
        <v>7547</v>
      </c>
      <c r="M5131">
        <v>8105</v>
      </c>
      <c r="N5131">
        <v>32596</v>
      </c>
    </row>
    <row r="5132" spans="1:14" x14ac:dyDescent="0.3">
      <c r="A5132" t="s">
        <v>14828</v>
      </c>
      <c r="B5132">
        <v>1</v>
      </c>
      <c r="C5132">
        <f t="shared" si="80"/>
        <v>0</v>
      </c>
      <c r="D5132">
        <v>0.10046178488683349</v>
      </c>
      <c r="E5132">
        <v>435.47715492515192</v>
      </c>
      <c r="F5132">
        <v>406.18451826805148</v>
      </c>
      <c r="G5132">
        <v>88</v>
      </c>
      <c r="H5132">
        <v>52</v>
      </c>
      <c r="I5132" t="b">
        <v>0</v>
      </c>
      <c r="J5132">
        <v>9873</v>
      </c>
      <c r="K5132">
        <v>3215</v>
      </c>
      <c r="L5132">
        <v>5979</v>
      </c>
      <c r="M5132">
        <v>14821</v>
      </c>
      <c r="N5132">
        <v>33888</v>
      </c>
    </row>
    <row r="5133" spans="1:14" x14ac:dyDescent="0.3">
      <c r="A5133" t="s">
        <v>6762</v>
      </c>
      <c r="B5133">
        <v>1</v>
      </c>
      <c r="C5133">
        <f t="shared" si="80"/>
        <v>0</v>
      </c>
      <c r="D5133">
        <v>0.100456364057425</v>
      </c>
      <c r="E5133">
        <v>5.086290124223674</v>
      </c>
      <c r="F5133">
        <v>4.7441755400481238</v>
      </c>
      <c r="G5133">
        <v>187</v>
      </c>
      <c r="H5133">
        <v>43</v>
      </c>
      <c r="I5133" t="b">
        <v>0</v>
      </c>
      <c r="J5133">
        <v>9872</v>
      </c>
      <c r="K5133">
        <v>7123</v>
      </c>
      <c r="L5133">
        <v>4516</v>
      </c>
      <c r="M5133">
        <v>6752</v>
      </c>
      <c r="N5133">
        <v>28263</v>
      </c>
    </row>
    <row r="5134" spans="1:14" x14ac:dyDescent="0.3">
      <c r="A5134" t="s">
        <v>11366</v>
      </c>
      <c r="B5134">
        <v>1</v>
      </c>
      <c r="C5134">
        <f t="shared" si="80"/>
        <v>0</v>
      </c>
      <c r="D5134">
        <v>0.1004526016940693</v>
      </c>
      <c r="E5134">
        <v>21.22448669255888</v>
      </c>
      <c r="F5134">
        <v>19.796934652096631</v>
      </c>
      <c r="G5134">
        <v>43</v>
      </c>
      <c r="H5134">
        <v>34</v>
      </c>
      <c r="I5134" t="b">
        <v>0</v>
      </c>
      <c r="J5134">
        <v>9871</v>
      </c>
      <c r="K5134">
        <v>1015</v>
      </c>
      <c r="L5134">
        <v>2828</v>
      </c>
      <c r="M5134">
        <v>11358</v>
      </c>
      <c r="N5134">
        <v>25072</v>
      </c>
    </row>
    <row r="5135" spans="1:14" x14ac:dyDescent="0.3">
      <c r="A5135" t="s">
        <v>4741</v>
      </c>
      <c r="B5135">
        <v>0.9162029120305043</v>
      </c>
      <c r="C5135">
        <f t="shared" si="80"/>
        <v>3.8008332209826752E-2</v>
      </c>
      <c r="D5135">
        <v>0.10044987334998751</v>
      </c>
      <c r="E5135">
        <v>2.305638540998729</v>
      </c>
      <c r="F5135">
        <v>2.1505661130573781</v>
      </c>
      <c r="G5135">
        <v>1549</v>
      </c>
      <c r="H5135">
        <v>48</v>
      </c>
      <c r="I5135" t="b">
        <v>0</v>
      </c>
      <c r="J5135">
        <v>9870</v>
      </c>
      <c r="K5135">
        <v>14916</v>
      </c>
      <c r="L5135">
        <v>5415</v>
      </c>
      <c r="M5135">
        <v>4731</v>
      </c>
      <c r="N5135">
        <v>34932</v>
      </c>
    </row>
    <row r="5136" spans="1:14" x14ac:dyDescent="0.3">
      <c r="A5136" t="s">
        <v>10203</v>
      </c>
      <c r="B5136">
        <v>1</v>
      </c>
      <c r="C5136">
        <f t="shared" si="80"/>
        <v>0</v>
      </c>
      <c r="D5136">
        <v>0.10040603876332919</v>
      </c>
      <c r="E5136">
        <v>14.51169544905729</v>
      </c>
      <c r="F5136">
        <v>13.53608042388562</v>
      </c>
      <c r="G5136">
        <v>52</v>
      </c>
      <c r="H5136">
        <v>43</v>
      </c>
      <c r="I5136" t="b">
        <v>0</v>
      </c>
      <c r="J5136">
        <v>9869</v>
      </c>
      <c r="K5136">
        <v>1440</v>
      </c>
      <c r="L5136">
        <v>4410</v>
      </c>
      <c r="M5136">
        <v>10195</v>
      </c>
      <c r="N5136">
        <v>25914</v>
      </c>
    </row>
    <row r="5137" spans="1:14" x14ac:dyDescent="0.3">
      <c r="A5137" t="s">
        <v>8620</v>
      </c>
      <c r="B5137">
        <v>1</v>
      </c>
      <c r="C5137">
        <f t="shared" si="80"/>
        <v>0</v>
      </c>
      <c r="D5137">
        <v>0.1003951561810264</v>
      </c>
      <c r="E5137">
        <v>9.0220889511040703</v>
      </c>
      <c r="F5137">
        <v>8.4156012833410649</v>
      </c>
      <c r="G5137">
        <v>460</v>
      </c>
      <c r="H5137">
        <v>96</v>
      </c>
      <c r="I5137" t="b">
        <v>0</v>
      </c>
      <c r="J5137">
        <v>9868</v>
      </c>
      <c r="K5137">
        <v>12013</v>
      </c>
      <c r="L5137">
        <v>13557</v>
      </c>
      <c r="M5137">
        <v>8611</v>
      </c>
      <c r="N5137">
        <v>44049</v>
      </c>
    </row>
    <row r="5138" spans="1:14" x14ac:dyDescent="0.3">
      <c r="A5138" t="s">
        <v>12600</v>
      </c>
      <c r="B5138">
        <v>1</v>
      </c>
      <c r="C5138">
        <f t="shared" si="80"/>
        <v>0</v>
      </c>
      <c r="D5138">
        <v>0.10037079589297621</v>
      </c>
      <c r="E5138">
        <v>34.613536918527807</v>
      </c>
      <c r="F5138">
        <v>32.28727248251748</v>
      </c>
      <c r="G5138">
        <v>219</v>
      </c>
      <c r="H5138">
        <v>63</v>
      </c>
      <c r="I5138" t="b">
        <v>0</v>
      </c>
      <c r="J5138">
        <v>9867</v>
      </c>
      <c r="K5138">
        <v>8019</v>
      </c>
      <c r="L5138">
        <v>7888</v>
      </c>
      <c r="M5138">
        <v>12593</v>
      </c>
      <c r="N5138">
        <v>38367</v>
      </c>
    </row>
    <row r="5139" spans="1:14" x14ac:dyDescent="0.3">
      <c r="A5139" t="s">
        <v>14627</v>
      </c>
      <c r="B5139">
        <v>1</v>
      </c>
      <c r="C5139">
        <f t="shared" si="80"/>
        <v>0</v>
      </c>
      <c r="D5139">
        <v>0.1003699076277183</v>
      </c>
      <c r="E5139">
        <v>219.5644480095132</v>
      </c>
      <c r="F5139">
        <v>204.80835407880329</v>
      </c>
      <c r="G5139">
        <v>160</v>
      </c>
      <c r="H5139">
        <v>82</v>
      </c>
      <c r="I5139" t="b">
        <v>0</v>
      </c>
      <c r="J5139">
        <v>9866</v>
      </c>
      <c r="K5139">
        <v>6218</v>
      </c>
      <c r="L5139">
        <v>11253</v>
      </c>
      <c r="M5139">
        <v>14620</v>
      </c>
      <c r="N5139">
        <v>41957</v>
      </c>
    </row>
    <row r="5140" spans="1:14" x14ac:dyDescent="0.3">
      <c r="A5140" t="s">
        <v>8205</v>
      </c>
      <c r="B5140">
        <v>1</v>
      </c>
      <c r="C5140">
        <f t="shared" si="80"/>
        <v>0</v>
      </c>
      <c r="D5140">
        <v>0.10033996816594611</v>
      </c>
      <c r="E5140">
        <v>7.9640852351323161</v>
      </c>
      <c r="F5140">
        <v>7.4290034358860808</v>
      </c>
      <c r="G5140">
        <v>203</v>
      </c>
      <c r="H5140">
        <v>69</v>
      </c>
      <c r="I5140" t="b">
        <v>0</v>
      </c>
      <c r="J5140">
        <v>9865</v>
      </c>
      <c r="K5140">
        <v>7581</v>
      </c>
      <c r="L5140">
        <v>8902</v>
      </c>
      <c r="M5140">
        <v>8196</v>
      </c>
      <c r="N5140">
        <v>34544</v>
      </c>
    </row>
    <row r="5141" spans="1:14" x14ac:dyDescent="0.3">
      <c r="A5141" t="s">
        <v>9835</v>
      </c>
      <c r="B5141">
        <v>1</v>
      </c>
      <c r="C5141">
        <f t="shared" si="80"/>
        <v>0</v>
      </c>
      <c r="D5141">
        <v>0.1003289480376592</v>
      </c>
      <c r="E5141">
        <v>12.907341622786889</v>
      </c>
      <c r="F5141">
        <v>12.040229968427729</v>
      </c>
      <c r="G5141">
        <v>130</v>
      </c>
      <c r="H5141">
        <v>51</v>
      </c>
      <c r="I5141" t="b">
        <v>0</v>
      </c>
      <c r="J5141">
        <v>9864</v>
      </c>
      <c r="K5141">
        <v>5113</v>
      </c>
      <c r="L5141">
        <v>5868</v>
      </c>
      <c r="M5141">
        <v>9827</v>
      </c>
      <c r="N5141">
        <v>30672</v>
      </c>
    </row>
    <row r="5142" spans="1:14" x14ac:dyDescent="0.3">
      <c r="A5142" t="s">
        <v>1842</v>
      </c>
      <c r="B5142">
        <v>1</v>
      </c>
      <c r="C5142">
        <f t="shared" si="80"/>
        <v>0</v>
      </c>
      <c r="D5142">
        <v>0.1003138059511387</v>
      </c>
      <c r="E5142">
        <v>0.45849967762732408</v>
      </c>
      <c r="F5142">
        <v>0.42770228460596171</v>
      </c>
      <c r="G5142">
        <v>88</v>
      </c>
      <c r="H5142">
        <v>72</v>
      </c>
      <c r="I5142" t="b">
        <v>0</v>
      </c>
      <c r="J5142">
        <v>9863</v>
      </c>
      <c r="K5142">
        <v>3214</v>
      </c>
      <c r="L5142">
        <v>9383</v>
      </c>
      <c r="M5142">
        <v>1830</v>
      </c>
      <c r="N5142">
        <v>24290</v>
      </c>
    </row>
    <row r="5143" spans="1:14" x14ac:dyDescent="0.3">
      <c r="A5143" t="s">
        <v>9850</v>
      </c>
      <c r="B5143">
        <v>1</v>
      </c>
      <c r="C5143">
        <f t="shared" si="80"/>
        <v>0</v>
      </c>
      <c r="D5143">
        <v>0.1003033831830674</v>
      </c>
      <c r="E5143">
        <v>12.94576460367848</v>
      </c>
      <c r="F5143">
        <v>12.07628569643312</v>
      </c>
      <c r="G5143">
        <v>126</v>
      </c>
      <c r="H5143">
        <v>52</v>
      </c>
      <c r="I5143" t="b">
        <v>0</v>
      </c>
      <c r="J5143">
        <v>9862</v>
      </c>
      <c r="K5143">
        <v>4949</v>
      </c>
      <c r="L5143">
        <v>6011</v>
      </c>
      <c r="M5143">
        <v>9842</v>
      </c>
      <c r="N5143">
        <v>30664</v>
      </c>
    </row>
    <row r="5144" spans="1:14" x14ac:dyDescent="0.3">
      <c r="A5144" t="s">
        <v>4177</v>
      </c>
      <c r="B5144">
        <v>1</v>
      </c>
      <c r="C5144">
        <f t="shared" si="80"/>
        <v>0</v>
      </c>
      <c r="D5144">
        <v>0.1002980495181927</v>
      </c>
      <c r="E5144">
        <v>1.781618726125048</v>
      </c>
      <c r="F5144">
        <v>1.661965665230198</v>
      </c>
      <c r="G5144">
        <v>41</v>
      </c>
      <c r="H5144">
        <v>33</v>
      </c>
      <c r="I5144" t="b">
        <v>0</v>
      </c>
      <c r="J5144">
        <v>9861</v>
      </c>
      <c r="K5144">
        <v>919</v>
      </c>
      <c r="L5144">
        <v>2646</v>
      </c>
      <c r="M5144">
        <v>4167</v>
      </c>
      <c r="N5144">
        <v>17593</v>
      </c>
    </row>
    <row r="5145" spans="1:14" x14ac:dyDescent="0.3">
      <c r="A5145" t="s">
        <v>5306</v>
      </c>
      <c r="B5145">
        <v>1</v>
      </c>
      <c r="C5145">
        <f t="shared" si="80"/>
        <v>0</v>
      </c>
      <c r="D5145">
        <v>0.1002837158451718</v>
      </c>
      <c r="E5145">
        <v>2.9800969568280848</v>
      </c>
      <c r="F5145">
        <v>2.779982022464448</v>
      </c>
      <c r="G5145">
        <v>1081</v>
      </c>
      <c r="H5145">
        <v>110</v>
      </c>
      <c r="I5145" t="b">
        <v>0</v>
      </c>
      <c r="J5145">
        <v>9860</v>
      </c>
      <c r="K5145">
        <v>14650</v>
      </c>
      <c r="L5145">
        <v>14692</v>
      </c>
      <c r="M5145">
        <v>5296</v>
      </c>
      <c r="N5145">
        <v>44498</v>
      </c>
    </row>
    <row r="5146" spans="1:14" x14ac:dyDescent="0.3">
      <c r="A5146" t="s">
        <v>1994</v>
      </c>
      <c r="B5146">
        <v>1</v>
      </c>
      <c r="C5146">
        <f t="shared" si="80"/>
        <v>0</v>
      </c>
      <c r="D5146">
        <v>0.1002821168332689</v>
      </c>
      <c r="E5146">
        <v>0.50164371541804764</v>
      </c>
      <c r="F5146">
        <v>0.4679586189341951</v>
      </c>
      <c r="G5146">
        <v>96</v>
      </c>
      <c r="H5146">
        <v>41</v>
      </c>
      <c r="I5146" t="b">
        <v>0</v>
      </c>
      <c r="J5146">
        <v>9859</v>
      </c>
      <c r="K5146">
        <v>3617</v>
      </c>
      <c r="L5146">
        <v>4103</v>
      </c>
      <c r="M5146">
        <v>1982</v>
      </c>
      <c r="N5146">
        <v>19561</v>
      </c>
    </row>
    <row r="5147" spans="1:14" x14ac:dyDescent="0.3">
      <c r="A5147" t="s">
        <v>1395</v>
      </c>
      <c r="B5147">
        <v>1</v>
      </c>
      <c r="C5147">
        <f t="shared" si="80"/>
        <v>0</v>
      </c>
      <c r="D5147">
        <v>0.1002806906253499</v>
      </c>
      <c r="E5147">
        <v>0.3284982217618253</v>
      </c>
      <c r="F5147">
        <v>0.30644005181404921</v>
      </c>
      <c r="G5147">
        <v>447</v>
      </c>
      <c r="H5147">
        <v>82</v>
      </c>
      <c r="I5147" t="b">
        <v>0</v>
      </c>
      <c r="J5147">
        <v>9858</v>
      </c>
      <c r="K5147">
        <v>11855</v>
      </c>
      <c r="L5147">
        <v>11359</v>
      </c>
      <c r="M5147">
        <v>1383</v>
      </c>
      <c r="N5147">
        <v>34455</v>
      </c>
    </row>
    <row r="5148" spans="1:14" x14ac:dyDescent="0.3">
      <c r="A5148" t="s">
        <v>14778</v>
      </c>
      <c r="B5148">
        <v>1</v>
      </c>
      <c r="C5148">
        <f t="shared" si="80"/>
        <v>0</v>
      </c>
      <c r="D5148">
        <v>0.1002692606749737</v>
      </c>
      <c r="E5148">
        <v>362.34761694928397</v>
      </c>
      <c r="F5148">
        <v>338.01918814978171</v>
      </c>
      <c r="G5148">
        <v>37</v>
      </c>
      <c r="H5148">
        <v>30</v>
      </c>
      <c r="I5148" t="b">
        <v>0</v>
      </c>
      <c r="J5148">
        <v>9857</v>
      </c>
      <c r="K5148">
        <v>748</v>
      </c>
      <c r="L5148">
        <v>2124</v>
      </c>
      <c r="M5148">
        <v>14771</v>
      </c>
      <c r="N5148">
        <v>27500</v>
      </c>
    </row>
    <row r="5149" spans="1:14" x14ac:dyDescent="0.3">
      <c r="A5149" t="s">
        <v>13443</v>
      </c>
      <c r="B5149">
        <v>1</v>
      </c>
      <c r="C5149">
        <f t="shared" si="80"/>
        <v>0</v>
      </c>
      <c r="D5149">
        <v>0.10026919756457239</v>
      </c>
      <c r="E5149">
        <v>54.840304442843362</v>
      </c>
      <c r="F5149">
        <v>51.158266618742303</v>
      </c>
      <c r="G5149">
        <v>559</v>
      </c>
      <c r="H5149">
        <v>103</v>
      </c>
      <c r="I5149" t="b">
        <v>0</v>
      </c>
      <c r="J5149">
        <v>9856</v>
      </c>
      <c r="K5149">
        <v>12923</v>
      </c>
      <c r="L5149">
        <v>14277</v>
      </c>
      <c r="M5149">
        <v>13436</v>
      </c>
      <c r="N5149">
        <v>50492</v>
      </c>
    </row>
    <row r="5150" spans="1:14" x14ac:dyDescent="0.3">
      <c r="A5150" t="s">
        <v>523</v>
      </c>
      <c r="B5150">
        <v>1</v>
      </c>
      <c r="C5150">
        <f t="shared" si="80"/>
        <v>0</v>
      </c>
      <c r="D5150">
        <v>0.1002412663673754</v>
      </c>
      <c r="E5150">
        <v>0.14944347872805691</v>
      </c>
      <c r="F5150">
        <v>0.13941237970897161</v>
      </c>
      <c r="G5150">
        <v>196</v>
      </c>
      <c r="H5150">
        <v>42</v>
      </c>
      <c r="I5150" t="b">
        <v>0</v>
      </c>
      <c r="J5150">
        <v>9855</v>
      </c>
      <c r="K5150">
        <v>7400</v>
      </c>
      <c r="L5150">
        <v>4369</v>
      </c>
      <c r="M5150">
        <v>511</v>
      </c>
      <c r="N5150">
        <v>22135</v>
      </c>
    </row>
    <row r="5151" spans="1:14" x14ac:dyDescent="0.3">
      <c r="A5151" t="s">
        <v>10780</v>
      </c>
      <c r="B5151">
        <v>1</v>
      </c>
      <c r="C5151">
        <f t="shared" si="80"/>
        <v>0</v>
      </c>
      <c r="D5151">
        <v>0.1001995610085764</v>
      </c>
      <c r="E5151">
        <v>17.458281282778561</v>
      </c>
      <c r="F5151">
        <v>16.286899368733771</v>
      </c>
      <c r="G5151">
        <v>224</v>
      </c>
      <c r="H5151">
        <v>87</v>
      </c>
      <c r="I5151" t="b">
        <v>0</v>
      </c>
      <c r="J5151">
        <v>9854</v>
      </c>
      <c r="K5151">
        <v>8136</v>
      </c>
      <c r="L5151">
        <v>12142</v>
      </c>
      <c r="M5151">
        <v>10772</v>
      </c>
      <c r="N5151">
        <v>40904</v>
      </c>
    </row>
    <row r="5152" spans="1:14" x14ac:dyDescent="0.3">
      <c r="A5152" t="s">
        <v>442</v>
      </c>
      <c r="B5152">
        <v>1</v>
      </c>
      <c r="C5152">
        <f t="shared" si="80"/>
        <v>0</v>
      </c>
      <c r="D5152">
        <v>0.1001968083916481</v>
      </c>
      <c r="E5152">
        <v>0.1341623353804676</v>
      </c>
      <c r="F5152">
        <v>0.12516080988199629</v>
      </c>
      <c r="G5152">
        <v>116</v>
      </c>
      <c r="H5152">
        <v>42</v>
      </c>
      <c r="I5152" t="b">
        <v>0</v>
      </c>
      <c r="J5152">
        <v>9853</v>
      </c>
      <c r="K5152">
        <v>4534</v>
      </c>
      <c r="L5152">
        <v>4304</v>
      </c>
      <c r="M5152">
        <v>430</v>
      </c>
      <c r="N5152">
        <v>19121</v>
      </c>
    </row>
    <row r="5153" spans="1:14" x14ac:dyDescent="0.3">
      <c r="A5153" t="s">
        <v>9899</v>
      </c>
      <c r="B5153">
        <v>1</v>
      </c>
      <c r="C5153">
        <f t="shared" si="80"/>
        <v>0</v>
      </c>
      <c r="D5153">
        <v>0.1001818152529687</v>
      </c>
      <c r="E5153">
        <v>13.151837540451959</v>
      </c>
      <c r="F5153">
        <v>12.26955196016322</v>
      </c>
      <c r="G5153">
        <v>474</v>
      </c>
      <c r="H5153">
        <v>107</v>
      </c>
      <c r="I5153" t="b">
        <v>0</v>
      </c>
      <c r="J5153">
        <v>9852</v>
      </c>
      <c r="K5153">
        <v>12168</v>
      </c>
      <c r="L5153">
        <v>14522</v>
      </c>
      <c r="M5153">
        <v>9891</v>
      </c>
      <c r="N5153">
        <v>46433</v>
      </c>
    </row>
    <row r="5154" spans="1:14" x14ac:dyDescent="0.3">
      <c r="A5154" t="s">
        <v>9447</v>
      </c>
      <c r="B5154">
        <v>1</v>
      </c>
      <c r="C5154">
        <f t="shared" si="80"/>
        <v>0</v>
      </c>
      <c r="D5154">
        <v>0.1001784215217231</v>
      </c>
      <c r="E5154">
        <v>11.55342926668752</v>
      </c>
      <c r="F5154">
        <v>10.778397598749081</v>
      </c>
      <c r="G5154">
        <v>417</v>
      </c>
      <c r="H5154">
        <v>78</v>
      </c>
      <c r="I5154" t="b">
        <v>0</v>
      </c>
      <c r="J5154">
        <v>9851</v>
      </c>
      <c r="K5154">
        <v>11516</v>
      </c>
      <c r="L5154">
        <v>10597</v>
      </c>
      <c r="M5154">
        <v>9439</v>
      </c>
      <c r="N5154">
        <v>41403</v>
      </c>
    </row>
    <row r="5155" spans="1:14" x14ac:dyDescent="0.3">
      <c r="A5155" t="s">
        <v>4470</v>
      </c>
      <c r="B5155">
        <v>1</v>
      </c>
      <c r="C5155">
        <f t="shared" si="80"/>
        <v>0</v>
      </c>
      <c r="D5155">
        <v>0.1001668916571819</v>
      </c>
      <c r="E5155">
        <v>2.0260017867380049</v>
      </c>
      <c r="F5155">
        <v>1.890107846705855</v>
      </c>
      <c r="G5155">
        <v>62</v>
      </c>
      <c r="H5155">
        <v>18</v>
      </c>
      <c r="I5155" t="b">
        <v>0</v>
      </c>
      <c r="J5155">
        <v>9850</v>
      </c>
      <c r="K5155">
        <v>1929</v>
      </c>
      <c r="L5155">
        <v>478</v>
      </c>
      <c r="M5155">
        <v>4460</v>
      </c>
      <c r="N5155">
        <v>16717</v>
      </c>
    </row>
    <row r="5156" spans="1:14" x14ac:dyDescent="0.3">
      <c r="A5156" t="s">
        <v>13027</v>
      </c>
      <c r="B5156">
        <v>1</v>
      </c>
      <c r="C5156">
        <f t="shared" si="80"/>
        <v>0</v>
      </c>
      <c r="D5156">
        <v>0.10016371007938631</v>
      </c>
      <c r="E5156">
        <v>42.618701221920837</v>
      </c>
      <c r="F5156">
        <v>39.760142251207427</v>
      </c>
      <c r="G5156">
        <v>510</v>
      </c>
      <c r="H5156">
        <v>93</v>
      </c>
      <c r="I5156" t="b">
        <v>0</v>
      </c>
      <c r="J5156">
        <v>9849</v>
      </c>
      <c r="K5156">
        <v>12498</v>
      </c>
      <c r="L5156">
        <v>13138</v>
      </c>
      <c r="M5156">
        <v>13020</v>
      </c>
      <c r="N5156">
        <v>48505</v>
      </c>
    </row>
    <row r="5157" spans="1:14" x14ac:dyDescent="0.3">
      <c r="A5157" t="s">
        <v>13418</v>
      </c>
      <c r="B5157">
        <v>1</v>
      </c>
      <c r="C5157">
        <f t="shared" si="80"/>
        <v>0</v>
      </c>
      <c r="D5157">
        <v>0.1001587166680433</v>
      </c>
      <c r="E5157">
        <v>53.725360649539617</v>
      </c>
      <c r="F5157">
        <v>50.122019540500062</v>
      </c>
      <c r="G5157">
        <v>199</v>
      </c>
      <c r="H5157">
        <v>58</v>
      </c>
      <c r="I5157" t="b">
        <v>0</v>
      </c>
      <c r="J5157">
        <v>9848</v>
      </c>
      <c r="K5157">
        <v>7473</v>
      </c>
      <c r="L5157">
        <v>7031</v>
      </c>
      <c r="M5157">
        <v>13411</v>
      </c>
      <c r="N5157">
        <v>37763</v>
      </c>
    </row>
    <row r="5158" spans="1:14" x14ac:dyDescent="0.3">
      <c r="A5158" t="s">
        <v>858</v>
      </c>
      <c r="B5158">
        <v>1</v>
      </c>
      <c r="C5158">
        <f t="shared" si="80"/>
        <v>0</v>
      </c>
      <c r="D5158">
        <v>0.100157644954377</v>
      </c>
      <c r="E5158">
        <v>0.2133652320774701</v>
      </c>
      <c r="F5158">
        <v>0.19905504861156581</v>
      </c>
      <c r="G5158">
        <v>151</v>
      </c>
      <c r="H5158">
        <v>60</v>
      </c>
      <c r="I5158" t="b">
        <v>0</v>
      </c>
      <c r="J5158">
        <v>9847</v>
      </c>
      <c r="K5158">
        <v>5927</v>
      </c>
      <c r="L5158">
        <v>7352</v>
      </c>
      <c r="M5158">
        <v>846</v>
      </c>
      <c r="N5158">
        <v>23972</v>
      </c>
    </row>
    <row r="5159" spans="1:14" x14ac:dyDescent="0.3">
      <c r="A5159" t="s">
        <v>8811</v>
      </c>
      <c r="B5159">
        <v>1</v>
      </c>
      <c r="C5159">
        <f t="shared" si="80"/>
        <v>0</v>
      </c>
      <c r="D5159">
        <v>0.10014161595140771</v>
      </c>
      <c r="E5159">
        <v>9.5453480063443354</v>
      </c>
      <c r="F5159">
        <v>8.9052504171227547</v>
      </c>
      <c r="G5159">
        <v>181</v>
      </c>
      <c r="H5159">
        <v>71</v>
      </c>
      <c r="I5159" t="b">
        <v>0</v>
      </c>
      <c r="J5159">
        <v>9846</v>
      </c>
      <c r="K5159">
        <v>6942</v>
      </c>
      <c r="L5159">
        <v>9243</v>
      </c>
      <c r="M5159">
        <v>8802</v>
      </c>
      <c r="N5159">
        <v>34833</v>
      </c>
    </row>
    <row r="5160" spans="1:14" x14ac:dyDescent="0.3">
      <c r="A5160" t="s">
        <v>14723</v>
      </c>
      <c r="B5160">
        <v>1</v>
      </c>
      <c r="C5160">
        <f t="shared" si="80"/>
        <v>0</v>
      </c>
      <c r="D5160">
        <v>0.1001174222399344</v>
      </c>
      <c r="E5160">
        <v>302.32653808782368</v>
      </c>
      <c r="F5160">
        <v>282.05767639218601</v>
      </c>
      <c r="G5160">
        <v>124</v>
      </c>
      <c r="H5160">
        <v>80</v>
      </c>
      <c r="I5160" t="b">
        <v>0</v>
      </c>
      <c r="J5160">
        <v>9845</v>
      </c>
      <c r="K5160">
        <v>4870</v>
      </c>
      <c r="L5160">
        <v>10860</v>
      </c>
      <c r="M5160">
        <v>14716</v>
      </c>
      <c r="N5160">
        <v>40291</v>
      </c>
    </row>
    <row r="5161" spans="1:14" x14ac:dyDescent="0.3">
      <c r="A5161" t="s">
        <v>9025</v>
      </c>
      <c r="B5161">
        <v>1</v>
      </c>
      <c r="C5161">
        <f t="shared" si="80"/>
        <v>0</v>
      </c>
      <c r="D5161">
        <v>0.1001075884036792</v>
      </c>
      <c r="E5161">
        <v>10.10871294530793</v>
      </c>
      <c r="F5161">
        <v>9.4310593362570039</v>
      </c>
      <c r="G5161">
        <v>951</v>
      </c>
      <c r="H5161">
        <v>121</v>
      </c>
      <c r="I5161" t="b">
        <v>0</v>
      </c>
      <c r="J5161">
        <v>9844</v>
      </c>
      <c r="K5161">
        <v>14457</v>
      </c>
      <c r="L5161">
        <v>14920</v>
      </c>
      <c r="M5161">
        <v>9016</v>
      </c>
      <c r="N5161">
        <v>48237</v>
      </c>
    </row>
    <row r="5162" spans="1:14" x14ac:dyDescent="0.3">
      <c r="A5162" t="s">
        <v>14349</v>
      </c>
      <c r="B5162">
        <v>1</v>
      </c>
      <c r="C5162">
        <f t="shared" si="80"/>
        <v>0</v>
      </c>
      <c r="D5162">
        <v>0.1000653203135629</v>
      </c>
      <c r="E5162">
        <v>132.60111203116929</v>
      </c>
      <c r="F5162">
        <v>123.71561069161289</v>
      </c>
      <c r="G5162">
        <v>66</v>
      </c>
      <c r="H5162">
        <v>31</v>
      </c>
      <c r="I5162" t="b">
        <v>0</v>
      </c>
      <c r="J5162">
        <v>9843</v>
      </c>
      <c r="K5162">
        <v>2145</v>
      </c>
      <c r="L5162">
        <v>2367</v>
      </c>
      <c r="M5162">
        <v>14342</v>
      </c>
      <c r="N5162">
        <v>28697</v>
      </c>
    </row>
    <row r="5163" spans="1:14" x14ac:dyDescent="0.3">
      <c r="A5163" t="s">
        <v>7492</v>
      </c>
      <c r="B5163">
        <v>1</v>
      </c>
      <c r="C5163">
        <f t="shared" si="80"/>
        <v>0</v>
      </c>
      <c r="D5163">
        <v>0.100065318354345</v>
      </c>
      <c r="E5163">
        <v>6.5126149012997807</v>
      </c>
      <c r="F5163">
        <v>6.0762094560593711</v>
      </c>
      <c r="G5163">
        <v>571</v>
      </c>
      <c r="H5163">
        <v>76</v>
      </c>
      <c r="I5163" t="b">
        <v>0</v>
      </c>
      <c r="J5163">
        <v>9842</v>
      </c>
      <c r="K5163">
        <v>13000</v>
      </c>
      <c r="L5163">
        <v>10256</v>
      </c>
      <c r="M5163">
        <v>7483</v>
      </c>
      <c r="N5163">
        <v>40581</v>
      </c>
    </row>
    <row r="5164" spans="1:14" x14ac:dyDescent="0.3">
      <c r="A5164" t="s">
        <v>11619</v>
      </c>
      <c r="B5164">
        <v>1</v>
      </c>
      <c r="C5164">
        <f t="shared" si="80"/>
        <v>0</v>
      </c>
      <c r="D5164">
        <v>0.1000353296461635</v>
      </c>
      <c r="E5164">
        <v>23.3857227165194</v>
      </c>
      <c r="F5164">
        <v>21.819116498311889</v>
      </c>
      <c r="G5164">
        <v>141</v>
      </c>
      <c r="H5164">
        <v>51</v>
      </c>
      <c r="I5164" t="b">
        <v>0</v>
      </c>
      <c r="J5164">
        <v>9841</v>
      </c>
      <c r="K5164">
        <v>5553</v>
      </c>
      <c r="L5164">
        <v>5877</v>
      </c>
      <c r="M5164">
        <v>11611</v>
      </c>
      <c r="N5164">
        <v>32882</v>
      </c>
    </row>
    <row r="5165" spans="1:14" x14ac:dyDescent="0.3">
      <c r="A5165" t="s">
        <v>8150</v>
      </c>
      <c r="B5165">
        <v>1</v>
      </c>
      <c r="C5165">
        <f t="shared" si="80"/>
        <v>0</v>
      </c>
      <c r="D5165">
        <v>9.9999126293207952E-2</v>
      </c>
      <c r="E5165">
        <v>7.8532177368626606</v>
      </c>
      <c r="F5165">
        <v>7.3273156756901328</v>
      </c>
      <c r="G5165">
        <v>318</v>
      </c>
      <c r="H5165">
        <v>103</v>
      </c>
      <c r="I5165" t="b">
        <v>0</v>
      </c>
      <c r="J5165">
        <v>9840</v>
      </c>
      <c r="K5165">
        <v>10095</v>
      </c>
      <c r="L5165">
        <v>14259</v>
      </c>
      <c r="M5165">
        <v>8141</v>
      </c>
      <c r="N5165">
        <v>42335</v>
      </c>
    </row>
    <row r="5166" spans="1:14" x14ac:dyDescent="0.3">
      <c r="A5166" t="s">
        <v>1366</v>
      </c>
      <c r="B5166">
        <v>1</v>
      </c>
      <c r="C5166">
        <f t="shared" si="80"/>
        <v>0</v>
      </c>
      <c r="D5166">
        <v>9.9954603221975677E-2</v>
      </c>
      <c r="E5166">
        <v>0.32055731212049882</v>
      </c>
      <c r="F5166">
        <v>0.29909995941205891</v>
      </c>
      <c r="G5166">
        <v>466</v>
      </c>
      <c r="H5166">
        <v>91</v>
      </c>
      <c r="I5166" t="b">
        <v>0</v>
      </c>
      <c r="J5166">
        <v>9839</v>
      </c>
      <c r="K5166">
        <v>12072</v>
      </c>
      <c r="L5166">
        <v>12824</v>
      </c>
      <c r="M5166">
        <v>1354</v>
      </c>
      <c r="N5166">
        <v>36089</v>
      </c>
    </row>
    <row r="5167" spans="1:14" x14ac:dyDescent="0.3">
      <c r="A5167" t="s">
        <v>7462</v>
      </c>
      <c r="B5167">
        <v>1</v>
      </c>
      <c r="C5167">
        <f t="shared" si="80"/>
        <v>0</v>
      </c>
      <c r="D5167">
        <v>9.9950347856003763E-2</v>
      </c>
      <c r="E5167">
        <v>6.4485658400233481</v>
      </c>
      <c r="F5167">
        <v>6.0169317534647</v>
      </c>
      <c r="G5167">
        <v>105</v>
      </c>
      <c r="H5167">
        <v>91</v>
      </c>
      <c r="I5167" t="b">
        <v>0</v>
      </c>
      <c r="J5167">
        <v>9838</v>
      </c>
      <c r="K5167">
        <v>4016</v>
      </c>
      <c r="L5167">
        <v>12772</v>
      </c>
      <c r="M5167">
        <v>7453</v>
      </c>
      <c r="N5167">
        <v>34079</v>
      </c>
    </row>
    <row r="5168" spans="1:14" x14ac:dyDescent="0.3">
      <c r="A5168" t="s">
        <v>5191</v>
      </c>
      <c r="B5168">
        <v>1</v>
      </c>
      <c r="C5168">
        <f t="shared" si="80"/>
        <v>0</v>
      </c>
      <c r="D5168">
        <v>9.9949216324911674E-2</v>
      </c>
      <c r="E5168">
        <v>2.8342238903607351</v>
      </c>
      <c r="F5168">
        <v>2.6445174819694839</v>
      </c>
      <c r="G5168">
        <v>1190</v>
      </c>
      <c r="H5168">
        <v>93</v>
      </c>
      <c r="I5168" t="b">
        <v>0</v>
      </c>
      <c r="J5168">
        <v>9837</v>
      </c>
      <c r="K5168">
        <v>14759</v>
      </c>
      <c r="L5168">
        <v>13198</v>
      </c>
      <c r="M5168">
        <v>5181</v>
      </c>
      <c r="N5168">
        <v>42975</v>
      </c>
    </row>
    <row r="5169" spans="1:14" x14ac:dyDescent="0.3">
      <c r="A5169" t="s">
        <v>7204</v>
      </c>
      <c r="B5169">
        <v>1</v>
      </c>
      <c r="C5169">
        <f t="shared" si="80"/>
        <v>0</v>
      </c>
      <c r="D5169">
        <v>9.9920078481224486E-2</v>
      </c>
      <c r="E5169">
        <v>5.9816268897732714</v>
      </c>
      <c r="F5169">
        <v>5.5813644155978883</v>
      </c>
      <c r="G5169">
        <v>133</v>
      </c>
      <c r="H5169">
        <v>32</v>
      </c>
      <c r="I5169" t="b">
        <v>0</v>
      </c>
      <c r="J5169">
        <v>9836</v>
      </c>
      <c r="K5169">
        <v>5240</v>
      </c>
      <c r="L5169">
        <v>2606</v>
      </c>
      <c r="M5169">
        <v>7195</v>
      </c>
      <c r="N5169">
        <v>24877</v>
      </c>
    </row>
    <row r="5170" spans="1:14" x14ac:dyDescent="0.3">
      <c r="A5170" t="s">
        <v>14191</v>
      </c>
      <c r="B5170">
        <v>1</v>
      </c>
      <c r="C5170">
        <f t="shared" si="80"/>
        <v>0</v>
      </c>
      <c r="D5170">
        <v>9.9896065228139957E-2</v>
      </c>
      <c r="E5170">
        <v>104.653464585241</v>
      </c>
      <c r="F5170">
        <v>97.652169950068668</v>
      </c>
      <c r="G5170">
        <v>223</v>
      </c>
      <c r="H5170">
        <v>100</v>
      </c>
      <c r="I5170" t="b">
        <v>0</v>
      </c>
      <c r="J5170">
        <v>9835</v>
      </c>
      <c r="K5170">
        <v>8110</v>
      </c>
      <c r="L5170">
        <v>13980</v>
      </c>
      <c r="M5170">
        <v>14184</v>
      </c>
      <c r="N5170">
        <v>46109</v>
      </c>
    </row>
    <row r="5171" spans="1:14" x14ac:dyDescent="0.3">
      <c r="A5171" t="s">
        <v>10949</v>
      </c>
      <c r="B5171">
        <v>1</v>
      </c>
      <c r="C5171">
        <f t="shared" si="80"/>
        <v>0</v>
      </c>
      <c r="D5171">
        <v>9.9856152097598613E-2</v>
      </c>
      <c r="E5171">
        <v>18.526703848220549</v>
      </c>
      <c r="F5171">
        <v>17.287749551811469</v>
      </c>
      <c r="G5171">
        <v>723</v>
      </c>
      <c r="H5171">
        <v>95</v>
      </c>
      <c r="I5171" t="b">
        <v>0</v>
      </c>
      <c r="J5171">
        <v>9834</v>
      </c>
      <c r="K5171">
        <v>13849</v>
      </c>
      <c r="L5171">
        <v>13474</v>
      </c>
      <c r="M5171">
        <v>10941</v>
      </c>
      <c r="N5171">
        <v>48098</v>
      </c>
    </row>
    <row r="5172" spans="1:14" x14ac:dyDescent="0.3">
      <c r="A5172" t="s">
        <v>12272</v>
      </c>
      <c r="B5172">
        <v>1</v>
      </c>
      <c r="C5172">
        <f t="shared" si="80"/>
        <v>0</v>
      </c>
      <c r="D5172">
        <v>9.9833502625161913E-2</v>
      </c>
      <c r="E5172">
        <v>29.428228072728</v>
      </c>
      <c r="F5172">
        <v>27.460676650876291</v>
      </c>
      <c r="G5172">
        <v>68</v>
      </c>
      <c r="H5172">
        <v>30</v>
      </c>
      <c r="I5172" t="b">
        <v>0</v>
      </c>
      <c r="J5172">
        <v>9833</v>
      </c>
      <c r="K5172">
        <v>2246</v>
      </c>
      <c r="L5172">
        <v>2180</v>
      </c>
      <c r="M5172">
        <v>12265</v>
      </c>
      <c r="N5172">
        <v>26524</v>
      </c>
    </row>
    <row r="5173" spans="1:14" x14ac:dyDescent="0.3">
      <c r="A5173" t="s">
        <v>15004</v>
      </c>
      <c r="B5173">
        <v>1</v>
      </c>
      <c r="C5173">
        <f t="shared" si="80"/>
        <v>0</v>
      </c>
      <c r="D5173">
        <v>9.9807860319301417E-2</v>
      </c>
      <c r="E5173">
        <v>8478.5065946667746</v>
      </c>
      <c r="F5173">
        <v>7911.7800010122328</v>
      </c>
      <c r="G5173">
        <v>55</v>
      </c>
      <c r="H5173">
        <v>38</v>
      </c>
      <c r="I5173" t="b">
        <v>0</v>
      </c>
      <c r="J5173">
        <v>9832</v>
      </c>
      <c r="K5173">
        <v>1595</v>
      </c>
      <c r="L5173">
        <v>3552</v>
      </c>
      <c r="M5173">
        <v>14997</v>
      </c>
      <c r="N5173">
        <v>29976</v>
      </c>
    </row>
    <row r="5174" spans="1:14" x14ac:dyDescent="0.3">
      <c r="A5174" t="s">
        <v>7787</v>
      </c>
      <c r="B5174">
        <v>1</v>
      </c>
      <c r="C5174">
        <f t="shared" si="80"/>
        <v>0</v>
      </c>
      <c r="D5174">
        <v>9.9800233911712527E-2</v>
      </c>
      <c r="E5174">
        <v>7.0571443729985921</v>
      </c>
      <c r="F5174">
        <v>6.5854603338341837</v>
      </c>
      <c r="G5174">
        <v>289</v>
      </c>
      <c r="H5174">
        <v>77</v>
      </c>
      <c r="I5174" t="b">
        <v>0</v>
      </c>
      <c r="J5174">
        <v>9831</v>
      </c>
      <c r="K5174">
        <v>9587</v>
      </c>
      <c r="L5174">
        <v>10355</v>
      </c>
      <c r="M5174">
        <v>7778</v>
      </c>
      <c r="N5174">
        <v>37551</v>
      </c>
    </row>
    <row r="5175" spans="1:14" x14ac:dyDescent="0.3">
      <c r="A5175" t="s">
        <v>1691</v>
      </c>
      <c r="B5175">
        <v>1</v>
      </c>
      <c r="C5175">
        <f t="shared" si="80"/>
        <v>0</v>
      </c>
      <c r="D5175">
        <v>9.9792183328027501E-2</v>
      </c>
      <c r="E5175">
        <v>0.40620952645606201</v>
      </c>
      <c r="F5175">
        <v>0.37906148860257038</v>
      </c>
      <c r="G5175">
        <v>650</v>
      </c>
      <c r="H5175">
        <v>53</v>
      </c>
      <c r="I5175" t="b">
        <v>0</v>
      </c>
      <c r="J5175">
        <v>9830</v>
      </c>
      <c r="K5175">
        <v>13515</v>
      </c>
      <c r="L5175">
        <v>6257</v>
      </c>
      <c r="M5175">
        <v>1679</v>
      </c>
      <c r="N5175">
        <v>31281</v>
      </c>
    </row>
    <row r="5176" spans="1:14" x14ac:dyDescent="0.3">
      <c r="A5176" t="s">
        <v>12285</v>
      </c>
      <c r="B5176">
        <v>0.91931780757812753</v>
      </c>
      <c r="C5176">
        <f t="shared" si="80"/>
        <v>3.6534327332423809E-2</v>
      </c>
      <c r="D5176">
        <v>9.9774408444629065E-2</v>
      </c>
      <c r="E5176">
        <v>29.550322876294111</v>
      </c>
      <c r="F5176">
        <v>27.57573778415539</v>
      </c>
      <c r="G5176">
        <v>422</v>
      </c>
      <c r="H5176">
        <v>113</v>
      </c>
      <c r="I5176" t="b">
        <v>0</v>
      </c>
      <c r="J5176">
        <v>9829</v>
      </c>
      <c r="K5176">
        <v>11575</v>
      </c>
      <c r="L5176">
        <v>14758</v>
      </c>
      <c r="M5176">
        <v>12278</v>
      </c>
      <c r="N5176">
        <v>48440</v>
      </c>
    </row>
    <row r="5177" spans="1:14" x14ac:dyDescent="0.3">
      <c r="A5177" t="s">
        <v>9540</v>
      </c>
      <c r="B5177">
        <v>1</v>
      </c>
      <c r="C5177">
        <f t="shared" si="80"/>
        <v>0</v>
      </c>
      <c r="D5177">
        <v>9.9760628047478636E-2</v>
      </c>
      <c r="E5177">
        <v>11.830819487377671</v>
      </c>
      <c r="F5177">
        <v>11.04037656589415</v>
      </c>
      <c r="G5177">
        <v>213</v>
      </c>
      <c r="H5177">
        <v>61</v>
      </c>
      <c r="I5177" t="b">
        <v>0</v>
      </c>
      <c r="J5177">
        <v>9828</v>
      </c>
      <c r="K5177">
        <v>7845</v>
      </c>
      <c r="L5177">
        <v>7565</v>
      </c>
      <c r="M5177">
        <v>9532</v>
      </c>
      <c r="N5177">
        <v>34770</v>
      </c>
    </row>
    <row r="5178" spans="1:14" x14ac:dyDescent="0.3">
      <c r="A5178" t="s">
        <v>6514</v>
      </c>
      <c r="B5178">
        <v>1</v>
      </c>
      <c r="C5178">
        <f t="shared" si="80"/>
        <v>0</v>
      </c>
      <c r="D5178">
        <v>9.973430716170105E-2</v>
      </c>
      <c r="E5178">
        <v>4.6528815937532393</v>
      </c>
      <c r="F5178">
        <v>4.3420916170667656</v>
      </c>
      <c r="G5178">
        <v>427</v>
      </c>
      <c r="H5178">
        <v>98</v>
      </c>
      <c r="I5178" t="b">
        <v>0</v>
      </c>
      <c r="J5178">
        <v>9827</v>
      </c>
      <c r="K5178">
        <v>11641</v>
      </c>
      <c r="L5178">
        <v>13798</v>
      </c>
      <c r="M5178">
        <v>6504</v>
      </c>
      <c r="N5178">
        <v>41770</v>
      </c>
    </row>
    <row r="5179" spans="1:14" x14ac:dyDescent="0.3">
      <c r="A5179" t="s">
        <v>11767</v>
      </c>
      <c r="B5179">
        <v>1</v>
      </c>
      <c r="C5179">
        <f t="shared" si="80"/>
        <v>0</v>
      </c>
      <c r="D5179">
        <v>9.9704241100573326E-2</v>
      </c>
      <c r="E5179">
        <v>24.61220513685581</v>
      </c>
      <c r="F5179">
        <v>22.968707591744419</v>
      </c>
      <c r="G5179">
        <v>140</v>
      </c>
      <c r="H5179">
        <v>40</v>
      </c>
      <c r="I5179" t="b">
        <v>0</v>
      </c>
      <c r="J5179">
        <v>9826</v>
      </c>
      <c r="K5179">
        <v>5517</v>
      </c>
      <c r="L5179">
        <v>3981</v>
      </c>
      <c r="M5179">
        <v>11759</v>
      </c>
      <c r="N5179">
        <v>31083</v>
      </c>
    </row>
    <row r="5180" spans="1:14" x14ac:dyDescent="0.3">
      <c r="A5180" t="s">
        <v>13068</v>
      </c>
      <c r="B5180">
        <v>1</v>
      </c>
      <c r="C5180">
        <f t="shared" si="80"/>
        <v>0</v>
      </c>
      <c r="D5180">
        <v>9.9683236875632075E-2</v>
      </c>
      <c r="E5180">
        <v>43.666001110283332</v>
      </c>
      <c r="F5180">
        <v>40.750766041647381</v>
      </c>
      <c r="G5180">
        <v>389</v>
      </c>
      <c r="H5180">
        <v>77</v>
      </c>
      <c r="I5180" t="b">
        <v>0</v>
      </c>
      <c r="J5180">
        <v>9825</v>
      </c>
      <c r="K5180">
        <v>11140</v>
      </c>
      <c r="L5180">
        <v>10395</v>
      </c>
      <c r="M5180">
        <v>13061</v>
      </c>
      <c r="N5180">
        <v>44421</v>
      </c>
    </row>
    <row r="5181" spans="1:14" x14ac:dyDescent="0.3">
      <c r="A5181" t="s">
        <v>14533</v>
      </c>
      <c r="B5181">
        <v>1</v>
      </c>
      <c r="C5181">
        <f t="shared" si="80"/>
        <v>0</v>
      </c>
      <c r="D5181">
        <v>9.9681683209432728E-2</v>
      </c>
      <c r="E5181">
        <v>180.13586780833131</v>
      </c>
      <c r="F5181">
        <v>168.10979534273071</v>
      </c>
      <c r="G5181">
        <v>10</v>
      </c>
      <c r="H5181">
        <v>9</v>
      </c>
      <c r="I5181" t="b">
        <v>0</v>
      </c>
      <c r="J5181">
        <v>9824</v>
      </c>
      <c r="K5181">
        <v>49</v>
      </c>
      <c r="L5181">
        <v>46</v>
      </c>
      <c r="M5181">
        <v>14526</v>
      </c>
      <c r="N5181">
        <v>24445</v>
      </c>
    </row>
    <row r="5182" spans="1:14" x14ac:dyDescent="0.3">
      <c r="A5182" t="s">
        <v>7892</v>
      </c>
      <c r="B5182">
        <v>1</v>
      </c>
      <c r="C5182">
        <f t="shared" si="80"/>
        <v>0</v>
      </c>
      <c r="D5182">
        <v>9.9680700476446768E-2</v>
      </c>
      <c r="E5182">
        <v>7.2670524482314933</v>
      </c>
      <c r="F5182">
        <v>6.7819005001698667</v>
      </c>
      <c r="G5182">
        <v>400</v>
      </c>
      <c r="H5182">
        <v>80</v>
      </c>
      <c r="I5182" t="b">
        <v>0</v>
      </c>
      <c r="J5182">
        <v>9823</v>
      </c>
      <c r="K5182">
        <v>11301</v>
      </c>
      <c r="L5182">
        <v>10975</v>
      </c>
      <c r="M5182">
        <v>7883</v>
      </c>
      <c r="N5182">
        <v>39982</v>
      </c>
    </row>
    <row r="5183" spans="1:14" x14ac:dyDescent="0.3">
      <c r="A5183" t="s">
        <v>3124</v>
      </c>
      <c r="B5183">
        <v>1</v>
      </c>
      <c r="C5183">
        <f t="shared" si="80"/>
        <v>0</v>
      </c>
      <c r="D5183">
        <v>9.9677101170538115E-2</v>
      </c>
      <c r="E5183">
        <v>1.0073546003806859</v>
      </c>
      <c r="F5183">
        <v>0.94010546381957838</v>
      </c>
      <c r="G5183">
        <v>48</v>
      </c>
      <c r="H5183">
        <v>28</v>
      </c>
      <c r="I5183" t="b">
        <v>0</v>
      </c>
      <c r="J5183">
        <v>9822</v>
      </c>
      <c r="K5183">
        <v>1241</v>
      </c>
      <c r="L5183">
        <v>1825</v>
      </c>
      <c r="M5183">
        <v>3113</v>
      </c>
      <c r="N5183">
        <v>16001</v>
      </c>
    </row>
    <row r="5184" spans="1:14" x14ac:dyDescent="0.3">
      <c r="A5184" t="s">
        <v>7420</v>
      </c>
      <c r="B5184">
        <v>1</v>
      </c>
      <c r="C5184">
        <f t="shared" si="80"/>
        <v>0</v>
      </c>
      <c r="D5184">
        <v>9.9656005997401848E-2</v>
      </c>
      <c r="E5184">
        <v>6.3858240899031484</v>
      </c>
      <c r="F5184">
        <v>5.9596053838407554</v>
      </c>
      <c r="G5184">
        <v>200</v>
      </c>
      <c r="H5184">
        <v>77</v>
      </c>
      <c r="I5184" t="b">
        <v>0</v>
      </c>
      <c r="J5184">
        <v>9821</v>
      </c>
      <c r="K5184">
        <v>7495</v>
      </c>
      <c r="L5184">
        <v>10313</v>
      </c>
      <c r="M5184">
        <v>7411</v>
      </c>
      <c r="N5184">
        <v>35040</v>
      </c>
    </row>
    <row r="5185" spans="1:14" x14ac:dyDescent="0.3">
      <c r="A5185" t="s">
        <v>12962</v>
      </c>
      <c r="B5185">
        <v>1</v>
      </c>
      <c r="C5185">
        <f t="shared" si="80"/>
        <v>0</v>
      </c>
      <c r="D5185">
        <v>9.9654035626712795E-2</v>
      </c>
      <c r="E5185">
        <v>41.270957355243212</v>
      </c>
      <c r="F5185">
        <v>38.516400093039259</v>
      </c>
      <c r="G5185">
        <v>479</v>
      </c>
      <c r="H5185">
        <v>101</v>
      </c>
      <c r="I5185" t="b">
        <v>0</v>
      </c>
      <c r="J5185">
        <v>9820</v>
      </c>
      <c r="K5185">
        <v>12221</v>
      </c>
      <c r="L5185">
        <v>14107</v>
      </c>
      <c r="M5185">
        <v>12955</v>
      </c>
      <c r="N5185">
        <v>49103</v>
      </c>
    </row>
    <row r="5186" spans="1:14" x14ac:dyDescent="0.3">
      <c r="A5186" t="s">
        <v>11645</v>
      </c>
      <c r="B5186">
        <v>1</v>
      </c>
      <c r="C5186">
        <f t="shared" ref="C5186:C5249" si="81">-LOG10(B5186)</f>
        <v>0</v>
      </c>
      <c r="D5186">
        <v>9.9653908134837682E-2</v>
      </c>
      <c r="E5186">
        <v>23.58743249822637</v>
      </c>
      <c r="F5186">
        <v>22.01313286082064</v>
      </c>
      <c r="G5186">
        <v>206</v>
      </c>
      <c r="H5186">
        <v>68</v>
      </c>
      <c r="I5186" t="b">
        <v>0</v>
      </c>
      <c r="J5186">
        <v>9819</v>
      </c>
      <c r="K5186">
        <v>7665</v>
      </c>
      <c r="L5186">
        <v>8725</v>
      </c>
      <c r="M5186">
        <v>11637</v>
      </c>
      <c r="N5186">
        <v>37846</v>
      </c>
    </row>
    <row r="5187" spans="1:14" x14ac:dyDescent="0.3">
      <c r="A5187" t="s">
        <v>7332</v>
      </c>
      <c r="B5187">
        <v>1</v>
      </c>
      <c r="C5187">
        <f t="shared" si="81"/>
        <v>0</v>
      </c>
      <c r="D5187">
        <v>9.9644005651873771E-2</v>
      </c>
      <c r="E5187">
        <v>6.2209353502226694</v>
      </c>
      <c r="F5187">
        <v>5.8057703546856496</v>
      </c>
      <c r="G5187">
        <v>67</v>
      </c>
      <c r="H5187">
        <v>35</v>
      </c>
      <c r="I5187" t="b">
        <v>0</v>
      </c>
      <c r="J5187">
        <v>9818</v>
      </c>
      <c r="K5187">
        <v>2185</v>
      </c>
      <c r="L5187">
        <v>3039</v>
      </c>
      <c r="M5187">
        <v>7323</v>
      </c>
      <c r="N5187">
        <v>22365</v>
      </c>
    </row>
    <row r="5188" spans="1:14" x14ac:dyDescent="0.3">
      <c r="A5188" t="s">
        <v>14258</v>
      </c>
      <c r="B5188">
        <v>1</v>
      </c>
      <c r="C5188">
        <f t="shared" si="81"/>
        <v>0</v>
      </c>
      <c r="D5188">
        <v>9.9638449949905131E-2</v>
      </c>
      <c r="E5188">
        <v>116.9245205939218</v>
      </c>
      <c r="F5188">
        <v>109.1217785323616</v>
      </c>
      <c r="G5188">
        <v>114</v>
      </c>
      <c r="H5188">
        <v>69</v>
      </c>
      <c r="I5188" t="b">
        <v>0</v>
      </c>
      <c r="J5188">
        <v>9817</v>
      </c>
      <c r="K5188">
        <v>4444</v>
      </c>
      <c r="L5188">
        <v>8844</v>
      </c>
      <c r="M5188">
        <v>14251</v>
      </c>
      <c r="N5188">
        <v>37356</v>
      </c>
    </row>
    <row r="5189" spans="1:14" x14ac:dyDescent="0.3">
      <c r="A5189" t="s">
        <v>2324</v>
      </c>
      <c r="B5189">
        <v>1</v>
      </c>
      <c r="C5189">
        <f t="shared" si="81"/>
        <v>0</v>
      </c>
      <c r="D5189">
        <v>9.9623637918524174E-2</v>
      </c>
      <c r="E5189">
        <v>0.62523712623938643</v>
      </c>
      <c r="F5189">
        <v>0.58351907159939242</v>
      </c>
      <c r="G5189">
        <v>90</v>
      </c>
      <c r="H5189">
        <v>34</v>
      </c>
      <c r="I5189" t="b">
        <v>0</v>
      </c>
      <c r="J5189">
        <v>9816</v>
      </c>
      <c r="K5189">
        <v>3310</v>
      </c>
      <c r="L5189">
        <v>2909</v>
      </c>
      <c r="M5189">
        <v>2312</v>
      </c>
      <c r="N5189">
        <v>18347</v>
      </c>
    </row>
    <row r="5190" spans="1:14" x14ac:dyDescent="0.3">
      <c r="A5190" t="s">
        <v>5269</v>
      </c>
      <c r="B5190">
        <v>1</v>
      </c>
      <c r="C5190">
        <f t="shared" si="81"/>
        <v>0</v>
      </c>
      <c r="D5190">
        <v>9.9600250534389728E-2</v>
      </c>
      <c r="E5190">
        <v>2.9273364507303832</v>
      </c>
      <c r="F5190">
        <v>2.73205839397838</v>
      </c>
      <c r="G5190">
        <v>818</v>
      </c>
      <c r="H5190">
        <v>104</v>
      </c>
      <c r="I5190" t="b">
        <v>0</v>
      </c>
      <c r="J5190">
        <v>9815</v>
      </c>
      <c r="K5190">
        <v>14169</v>
      </c>
      <c r="L5190">
        <v>14366</v>
      </c>
      <c r="M5190">
        <v>5259</v>
      </c>
      <c r="N5190">
        <v>43609</v>
      </c>
    </row>
    <row r="5191" spans="1:14" x14ac:dyDescent="0.3">
      <c r="A5191" t="s">
        <v>10987</v>
      </c>
      <c r="B5191">
        <v>1</v>
      </c>
      <c r="C5191">
        <f t="shared" si="81"/>
        <v>0</v>
      </c>
      <c r="D5191">
        <v>9.9589009680739263E-2</v>
      </c>
      <c r="E5191">
        <v>18.727864353402399</v>
      </c>
      <c r="F5191">
        <v>17.478693867623811</v>
      </c>
      <c r="G5191">
        <v>270</v>
      </c>
      <c r="H5191">
        <v>80</v>
      </c>
      <c r="I5191" t="b">
        <v>0</v>
      </c>
      <c r="J5191">
        <v>9814</v>
      </c>
      <c r="K5191">
        <v>9164</v>
      </c>
      <c r="L5191">
        <v>10918</v>
      </c>
      <c r="M5191">
        <v>10979</v>
      </c>
      <c r="N5191">
        <v>40875</v>
      </c>
    </row>
    <row r="5192" spans="1:14" x14ac:dyDescent="0.3">
      <c r="A5192" t="s">
        <v>12466</v>
      </c>
      <c r="B5192">
        <v>1</v>
      </c>
      <c r="C5192">
        <f t="shared" si="81"/>
        <v>0</v>
      </c>
      <c r="D5192">
        <v>9.9585803367189876E-2</v>
      </c>
      <c r="E5192">
        <v>32.252843259192183</v>
      </c>
      <c r="F5192">
        <v>30.101607739584001</v>
      </c>
      <c r="G5192">
        <v>105</v>
      </c>
      <c r="H5192">
        <v>59</v>
      </c>
      <c r="I5192" t="b">
        <v>0</v>
      </c>
      <c r="J5192">
        <v>9813</v>
      </c>
      <c r="K5192">
        <v>4015</v>
      </c>
      <c r="L5192">
        <v>7137</v>
      </c>
      <c r="M5192">
        <v>12459</v>
      </c>
      <c r="N5192">
        <v>33424</v>
      </c>
    </row>
    <row r="5193" spans="1:14" x14ac:dyDescent="0.3">
      <c r="A5193" t="s">
        <v>10155</v>
      </c>
      <c r="B5193">
        <v>1</v>
      </c>
      <c r="C5193">
        <f t="shared" si="81"/>
        <v>0</v>
      </c>
      <c r="D5193">
        <v>9.9584367628086298E-2</v>
      </c>
      <c r="E5193">
        <v>14.27234323115991</v>
      </c>
      <c r="F5193">
        <v>13.320404082387959</v>
      </c>
      <c r="G5193">
        <v>272</v>
      </c>
      <c r="H5193">
        <v>87</v>
      </c>
      <c r="I5193" t="b">
        <v>0</v>
      </c>
      <c r="J5193">
        <v>9812</v>
      </c>
      <c r="K5193">
        <v>9205</v>
      </c>
      <c r="L5193">
        <v>12152</v>
      </c>
      <c r="M5193">
        <v>10147</v>
      </c>
      <c r="N5193">
        <v>41316</v>
      </c>
    </row>
    <row r="5194" spans="1:14" x14ac:dyDescent="0.3">
      <c r="A5194" t="s">
        <v>9283</v>
      </c>
      <c r="B5194">
        <v>1</v>
      </c>
      <c r="C5194">
        <f t="shared" si="81"/>
        <v>0</v>
      </c>
      <c r="D5194">
        <v>9.9552215718667819E-2</v>
      </c>
      <c r="E5194">
        <v>10.957884302674991</v>
      </c>
      <c r="F5194">
        <v>10.227241414669241</v>
      </c>
      <c r="G5194">
        <v>163</v>
      </c>
      <c r="H5194">
        <v>58</v>
      </c>
      <c r="I5194" t="b">
        <v>0</v>
      </c>
      <c r="J5194">
        <v>9811</v>
      </c>
      <c r="K5194">
        <v>6329</v>
      </c>
      <c r="L5194">
        <v>6999</v>
      </c>
      <c r="M5194">
        <v>9275</v>
      </c>
      <c r="N5194">
        <v>32414</v>
      </c>
    </row>
    <row r="5195" spans="1:14" x14ac:dyDescent="0.3">
      <c r="A5195" t="s">
        <v>1662</v>
      </c>
      <c r="B5195">
        <v>1</v>
      </c>
      <c r="C5195">
        <f t="shared" si="81"/>
        <v>0</v>
      </c>
      <c r="D5195">
        <v>9.9514793488337763E-2</v>
      </c>
      <c r="E5195">
        <v>0.39872970296555882</v>
      </c>
      <c r="F5195">
        <v>0.37215310888463637</v>
      </c>
      <c r="G5195">
        <v>656</v>
      </c>
      <c r="H5195">
        <v>124</v>
      </c>
      <c r="I5195" t="b">
        <v>0</v>
      </c>
      <c r="J5195">
        <v>9810</v>
      </c>
      <c r="K5195">
        <v>13552</v>
      </c>
      <c r="L5195">
        <v>14936</v>
      </c>
      <c r="M5195">
        <v>1650</v>
      </c>
      <c r="N5195">
        <v>39948</v>
      </c>
    </row>
    <row r="5196" spans="1:14" x14ac:dyDescent="0.3">
      <c r="A5196" t="s">
        <v>13499</v>
      </c>
      <c r="B5196">
        <v>1</v>
      </c>
      <c r="C5196">
        <f t="shared" si="81"/>
        <v>0</v>
      </c>
      <c r="D5196">
        <v>9.9473027050401841E-2</v>
      </c>
      <c r="E5196">
        <v>56.660502547179611</v>
      </c>
      <c r="F5196">
        <v>52.885432117928367</v>
      </c>
      <c r="G5196">
        <v>115</v>
      </c>
      <c r="H5196">
        <v>98</v>
      </c>
      <c r="I5196" t="b">
        <v>0</v>
      </c>
      <c r="J5196">
        <v>9809</v>
      </c>
      <c r="K5196">
        <v>4488</v>
      </c>
      <c r="L5196">
        <v>13760</v>
      </c>
      <c r="M5196">
        <v>13492</v>
      </c>
      <c r="N5196">
        <v>41549</v>
      </c>
    </row>
    <row r="5197" spans="1:14" x14ac:dyDescent="0.3">
      <c r="A5197" t="s">
        <v>2139</v>
      </c>
      <c r="B5197">
        <v>1</v>
      </c>
      <c r="C5197">
        <f t="shared" si="81"/>
        <v>0</v>
      </c>
      <c r="D5197">
        <v>9.9469437829746446E-2</v>
      </c>
      <c r="E5197">
        <v>0.55760007677459944</v>
      </c>
      <c r="F5197">
        <v>0.52045063223723809</v>
      </c>
      <c r="G5197">
        <v>173</v>
      </c>
      <c r="H5197">
        <v>71</v>
      </c>
      <c r="I5197" t="b">
        <v>0</v>
      </c>
      <c r="J5197">
        <v>9808</v>
      </c>
      <c r="K5197">
        <v>6691</v>
      </c>
      <c r="L5197">
        <v>9236</v>
      </c>
      <c r="M5197">
        <v>2127</v>
      </c>
      <c r="N5197">
        <v>27862</v>
      </c>
    </row>
    <row r="5198" spans="1:14" x14ac:dyDescent="0.3">
      <c r="A5198" t="s">
        <v>4255</v>
      </c>
      <c r="B5198">
        <v>1</v>
      </c>
      <c r="C5198">
        <f t="shared" si="81"/>
        <v>0</v>
      </c>
      <c r="D5198">
        <v>9.9425809691609399E-2</v>
      </c>
      <c r="E5198">
        <v>1.847233946702207</v>
      </c>
      <c r="F5198">
        <v>1.724216314140584</v>
      </c>
      <c r="G5198">
        <v>575</v>
      </c>
      <c r="H5198">
        <v>65</v>
      </c>
      <c r="I5198" t="b">
        <v>0</v>
      </c>
      <c r="J5198">
        <v>9807</v>
      </c>
      <c r="K5198">
        <v>13036</v>
      </c>
      <c r="L5198">
        <v>8299</v>
      </c>
      <c r="M5198">
        <v>4245</v>
      </c>
      <c r="N5198">
        <v>35387</v>
      </c>
    </row>
    <row r="5199" spans="1:14" x14ac:dyDescent="0.3">
      <c r="A5199" t="s">
        <v>12927</v>
      </c>
      <c r="B5199">
        <v>1</v>
      </c>
      <c r="C5199">
        <f t="shared" si="81"/>
        <v>0</v>
      </c>
      <c r="D5199">
        <v>9.9405650110452132E-2</v>
      </c>
      <c r="E5199">
        <v>40.527522096826907</v>
      </c>
      <c r="F5199">
        <v>37.829096498482372</v>
      </c>
      <c r="G5199">
        <v>268</v>
      </c>
      <c r="H5199">
        <v>55</v>
      </c>
      <c r="I5199" t="b">
        <v>0</v>
      </c>
      <c r="J5199">
        <v>9806</v>
      </c>
      <c r="K5199">
        <v>9113</v>
      </c>
      <c r="L5199">
        <v>6569</v>
      </c>
      <c r="M5199">
        <v>12920</v>
      </c>
      <c r="N5199">
        <v>38408</v>
      </c>
    </row>
    <row r="5200" spans="1:14" x14ac:dyDescent="0.3">
      <c r="A5200" t="s">
        <v>12392</v>
      </c>
      <c r="B5200">
        <v>1</v>
      </c>
      <c r="C5200">
        <f t="shared" si="81"/>
        <v>0</v>
      </c>
      <c r="D5200">
        <v>9.9401625001859104E-2</v>
      </c>
      <c r="E5200">
        <v>31.34327982105513</v>
      </c>
      <c r="F5200">
        <v>29.256446080324011</v>
      </c>
      <c r="G5200">
        <v>699</v>
      </c>
      <c r="H5200">
        <v>89</v>
      </c>
      <c r="I5200" t="b">
        <v>0</v>
      </c>
      <c r="J5200">
        <v>9805</v>
      </c>
      <c r="K5200">
        <v>13744</v>
      </c>
      <c r="L5200">
        <v>12563</v>
      </c>
      <c r="M5200">
        <v>12385</v>
      </c>
      <c r="N5200">
        <v>48497</v>
      </c>
    </row>
    <row r="5201" spans="1:14" x14ac:dyDescent="0.3">
      <c r="A5201" t="s">
        <v>2636</v>
      </c>
      <c r="B5201">
        <v>1</v>
      </c>
      <c r="C5201">
        <f t="shared" si="81"/>
        <v>0</v>
      </c>
      <c r="D5201">
        <v>9.9399492612244081E-2</v>
      </c>
      <c r="E5201">
        <v>0.75365131100013205</v>
      </c>
      <c r="F5201">
        <v>0.70347429048665666</v>
      </c>
      <c r="G5201">
        <v>114</v>
      </c>
      <c r="H5201">
        <v>37</v>
      </c>
      <c r="I5201" t="b">
        <v>0</v>
      </c>
      <c r="J5201">
        <v>9804</v>
      </c>
      <c r="K5201">
        <v>4443</v>
      </c>
      <c r="L5201">
        <v>3465</v>
      </c>
      <c r="M5201">
        <v>2625</v>
      </c>
      <c r="N5201">
        <v>20337</v>
      </c>
    </row>
    <row r="5202" spans="1:14" x14ac:dyDescent="0.3">
      <c r="A5202" t="s">
        <v>270</v>
      </c>
      <c r="B5202">
        <v>1</v>
      </c>
      <c r="C5202">
        <f t="shared" si="81"/>
        <v>0</v>
      </c>
      <c r="D5202">
        <v>9.9371568051082146E-2</v>
      </c>
      <c r="E5202">
        <v>0.10004912709980431</v>
      </c>
      <c r="F5202">
        <v>9.338980771093415E-2</v>
      </c>
      <c r="G5202">
        <v>133</v>
      </c>
      <c r="H5202">
        <v>44</v>
      </c>
      <c r="I5202" t="b">
        <v>0</v>
      </c>
      <c r="J5202">
        <v>9803</v>
      </c>
      <c r="K5202">
        <v>5239</v>
      </c>
      <c r="L5202">
        <v>4666</v>
      </c>
      <c r="M5202">
        <v>258</v>
      </c>
      <c r="N5202">
        <v>19966</v>
      </c>
    </row>
    <row r="5203" spans="1:14" x14ac:dyDescent="0.3">
      <c r="A5203" t="s">
        <v>12013</v>
      </c>
      <c r="B5203">
        <v>0.89832779265463769</v>
      </c>
      <c r="C5203">
        <f t="shared" si="81"/>
        <v>4.6565163816872514E-2</v>
      </c>
      <c r="D5203">
        <v>9.9363400939955257E-2</v>
      </c>
      <c r="E5203">
        <v>26.812902542914049</v>
      </c>
      <c r="F5203">
        <v>25.028364172127429</v>
      </c>
      <c r="G5203">
        <v>539</v>
      </c>
      <c r="H5203">
        <v>97</v>
      </c>
      <c r="I5203" t="b">
        <v>0</v>
      </c>
      <c r="J5203">
        <v>9802</v>
      </c>
      <c r="K5203">
        <v>12752</v>
      </c>
      <c r="L5203">
        <v>13698</v>
      </c>
      <c r="M5203">
        <v>12006</v>
      </c>
      <c r="N5203">
        <v>48258</v>
      </c>
    </row>
    <row r="5204" spans="1:14" x14ac:dyDescent="0.3">
      <c r="A5204" t="s">
        <v>4171</v>
      </c>
      <c r="B5204">
        <v>1</v>
      </c>
      <c r="C5204">
        <f t="shared" si="81"/>
        <v>0</v>
      </c>
      <c r="D5204">
        <v>9.9353091110963979E-2</v>
      </c>
      <c r="E5204">
        <v>1.7803714763493921</v>
      </c>
      <c r="F5204">
        <v>1.661890354316848</v>
      </c>
      <c r="G5204">
        <v>44</v>
      </c>
      <c r="H5204">
        <v>76</v>
      </c>
      <c r="I5204" t="b">
        <v>0</v>
      </c>
      <c r="J5204">
        <v>9801</v>
      </c>
      <c r="K5204">
        <v>1055</v>
      </c>
      <c r="L5204">
        <v>10118</v>
      </c>
      <c r="M5204">
        <v>4161</v>
      </c>
      <c r="N5204">
        <v>25135</v>
      </c>
    </row>
    <row r="5205" spans="1:14" x14ac:dyDescent="0.3">
      <c r="A5205" t="s">
        <v>12178</v>
      </c>
      <c r="B5205">
        <v>1</v>
      </c>
      <c r="C5205">
        <f t="shared" si="81"/>
        <v>0</v>
      </c>
      <c r="D5205">
        <v>9.9348304727406411E-2</v>
      </c>
      <c r="E5205">
        <v>28.338760505502162</v>
      </c>
      <c r="F5205">
        <v>26.452945136389779</v>
      </c>
      <c r="G5205">
        <v>86</v>
      </c>
      <c r="H5205">
        <v>42</v>
      </c>
      <c r="I5205" t="b">
        <v>0</v>
      </c>
      <c r="J5205">
        <v>9800</v>
      </c>
      <c r="K5205">
        <v>3113</v>
      </c>
      <c r="L5205">
        <v>4268</v>
      </c>
      <c r="M5205">
        <v>12171</v>
      </c>
      <c r="N5205">
        <v>29352</v>
      </c>
    </row>
    <row r="5206" spans="1:14" x14ac:dyDescent="0.3">
      <c r="A5206" t="s">
        <v>9820</v>
      </c>
      <c r="B5206">
        <v>1</v>
      </c>
      <c r="C5206">
        <f t="shared" si="81"/>
        <v>0</v>
      </c>
      <c r="D5206">
        <v>9.9328717529876029E-2</v>
      </c>
      <c r="E5206">
        <v>12.863829895178579</v>
      </c>
      <c r="F5206">
        <v>12.007963666140389</v>
      </c>
      <c r="G5206">
        <v>169</v>
      </c>
      <c r="H5206">
        <v>96</v>
      </c>
      <c r="I5206" t="b">
        <v>0</v>
      </c>
      <c r="J5206">
        <v>9799</v>
      </c>
      <c r="K5206">
        <v>6549</v>
      </c>
      <c r="L5206">
        <v>13509</v>
      </c>
      <c r="M5206">
        <v>9812</v>
      </c>
      <c r="N5206">
        <v>39669</v>
      </c>
    </row>
    <row r="5207" spans="1:14" x14ac:dyDescent="0.3">
      <c r="A5207" t="s">
        <v>7498</v>
      </c>
      <c r="B5207">
        <v>1</v>
      </c>
      <c r="C5207">
        <f t="shared" si="81"/>
        <v>0</v>
      </c>
      <c r="D5207">
        <v>9.9324363386446957E-2</v>
      </c>
      <c r="E5207">
        <v>6.5214298488163589</v>
      </c>
      <c r="F5207">
        <v>6.0875594326144959</v>
      </c>
      <c r="G5207">
        <v>261</v>
      </c>
      <c r="H5207">
        <v>59</v>
      </c>
      <c r="I5207" t="b">
        <v>0</v>
      </c>
      <c r="J5207">
        <v>9798</v>
      </c>
      <c r="K5207">
        <v>8967</v>
      </c>
      <c r="L5207">
        <v>7243</v>
      </c>
      <c r="M5207">
        <v>7489</v>
      </c>
      <c r="N5207">
        <v>33497</v>
      </c>
    </row>
    <row r="5208" spans="1:14" x14ac:dyDescent="0.3">
      <c r="A5208" t="s">
        <v>10532</v>
      </c>
      <c r="B5208">
        <v>1</v>
      </c>
      <c r="C5208">
        <f t="shared" si="81"/>
        <v>0</v>
      </c>
      <c r="D5208">
        <v>9.9302584873332697E-2</v>
      </c>
      <c r="E5208">
        <v>16.0596886043284</v>
      </c>
      <c r="F5208">
        <v>14.99146459409582</v>
      </c>
      <c r="G5208">
        <v>385</v>
      </c>
      <c r="H5208">
        <v>99</v>
      </c>
      <c r="I5208" t="b">
        <v>0</v>
      </c>
      <c r="J5208">
        <v>9797</v>
      </c>
      <c r="K5208">
        <v>11088</v>
      </c>
      <c r="L5208">
        <v>13898</v>
      </c>
      <c r="M5208">
        <v>10524</v>
      </c>
      <c r="N5208">
        <v>45307</v>
      </c>
    </row>
    <row r="5209" spans="1:14" x14ac:dyDescent="0.3">
      <c r="A5209" t="s">
        <v>12488</v>
      </c>
      <c r="B5209">
        <v>1</v>
      </c>
      <c r="C5209">
        <f t="shared" si="81"/>
        <v>0</v>
      </c>
      <c r="D5209">
        <v>9.927887503325139E-2</v>
      </c>
      <c r="E5209">
        <v>32.704224489210048</v>
      </c>
      <c r="F5209">
        <v>30.529376576628039</v>
      </c>
      <c r="G5209">
        <v>528</v>
      </c>
      <c r="H5209">
        <v>70</v>
      </c>
      <c r="I5209" t="b">
        <v>1</v>
      </c>
      <c r="J5209">
        <v>9796</v>
      </c>
      <c r="K5209">
        <v>12653</v>
      </c>
      <c r="L5209">
        <v>9177</v>
      </c>
      <c r="M5209">
        <v>12481</v>
      </c>
      <c r="N5209">
        <v>44107</v>
      </c>
    </row>
    <row r="5210" spans="1:14" x14ac:dyDescent="0.3">
      <c r="A5210" t="s">
        <v>11831</v>
      </c>
      <c r="B5210">
        <v>1</v>
      </c>
      <c r="C5210">
        <f t="shared" si="81"/>
        <v>0</v>
      </c>
      <c r="D5210">
        <v>9.9264270500941984E-2</v>
      </c>
      <c r="E5210">
        <v>25.05534992196143</v>
      </c>
      <c r="F5210">
        <v>23.389392912076701</v>
      </c>
      <c r="G5210">
        <v>402</v>
      </c>
      <c r="H5210">
        <v>75</v>
      </c>
      <c r="I5210" t="b">
        <v>0</v>
      </c>
      <c r="J5210">
        <v>9795</v>
      </c>
      <c r="K5210">
        <v>11324</v>
      </c>
      <c r="L5210">
        <v>10053</v>
      </c>
      <c r="M5210">
        <v>11823</v>
      </c>
      <c r="N5210">
        <v>42995</v>
      </c>
    </row>
    <row r="5211" spans="1:14" x14ac:dyDescent="0.3">
      <c r="A5211" t="s">
        <v>10019</v>
      </c>
      <c r="B5211">
        <v>1</v>
      </c>
      <c r="C5211">
        <f t="shared" si="81"/>
        <v>0</v>
      </c>
      <c r="D5211">
        <v>9.9257527839463719E-2</v>
      </c>
      <c r="E5211">
        <v>13.654815916907671</v>
      </c>
      <c r="F5211">
        <v>12.7469521792094</v>
      </c>
      <c r="G5211">
        <v>79</v>
      </c>
      <c r="H5211">
        <v>29</v>
      </c>
      <c r="I5211" t="b">
        <v>0</v>
      </c>
      <c r="J5211">
        <v>9794</v>
      </c>
      <c r="K5211">
        <v>2794</v>
      </c>
      <c r="L5211">
        <v>2020</v>
      </c>
      <c r="M5211">
        <v>10011</v>
      </c>
      <c r="N5211">
        <v>24619</v>
      </c>
    </row>
    <row r="5212" spans="1:14" x14ac:dyDescent="0.3">
      <c r="A5212" t="s">
        <v>14142</v>
      </c>
      <c r="B5212">
        <v>1</v>
      </c>
      <c r="C5212">
        <f t="shared" si="81"/>
        <v>0</v>
      </c>
      <c r="D5212">
        <v>9.9236498146276428E-2</v>
      </c>
      <c r="E5212">
        <v>99.057022085645073</v>
      </c>
      <c r="F5212">
        <v>92.472394864954765</v>
      </c>
      <c r="G5212">
        <v>160</v>
      </c>
      <c r="H5212">
        <v>59</v>
      </c>
      <c r="I5212" t="b">
        <v>0</v>
      </c>
      <c r="J5212">
        <v>9793</v>
      </c>
      <c r="K5212">
        <v>6217</v>
      </c>
      <c r="L5212">
        <v>7178</v>
      </c>
      <c r="M5212">
        <v>14135</v>
      </c>
      <c r="N5212">
        <v>37323</v>
      </c>
    </row>
    <row r="5213" spans="1:14" x14ac:dyDescent="0.3">
      <c r="A5213" t="s">
        <v>2319</v>
      </c>
      <c r="B5213">
        <v>1</v>
      </c>
      <c r="C5213">
        <f t="shared" si="81"/>
        <v>0</v>
      </c>
      <c r="D5213">
        <v>9.921378514251189E-2</v>
      </c>
      <c r="E5213">
        <v>0.62174524838070122</v>
      </c>
      <c r="F5213">
        <v>0.58042505285029156</v>
      </c>
      <c r="G5213">
        <v>330</v>
      </c>
      <c r="H5213">
        <v>80</v>
      </c>
      <c r="I5213" t="b">
        <v>0</v>
      </c>
      <c r="J5213">
        <v>9792</v>
      </c>
      <c r="K5213">
        <v>10293</v>
      </c>
      <c r="L5213">
        <v>10952</v>
      </c>
      <c r="M5213">
        <v>2307</v>
      </c>
      <c r="N5213">
        <v>33344</v>
      </c>
    </row>
    <row r="5214" spans="1:14" x14ac:dyDescent="0.3">
      <c r="A5214" t="s">
        <v>10151</v>
      </c>
      <c r="B5214">
        <v>1</v>
      </c>
      <c r="C5214">
        <f t="shared" si="81"/>
        <v>0</v>
      </c>
      <c r="D5214">
        <v>9.9211665023735518E-2</v>
      </c>
      <c r="E5214">
        <v>14.25178234305616</v>
      </c>
      <c r="F5214">
        <v>13.304651217714101</v>
      </c>
      <c r="G5214">
        <v>99</v>
      </c>
      <c r="H5214">
        <v>65</v>
      </c>
      <c r="I5214" t="b">
        <v>0</v>
      </c>
      <c r="J5214">
        <v>9791</v>
      </c>
      <c r="K5214">
        <v>3761</v>
      </c>
      <c r="L5214">
        <v>8155</v>
      </c>
      <c r="M5214">
        <v>10143</v>
      </c>
      <c r="N5214">
        <v>31850</v>
      </c>
    </row>
    <row r="5215" spans="1:14" x14ac:dyDescent="0.3">
      <c r="A5215" t="s">
        <v>11527</v>
      </c>
      <c r="B5215">
        <v>1</v>
      </c>
      <c r="C5215">
        <f t="shared" si="81"/>
        <v>0</v>
      </c>
      <c r="D5215">
        <v>9.9196410259106527E-2</v>
      </c>
      <c r="E5215">
        <v>22.554436185485159</v>
      </c>
      <c r="F5215">
        <v>21.05575798359887</v>
      </c>
      <c r="G5215">
        <v>273</v>
      </c>
      <c r="H5215">
        <v>37</v>
      </c>
      <c r="I5215" t="b">
        <v>0</v>
      </c>
      <c r="J5215">
        <v>9790</v>
      </c>
      <c r="K5215">
        <v>9222</v>
      </c>
      <c r="L5215">
        <v>3523</v>
      </c>
      <c r="M5215">
        <v>11519</v>
      </c>
      <c r="N5215">
        <v>34054</v>
      </c>
    </row>
    <row r="5216" spans="1:14" x14ac:dyDescent="0.3">
      <c r="A5216" t="s">
        <v>10432</v>
      </c>
      <c r="B5216">
        <v>0.76350576379495061</v>
      </c>
      <c r="C5216">
        <f t="shared" si="81"/>
        <v>0.11718768005498184</v>
      </c>
      <c r="D5216">
        <v>9.9194454060038573E-2</v>
      </c>
      <c r="E5216">
        <v>15.536123405910191</v>
      </c>
      <c r="F5216">
        <v>14.503811813689291</v>
      </c>
      <c r="G5216">
        <v>720</v>
      </c>
      <c r="H5216">
        <v>84</v>
      </c>
      <c r="I5216" t="b">
        <v>0</v>
      </c>
      <c r="J5216">
        <v>9789</v>
      </c>
      <c r="K5216">
        <v>13836</v>
      </c>
      <c r="L5216">
        <v>11755</v>
      </c>
      <c r="M5216">
        <v>10424</v>
      </c>
      <c r="N5216">
        <v>45804</v>
      </c>
    </row>
    <row r="5217" spans="1:14" x14ac:dyDescent="0.3">
      <c r="A5217" t="s">
        <v>8868</v>
      </c>
      <c r="B5217">
        <v>1</v>
      </c>
      <c r="C5217">
        <f t="shared" si="81"/>
        <v>0</v>
      </c>
      <c r="D5217">
        <v>9.9189726522229085E-2</v>
      </c>
      <c r="E5217">
        <v>9.6802244322174626</v>
      </c>
      <c r="F5217">
        <v>9.0370428894049457</v>
      </c>
      <c r="G5217">
        <v>593</v>
      </c>
      <c r="H5217">
        <v>97</v>
      </c>
      <c r="I5217" t="b">
        <v>0</v>
      </c>
      <c r="J5217">
        <v>9788</v>
      </c>
      <c r="K5217">
        <v>13154</v>
      </c>
      <c r="L5217">
        <v>13710</v>
      </c>
      <c r="M5217">
        <v>8859</v>
      </c>
      <c r="N5217">
        <v>45511</v>
      </c>
    </row>
    <row r="5218" spans="1:14" x14ac:dyDescent="0.3">
      <c r="A5218" t="s">
        <v>5104</v>
      </c>
      <c r="B5218">
        <v>1</v>
      </c>
      <c r="C5218">
        <f t="shared" si="81"/>
        <v>0</v>
      </c>
      <c r="D5218">
        <v>9.9178891356814125E-2</v>
      </c>
      <c r="E5218">
        <v>2.7323741862536419</v>
      </c>
      <c r="F5218">
        <v>2.5508466601130442</v>
      </c>
      <c r="G5218">
        <v>566</v>
      </c>
      <c r="H5218">
        <v>71</v>
      </c>
      <c r="I5218" t="b">
        <v>0</v>
      </c>
      <c r="J5218">
        <v>9787</v>
      </c>
      <c r="K5218">
        <v>12969</v>
      </c>
      <c r="L5218">
        <v>9359</v>
      </c>
      <c r="M5218">
        <v>5094</v>
      </c>
      <c r="N5218">
        <v>37209</v>
      </c>
    </row>
    <row r="5219" spans="1:14" x14ac:dyDescent="0.3">
      <c r="A5219" t="s">
        <v>5333</v>
      </c>
      <c r="B5219">
        <v>1</v>
      </c>
      <c r="C5219">
        <f t="shared" si="81"/>
        <v>0</v>
      </c>
      <c r="D5219">
        <v>9.9105625384072971E-2</v>
      </c>
      <c r="E5219">
        <v>3.0256871669477539</v>
      </c>
      <c r="F5219">
        <v>2.8248166038503202</v>
      </c>
      <c r="G5219">
        <v>333</v>
      </c>
      <c r="H5219">
        <v>73</v>
      </c>
      <c r="I5219" t="b">
        <v>0</v>
      </c>
      <c r="J5219">
        <v>9786</v>
      </c>
      <c r="K5219">
        <v>10344</v>
      </c>
      <c r="L5219">
        <v>9662</v>
      </c>
      <c r="M5219">
        <v>5323</v>
      </c>
      <c r="N5219">
        <v>35115</v>
      </c>
    </row>
    <row r="5220" spans="1:14" x14ac:dyDescent="0.3">
      <c r="A5220" t="s">
        <v>2473</v>
      </c>
      <c r="B5220">
        <v>1</v>
      </c>
      <c r="C5220">
        <f t="shared" si="81"/>
        <v>0</v>
      </c>
      <c r="D5220">
        <v>9.9083786317350528E-2</v>
      </c>
      <c r="E5220">
        <v>0.68355150727964809</v>
      </c>
      <c r="F5220">
        <v>0.63818126941265652</v>
      </c>
      <c r="G5220">
        <v>119</v>
      </c>
      <c r="H5220">
        <v>48</v>
      </c>
      <c r="I5220" t="b">
        <v>0</v>
      </c>
      <c r="J5220">
        <v>9785</v>
      </c>
      <c r="K5220">
        <v>4676</v>
      </c>
      <c r="L5220">
        <v>5304</v>
      </c>
      <c r="M5220">
        <v>2461</v>
      </c>
      <c r="N5220">
        <v>22226</v>
      </c>
    </row>
    <row r="5221" spans="1:14" x14ac:dyDescent="0.3">
      <c r="A5221" t="s">
        <v>3758</v>
      </c>
      <c r="B5221">
        <v>1</v>
      </c>
      <c r="C5221">
        <f t="shared" si="81"/>
        <v>0</v>
      </c>
      <c r="D5221">
        <v>9.9064078939174433E-2</v>
      </c>
      <c r="E5221">
        <v>1.425919493191492</v>
      </c>
      <c r="F5221">
        <v>1.33129330163913</v>
      </c>
      <c r="G5221">
        <v>94</v>
      </c>
      <c r="H5221">
        <v>29</v>
      </c>
      <c r="I5221" t="b">
        <v>0</v>
      </c>
      <c r="J5221">
        <v>9784</v>
      </c>
      <c r="K5221">
        <v>3515</v>
      </c>
      <c r="L5221">
        <v>2041</v>
      </c>
      <c r="M5221">
        <v>3747</v>
      </c>
      <c r="N5221">
        <v>19087</v>
      </c>
    </row>
    <row r="5222" spans="1:14" x14ac:dyDescent="0.3">
      <c r="A5222" t="s">
        <v>6467</v>
      </c>
      <c r="B5222">
        <v>1</v>
      </c>
      <c r="C5222">
        <f t="shared" si="81"/>
        <v>0</v>
      </c>
      <c r="D5222">
        <v>9.9061731475149711E-2</v>
      </c>
      <c r="E5222">
        <v>4.5939800895633534</v>
      </c>
      <c r="F5222">
        <v>4.289123545740412</v>
      </c>
      <c r="G5222">
        <v>32</v>
      </c>
      <c r="H5222">
        <v>13</v>
      </c>
      <c r="I5222" t="b">
        <v>0</v>
      </c>
      <c r="J5222">
        <v>9783</v>
      </c>
      <c r="K5222">
        <v>574</v>
      </c>
      <c r="L5222">
        <v>143</v>
      </c>
      <c r="M5222">
        <v>6457</v>
      </c>
      <c r="N5222">
        <v>16957</v>
      </c>
    </row>
    <row r="5223" spans="1:14" x14ac:dyDescent="0.3">
      <c r="A5223" t="s">
        <v>6107</v>
      </c>
      <c r="B5223">
        <v>1</v>
      </c>
      <c r="C5223">
        <f t="shared" si="81"/>
        <v>0</v>
      </c>
      <c r="D5223">
        <v>9.9049284466676962E-2</v>
      </c>
      <c r="E5223">
        <v>4.0607046554723034</v>
      </c>
      <c r="F5223">
        <v>3.7912689818115481</v>
      </c>
      <c r="G5223">
        <v>357</v>
      </c>
      <c r="H5223">
        <v>93</v>
      </c>
      <c r="I5223" t="b">
        <v>0</v>
      </c>
      <c r="J5223">
        <v>9782</v>
      </c>
      <c r="K5223">
        <v>10684</v>
      </c>
      <c r="L5223">
        <v>13109</v>
      </c>
      <c r="M5223">
        <v>6097</v>
      </c>
      <c r="N5223">
        <v>39672</v>
      </c>
    </row>
    <row r="5224" spans="1:14" x14ac:dyDescent="0.3">
      <c r="A5224" t="s">
        <v>862</v>
      </c>
      <c r="B5224">
        <v>1</v>
      </c>
      <c r="C5224">
        <f t="shared" si="81"/>
        <v>0</v>
      </c>
      <c r="D5224">
        <v>9.9020657751555094E-2</v>
      </c>
      <c r="E5224">
        <v>0.21365577165477759</v>
      </c>
      <c r="F5224">
        <v>0.19948325271580511</v>
      </c>
      <c r="G5224">
        <v>451</v>
      </c>
      <c r="H5224">
        <v>101</v>
      </c>
      <c r="I5224" t="b">
        <v>0</v>
      </c>
      <c r="J5224">
        <v>9781</v>
      </c>
      <c r="K5224">
        <v>11913</v>
      </c>
      <c r="L5224">
        <v>14101</v>
      </c>
      <c r="M5224">
        <v>850</v>
      </c>
      <c r="N5224">
        <v>36645</v>
      </c>
    </row>
    <row r="5225" spans="1:14" x14ac:dyDescent="0.3">
      <c r="A5225" t="s">
        <v>11545</v>
      </c>
      <c r="B5225">
        <v>1</v>
      </c>
      <c r="C5225">
        <f t="shared" si="81"/>
        <v>0</v>
      </c>
      <c r="D5225">
        <v>9.9007824859432672E-2</v>
      </c>
      <c r="E5225">
        <v>22.729539788577529</v>
      </c>
      <c r="F5225">
        <v>21.22200035399209</v>
      </c>
      <c r="G5225">
        <v>190</v>
      </c>
      <c r="H5225">
        <v>69</v>
      </c>
      <c r="I5225" t="b">
        <v>0</v>
      </c>
      <c r="J5225">
        <v>9780</v>
      </c>
      <c r="K5225">
        <v>7221</v>
      </c>
      <c r="L5225">
        <v>8890</v>
      </c>
      <c r="M5225">
        <v>11537</v>
      </c>
      <c r="N5225">
        <v>37428</v>
      </c>
    </row>
    <row r="5226" spans="1:14" x14ac:dyDescent="0.3">
      <c r="A5226" t="s">
        <v>8135</v>
      </c>
      <c r="B5226">
        <v>1</v>
      </c>
      <c r="C5226">
        <f t="shared" si="81"/>
        <v>0</v>
      </c>
      <c r="D5226">
        <v>9.8987342048596244E-2</v>
      </c>
      <c r="E5226">
        <v>7.8265916634110484</v>
      </c>
      <c r="F5226">
        <v>7.3075957884414011</v>
      </c>
      <c r="G5226">
        <v>180</v>
      </c>
      <c r="H5226">
        <v>39</v>
      </c>
      <c r="I5226" t="b">
        <v>0</v>
      </c>
      <c r="J5226">
        <v>9779</v>
      </c>
      <c r="K5226">
        <v>6918</v>
      </c>
      <c r="L5226">
        <v>3840</v>
      </c>
      <c r="M5226">
        <v>8126</v>
      </c>
      <c r="N5226">
        <v>28663</v>
      </c>
    </row>
    <row r="5227" spans="1:14" x14ac:dyDescent="0.3">
      <c r="A5227" t="s">
        <v>10103</v>
      </c>
      <c r="B5227">
        <v>1</v>
      </c>
      <c r="C5227">
        <f t="shared" si="81"/>
        <v>0</v>
      </c>
      <c r="D5227">
        <v>9.8985683570807517E-2</v>
      </c>
      <c r="E5227">
        <v>14.01949954164381</v>
      </c>
      <c r="F5227">
        <v>13.089855454911589</v>
      </c>
      <c r="G5227">
        <v>681</v>
      </c>
      <c r="H5227">
        <v>102</v>
      </c>
      <c r="I5227" t="b">
        <v>0</v>
      </c>
      <c r="J5227">
        <v>9778</v>
      </c>
      <c r="K5227">
        <v>13659</v>
      </c>
      <c r="L5227">
        <v>14216</v>
      </c>
      <c r="M5227">
        <v>10095</v>
      </c>
      <c r="N5227">
        <v>47748</v>
      </c>
    </row>
    <row r="5228" spans="1:14" x14ac:dyDescent="0.3">
      <c r="A5228" t="s">
        <v>11444</v>
      </c>
      <c r="B5228">
        <v>1</v>
      </c>
      <c r="C5228">
        <f t="shared" si="81"/>
        <v>0</v>
      </c>
      <c r="D5228">
        <v>9.8926997847291004E-2</v>
      </c>
      <c r="E5228">
        <v>21.83576891560336</v>
      </c>
      <c r="F5228">
        <v>20.388651183158942</v>
      </c>
      <c r="G5228">
        <v>420</v>
      </c>
      <c r="H5228">
        <v>94</v>
      </c>
      <c r="I5228" t="b">
        <v>0</v>
      </c>
      <c r="J5228">
        <v>9777</v>
      </c>
      <c r="K5228">
        <v>11553</v>
      </c>
      <c r="L5228">
        <v>13274</v>
      </c>
      <c r="M5228">
        <v>11436</v>
      </c>
      <c r="N5228">
        <v>46040</v>
      </c>
    </row>
    <row r="5229" spans="1:14" x14ac:dyDescent="0.3">
      <c r="A5229" t="s">
        <v>11420</v>
      </c>
      <c r="B5229">
        <v>1</v>
      </c>
      <c r="C5229">
        <f t="shared" si="81"/>
        <v>0</v>
      </c>
      <c r="D5229">
        <v>9.8918281951793044E-2</v>
      </c>
      <c r="E5229">
        <v>21.658182243565701</v>
      </c>
      <c r="F5229">
        <v>20.22295585319856</v>
      </c>
      <c r="G5229">
        <v>78</v>
      </c>
      <c r="H5229">
        <v>27</v>
      </c>
      <c r="I5229" t="b">
        <v>0</v>
      </c>
      <c r="J5229">
        <v>9776</v>
      </c>
      <c r="K5229">
        <v>2735</v>
      </c>
      <c r="L5229">
        <v>1718</v>
      </c>
      <c r="M5229">
        <v>11412</v>
      </c>
      <c r="N5229">
        <v>25641</v>
      </c>
    </row>
    <row r="5230" spans="1:14" x14ac:dyDescent="0.3">
      <c r="A5230" t="s">
        <v>5272</v>
      </c>
      <c r="B5230">
        <v>1</v>
      </c>
      <c r="C5230">
        <f t="shared" si="81"/>
        <v>0</v>
      </c>
      <c r="D5230">
        <v>9.8902610866708637E-2</v>
      </c>
      <c r="E5230">
        <v>2.9315424238464258</v>
      </c>
      <c r="F5230">
        <v>2.737307144504558</v>
      </c>
      <c r="G5230">
        <v>589</v>
      </c>
      <c r="H5230">
        <v>76</v>
      </c>
      <c r="I5230" t="b">
        <v>0</v>
      </c>
      <c r="J5230">
        <v>9775</v>
      </c>
      <c r="K5230">
        <v>13131</v>
      </c>
      <c r="L5230">
        <v>10258</v>
      </c>
      <c r="M5230">
        <v>5262</v>
      </c>
      <c r="N5230">
        <v>38426</v>
      </c>
    </row>
    <row r="5231" spans="1:14" x14ac:dyDescent="0.3">
      <c r="A5231" t="s">
        <v>1601</v>
      </c>
      <c r="B5231">
        <v>1</v>
      </c>
      <c r="C5231">
        <f t="shared" si="81"/>
        <v>0</v>
      </c>
      <c r="D5231">
        <v>9.8890023997801002E-2</v>
      </c>
      <c r="E5231">
        <v>0.37842127336630382</v>
      </c>
      <c r="F5231">
        <v>0.35335128845658598</v>
      </c>
      <c r="G5231">
        <v>37</v>
      </c>
      <c r="H5231">
        <v>37</v>
      </c>
      <c r="I5231" t="b">
        <v>0</v>
      </c>
      <c r="J5231">
        <v>9774</v>
      </c>
      <c r="K5231">
        <v>747</v>
      </c>
      <c r="L5231">
        <v>3361</v>
      </c>
      <c r="M5231">
        <v>1589</v>
      </c>
      <c r="N5231">
        <v>15471</v>
      </c>
    </row>
    <row r="5232" spans="1:14" x14ac:dyDescent="0.3">
      <c r="A5232" t="s">
        <v>13964</v>
      </c>
      <c r="B5232">
        <v>1</v>
      </c>
      <c r="C5232">
        <f t="shared" si="81"/>
        <v>0</v>
      </c>
      <c r="D5232">
        <v>9.8878074937473276E-2</v>
      </c>
      <c r="E5232">
        <v>81.634752071571924</v>
      </c>
      <c r="F5232">
        <v>76.227172656981963</v>
      </c>
      <c r="G5232">
        <v>187</v>
      </c>
      <c r="H5232">
        <v>55</v>
      </c>
      <c r="I5232" t="b">
        <v>0</v>
      </c>
      <c r="J5232">
        <v>9773</v>
      </c>
      <c r="K5232">
        <v>7122</v>
      </c>
      <c r="L5232">
        <v>6531</v>
      </c>
      <c r="M5232">
        <v>13957</v>
      </c>
      <c r="N5232">
        <v>37383</v>
      </c>
    </row>
    <row r="5233" spans="1:14" x14ac:dyDescent="0.3">
      <c r="A5233" t="s">
        <v>14460</v>
      </c>
      <c r="B5233">
        <v>1</v>
      </c>
      <c r="C5233">
        <f t="shared" si="81"/>
        <v>0</v>
      </c>
      <c r="D5233">
        <v>9.8854260614092554E-2</v>
      </c>
      <c r="E5233">
        <v>161.3634752287733</v>
      </c>
      <c r="F5233">
        <v>150.6770611167527</v>
      </c>
      <c r="G5233">
        <v>121</v>
      </c>
      <c r="H5233">
        <v>26</v>
      </c>
      <c r="I5233" t="b">
        <v>0</v>
      </c>
      <c r="J5233">
        <v>9772</v>
      </c>
      <c r="K5233">
        <v>4764</v>
      </c>
      <c r="L5233">
        <v>1602</v>
      </c>
      <c r="M5233">
        <v>14453</v>
      </c>
      <c r="N5233">
        <v>30591</v>
      </c>
    </row>
    <row r="5234" spans="1:14" x14ac:dyDescent="0.3">
      <c r="A5234" t="s">
        <v>9071</v>
      </c>
      <c r="B5234">
        <v>1</v>
      </c>
      <c r="C5234">
        <f t="shared" si="81"/>
        <v>0</v>
      </c>
      <c r="D5234">
        <v>9.8847277426522828E-2</v>
      </c>
      <c r="E5234">
        <v>10.24416902533706</v>
      </c>
      <c r="F5234">
        <v>9.5657877445247355</v>
      </c>
      <c r="G5234">
        <v>105</v>
      </c>
      <c r="H5234">
        <v>45</v>
      </c>
      <c r="I5234" t="b">
        <v>0</v>
      </c>
      <c r="J5234">
        <v>9771</v>
      </c>
      <c r="K5234">
        <v>4014</v>
      </c>
      <c r="L5234">
        <v>4811</v>
      </c>
      <c r="M5234">
        <v>9062</v>
      </c>
      <c r="N5234">
        <v>27658</v>
      </c>
    </row>
    <row r="5235" spans="1:14" x14ac:dyDescent="0.3">
      <c r="A5235" t="s">
        <v>2865</v>
      </c>
      <c r="B5235">
        <v>1</v>
      </c>
      <c r="C5235">
        <f t="shared" si="81"/>
        <v>0</v>
      </c>
      <c r="D5235">
        <v>9.8845068122355453E-2</v>
      </c>
      <c r="E5235">
        <v>0.8631987974620221</v>
      </c>
      <c r="F5235">
        <v>0.80603796191321075</v>
      </c>
      <c r="G5235">
        <v>40</v>
      </c>
      <c r="H5235">
        <v>27</v>
      </c>
      <c r="I5235" t="b">
        <v>0</v>
      </c>
      <c r="J5235">
        <v>9770</v>
      </c>
      <c r="K5235">
        <v>876</v>
      </c>
      <c r="L5235">
        <v>1653</v>
      </c>
      <c r="M5235">
        <v>2854</v>
      </c>
      <c r="N5235">
        <v>15153</v>
      </c>
    </row>
    <row r="5236" spans="1:14" x14ac:dyDescent="0.3">
      <c r="A5236" t="s">
        <v>14348</v>
      </c>
      <c r="B5236">
        <v>1</v>
      </c>
      <c r="C5236">
        <f t="shared" si="81"/>
        <v>0</v>
      </c>
      <c r="D5236">
        <v>9.8841368385064757E-2</v>
      </c>
      <c r="E5236">
        <v>132.4357829586765</v>
      </c>
      <c r="F5236">
        <v>123.66623151762241</v>
      </c>
      <c r="G5236">
        <v>94</v>
      </c>
      <c r="H5236">
        <v>49</v>
      </c>
      <c r="I5236" t="b">
        <v>0</v>
      </c>
      <c r="J5236">
        <v>9769</v>
      </c>
      <c r="K5236">
        <v>3514</v>
      </c>
      <c r="L5236">
        <v>5454</v>
      </c>
      <c r="M5236">
        <v>14341</v>
      </c>
      <c r="N5236">
        <v>33078</v>
      </c>
    </row>
    <row r="5237" spans="1:14" x14ac:dyDescent="0.3">
      <c r="A5237" t="s">
        <v>2276</v>
      </c>
      <c r="B5237">
        <v>1</v>
      </c>
      <c r="C5237">
        <f t="shared" si="81"/>
        <v>0</v>
      </c>
      <c r="D5237">
        <v>9.8829647091708689E-2</v>
      </c>
      <c r="E5237">
        <v>0.60177082576342955</v>
      </c>
      <c r="F5237">
        <v>0.56192769975258772</v>
      </c>
      <c r="G5237">
        <v>37</v>
      </c>
      <c r="H5237">
        <v>33</v>
      </c>
      <c r="I5237" t="b">
        <v>0</v>
      </c>
      <c r="J5237">
        <v>9768</v>
      </c>
      <c r="K5237">
        <v>746</v>
      </c>
      <c r="L5237">
        <v>2643</v>
      </c>
      <c r="M5237">
        <v>2264</v>
      </c>
      <c r="N5237">
        <v>15421</v>
      </c>
    </row>
    <row r="5238" spans="1:14" x14ac:dyDescent="0.3">
      <c r="A5238" t="s">
        <v>6898</v>
      </c>
      <c r="B5238">
        <v>1</v>
      </c>
      <c r="C5238">
        <f t="shared" si="81"/>
        <v>0</v>
      </c>
      <c r="D5238">
        <v>9.8816037175828167E-2</v>
      </c>
      <c r="E5238">
        <v>5.3984054266581154</v>
      </c>
      <c r="F5238">
        <v>5.0410256382913401</v>
      </c>
      <c r="G5238">
        <v>40</v>
      </c>
      <c r="H5238">
        <v>18</v>
      </c>
      <c r="I5238" t="b">
        <v>0</v>
      </c>
      <c r="J5238">
        <v>9767</v>
      </c>
      <c r="K5238">
        <v>875</v>
      </c>
      <c r="L5238">
        <v>449</v>
      </c>
      <c r="M5238">
        <v>6888</v>
      </c>
      <c r="N5238">
        <v>17979</v>
      </c>
    </row>
    <row r="5239" spans="1:14" x14ac:dyDescent="0.3">
      <c r="A5239" t="s">
        <v>12986</v>
      </c>
      <c r="B5239">
        <v>1</v>
      </c>
      <c r="C5239">
        <f t="shared" si="81"/>
        <v>0</v>
      </c>
      <c r="D5239">
        <v>9.8810292753869433E-2</v>
      </c>
      <c r="E5239">
        <v>41.862736996000798</v>
      </c>
      <c r="F5239">
        <v>39.091537977939268</v>
      </c>
      <c r="G5239">
        <v>107</v>
      </c>
      <c r="H5239">
        <v>23</v>
      </c>
      <c r="I5239" t="b">
        <v>0</v>
      </c>
      <c r="J5239">
        <v>9766</v>
      </c>
      <c r="K5239">
        <v>4119</v>
      </c>
      <c r="L5239">
        <v>1130</v>
      </c>
      <c r="M5239">
        <v>12979</v>
      </c>
      <c r="N5239">
        <v>27994</v>
      </c>
    </row>
    <row r="5240" spans="1:14" x14ac:dyDescent="0.3">
      <c r="A5240" t="s">
        <v>5073</v>
      </c>
      <c r="B5240">
        <v>1</v>
      </c>
      <c r="C5240">
        <f t="shared" si="81"/>
        <v>0</v>
      </c>
      <c r="D5240">
        <v>9.8755673054682122E-2</v>
      </c>
      <c r="E5240">
        <v>2.700231508755174</v>
      </c>
      <c r="F5240">
        <v>2.521579011031061</v>
      </c>
      <c r="G5240">
        <v>185</v>
      </c>
      <c r="H5240">
        <v>43</v>
      </c>
      <c r="I5240" t="b">
        <v>0</v>
      </c>
      <c r="J5240">
        <v>9765</v>
      </c>
      <c r="K5240">
        <v>7069</v>
      </c>
      <c r="L5240">
        <v>4515</v>
      </c>
      <c r="M5240">
        <v>5063</v>
      </c>
      <c r="N5240">
        <v>26412</v>
      </c>
    </row>
    <row r="5241" spans="1:14" x14ac:dyDescent="0.3">
      <c r="A5241" t="s">
        <v>9295</v>
      </c>
      <c r="B5241">
        <v>0.2392236337982668</v>
      </c>
      <c r="C5241">
        <f t="shared" si="81"/>
        <v>0.62119591698652765</v>
      </c>
      <c r="D5241">
        <v>9.8694531843632596E-2</v>
      </c>
      <c r="E5241">
        <v>11.00395624744168</v>
      </c>
      <c r="F5241">
        <v>10.27634888910349</v>
      </c>
      <c r="G5241">
        <v>317</v>
      </c>
      <c r="H5241">
        <v>81</v>
      </c>
      <c r="I5241" t="b">
        <v>0</v>
      </c>
      <c r="J5241">
        <v>9764</v>
      </c>
      <c r="K5241">
        <v>10074</v>
      </c>
      <c r="L5241">
        <v>11130</v>
      </c>
      <c r="M5241">
        <v>9287</v>
      </c>
      <c r="N5241">
        <v>40255</v>
      </c>
    </row>
    <row r="5242" spans="1:14" x14ac:dyDescent="0.3">
      <c r="A5242" t="s">
        <v>14119</v>
      </c>
      <c r="B5242">
        <v>1</v>
      </c>
      <c r="C5242">
        <f t="shared" si="81"/>
        <v>0</v>
      </c>
      <c r="D5242">
        <v>9.867538356285975E-2</v>
      </c>
      <c r="E5242">
        <v>96.547847447856341</v>
      </c>
      <c r="F5242">
        <v>90.165074374552518</v>
      </c>
      <c r="G5242">
        <v>77</v>
      </c>
      <c r="H5242">
        <v>31</v>
      </c>
      <c r="I5242" t="b">
        <v>0</v>
      </c>
      <c r="J5242">
        <v>9763</v>
      </c>
      <c r="K5242">
        <v>2686</v>
      </c>
      <c r="L5242">
        <v>2387</v>
      </c>
      <c r="M5242">
        <v>14112</v>
      </c>
      <c r="N5242">
        <v>28948</v>
      </c>
    </row>
    <row r="5243" spans="1:14" x14ac:dyDescent="0.3">
      <c r="A5243" t="s">
        <v>12264</v>
      </c>
      <c r="B5243">
        <v>1</v>
      </c>
      <c r="C5243">
        <f t="shared" si="81"/>
        <v>0</v>
      </c>
      <c r="D5243">
        <v>9.8661591888228165E-2</v>
      </c>
      <c r="E5243">
        <v>29.32542065759116</v>
      </c>
      <c r="F5243">
        <v>27.386980462493931</v>
      </c>
      <c r="G5243">
        <v>71</v>
      </c>
      <c r="H5243">
        <v>24</v>
      </c>
      <c r="I5243" t="b">
        <v>0</v>
      </c>
      <c r="J5243">
        <v>9762</v>
      </c>
      <c r="K5243">
        <v>2398</v>
      </c>
      <c r="L5243">
        <v>1247</v>
      </c>
      <c r="M5243">
        <v>12257</v>
      </c>
      <c r="N5243">
        <v>25664</v>
      </c>
    </row>
    <row r="5244" spans="1:14" x14ac:dyDescent="0.3">
      <c r="A5244" t="s">
        <v>4467</v>
      </c>
      <c r="B5244">
        <v>1</v>
      </c>
      <c r="C5244">
        <f t="shared" si="81"/>
        <v>0</v>
      </c>
      <c r="D5244">
        <v>9.8648895139804876E-2</v>
      </c>
      <c r="E5244">
        <v>2.0242342153993169</v>
      </c>
      <c r="F5244">
        <v>1.890446907793671</v>
      </c>
      <c r="G5244">
        <v>76</v>
      </c>
      <c r="H5244">
        <v>33</v>
      </c>
      <c r="I5244" t="b">
        <v>0</v>
      </c>
      <c r="J5244">
        <v>9761</v>
      </c>
      <c r="K5244">
        <v>2640</v>
      </c>
      <c r="L5244">
        <v>2709</v>
      </c>
      <c r="M5244">
        <v>4457</v>
      </c>
      <c r="N5244">
        <v>19567</v>
      </c>
    </row>
    <row r="5245" spans="1:14" x14ac:dyDescent="0.3">
      <c r="A5245" t="s">
        <v>815</v>
      </c>
      <c r="B5245">
        <v>1</v>
      </c>
      <c r="C5245">
        <f t="shared" si="81"/>
        <v>0</v>
      </c>
      <c r="D5245">
        <v>9.863896404386728E-2</v>
      </c>
      <c r="E5245">
        <v>0.2038845264136683</v>
      </c>
      <c r="F5245">
        <v>0.19041053786720821</v>
      </c>
      <c r="G5245">
        <v>319</v>
      </c>
      <c r="H5245">
        <v>68</v>
      </c>
      <c r="I5245" t="b">
        <v>0</v>
      </c>
      <c r="J5245">
        <v>9760</v>
      </c>
      <c r="K5245">
        <v>10114</v>
      </c>
      <c r="L5245">
        <v>8776</v>
      </c>
      <c r="M5245">
        <v>803</v>
      </c>
      <c r="N5245">
        <v>29453</v>
      </c>
    </row>
    <row r="5246" spans="1:14" x14ac:dyDescent="0.3">
      <c r="A5246" t="s">
        <v>5888</v>
      </c>
      <c r="B5246">
        <v>1</v>
      </c>
      <c r="C5246">
        <f t="shared" si="81"/>
        <v>0</v>
      </c>
      <c r="D5246">
        <v>9.8610414925455414E-2</v>
      </c>
      <c r="E5246">
        <v>3.7855556117977112</v>
      </c>
      <c r="F5246">
        <v>3.5354519389239152</v>
      </c>
      <c r="G5246">
        <v>483</v>
      </c>
      <c r="H5246">
        <v>76</v>
      </c>
      <c r="I5246" t="b">
        <v>0</v>
      </c>
      <c r="J5246">
        <v>9759</v>
      </c>
      <c r="K5246">
        <v>12268</v>
      </c>
      <c r="L5246">
        <v>10240</v>
      </c>
      <c r="M5246">
        <v>5878</v>
      </c>
      <c r="N5246">
        <v>38145</v>
      </c>
    </row>
    <row r="5247" spans="1:14" x14ac:dyDescent="0.3">
      <c r="A5247" t="s">
        <v>14009</v>
      </c>
      <c r="B5247">
        <v>1</v>
      </c>
      <c r="C5247">
        <f t="shared" si="81"/>
        <v>0</v>
      </c>
      <c r="D5247">
        <v>9.860974867600826E-2</v>
      </c>
      <c r="E5247">
        <v>85.664801438549986</v>
      </c>
      <c r="F5247">
        <v>80.005145681867475</v>
      </c>
      <c r="G5247">
        <v>266</v>
      </c>
      <c r="H5247">
        <v>106</v>
      </c>
      <c r="I5247" t="b">
        <v>0</v>
      </c>
      <c r="J5247">
        <v>9758</v>
      </c>
      <c r="K5247">
        <v>9085</v>
      </c>
      <c r="L5247">
        <v>14463</v>
      </c>
      <c r="M5247">
        <v>14002</v>
      </c>
      <c r="N5247">
        <v>47308</v>
      </c>
    </row>
    <row r="5248" spans="1:14" x14ac:dyDescent="0.3">
      <c r="A5248" t="s">
        <v>10547</v>
      </c>
      <c r="B5248">
        <v>1</v>
      </c>
      <c r="C5248">
        <f t="shared" si="81"/>
        <v>0</v>
      </c>
      <c r="D5248">
        <v>9.8565481017508075E-2</v>
      </c>
      <c r="E5248">
        <v>16.139998808933029</v>
      </c>
      <c r="F5248">
        <v>15.0741326270128</v>
      </c>
      <c r="G5248">
        <v>277</v>
      </c>
      <c r="H5248">
        <v>61</v>
      </c>
      <c r="I5248" t="b">
        <v>0</v>
      </c>
      <c r="J5248">
        <v>9757</v>
      </c>
      <c r="K5248">
        <v>9334</v>
      </c>
      <c r="L5248">
        <v>7588</v>
      </c>
      <c r="M5248">
        <v>10539</v>
      </c>
      <c r="N5248">
        <v>37218</v>
      </c>
    </row>
    <row r="5249" spans="1:14" x14ac:dyDescent="0.3">
      <c r="A5249" t="s">
        <v>13830</v>
      </c>
      <c r="B5249">
        <v>1</v>
      </c>
      <c r="C5249">
        <f t="shared" si="81"/>
        <v>0</v>
      </c>
      <c r="D5249">
        <v>9.8555301633813139E-2</v>
      </c>
      <c r="E5249">
        <v>72.34434420003555</v>
      </c>
      <c r="F5249">
        <v>67.567287134521337</v>
      </c>
      <c r="G5249">
        <v>302</v>
      </c>
      <c r="H5249">
        <v>86</v>
      </c>
      <c r="I5249" t="b">
        <v>0</v>
      </c>
      <c r="J5249">
        <v>9756</v>
      </c>
      <c r="K5249">
        <v>9807</v>
      </c>
      <c r="L5249">
        <v>11995</v>
      </c>
      <c r="M5249">
        <v>13823</v>
      </c>
      <c r="N5249">
        <v>45381</v>
      </c>
    </row>
    <row r="5250" spans="1:14" x14ac:dyDescent="0.3">
      <c r="A5250" t="s">
        <v>4122</v>
      </c>
      <c r="B5250">
        <v>1</v>
      </c>
      <c r="C5250">
        <f t="shared" ref="C5250:C5313" si="82">-LOG10(B5250)</f>
        <v>0</v>
      </c>
      <c r="D5250">
        <v>9.8544995075414712E-2</v>
      </c>
      <c r="E5250">
        <v>1.730854068931833</v>
      </c>
      <c r="F5250">
        <v>1.6165734949935679</v>
      </c>
      <c r="G5250">
        <v>210</v>
      </c>
      <c r="H5250">
        <v>105</v>
      </c>
      <c r="I5250" t="b">
        <v>0</v>
      </c>
      <c r="J5250">
        <v>9755</v>
      </c>
      <c r="K5250">
        <v>7767</v>
      </c>
      <c r="L5250">
        <v>14392</v>
      </c>
      <c r="M5250">
        <v>4112</v>
      </c>
      <c r="N5250">
        <v>36026</v>
      </c>
    </row>
    <row r="5251" spans="1:14" x14ac:dyDescent="0.3">
      <c r="A5251" t="s">
        <v>8679</v>
      </c>
      <c r="B5251">
        <v>1</v>
      </c>
      <c r="C5251">
        <f t="shared" si="82"/>
        <v>0</v>
      </c>
      <c r="D5251">
        <v>9.8525225561101271E-2</v>
      </c>
      <c r="E5251">
        <v>9.184256990100101</v>
      </c>
      <c r="F5251">
        <v>8.5779790109535785</v>
      </c>
      <c r="G5251">
        <v>148</v>
      </c>
      <c r="H5251">
        <v>78</v>
      </c>
      <c r="I5251" t="b">
        <v>0</v>
      </c>
      <c r="J5251">
        <v>9754</v>
      </c>
      <c r="K5251">
        <v>5820</v>
      </c>
      <c r="L5251">
        <v>10485</v>
      </c>
      <c r="M5251">
        <v>8670</v>
      </c>
      <c r="N5251">
        <v>34729</v>
      </c>
    </row>
    <row r="5252" spans="1:14" x14ac:dyDescent="0.3">
      <c r="A5252" t="s">
        <v>10377</v>
      </c>
      <c r="B5252">
        <v>1</v>
      </c>
      <c r="C5252">
        <f t="shared" si="82"/>
        <v>0</v>
      </c>
      <c r="D5252">
        <v>9.8509233732760354E-2</v>
      </c>
      <c r="E5252">
        <v>15.326657072708301</v>
      </c>
      <c r="F5252">
        <v>14.315061104145551</v>
      </c>
      <c r="G5252">
        <v>41</v>
      </c>
      <c r="H5252">
        <v>29</v>
      </c>
      <c r="I5252" t="b">
        <v>0</v>
      </c>
      <c r="J5252">
        <v>9753</v>
      </c>
      <c r="K5252">
        <v>918</v>
      </c>
      <c r="L5252">
        <v>1956</v>
      </c>
      <c r="M5252">
        <v>10369</v>
      </c>
      <c r="N5252">
        <v>22996</v>
      </c>
    </row>
    <row r="5253" spans="1:14" x14ac:dyDescent="0.3">
      <c r="A5253" t="s">
        <v>6169</v>
      </c>
      <c r="B5253">
        <v>1</v>
      </c>
      <c r="C5253">
        <f t="shared" si="82"/>
        <v>0</v>
      </c>
      <c r="D5253">
        <v>9.8495520991296936E-2</v>
      </c>
      <c r="E5253">
        <v>4.1587410901597783</v>
      </c>
      <c r="F5253">
        <v>3.8842911664827739</v>
      </c>
      <c r="G5253">
        <v>165</v>
      </c>
      <c r="H5253">
        <v>71</v>
      </c>
      <c r="I5253" t="b">
        <v>0</v>
      </c>
      <c r="J5253">
        <v>9752</v>
      </c>
      <c r="K5253">
        <v>6403</v>
      </c>
      <c r="L5253">
        <v>9231</v>
      </c>
      <c r="M5253">
        <v>6159</v>
      </c>
      <c r="N5253">
        <v>31545</v>
      </c>
    </row>
    <row r="5254" spans="1:14" x14ac:dyDescent="0.3">
      <c r="A5254" t="s">
        <v>8888</v>
      </c>
      <c r="B5254">
        <v>0.7153415702947219</v>
      </c>
      <c r="C5254">
        <f t="shared" si="82"/>
        <v>0.14548653627945568</v>
      </c>
      <c r="D5254">
        <v>9.8484999274749366E-2</v>
      </c>
      <c r="E5254">
        <v>9.7313520827329043</v>
      </c>
      <c r="F5254">
        <v>9.0892122854459085</v>
      </c>
      <c r="G5254">
        <v>835</v>
      </c>
      <c r="H5254">
        <v>110</v>
      </c>
      <c r="I5254" t="b">
        <v>0</v>
      </c>
      <c r="J5254">
        <v>9751</v>
      </c>
      <c r="K5254">
        <v>14217</v>
      </c>
      <c r="L5254">
        <v>14690</v>
      </c>
      <c r="M5254">
        <v>8879</v>
      </c>
      <c r="N5254">
        <v>47537</v>
      </c>
    </row>
    <row r="5255" spans="1:14" x14ac:dyDescent="0.3">
      <c r="A5255" t="s">
        <v>9171</v>
      </c>
      <c r="B5255">
        <v>1</v>
      </c>
      <c r="C5255">
        <f t="shared" si="82"/>
        <v>0</v>
      </c>
      <c r="D5255">
        <v>9.8436097911666326E-2</v>
      </c>
      <c r="E5255">
        <v>10.57858445507633</v>
      </c>
      <c r="F5255">
        <v>9.8808735054041197</v>
      </c>
      <c r="G5255">
        <v>1043</v>
      </c>
      <c r="H5255">
        <v>106</v>
      </c>
      <c r="I5255" t="b">
        <v>0</v>
      </c>
      <c r="J5255">
        <v>9750</v>
      </c>
      <c r="K5255">
        <v>14603</v>
      </c>
      <c r="L5255">
        <v>14501</v>
      </c>
      <c r="M5255">
        <v>9162</v>
      </c>
      <c r="N5255">
        <v>48016</v>
      </c>
    </row>
    <row r="5256" spans="1:14" x14ac:dyDescent="0.3">
      <c r="A5256" t="s">
        <v>9693</v>
      </c>
      <c r="B5256">
        <v>1</v>
      </c>
      <c r="C5256">
        <f t="shared" si="82"/>
        <v>0</v>
      </c>
      <c r="D5256">
        <v>9.8429606149817675E-2</v>
      </c>
      <c r="E5256">
        <v>12.364665423126461</v>
      </c>
      <c r="F5256">
        <v>11.549205402034</v>
      </c>
      <c r="G5256">
        <v>405</v>
      </c>
      <c r="H5256">
        <v>55</v>
      </c>
      <c r="I5256" t="b">
        <v>0</v>
      </c>
      <c r="J5256">
        <v>9749</v>
      </c>
      <c r="K5256">
        <v>11359</v>
      </c>
      <c r="L5256">
        <v>6585</v>
      </c>
      <c r="M5256">
        <v>9685</v>
      </c>
      <c r="N5256">
        <v>37378</v>
      </c>
    </row>
    <row r="5257" spans="1:14" x14ac:dyDescent="0.3">
      <c r="A5257" t="s">
        <v>10695</v>
      </c>
      <c r="B5257">
        <v>1</v>
      </c>
      <c r="C5257">
        <f t="shared" si="82"/>
        <v>0</v>
      </c>
      <c r="D5257">
        <v>9.8423216222985221E-2</v>
      </c>
      <c r="E5257">
        <v>16.966438283785319</v>
      </c>
      <c r="F5257">
        <v>15.84755768681722</v>
      </c>
      <c r="G5257">
        <v>304</v>
      </c>
      <c r="H5257">
        <v>88</v>
      </c>
      <c r="I5257" t="b">
        <v>0</v>
      </c>
      <c r="J5257">
        <v>9748</v>
      </c>
      <c r="K5257">
        <v>9835</v>
      </c>
      <c r="L5257">
        <v>12326</v>
      </c>
      <c r="M5257">
        <v>10687</v>
      </c>
      <c r="N5257">
        <v>42596</v>
      </c>
    </row>
    <row r="5258" spans="1:14" x14ac:dyDescent="0.3">
      <c r="A5258" t="s">
        <v>3743</v>
      </c>
      <c r="B5258">
        <v>1</v>
      </c>
      <c r="C5258">
        <f t="shared" si="82"/>
        <v>0</v>
      </c>
      <c r="D5258">
        <v>9.8408244629161493E-2</v>
      </c>
      <c r="E5258">
        <v>1.4122112310366479</v>
      </c>
      <c r="F5258">
        <v>1.319094251048494</v>
      </c>
      <c r="G5258">
        <v>227</v>
      </c>
      <c r="H5258">
        <v>69</v>
      </c>
      <c r="I5258" t="b">
        <v>0</v>
      </c>
      <c r="J5258">
        <v>9747</v>
      </c>
      <c r="K5258">
        <v>8224</v>
      </c>
      <c r="L5258">
        <v>8912</v>
      </c>
      <c r="M5258">
        <v>3732</v>
      </c>
      <c r="N5258">
        <v>30615</v>
      </c>
    </row>
    <row r="5259" spans="1:14" x14ac:dyDescent="0.3">
      <c r="A5259" t="s">
        <v>12384</v>
      </c>
      <c r="B5259">
        <v>1</v>
      </c>
      <c r="C5259">
        <f t="shared" si="82"/>
        <v>0</v>
      </c>
      <c r="D5259">
        <v>9.8398987050851233E-2</v>
      </c>
      <c r="E5259">
        <v>31.18265924753651</v>
      </c>
      <c r="F5259">
        <v>29.12675496887621</v>
      </c>
      <c r="G5259">
        <v>79</v>
      </c>
      <c r="H5259">
        <v>17</v>
      </c>
      <c r="I5259" t="b">
        <v>0</v>
      </c>
      <c r="J5259">
        <v>9746</v>
      </c>
      <c r="K5259">
        <v>2793</v>
      </c>
      <c r="L5259">
        <v>384</v>
      </c>
      <c r="M5259">
        <v>12377</v>
      </c>
      <c r="N5259">
        <v>25300</v>
      </c>
    </row>
    <row r="5260" spans="1:14" x14ac:dyDescent="0.3">
      <c r="A5260" t="s">
        <v>6313</v>
      </c>
      <c r="B5260">
        <v>1</v>
      </c>
      <c r="C5260">
        <f t="shared" si="82"/>
        <v>0</v>
      </c>
      <c r="D5260">
        <v>9.8337109698508507E-2</v>
      </c>
      <c r="E5260">
        <v>4.3789164249195061</v>
      </c>
      <c r="F5260">
        <v>4.0903854672253948</v>
      </c>
      <c r="G5260">
        <v>13</v>
      </c>
      <c r="H5260">
        <v>12</v>
      </c>
      <c r="I5260" t="b">
        <v>0</v>
      </c>
      <c r="J5260">
        <v>9745</v>
      </c>
      <c r="K5260">
        <v>76</v>
      </c>
      <c r="L5260">
        <v>93</v>
      </c>
      <c r="M5260">
        <v>6303</v>
      </c>
      <c r="N5260">
        <v>16217</v>
      </c>
    </row>
    <row r="5261" spans="1:14" x14ac:dyDescent="0.3">
      <c r="A5261" t="s">
        <v>3216</v>
      </c>
      <c r="B5261">
        <v>1</v>
      </c>
      <c r="C5261">
        <f t="shared" si="82"/>
        <v>0</v>
      </c>
      <c r="D5261">
        <v>9.8324844982812132E-2</v>
      </c>
      <c r="E5261">
        <v>1.060927494807554</v>
      </c>
      <c r="F5261">
        <v>0.99103040059406622</v>
      </c>
      <c r="G5261">
        <v>229</v>
      </c>
      <c r="H5261">
        <v>64</v>
      </c>
      <c r="I5261" t="b">
        <v>0</v>
      </c>
      <c r="J5261">
        <v>9744</v>
      </c>
      <c r="K5261">
        <v>8259</v>
      </c>
      <c r="L5261">
        <v>8056</v>
      </c>
      <c r="M5261">
        <v>3205</v>
      </c>
      <c r="N5261">
        <v>29264</v>
      </c>
    </row>
    <row r="5262" spans="1:14" x14ac:dyDescent="0.3">
      <c r="A5262" t="s">
        <v>4619</v>
      </c>
      <c r="B5262">
        <v>1</v>
      </c>
      <c r="C5262">
        <f t="shared" si="82"/>
        <v>0</v>
      </c>
      <c r="D5262">
        <v>9.8320677680004839E-2</v>
      </c>
      <c r="E5262">
        <v>2.1597618451005598</v>
      </c>
      <c r="F5262">
        <v>2.0174760666057181</v>
      </c>
      <c r="G5262">
        <v>425</v>
      </c>
      <c r="H5262">
        <v>99</v>
      </c>
      <c r="I5262" t="b">
        <v>0</v>
      </c>
      <c r="J5262">
        <v>9743</v>
      </c>
      <c r="K5262">
        <v>11614</v>
      </c>
      <c r="L5262">
        <v>13902</v>
      </c>
      <c r="M5262">
        <v>4609</v>
      </c>
      <c r="N5262">
        <v>39868</v>
      </c>
    </row>
    <row r="5263" spans="1:14" x14ac:dyDescent="0.3">
      <c r="A5263" t="s">
        <v>8102</v>
      </c>
      <c r="B5263">
        <v>1</v>
      </c>
      <c r="C5263">
        <f t="shared" si="82"/>
        <v>0</v>
      </c>
      <c r="D5263">
        <v>9.8286993385658494E-2</v>
      </c>
      <c r="E5263">
        <v>7.7501243997439326</v>
      </c>
      <c r="F5263">
        <v>7.239712838825044</v>
      </c>
      <c r="G5263">
        <v>88</v>
      </c>
      <c r="H5263">
        <v>54</v>
      </c>
      <c r="I5263" t="b">
        <v>0</v>
      </c>
      <c r="J5263">
        <v>9742</v>
      </c>
      <c r="K5263">
        <v>3213</v>
      </c>
      <c r="L5263">
        <v>6279</v>
      </c>
      <c r="M5263">
        <v>8093</v>
      </c>
      <c r="N5263">
        <v>27327</v>
      </c>
    </row>
    <row r="5264" spans="1:14" x14ac:dyDescent="0.3">
      <c r="A5264" t="s">
        <v>10289</v>
      </c>
      <c r="B5264">
        <v>1</v>
      </c>
      <c r="C5264">
        <f t="shared" si="82"/>
        <v>0</v>
      </c>
      <c r="D5264">
        <v>9.8243195527473112E-2</v>
      </c>
      <c r="E5264">
        <v>14.933370357264909</v>
      </c>
      <c r="F5264">
        <v>13.950304500776801</v>
      </c>
      <c r="G5264">
        <v>308</v>
      </c>
      <c r="H5264">
        <v>74</v>
      </c>
      <c r="I5264" t="b">
        <v>0</v>
      </c>
      <c r="J5264">
        <v>9741</v>
      </c>
      <c r="K5264">
        <v>9908</v>
      </c>
      <c r="L5264">
        <v>9841</v>
      </c>
      <c r="M5264">
        <v>10281</v>
      </c>
      <c r="N5264">
        <v>39771</v>
      </c>
    </row>
    <row r="5265" spans="1:14" x14ac:dyDescent="0.3">
      <c r="A5265" t="s">
        <v>1760</v>
      </c>
      <c r="B5265">
        <v>1</v>
      </c>
      <c r="C5265">
        <f t="shared" si="82"/>
        <v>0</v>
      </c>
      <c r="D5265">
        <v>9.8177801331069972E-2</v>
      </c>
      <c r="E5265">
        <v>0.43247683888220517</v>
      </c>
      <c r="F5265">
        <v>0.40402514132782108</v>
      </c>
      <c r="G5265">
        <v>1066</v>
      </c>
      <c r="H5265">
        <v>91</v>
      </c>
      <c r="I5265" t="b">
        <v>0</v>
      </c>
      <c r="J5265">
        <v>9740</v>
      </c>
      <c r="K5265">
        <v>14633</v>
      </c>
      <c r="L5265">
        <v>12904</v>
      </c>
      <c r="M5265">
        <v>1748</v>
      </c>
      <c r="N5265">
        <v>39025</v>
      </c>
    </row>
    <row r="5266" spans="1:14" x14ac:dyDescent="0.3">
      <c r="A5266" t="s">
        <v>11862</v>
      </c>
      <c r="B5266">
        <v>0.99893230568979141</v>
      </c>
      <c r="C5266">
        <f t="shared" si="82"/>
        <v>4.6394146521129472E-4</v>
      </c>
      <c r="D5266">
        <v>9.8176786667404758E-2</v>
      </c>
      <c r="E5266">
        <v>25.278450187816748</v>
      </c>
      <c r="F5266">
        <v>23.61545330170653</v>
      </c>
      <c r="G5266">
        <v>569</v>
      </c>
      <c r="H5266">
        <v>99</v>
      </c>
      <c r="I5266" t="b">
        <v>0</v>
      </c>
      <c r="J5266">
        <v>9739</v>
      </c>
      <c r="K5266">
        <v>12984</v>
      </c>
      <c r="L5266">
        <v>13926</v>
      </c>
      <c r="M5266">
        <v>11854</v>
      </c>
      <c r="N5266">
        <v>48503</v>
      </c>
    </row>
    <row r="5267" spans="1:14" x14ac:dyDescent="0.3">
      <c r="A5267" t="s">
        <v>2524</v>
      </c>
      <c r="B5267">
        <v>1</v>
      </c>
      <c r="C5267">
        <f t="shared" si="82"/>
        <v>0</v>
      </c>
      <c r="D5267">
        <v>9.8171797597835952E-2</v>
      </c>
      <c r="E5267">
        <v>0.70760313488594651</v>
      </c>
      <c r="F5267">
        <v>0.66105423596398261</v>
      </c>
      <c r="G5267">
        <v>510</v>
      </c>
      <c r="H5267">
        <v>71</v>
      </c>
      <c r="I5267" t="b">
        <v>0</v>
      </c>
      <c r="J5267">
        <v>9738</v>
      </c>
      <c r="K5267">
        <v>12497</v>
      </c>
      <c r="L5267">
        <v>9354</v>
      </c>
      <c r="M5267">
        <v>2512</v>
      </c>
      <c r="N5267">
        <v>34101</v>
      </c>
    </row>
    <row r="5268" spans="1:14" x14ac:dyDescent="0.3">
      <c r="A5268" t="s">
        <v>7833</v>
      </c>
      <c r="B5268">
        <v>1</v>
      </c>
      <c r="C5268">
        <f t="shared" si="82"/>
        <v>0</v>
      </c>
      <c r="D5268">
        <v>9.8165062510959453E-2</v>
      </c>
      <c r="E5268">
        <v>7.1441427052349269</v>
      </c>
      <c r="F5268">
        <v>6.674204242697459</v>
      </c>
      <c r="G5268">
        <v>32</v>
      </c>
      <c r="H5268">
        <v>30</v>
      </c>
      <c r="I5268" t="b">
        <v>0</v>
      </c>
      <c r="J5268">
        <v>9737</v>
      </c>
      <c r="K5268">
        <v>573</v>
      </c>
      <c r="L5268">
        <v>2114</v>
      </c>
      <c r="M5268">
        <v>7824</v>
      </c>
      <c r="N5268">
        <v>20248</v>
      </c>
    </row>
    <row r="5269" spans="1:14" x14ac:dyDescent="0.3">
      <c r="A5269" t="s">
        <v>6814</v>
      </c>
      <c r="B5269">
        <v>1</v>
      </c>
      <c r="C5269">
        <f t="shared" si="82"/>
        <v>0</v>
      </c>
      <c r="D5269">
        <v>9.8162800534523989E-2</v>
      </c>
      <c r="E5269">
        <v>5.2098128381831241</v>
      </c>
      <c r="F5269">
        <v>4.8671213468660453</v>
      </c>
      <c r="G5269">
        <v>906</v>
      </c>
      <c r="H5269">
        <v>115</v>
      </c>
      <c r="I5269" t="b">
        <v>0</v>
      </c>
      <c r="J5269">
        <v>9736</v>
      </c>
      <c r="K5269">
        <v>14380</v>
      </c>
      <c r="L5269">
        <v>14837</v>
      </c>
      <c r="M5269">
        <v>6804</v>
      </c>
      <c r="N5269">
        <v>45757</v>
      </c>
    </row>
    <row r="5270" spans="1:14" x14ac:dyDescent="0.3">
      <c r="A5270" t="s">
        <v>1620</v>
      </c>
      <c r="B5270">
        <v>1</v>
      </c>
      <c r="C5270">
        <f t="shared" si="82"/>
        <v>0</v>
      </c>
      <c r="D5270">
        <v>9.8151175710440575E-2</v>
      </c>
      <c r="E5270">
        <v>0.3828633471791093</v>
      </c>
      <c r="F5270">
        <v>0.35768221297257391</v>
      </c>
      <c r="G5270">
        <v>48</v>
      </c>
      <c r="H5270">
        <v>18</v>
      </c>
      <c r="I5270" t="b">
        <v>0</v>
      </c>
      <c r="J5270">
        <v>9735</v>
      </c>
      <c r="K5270">
        <v>1240</v>
      </c>
      <c r="L5270">
        <v>463</v>
      </c>
      <c r="M5270">
        <v>1608</v>
      </c>
      <c r="N5270">
        <v>13046</v>
      </c>
    </row>
    <row r="5271" spans="1:14" x14ac:dyDescent="0.3">
      <c r="A5271" t="s">
        <v>13519</v>
      </c>
      <c r="B5271">
        <v>1</v>
      </c>
      <c r="C5271">
        <f t="shared" si="82"/>
        <v>0</v>
      </c>
      <c r="D5271">
        <v>9.8136925285696508E-2</v>
      </c>
      <c r="E5271">
        <v>57.446141017084599</v>
      </c>
      <c r="F5271">
        <v>53.668406648473884</v>
      </c>
      <c r="G5271">
        <v>163</v>
      </c>
      <c r="H5271">
        <v>53</v>
      </c>
      <c r="I5271" t="b">
        <v>0</v>
      </c>
      <c r="J5271">
        <v>9734</v>
      </c>
      <c r="K5271">
        <v>6328</v>
      </c>
      <c r="L5271">
        <v>6184</v>
      </c>
      <c r="M5271">
        <v>13512</v>
      </c>
      <c r="N5271">
        <v>35758</v>
      </c>
    </row>
    <row r="5272" spans="1:14" x14ac:dyDescent="0.3">
      <c r="A5272" t="s">
        <v>11325</v>
      </c>
      <c r="B5272">
        <v>1</v>
      </c>
      <c r="C5272">
        <f t="shared" si="82"/>
        <v>0</v>
      </c>
      <c r="D5272">
        <v>9.8122891663912942E-2</v>
      </c>
      <c r="E5272">
        <v>20.989794362482279</v>
      </c>
      <c r="F5272">
        <v>19.609668416197859</v>
      </c>
      <c r="G5272">
        <v>171</v>
      </c>
      <c r="H5272">
        <v>37</v>
      </c>
      <c r="I5272" t="b">
        <v>0</v>
      </c>
      <c r="J5272">
        <v>9733</v>
      </c>
      <c r="K5272">
        <v>6619</v>
      </c>
      <c r="L5272">
        <v>3511</v>
      </c>
      <c r="M5272">
        <v>11317</v>
      </c>
      <c r="N5272">
        <v>31180</v>
      </c>
    </row>
    <row r="5273" spans="1:14" x14ac:dyDescent="0.3">
      <c r="A5273" t="s">
        <v>5633</v>
      </c>
      <c r="B5273">
        <v>1</v>
      </c>
      <c r="C5273">
        <f t="shared" si="82"/>
        <v>0</v>
      </c>
      <c r="D5273">
        <v>9.8109487388311975E-2</v>
      </c>
      <c r="E5273">
        <v>3.3975125228646048</v>
      </c>
      <c r="F5273">
        <v>3.174147963484812</v>
      </c>
      <c r="G5273">
        <v>613</v>
      </c>
      <c r="H5273">
        <v>48</v>
      </c>
      <c r="I5273" t="b">
        <v>0</v>
      </c>
      <c r="J5273">
        <v>9732</v>
      </c>
      <c r="K5273">
        <v>13283</v>
      </c>
      <c r="L5273">
        <v>5410</v>
      </c>
      <c r="M5273">
        <v>5623</v>
      </c>
      <c r="N5273">
        <v>34048</v>
      </c>
    </row>
    <row r="5274" spans="1:14" x14ac:dyDescent="0.3">
      <c r="A5274" t="s">
        <v>11400</v>
      </c>
      <c r="B5274">
        <v>1</v>
      </c>
      <c r="C5274">
        <f t="shared" si="82"/>
        <v>0</v>
      </c>
      <c r="D5274">
        <v>9.8101498844484492E-2</v>
      </c>
      <c r="E5274">
        <v>21.53802377064773</v>
      </c>
      <c r="F5274">
        <v>20.12214889055986</v>
      </c>
      <c r="G5274">
        <v>111</v>
      </c>
      <c r="H5274">
        <v>47</v>
      </c>
      <c r="I5274" t="b">
        <v>0</v>
      </c>
      <c r="J5274">
        <v>9731</v>
      </c>
      <c r="K5274">
        <v>4307</v>
      </c>
      <c r="L5274">
        <v>5126</v>
      </c>
      <c r="M5274">
        <v>11392</v>
      </c>
      <c r="N5274">
        <v>30556</v>
      </c>
    </row>
    <row r="5275" spans="1:14" x14ac:dyDescent="0.3">
      <c r="A5275" t="s">
        <v>14923</v>
      </c>
      <c r="B5275">
        <v>1</v>
      </c>
      <c r="C5275">
        <f t="shared" si="82"/>
        <v>0</v>
      </c>
      <c r="D5275">
        <v>9.8088233559225899E-2</v>
      </c>
      <c r="E5275">
        <v>810.27714204770928</v>
      </c>
      <c r="F5275">
        <v>757.01779262153502</v>
      </c>
      <c r="G5275">
        <v>96</v>
      </c>
      <c r="H5275">
        <v>37</v>
      </c>
      <c r="I5275" t="b">
        <v>0</v>
      </c>
      <c r="J5275">
        <v>9730</v>
      </c>
      <c r="K5275">
        <v>3616</v>
      </c>
      <c r="L5275">
        <v>3440</v>
      </c>
      <c r="M5275">
        <v>14916</v>
      </c>
      <c r="N5275">
        <v>31702</v>
      </c>
    </row>
    <row r="5276" spans="1:14" x14ac:dyDescent="0.3">
      <c r="A5276" t="s">
        <v>10634</v>
      </c>
      <c r="B5276">
        <v>1</v>
      </c>
      <c r="C5276">
        <f t="shared" si="82"/>
        <v>0</v>
      </c>
      <c r="D5276">
        <v>9.8058639845607462E-2</v>
      </c>
      <c r="E5276">
        <v>16.618068006762488</v>
      </c>
      <c r="F5276">
        <v>15.52608430435679</v>
      </c>
      <c r="G5276">
        <v>93</v>
      </c>
      <c r="H5276">
        <v>44</v>
      </c>
      <c r="I5276" t="b">
        <v>0</v>
      </c>
      <c r="J5276">
        <v>9729</v>
      </c>
      <c r="K5276">
        <v>3465</v>
      </c>
      <c r="L5276">
        <v>4615</v>
      </c>
      <c r="M5276">
        <v>10626</v>
      </c>
      <c r="N5276">
        <v>28435</v>
      </c>
    </row>
    <row r="5277" spans="1:14" x14ac:dyDescent="0.3">
      <c r="A5277" t="s">
        <v>5292</v>
      </c>
      <c r="B5277">
        <v>1</v>
      </c>
      <c r="C5277">
        <f t="shared" si="82"/>
        <v>0</v>
      </c>
      <c r="D5277">
        <v>9.8057604595392617E-2</v>
      </c>
      <c r="E5277">
        <v>2.952942711727534</v>
      </c>
      <c r="F5277">
        <v>2.758904968312518</v>
      </c>
      <c r="G5277">
        <v>308</v>
      </c>
      <c r="H5277">
        <v>101</v>
      </c>
      <c r="I5277" t="b">
        <v>0</v>
      </c>
      <c r="J5277">
        <v>9728</v>
      </c>
      <c r="K5277">
        <v>9907</v>
      </c>
      <c r="L5277">
        <v>14080</v>
      </c>
      <c r="M5277">
        <v>5282</v>
      </c>
      <c r="N5277">
        <v>38997</v>
      </c>
    </row>
    <row r="5278" spans="1:14" x14ac:dyDescent="0.3">
      <c r="A5278" t="s">
        <v>6468</v>
      </c>
      <c r="B5278">
        <v>1</v>
      </c>
      <c r="C5278">
        <f t="shared" si="82"/>
        <v>0</v>
      </c>
      <c r="D5278">
        <v>9.8026356955215874E-2</v>
      </c>
      <c r="E5278">
        <v>4.5941170627893051</v>
      </c>
      <c r="F5278">
        <v>4.2923307881695596</v>
      </c>
      <c r="G5278">
        <v>374</v>
      </c>
      <c r="H5278">
        <v>88</v>
      </c>
      <c r="I5278" t="b">
        <v>0</v>
      </c>
      <c r="J5278">
        <v>9727</v>
      </c>
      <c r="K5278">
        <v>10941</v>
      </c>
      <c r="L5278">
        <v>12345</v>
      </c>
      <c r="M5278">
        <v>6458</v>
      </c>
      <c r="N5278">
        <v>39471</v>
      </c>
    </row>
    <row r="5279" spans="1:14" x14ac:dyDescent="0.3">
      <c r="A5279" t="s">
        <v>14728</v>
      </c>
      <c r="B5279">
        <v>0.72745127546957944</v>
      </c>
      <c r="C5279">
        <f t="shared" si="82"/>
        <v>0.13819609031917113</v>
      </c>
      <c r="D5279">
        <v>9.80218352747661E-2</v>
      </c>
      <c r="E5279">
        <v>305.64709253580838</v>
      </c>
      <c r="F5279">
        <v>285.57011489825402</v>
      </c>
      <c r="G5279">
        <v>368</v>
      </c>
      <c r="H5279">
        <v>91</v>
      </c>
      <c r="I5279" t="b">
        <v>0</v>
      </c>
      <c r="J5279">
        <v>9726</v>
      </c>
      <c r="K5279">
        <v>10849</v>
      </c>
      <c r="L5279">
        <v>12809</v>
      </c>
      <c r="M5279">
        <v>14721</v>
      </c>
      <c r="N5279">
        <v>48105</v>
      </c>
    </row>
    <row r="5280" spans="1:14" x14ac:dyDescent="0.3">
      <c r="A5280" t="s">
        <v>14528</v>
      </c>
      <c r="B5280">
        <v>1</v>
      </c>
      <c r="C5280">
        <f t="shared" si="82"/>
        <v>0</v>
      </c>
      <c r="D5280">
        <v>9.7995236510316427E-2</v>
      </c>
      <c r="E5280">
        <v>178.18175864354609</v>
      </c>
      <c r="F5280">
        <v>166.4806395011791</v>
      </c>
      <c r="G5280">
        <v>118</v>
      </c>
      <c r="H5280">
        <v>58</v>
      </c>
      <c r="I5280" t="b">
        <v>0</v>
      </c>
      <c r="J5280">
        <v>9725</v>
      </c>
      <c r="K5280">
        <v>4630</v>
      </c>
      <c r="L5280">
        <v>6965</v>
      </c>
      <c r="M5280">
        <v>14521</v>
      </c>
      <c r="N5280">
        <v>35841</v>
      </c>
    </row>
    <row r="5281" spans="1:14" x14ac:dyDescent="0.3">
      <c r="A5281" t="s">
        <v>6276</v>
      </c>
      <c r="B5281">
        <v>0.35141067004422533</v>
      </c>
      <c r="C5281">
        <f t="shared" si="82"/>
        <v>0.45418505595689695</v>
      </c>
      <c r="D5281">
        <v>9.799166669972334E-2</v>
      </c>
      <c r="E5281">
        <v>4.3124964148973808</v>
      </c>
      <c r="F5281">
        <v>4.0293066078023783</v>
      </c>
      <c r="G5281">
        <v>220</v>
      </c>
      <c r="H5281">
        <v>94</v>
      </c>
      <c r="I5281" t="b">
        <v>0</v>
      </c>
      <c r="J5281">
        <v>9724</v>
      </c>
      <c r="K5281">
        <v>8040</v>
      </c>
      <c r="L5281">
        <v>13218</v>
      </c>
      <c r="M5281">
        <v>6266</v>
      </c>
      <c r="N5281">
        <v>37248</v>
      </c>
    </row>
    <row r="5282" spans="1:14" x14ac:dyDescent="0.3">
      <c r="A5282" t="s">
        <v>14185</v>
      </c>
      <c r="B5282">
        <v>1</v>
      </c>
      <c r="C5282">
        <f t="shared" si="82"/>
        <v>0</v>
      </c>
      <c r="D5282">
        <v>9.7989466846345019E-2</v>
      </c>
      <c r="E5282">
        <v>103.77486991715161</v>
      </c>
      <c r="F5282">
        <v>96.960406790682669</v>
      </c>
      <c r="G5282">
        <v>369</v>
      </c>
      <c r="H5282">
        <v>60</v>
      </c>
      <c r="I5282" t="b">
        <v>0</v>
      </c>
      <c r="J5282">
        <v>9723</v>
      </c>
      <c r="K5282">
        <v>10864</v>
      </c>
      <c r="L5282">
        <v>7438</v>
      </c>
      <c r="M5282">
        <v>14178</v>
      </c>
      <c r="N5282">
        <v>42203</v>
      </c>
    </row>
    <row r="5283" spans="1:14" x14ac:dyDescent="0.3">
      <c r="A5283" t="s">
        <v>3491</v>
      </c>
      <c r="B5283">
        <v>0.3787431356852326</v>
      </c>
      <c r="C5283">
        <f t="shared" si="82"/>
        <v>0.42165522954189016</v>
      </c>
      <c r="D5283">
        <v>9.7974405230159822E-2</v>
      </c>
      <c r="E5283">
        <v>1.2286043727172959</v>
      </c>
      <c r="F5283">
        <v>1.147939029269746</v>
      </c>
      <c r="G5283">
        <v>38</v>
      </c>
      <c r="H5283">
        <v>28</v>
      </c>
      <c r="I5283" t="b">
        <v>0</v>
      </c>
      <c r="J5283">
        <v>9722</v>
      </c>
      <c r="K5283">
        <v>792</v>
      </c>
      <c r="L5283">
        <v>1795</v>
      </c>
      <c r="M5283">
        <v>3480</v>
      </c>
      <c r="N5283">
        <v>15789</v>
      </c>
    </row>
    <row r="5284" spans="1:14" x14ac:dyDescent="0.3">
      <c r="A5284" t="s">
        <v>6498</v>
      </c>
      <c r="B5284">
        <v>1</v>
      </c>
      <c r="C5284">
        <f t="shared" si="82"/>
        <v>0</v>
      </c>
      <c r="D5284">
        <v>9.7969533682457866E-2</v>
      </c>
      <c r="E5284">
        <v>4.6332753763984593</v>
      </c>
      <c r="F5284">
        <v>4.3290873089606974</v>
      </c>
      <c r="G5284">
        <v>179</v>
      </c>
      <c r="H5284">
        <v>69</v>
      </c>
      <c r="I5284" t="b">
        <v>0</v>
      </c>
      <c r="J5284">
        <v>9721</v>
      </c>
      <c r="K5284">
        <v>6889</v>
      </c>
      <c r="L5284">
        <v>8881</v>
      </c>
      <c r="M5284">
        <v>6488</v>
      </c>
      <c r="N5284">
        <v>31979</v>
      </c>
    </row>
    <row r="5285" spans="1:14" x14ac:dyDescent="0.3">
      <c r="A5285" t="s">
        <v>8025</v>
      </c>
      <c r="B5285">
        <v>1</v>
      </c>
      <c r="C5285">
        <f t="shared" si="82"/>
        <v>0</v>
      </c>
      <c r="D5285">
        <v>9.7948558661604387E-2</v>
      </c>
      <c r="E5285">
        <v>7.5613277828228513</v>
      </c>
      <c r="F5285">
        <v>7.0650072346037387</v>
      </c>
      <c r="G5285">
        <v>388</v>
      </c>
      <c r="H5285">
        <v>93</v>
      </c>
      <c r="I5285" t="b">
        <v>0</v>
      </c>
      <c r="J5285">
        <v>9720</v>
      </c>
      <c r="K5285">
        <v>11128</v>
      </c>
      <c r="L5285">
        <v>13113</v>
      </c>
      <c r="M5285">
        <v>8016</v>
      </c>
      <c r="N5285">
        <v>41977</v>
      </c>
    </row>
    <row r="5286" spans="1:14" x14ac:dyDescent="0.3">
      <c r="A5286" t="s">
        <v>4581</v>
      </c>
      <c r="B5286">
        <v>1</v>
      </c>
      <c r="C5286">
        <f t="shared" si="82"/>
        <v>0</v>
      </c>
      <c r="D5286">
        <v>9.7937693244257093E-2</v>
      </c>
      <c r="E5286">
        <v>2.1184119304476798</v>
      </c>
      <c r="F5286">
        <v>1.979375681521129</v>
      </c>
      <c r="G5286">
        <v>575</v>
      </c>
      <c r="H5286">
        <v>89</v>
      </c>
      <c r="I5286" t="b">
        <v>0</v>
      </c>
      <c r="J5286">
        <v>9719</v>
      </c>
      <c r="K5286">
        <v>13035</v>
      </c>
      <c r="L5286">
        <v>12546</v>
      </c>
      <c r="M5286">
        <v>4571</v>
      </c>
      <c r="N5286">
        <v>39871</v>
      </c>
    </row>
    <row r="5287" spans="1:14" x14ac:dyDescent="0.3">
      <c r="A5287" t="s">
        <v>5572</v>
      </c>
      <c r="B5287">
        <v>1</v>
      </c>
      <c r="C5287">
        <f t="shared" si="82"/>
        <v>0</v>
      </c>
      <c r="D5287">
        <v>9.791691073929118E-2</v>
      </c>
      <c r="E5287">
        <v>3.3202993593543408</v>
      </c>
      <c r="F5287">
        <v>3.1024251643800151</v>
      </c>
      <c r="G5287">
        <v>385</v>
      </c>
      <c r="H5287">
        <v>90</v>
      </c>
      <c r="I5287" t="b">
        <v>0</v>
      </c>
      <c r="J5287">
        <v>9718</v>
      </c>
      <c r="K5287">
        <v>11087</v>
      </c>
      <c r="L5287">
        <v>12663</v>
      </c>
      <c r="M5287">
        <v>5562</v>
      </c>
      <c r="N5287">
        <v>39030</v>
      </c>
    </row>
    <row r="5288" spans="1:14" x14ac:dyDescent="0.3">
      <c r="A5288" t="s">
        <v>14799</v>
      </c>
      <c r="B5288">
        <v>1</v>
      </c>
      <c r="C5288">
        <f t="shared" si="82"/>
        <v>0</v>
      </c>
      <c r="D5288">
        <v>9.7905201769254366E-2</v>
      </c>
      <c r="E5288">
        <v>380.42258158848421</v>
      </c>
      <c r="F5288">
        <v>355.46257771808382</v>
      </c>
      <c r="G5288">
        <v>150</v>
      </c>
      <c r="H5288">
        <v>81</v>
      </c>
      <c r="I5288" t="b">
        <v>0</v>
      </c>
      <c r="J5288">
        <v>9717</v>
      </c>
      <c r="K5288">
        <v>5899</v>
      </c>
      <c r="L5288">
        <v>11063</v>
      </c>
      <c r="M5288">
        <v>14792</v>
      </c>
      <c r="N5288">
        <v>41471</v>
      </c>
    </row>
    <row r="5289" spans="1:14" x14ac:dyDescent="0.3">
      <c r="A5289" t="s">
        <v>7022</v>
      </c>
      <c r="B5289">
        <v>1</v>
      </c>
      <c r="C5289">
        <f t="shared" si="82"/>
        <v>0</v>
      </c>
      <c r="D5289">
        <v>9.7902003682141608E-2</v>
      </c>
      <c r="E5289">
        <v>5.665579740501216</v>
      </c>
      <c r="F5289">
        <v>5.2938656657237004</v>
      </c>
      <c r="G5289">
        <v>83</v>
      </c>
      <c r="H5289">
        <v>38</v>
      </c>
      <c r="I5289" t="b">
        <v>0</v>
      </c>
      <c r="J5289">
        <v>9716</v>
      </c>
      <c r="K5289">
        <v>2961</v>
      </c>
      <c r="L5289">
        <v>3588</v>
      </c>
      <c r="M5289">
        <v>7013</v>
      </c>
      <c r="N5289">
        <v>23278</v>
      </c>
    </row>
    <row r="5290" spans="1:14" x14ac:dyDescent="0.3">
      <c r="A5290" t="s">
        <v>2228</v>
      </c>
      <c r="B5290">
        <v>1</v>
      </c>
      <c r="C5290">
        <f t="shared" si="82"/>
        <v>0</v>
      </c>
      <c r="D5290">
        <v>9.7844081982939382E-2</v>
      </c>
      <c r="E5290">
        <v>0.58614458730703889</v>
      </c>
      <c r="F5290">
        <v>0.54771010724548752</v>
      </c>
      <c r="G5290">
        <v>734</v>
      </c>
      <c r="H5290">
        <v>87</v>
      </c>
      <c r="I5290" t="b">
        <v>0</v>
      </c>
      <c r="J5290">
        <v>9715</v>
      </c>
      <c r="K5290">
        <v>13889</v>
      </c>
      <c r="L5290">
        <v>12246</v>
      </c>
      <c r="M5290">
        <v>2216</v>
      </c>
      <c r="N5290">
        <v>38066</v>
      </c>
    </row>
    <row r="5291" spans="1:14" x14ac:dyDescent="0.3">
      <c r="A5291" t="s">
        <v>12890</v>
      </c>
      <c r="B5291">
        <v>1</v>
      </c>
      <c r="C5291">
        <f t="shared" si="82"/>
        <v>0</v>
      </c>
      <c r="D5291">
        <v>9.7836644253399135E-2</v>
      </c>
      <c r="E5291">
        <v>39.775984220232097</v>
      </c>
      <c r="F5291">
        <v>37.167998084535</v>
      </c>
      <c r="G5291">
        <v>535</v>
      </c>
      <c r="H5291">
        <v>100</v>
      </c>
      <c r="I5291" t="b">
        <v>0</v>
      </c>
      <c r="J5291">
        <v>9714</v>
      </c>
      <c r="K5291">
        <v>12717</v>
      </c>
      <c r="L5291">
        <v>14010</v>
      </c>
      <c r="M5291">
        <v>12883</v>
      </c>
      <c r="N5291">
        <v>49324</v>
      </c>
    </row>
    <row r="5292" spans="1:14" x14ac:dyDescent="0.3">
      <c r="A5292" t="s">
        <v>2320</v>
      </c>
      <c r="B5292">
        <v>1</v>
      </c>
      <c r="C5292">
        <f t="shared" si="82"/>
        <v>0</v>
      </c>
      <c r="D5292">
        <v>9.7814941463252994E-2</v>
      </c>
      <c r="E5292">
        <v>0.62195798121886159</v>
      </c>
      <c r="F5292">
        <v>0.58118689615607122</v>
      </c>
      <c r="G5292">
        <v>48</v>
      </c>
      <c r="H5292">
        <v>23</v>
      </c>
      <c r="I5292" t="b">
        <v>0</v>
      </c>
      <c r="J5292">
        <v>9713</v>
      </c>
      <c r="K5292">
        <v>1239</v>
      </c>
      <c r="L5292">
        <v>1062</v>
      </c>
      <c r="M5292">
        <v>2308</v>
      </c>
      <c r="N5292">
        <v>14322</v>
      </c>
    </row>
    <row r="5293" spans="1:14" x14ac:dyDescent="0.3">
      <c r="A5293" t="s">
        <v>13454</v>
      </c>
      <c r="B5293">
        <v>1</v>
      </c>
      <c r="C5293">
        <f t="shared" si="82"/>
        <v>0</v>
      </c>
      <c r="D5293">
        <v>9.7786016728368549E-2</v>
      </c>
      <c r="E5293">
        <v>55.276748974564612</v>
      </c>
      <c r="F5293">
        <v>51.65423910053952</v>
      </c>
      <c r="G5293">
        <v>654</v>
      </c>
      <c r="H5293">
        <v>76</v>
      </c>
      <c r="I5293" t="b">
        <v>0</v>
      </c>
      <c r="J5293">
        <v>9712</v>
      </c>
      <c r="K5293">
        <v>13539</v>
      </c>
      <c r="L5293">
        <v>10263</v>
      </c>
      <c r="M5293">
        <v>13447</v>
      </c>
      <c r="N5293">
        <v>46961</v>
      </c>
    </row>
    <row r="5294" spans="1:14" x14ac:dyDescent="0.3">
      <c r="A5294" t="s">
        <v>12736</v>
      </c>
      <c r="B5294">
        <v>1</v>
      </c>
      <c r="C5294">
        <f t="shared" si="82"/>
        <v>0</v>
      </c>
      <c r="D5294">
        <v>9.7772217832925612E-2</v>
      </c>
      <c r="E5294">
        <v>36.799682511525027</v>
      </c>
      <c r="F5294">
        <v>34.388378761603029</v>
      </c>
      <c r="G5294">
        <v>157</v>
      </c>
      <c r="H5294">
        <v>47</v>
      </c>
      <c r="I5294" t="b">
        <v>0</v>
      </c>
      <c r="J5294">
        <v>9711</v>
      </c>
      <c r="K5294">
        <v>6128</v>
      </c>
      <c r="L5294">
        <v>5176</v>
      </c>
      <c r="M5294">
        <v>12729</v>
      </c>
      <c r="N5294">
        <v>33744</v>
      </c>
    </row>
    <row r="5295" spans="1:14" x14ac:dyDescent="0.3">
      <c r="A5295" t="s">
        <v>5217</v>
      </c>
      <c r="B5295">
        <v>1</v>
      </c>
      <c r="C5295">
        <f t="shared" si="82"/>
        <v>0</v>
      </c>
      <c r="D5295">
        <v>9.7737255023052111E-2</v>
      </c>
      <c r="E5295">
        <v>2.8657901880399521</v>
      </c>
      <c r="F5295">
        <v>2.678073832028308</v>
      </c>
      <c r="G5295">
        <v>645</v>
      </c>
      <c r="H5295">
        <v>71</v>
      </c>
      <c r="I5295" t="b">
        <v>0</v>
      </c>
      <c r="J5295">
        <v>9710</v>
      </c>
      <c r="K5295">
        <v>13487</v>
      </c>
      <c r="L5295">
        <v>9365</v>
      </c>
      <c r="M5295">
        <v>5207</v>
      </c>
      <c r="N5295">
        <v>37769</v>
      </c>
    </row>
    <row r="5296" spans="1:14" x14ac:dyDescent="0.3">
      <c r="A5296" t="s">
        <v>6298</v>
      </c>
      <c r="B5296">
        <v>1</v>
      </c>
      <c r="C5296">
        <f t="shared" si="82"/>
        <v>0</v>
      </c>
      <c r="D5296">
        <v>9.7732537343202336E-2</v>
      </c>
      <c r="E5296">
        <v>4.3599977666116834</v>
      </c>
      <c r="F5296">
        <v>4.0744204365046617</v>
      </c>
      <c r="G5296">
        <v>638</v>
      </c>
      <c r="H5296">
        <v>93</v>
      </c>
      <c r="I5296" t="b">
        <v>1</v>
      </c>
      <c r="J5296">
        <v>9709</v>
      </c>
      <c r="K5296">
        <v>13445</v>
      </c>
      <c r="L5296">
        <v>13163</v>
      </c>
      <c r="M5296">
        <v>6288</v>
      </c>
      <c r="N5296">
        <v>42605</v>
      </c>
    </row>
    <row r="5297" spans="1:14" x14ac:dyDescent="0.3">
      <c r="A5297" t="s">
        <v>9686</v>
      </c>
      <c r="B5297">
        <v>1</v>
      </c>
      <c r="C5297">
        <f t="shared" si="82"/>
        <v>0</v>
      </c>
      <c r="D5297">
        <v>9.770774363957288E-2</v>
      </c>
      <c r="E5297">
        <v>12.33244496798228</v>
      </c>
      <c r="F5297">
        <v>11.524875021888571</v>
      </c>
      <c r="G5297">
        <v>224</v>
      </c>
      <c r="H5297">
        <v>101</v>
      </c>
      <c r="I5297" t="b">
        <v>0</v>
      </c>
      <c r="J5297">
        <v>9708</v>
      </c>
      <c r="K5297">
        <v>8135</v>
      </c>
      <c r="L5297">
        <v>14068</v>
      </c>
      <c r="M5297">
        <v>9678</v>
      </c>
      <c r="N5297">
        <v>41589</v>
      </c>
    </row>
    <row r="5298" spans="1:14" x14ac:dyDescent="0.3">
      <c r="A5298" t="s">
        <v>10304</v>
      </c>
      <c r="B5298">
        <v>1</v>
      </c>
      <c r="C5298">
        <f t="shared" si="82"/>
        <v>0</v>
      </c>
      <c r="D5298">
        <v>9.7705394296865547E-2</v>
      </c>
      <c r="E5298">
        <v>14.993633515982779</v>
      </c>
      <c r="F5298">
        <v>14.01182281685692</v>
      </c>
      <c r="G5298">
        <v>288</v>
      </c>
      <c r="H5298">
        <v>57</v>
      </c>
      <c r="I5298" t="b">
        <v>0</v>
      </c>
      <c r="J5298">
        <v>9707</v>
      </c>
      <c r="K5298">
        <v>9568</v>
      </c>
      <c r="L5298">
        <v>6898</v>
      </c>
      <c r="M5298">
        <v>10296</v>
      </c>
      <c r="N5298">
        <v>36469</v>
      </c>
    </row>
    <row r="5299" spans="1:14" x14ac:dyDescent="0.3">
      <c r="A5299" t="s">
        <v>14261</v>
      </c>
      <c r="B5299">
        <v>1</v>
      </c>
      <c r="C5299">
        <f t="shared" si="82"/>
        <v>0</v>
      </c>
      <c r="D5299">
        <v>9.7629601669808316E-2</v>
      </c>
      <c r="E5299">
        <v>117.3517923172892</v>
      </c>
      <c r="F5299">
        <v>109.6731426973983</v>
      </c>
      <c r="G5299">
        <v>216</v>
      </c>
      <c r="H5299">
        <v>92</v>
      </c>
      <c r="I5299" t="b">
        <v>0</v>
      </c>
      <c r="J5299">
        <v>9706</v>
      </c>
      <c r="K5299">
        <v>7935</v>
      </c>
      <c r="L5299">
        <v>12932</v>
      </c>
      <c r="M5299">
        <v>14254</v>
      </c>
      <c r="N5299">
        <v>44827</v>
      </c>
    </row>
    <row r="5300" spans="1:14" x14ac:dyDescent="0.3">
      <c r="A5300" t="s">
        <v>2797</v>
      </c>
      <c r="B5300">
        <v>1</v>
      </c>
      <c r="C5300">
        <f t="shared" si="82"/>
        <v>0</v>
      </c>
      <c r="D5300">
        <v>9.7614932471123905E-2</v>
      </c>
      <c r="E5300">
        <v>0.83213467714482092</v>
      </c>
      <c r="F5300">
        <v>0.77769373049243762</v>
      </c>
      <c r="G5300">
        <v>46</v>
      </c>
      <c r="H5300">
        <v>23</v>
      </c>
      <c r="I5300" t="b">
        <v>0</v>
      </c>
      <c r="J5300">
        <v>9705</v>
      </c>
      <c r="K5300">
        <v>1134</v>
      </c>
      <c r="L5300">
        <v>1055</v>
      </c>
      <c r="M5300">
        <v>2786</v>
      </c>
      <c r="N5300">
        <v>14680</v>
      </c>
    </row>
    <row r="5301" spans="1:14" x14ac:dyDescent="0.3">
      <c r="A5301" t="s">
        <v>8221</v>
      </c>
      <c r="B5301">
        <v>1</v>
      </c>
      <c r="C5301">
        <f t="shared" si="82"/>
        <v>0</v>
      </c>
      <c r="D5301">
        <v>9.7590915693555186E-2</v>
      </c>
      <c r="E5301">
        <v>7.9976371472886534</v>
      </c>
      <c r="F5301">
        <v>7.4745302418574342</v>
      </c>
      <c r="G5301">
        <v>115</v>
      </c>
      <c r="H5301">
        <v>40</v>
      </c>
      <c r="I5301" t="b">
        <v>0</v>
      </c>
      <c r="J5301">
        <v>9704</v>
      </c>
      <c r="K5301">
        <v>4487</v>
      </c>
      <c r="L5301">
        <v>3963</v>
      </c>
      <c r="M5301">
        <v>8212</v>
      </c>
      <c r="N5301">
        <v>26366</v>
      </c>
    </row>
    <row r="5302" spans="1:14" x14ac:dyDescent="0.3">
      <c r="A5302" t="s">
        <v>5611</v>
      </c>
      <c r="B5302">
        <v>1</v>
      </c>
      <c r="C5302">
        <f t="shared" si="82"/>
        <v>0</v>
      </c>
      <c r="D5302">
        <v>9.7581279118991782E-2</v>
      </c>
      <c r="E5302">
        <v>3.3657493365036011</v>
      </c>
      <c r="F5302">
        <v>3.1456244863198739</v>
      </c>
      <c r="G5302">
        <v>545</v>
      </c>
      <c r="H5302">
        <v>87</v>
      </c>
      <c r="I5302" t="b">
        <v>0</v>
      </c>
      <c r="J5302">
        <v>9703</v>
      </c>
      <c r="K5302">
        <v>12806</v>
      </c>
      <c r="L5302">
        <v>12222</v>
      </c>
      <c r="M5302">
        <v>5601</v>
      </c>
      <c r="N5302">
        <v>40332</v>
      </c>
    </row>
    <row r="5303" spans="1:14" x14ac:dyDescent="0.3">
      <c r="A5303" t="s">
        <v>14306</v>
      </c>
      <c r="B5303">
        <v>1</v>
      </c>
      <c r="C5303">
        <f t="shared" si="82"/>
        <v>0</v>
      </c>
      <c r="D5303">
        <v>9.7580835089908918E-2</v>
      </c>
      <c r="E5303">
        <v>124.7313869457666</v>
      </c>
      <c r="F5303">
        <v>116.57381062008881</v>
      </c>
      <c r="G5303">
        <v>109</v>
      </c>
      <c r="H5303">
        <v>20</v>
      </c>
      <c r="I5303" t="b">
        <v>0</v>
      </c>
      <c r="J5303">
        <v>9702</v>
      </c>
      <c r="K5303">
        <v>4212</v>
      </c>
      <c r="L5303">
        <v>695</v>
      </c>
      <c r="M5303">
        <v>14299</v>
      </c>
      <c r="N5303">
        <v>28908</v>
      </c>
    </row>
    <row r="5304" spans="1:14" x14ac:dyDescent="0.3">
      <c r="A5304" t="s">
        <v>9887</v>
      </c>
      <c r="B5304">
        <v>1</v>
      </c>
      <c r="C5304">
        <f t="shared" si="82"/>
        <v>0</v>
      </c>
      <c r="D5304">
        <v>9.7575352194784581E-2</v>
      </c>
      <c r="E5304">
        <v>13.103664360056049</v>
      </c>
      <c r="F5304">
        <v>12.246716165944321</v>
      </c>
      <c r="G5304">
        <v>219</v>
      </c>
      <c r="H5304">
        <v>70</v>
      </c>
      <c r="I5304" t="b">
        <v>0</v>
      </c>
      <c r="J5304">
        <v>9701</v>
      </c>
      <c r="K5304">
        <v>8018</v>
      </c>
      <c r="L5304">
        <v>9075</v>
      </c>
      <c r="M5304">
        <v>9879</v>
      </c>
      <c r="N5304">
        <v>36673</v>
      </c>
    </row>
    <row r="5305" spans="1:14" x14ac:dyDescent="0.3">
      <c r="A5305" t="s">
        <v>2887</v>
      </c>
      <c r="B5305">
        <v>1</v>
      </c>
      <c r="C5305">
        <f t="shared" si="82"/>
        <v>0</v>
      </c>
      <c r="D5305">
        <v>9.7556403524389754E-2</v>
      </c>
      <c r="E5305">
        <v>0.87591990953526366</v>
      </c>
      <c r="F5305">
        <v>0.81864760230167433</v>
      </c>
      <c r="G5305">
        <v>1043</v>
      </c>
      <c r="H5305">
        <v>80</v>
      </c>
      <c r="I5305" t="b">
        <v>0</v>
      </c>
      <c r="J5305">
        <v>9700</v>
      </c>
      <c r="K5305">
        <v>14602</v>
      </c>
      <c r="L5305">
        <v>11048</v>
      </c>
      <c r="M5305">
        <v>2876</v>
      </c>
      <c r="N5305">
        <v>38226</v>
      </c>
    </row>
    <row r="5306" spans="1:14" x14ac:dyDescent="0.3">
      <c r="A5306" t="s">
        <v>13935</v>
      </c>
      <c r="B5306">
        <v>1</v>
      </c>
      <c r="C5306">
        <f t="shared" si="82"/>
        <v>0</v>
      </c>
      <c r="D5306">
        <v>9.7550049402219674E-2</v>
      </c>
      <c r="E5306">
        <v>79.217423108593337</v>
      </c>
      <c r="F5306">
        <v>74.038092306926572</v>
      </c>
      <c r="G5306">
        <v>93</v>
      </c>
      <c r="H5306">
        <v>36</v>
      </c>
      <c r="I5306" t="b">
        <v>0</v>
      </c>
      <c r="J5306">
        <v>9699</v>
      </c>
      <c r="K5306">
        <v>3464</v>
      </c>
      <c r="L5306">
        <v>3255</v>
      </c>
      <c r="M5306">
        <v>13928</v>
      </c>
      <c r="N5306">
        <v>30346</v>
      </c>
    </row>
    <row r="5307" spans="1:14" x14ac:dyDescent="0.3">
      <c r="A5307" t="s">
        <v>4087</v>
      </c>
      <c r="B5307">
        <v>1</v>
      </c>
      <c r="C5307">
        <f t="shared" si="82"/>
        <v>0</v>
      </c>
      <c r="D5307">
        <v>9.7547973574748453E-2</v>
      </c>
      <c r="E5307">
        <v>1.6942814413848799</v>
      </c>
      <c r="F5307">
        <v>1.5835095528308629</v>
      </c>
      <c r="G5307">
        <v>360</v>
      </c>
      <c r="H5307">
        <v>79</v>
      </c>
      <c r="I5307" t="b">
        <v>0</v>
      </c>
      <c r="J5307">
        <v>9698</v>
      </c>
      <c r="K5307">
        <v>10730</v>
      </c>
      <c r="L5307">
        <v>10770</v>
      </c>
      <c r="M5307">
        <v>4077</v>
      </c>
      <c r="N5307">
        <v>35275</v>
      </c>
    </row>
    <row r="5308" spans="1:14" x14ac:dyDescent="0.3">
      <c r="A5308" t="s">
        <v>8523</v>
      </c>
      <c r="B5308">
        <v>1</v>
      </c>
      <c r="C5308">
        <f t="shared" si="82"/>
        <v>0</v>
      </c>
      <c r="D5308">
        <v>9.7529680158975521E-2</v>
      </c>
      <c r="E5308">
        <v>8.734160735757726</v>
      </c>
      <c r="F5308">
        <v>8.1632260125556009</v>
      </c>
      <c r="G5308">
        <v>173</v>
      </c>
      <c r="H5308">
        <v>114</v>
      </c>
      <c r="I5308" t="b">
        <v>0</v>
      </c>
      <c r="J5308">
        <v>9697</v>
      </c>
      <c r="K5308">
        <v>6690</v>
      </c>
      <c r="L5308">
        <v>14785</v>
      </c>
      <c r="M5308">
        <v>8514</v>
      </c>
      <c r="N5308">
        <v>39686</v>
      </c>
    </row>
    <row r="5309" spans="1:14" x14ac:dyDescent="0.3">
      <c r="A5309" t="s">
        <v>14510</v>
      </c>
      <c r="B5309">
        <v>1</v>
      </c>
      <c r="C5309">
        <f t="shared" si="82"/>
        <v>0</v>
      </c>
      <c r="D5309">
        <v>9.7527149735407617E-2</v>
      </c>
      <c r="E5309">
        <v>172.87925807236689</v>
      </c>
      <c r="F5309">
        <v>161.57876806947229</v>
      </c>
      <c r="G5309">
        <v>84</v>
      </c>
      <c r="H5309">
        <v>45</v>
      </c>
      <c r="I5309" t="b">
        <v>0</v>
      </c>
      <c r="J5309">
        <v>9696</v>
      </c>
      <c r="K5309">
        <v>3014</v>
      </c>
      <c r="L5309">
        <v>4786</v>
      </c>
      <c r="M5309">
        <v>14503</v>
      </c>
      <c r="N5309">
        <v>31999</v>
      </c>
    </row>
    <row r="5310" spans="1:14" x14ac:dyDescent="0.3">
      <c r="A5310" t="s">
        <v>6927</v>
      </c>
      <c r="B5310">
        <v>1</v>
      </c>
      <c r="C5310">
        <f t="shared" si="82"/>
        <v>0</v>
      </c>
      <c r="D5310">
        <v>9.7524336309496432E-2</v>
      </c>
      <c r="E5310">
        <v>5.4855738415049444</v>
      </c>
      <c r="F5310">
        <v>5.1270117759694749</v>
      </c>
      <c r="G5310">
        <v>102</v>
      </c>
      <c r="H5310">
        <v>69</v>
      </c>
      <c r="I5310" t="b">
        <v>0</v>
      </c>
      <c r="J5310">
        <v>9695</v>
      </c>
      <c r="K5310">
        <v>3885</v>
      </c>
      <c r="L5310">
        <v>8840</v>
      </c>
      <c r="M5310">
        <v>6918</v>
      </c>
      <c r="N5310">
        <v>29338</v>
      </c>
    </row>
    <row r="5311" spans="1:14" x14ac:dyDescent="0.3">
      <c r="A5311" t="s">
        <v>1564</v>
      </c>
      <c r="B5311">
        <v>1</v>
      </c>
      <c r="C5311">
        <f t="shared" si="82"/>
        <v>0</v>
      </c>
      <c r="D5311">
        <v>9.7507302568242513E-2</v>
      </c>
      <c r="E5311">
        <v>0.36855760153332479</v>
      </c>
      <c r="F5311">
        <v>0.3444710668750498</v>
      </c>
      <c r="G5311">
        <v>397</v>
      </c>
      <c r="H5311">
        <v>79</v>
      </c>
      <c r="I5311" t="b">
        <v>0</v>
      </c>
      <c r="J5311">
        <v>9694</v>
      </c>
      <c r="K5311">
        <v>11255</v>
      </c>
      <c r="L5311">
        <v>10783</v>
      </c>
      <c r="M5311">
        <v>1552</v>
      </c>
      <c r="N5311">
        <v>33284</v>
      </c>
    </row>
    <row r="5312" spans="1:14" x14ac:dyDescent="0.3">
      <c r="A5312" t="s">
        <v>5614</v>
      </c>
      <c r="B5312">
        <v>1</v>
      </c>
      <c r="C5312">
        <f t="shared" si="82"/>
        <v>0</v>
      </c>
      <c r="D5312">
        <v>9.7478543127438783E-2</v>
      </c>
      <c r="E5312">
        <v>3.3720123568703291</v>
      </c>
      <c r="F5312">
        <v>3.1517023245382481</v>
      </c>
      <c r="G5312">
        <v>506</v>
      </c>
      <c r="H5312">
        <v>70</v>
      </c>
      <c r="I5312" t="b">
        <v>0</v>
      </c>
      <c r="J5312">
        <v>9693</v>
      </c>
      <c r="K5312">
        <v>12455</v>
      </c>
      <c r="L5312">
        <v>9175</v>
      </c>
      <c r="M5312">
        <v>5604</v>
      </c>
      <c r="N5312">
        <v>36927</v>
      </c>
    </row>
    <row r="5313" spans="1:14" x14ac:dyDescent="0.3">
      <c r="A5313" t="s">
        <v>14771</v>
      </c>
      <c r="B5313">
        <v>1</v>
      </c>
      <c r="C5313">
        <f t="shared" si="82"/>
        <v>0</v>
      </c>
      <c r="D5313">
        <v>9.7430642005808935E-2</v>
      </c>
      <c r="E5313">
        <v>358.13322025521262</v>
      </c>
      <c r="F5313">
        <v>334.74574248243232</v>
      </c>
      <c r="G5313">
        <v>63</v>
      </c>
      <c r="H5313">
        <v>25</v>
      </c>
      <c r="I5313" t="b">
        <v>0</v>
      </c>
      <c r="J5313">
        <v>9692</v>
      </c>
      <c r="K5313">
        <v>1983</v>
      </c>
      <c r="L5313">
        <v>1376</v>
      </c>
      <c r="M5313">
        <v>14764</v>
      </c>
      <c r="N5313">
        <v>27815</v>
      </c>
    </row>
    <row r="5314" spans="1:14" x14ac:dyDescent="0.3">
      <c r="A5314" t="s">
        <v>9026</v>
      </c>
      <c r="B5314">
        <v>1</v>
      </c>
      <c r="C5314">
        <f t="shared" ref="C5314:C5377" si="83">-LOG10(B5314)</f>
        <v>0</v>
      </c>
      <c r="D5314">
        <v>9.7387347873907057E-2</v>
      </c>
      <c r="E5314">
        <v>10.11073950308924</v>
      </c>
      <c r="F5314">
        <v>9.4507529016333631</v>
      </c>
      <c r="G5314">
        <v>41</v>
      </c>
      <c r="H5314">
        <v>37</v>
      </c>
      <c r="I5314" t="b">
        <v>0</v>
      </c>
      <c r="J5314">
        <v>9691</v>
      </c>
      <c r="K5314">
        <v>917</v>
      </c>
      <c r="L5314">
        <v>3366</v>
      </c>
      <c r="M5314">
        <v>9017</v>
      </c>
      <c r="N5314">
        <v>22991</v>
      </c>
    </row>
    <row r="5315" spans="1:14" x14ac:dyDescent="0.3">
      <c r="A5315" t="s">
        <v>7642</v>
      </c>
      <c r="B5315">
        <v>1</v>
      </c>
      <c r="C5315">
        <f t="shared" si="83"/>
        <v>0</v>
      </c>
      <c r="D5315">
        <v>9.7374604647597965E-2</v>
      </c>
      <c r="E5315">
        <v>6.7692913271565613</v>
      </c>
      <c r="F5315">
        <v>6.3274763157506104</v>
      </c>
      <c r="G5315">
        <v>33</v>
      </c>
      <c r="H5315">
        <v>21</v>
      </c>
      <c r="I5315" t="b">
        <v>0</v>
      </c>
      <c r="J5315">
        <v>9690</v>
      </c>
      <c r="K5315">
        <v>605</v>
      </c>
      <c r="L5315">
        <v>742</v>
      </c>
      <c r="M5315">
        <v>7633</v>
      </c>
      <c r="N5315">
        <v>18670</v>
      </c>
    </row>
    <row r="5316" spans="1:14" x14ac:dyDescent="0.3">
      <c r="A5316" t="s">
        <v>11235</v>
      </c>
      <c r="B5316">
        <v>1</v>
      </c>
      <c r="C5316">
        <f t="shared" si="83"/>
        <v>0</v>
      </c>
      <c r="D5316">
        <v>9.7373825598406252E-2</v>
      </c>
      <c r="E5316">
        <v>20.368569648376599</v>
      </c>
      <c r="F5316">
        <v>19.039173438191231</v>
      </c>
      <c r="G5316">
        <v>96</v>
      </c>
      <c r="H5316">
        <v>36</v>
      </c>
      <c r="I5316" t="b">
        <v>0</v>
      </c>
      <c r="J5316">
        <v>9689</v>
      </c>
      <c r="K5316">
        <v>3615</v>
      </c>
      <c r="L5316">
        <v>3262</v>
      </c>
      <c r="M5316">
        <v>11227</v>
      </c>
      <c r="N5316">
        <v>27793</v>
      </c>
    </row>
    <row r="5317" spans="1:14" x14ac:dyDescent="0.3">
      <c r="A5317" t="s">
        <v>10985</v>
      </c>
      <c r="B5317">
        <v>1</v>
      </c>
      <c r="C5317">
        <f t="shared" si="83"/>
        <v>0</v>
      </c>
      <c r="D5317">
        <v>9.7364346917471173E-2</v>
      </c>
      <c r="E5317">
        <v>18.7138264328015</v>
      </c>
      <c r="F5317">
        <v>17.492545338784939</v>
      </c>
      <c r="G5317">
        <v>274</v>
      </c>
      <c r="H5317">
        <v>81</v>
      </c>
      <c r="I5317" t="b">
        <v>0</v>
      </c>
      <c r="J5317">
        <v>9688</v>
      </c>
      <c r="K5317">
        <v>9250</v>
      </c>
      <c r="L5317">
        <v>11116</v>
      </c>
      <c r="M5317">
        <v>10977</v>
      </c>
      <c r="N5317">
        <v>41031</v>
      </c>
    </row>
    <row r="5318" spans="1:14" x14ac:dyDescent="0.3">
      <c r="A5318" t="s">
        <v>11355</v>
      </c>
      <c r="B5318">
        <v>1</v>
      </c>
      <c r="C5318">
        <f t="shared" si="83"/>
        <v>0</v>
      </c>
      <c r="D5318">
        <v>9.7362165476117535E-2</v>
      </c>
      <c r="E5318">
        <v>21.16354248599929</v>
      </c>
      <c r="F5318">
        <v>19.782420637831098</v>
      </c>
      <c r="G5318">
        <v>101</v>
      </c>
      <c r="H5318">
        <v>49</v>
      </c>
      <c r="I5318" t="b">
        <v>0</v>
      </c>
      <c r="J5318">
        <v>9687</v>
      </c>
      <c r="K5318">
        <v>3844</v>
      </c>
      <c r="L5318">
        <v>5463</v>
      </c>
      <c r="M5318">
        <v>11347</v>
      </c>
      <c r="N5318">
        <v>30341</v>
      </c>
    </row>
    <row r="5319" spans="1:14" x14ac:dyDescent="0.3">
      <c r="A5319" t="s">
        <v>2777</v>
      </c>
      <c r="B5319">
        <v>1</v>
      </c>
      <c r="C5319">
        <f t="shared" si="83"/>
        <v>0</v>
      </c>
      <c r="D5319">
        <v>9.7360540073253884E-2</v>
      </c>
      <c r="E5319">
        <v>0.82139207694055616</v>
      </c>
      <c r="F5319">
        <v>0.7677893194084946</v>
      </c>
      <c r="G5319">
        <v>158</v>
      </c>
      <c r="H5319">
        <v>83</v>
      </c>
      <c r="I5319" t="b">
        <v>0</v>
      </c>
      <c r="J5319">
        <v>9686</v>
      </c>
      <c r="K5319">
        <v>6162</v>
      </c>
      <c r="L5319">
        <v>11438</v>
      </c>
      <c r="M5319">
        <v>2766</v>
      </c>
      <c r="N5319">
        <v>30052</v>
      </c>
    </row>
    <row r="5320" spans="1:14" x14ac:dyDescent="0.3">
      <c r="A5320" t="s">
        <v>7066</v>
      </c>
      <c r="B5320">
        <v>1</v>
      </c>
      <c r="C5320">
        <f t="shared" si="83"/>
        <v>0</v>
      </c>
      <c r="D5320">
        <v>9.7324730011388E-2</v>
      </c>
      <c r="E5320">
        <v>5.7291290379474287</v>
      </c>
      <c r="F5320">
        <v>5.3553879983141348</v>
      </c>
      <c r="G5320">
        <v>70</v>
      </c>
      <c r="H5320">
        <v>25</v>
      </c>
      <c r="I5320" t="b">
        <v>0</v>
      </c>
      <c r="J5320">
        <v>9685</v>
      </c>
      <c r="K5320">
        <v>2348</v>
      </c>
      <c r="L5320">
        <v>1387</v>
      </c>
      <c r="M5320">
        <v>7057</v>
      </c>
      <c r="N5320">
        <v>20477</v>
      </c>
    </row>
    <row r="5321" spans="1:14" x14ac:dyDescent="0.3">
      <c r="A5321" t="s">
        <v>4794</v>
      </c>
      <c r="B5321">
        <v>1</v>
      </c>
      <c r="C5321">
        <f t="shared" si="83"/>
        <v>0</v>
      </c>
      <c r="D5321">
        <v>9.7324702787711062E-2</v>
      </c>
      <c r="E5321">
        <v>2.3598794090182502</v>
      </c>
      <c r="F5321">
        <v>2.2059321790967008</v>
      </c>
      <c r="G5321">
        <v>63</v>
      </c>
      <c r="H5321">
        <v>44</v>
      </c>
      <c r="I5321" t="b">
        <v>0</v>
      </c>
      <c r="J5321">
        <v>9684</v>
      </c>
      <c r="K5321">
        <v>1982</v>
      </c>
      <c r="L5321">
        <v>4582</v>
      </c>
      <c r="M5321">
        <v>4784</v>
      </c>
      <c r="N5321">
        <v>21032</v>
      </c>
    </row>
    <row r="5322" spans="1:14" x14ac:dyDescent="0.3">
      <c r="A5322" t="s">
        <v>7915</v>
      </c>
      <c r="B5322">
        <v>1</v>
      </c>
      <c r="C5322">
        <f t="shared" si="83"/>
        <v>0</v>
      </c>
      <c r="D5322">
        <v>9.7312475536333223E-2</v>
      </c>
      <c r="E5322">
        <v>7.3141582990985681</v>
      </c>
      <c r="F5322">
        <v>6.8370755889930432</v>
      </c>
      <c r="G5322">
        <v>106</v>
      </c>
      <c r="H5322">
        <v>46</v>
      </c>
      <c r="I5322" t="b">
        <v>1</v>
      </c>
      <c r="J5322">
        <v>9683</v>
      </c>
      <c r="K5322">
        <v>4064</v>
      </c>
      <c r="L5322">
        <v>4950</v>
      </c>
      <c r="M5322">
        <v>7906</v>
      </c>
      <c r="N5322">
        <v>26603</v>
      </c>
    </row>
    <row r="5323" spans="1:14" x14ac:dyDescent="0.3">
      <c r="A5323" t="s">
        <v>8496</v>
      </c>
      <c r="B5323">
        <v>1</v>
      </c>
      <c r="C5323">
        <f t="shared" si="83"/>
        <v>0</v>
      </c>
      <c r="D5323">
        <v>9.728292177259143E-2</v>
      </c>
      <c r="E5323">
        <v>8.6466404453415215</v>
      </c>
      <c r="F5323">
        <v>8.0828091140039486</v>
      </c>
      <c r="G5323">
        <v>257</v>
      </c>
      <c r="H5323">
        <v>72</v>
      </c>
      <c r="I5323" t="b">
        <v>0</v>
      </c>
      <c r="J5323">
        <v>9682</v>
      </c>
      <c r="K5323">
        <v>8873</v>
      </c>
      <c r="L5323">
        <v>9444</v>
      </c>
      <c r="M5323">
        <v>8487</v>
      </c>
      <c r="N5323">
        <v>36486</v>
      </c>
    </row>
    <row r="5324" spans="1:14" x14ac:dyDescent="0.3">
      <c r="A5324" t="s">
        <v>10844</v>
      </c>
      <c r="B5324">
        <v>1</v>
      </c>
      <c r="C5324">
        <f t="shared" si="83"/>
        <v>0</v>
      </c>
      <c r="D5324">
        <v>9.7279931601039191E-2</v>
      </c>
      <c r="E5324">
        <v>17.83689576649142</v>
      </c>
      <c r="F5324">
        <v>16.673819548082239</v>
      </c>
      <c r="G5324">
        <v>80</v>
      </c>
      <c r="H5324">
        <v>45</v>
      </c>
      <c r="I5324" t="b">
        <v>0</v>
      </c>
      <c r="J5324">
        <v>9681</v>
      </c>
      <c r="K5324">
        <v>2833</v>
      </c>
      <c r="L5324">
        <v>4780</v>
      </c>
      <c r="M5324">
        <v>10836</v>
      </c>
      <c r="N5324">
        <v>28130</v>
      </c>
    </row>
    <row r="5325" spans="1:14" x14ac:dyDescent="0.3">
      <c r="A5325" t="s">
        <v>14206</v>
      </c>
      <c r="B5325">
        <v>1</v>
      </c>
      <c r="C5325">
        <f t="shared" si="83"/>
        <v>0</v>
      </c>
      <c r="D5325">
        <v>9.7274302805509985E-2</v>
      </c>
      <c r="E5325">
        <v>106.18004250572599</v>
      </c>
      <c r="F5325">
        <v>99.256832523308788</v>
      </c>
      <c r="G5325">
        <v>285</v>
      </c>
      <c r="H5325">
        <v>82</v>
      </c>
      <c r="I5325" t="b">
        <v>0</v>
      </c>
      <c r="J5325">
        <v>9680</v>
      </c>
      <c r="K5325">
        <v>9492</v>
      </c>
      <c r="L5325">
        <v>11302</v>
      </c>
      <c r="M5325">
        <v>14199</v>
      </c>
      <c r="N5325">
        <v>44673</v>
      </c>
    </row>
    <row r="5326" spans="1:14" x14ac:dyDescent="0.3">
      <c r="A5326" t="s">
        <v>7715</v>
      </c>
      <c r="B5326">
        <v>1</v>
      </c>
      <c r="C5326">
        <f t="shared" si="83"/>
        <v>0</v>
      </c>
      <c r="D5326">
        <v>9.7274093246105628E-2</v>
      </c>
      <c r="E5326">
        <v>6.9257800879649203</v>
      </c>
      <c r="F5326">
        <v>6.474202476425611</v>
      </c>
      <c r="G5326">
        <v>163</v>
      </c>
      <c r="H5326">
        <v>43</v>
      </c>
      <c r="I5326" t="b">
        <v>0</v>
      </c>
      <c r="J5326">
        <v>9679</v>
      </c>
      <c r="K5326">
        <v>6327</v>
      </c>
      <c r="L5326">
        <v>4505</v>
      </c>
      <c r="M5326">
        <v>7706</v>
      </c>
      <c r="N5326">
        <v>28217</v>
      </c>
    </row>
    <row r="5327" spans="1:14" x14ac:dyDescent="0.3">
      <c r="A5327" t="s">
        <v>13179</v>
      </c>
      <c r="B5327">
        <v>1</v>
      </c>
      <c r="C5327">
        <f t="shared" si="83"/>
        <v>0</v>
      </c>
      <c r="D5327">
        <v>9.7236401509199044E-2</v>
      </c>
      <c r="E5327">
        <v>45.97142328383935</v>
      </c>
      <c r="F5327">
        <v>42.975098054498567</v>
      </c>
      <c r="G5327">
        <v>167</v>
      </c>
      <c r="H5327">
        <v>63</v>
      </c>
      <c r="I5327" t="b">
        <v>0</v>
      </c>
      <c r="J5327">
        <v>9678</v>
      </c>
      <c r="K5327">
        <v>6474</v>
      </c>
      <c r="L5327">
        <v>7853</v>
      </c>
      <c r="M5327">
        <v>13172</v>
      </c>
      <c r="N5327">
        <v>37177</v>
      </c>
    </row>
    <row r="5328" spans="1:14" x14ac:dyDescent="0.3">
      <c r="A5328" t="s">
        <v>5067</v>
      </c>
      <c r="B5328">
        <v>1</v>
      </c>
      <c r="C5328">
        <f t="shared" si="83"/>
        <v>0</v>
      </c>
      <c r="D5328">
        <v>9.7234708913258319E-2</v>
      </c>
      <c r="E5328">
        <v>2.6930091453021241</v>
      </c>
      <c r="F5328">
        <v>2.517487160356231</v>
      </c>
      <c r="G5328">
        <v>764</v>
      </c>
      <c r="H5328">
        <v>39</v>
      </c>
      <c r="I5328" t="b">
        <v>0</v>
      </c>
      <c r="J5328">
        <v>9677</v>
      </c>
      <c r="K5328">
        <v>13997</v>
      </c>
      <c r="L5328">
        <v>3872</v>
      </c>
      <c r="M5328">
        <v>5057</v>
      </c>
      <c r="N5328">
        <v>32603</v>
      </c>
    </row>
    <row r="5329" spans="1:14" x14ac:dyDescent="0.3">
      <c r="A5329" t="s">
        <v>6946</v>
      </c>
      <c r="B5329">
        <v>1</v>
      </c>
      <c r="C5329">
        <f t="shared" si="83"/>
        <v>0</v>
      </c>
      <c r="D5329">
        <v>9.7232940094218664E-2</v>
      </c>
      <c r="E5329">
        <v>5.519051842099076</v>
      </c>
      <c r="F5329">
        <v>5.1593434834831617</v>
      </c>
      <c r="G5329">
        <v>425</v>
      </c>
      <c r="H5329">
        <v>104</v>
      </c>
      <c r="I5329" t="b">
        <v>0</v>
      </c>
      <c r="J5329">
        <v>9676</v>
      </c>
      <c r="K5329">
        <v>11613</v>
      </c>
      <c r="L5329">
        <v>14337</v>
      </c>
      <c r="M5329">
        <v>6937</v>
      </c>
      <c r="N5329">
        <v>42563</v>
      </c>
    </row>
    <row r="5330" spans="1:14" x14ac:dyDescent="0.3">
      <c r="A5330" t="s">
        <v>4146</v>
      </c>
      <c r="B5330">
        <v>1</v>
      </c>
      <c r="C5330">
        <f t="shared" si="83"/>
        <v>0</v>
      </c>
      <c r="D5330">
        <v>9.7228984805801777E-2</v>
      </c>
      <c r="E5330">
        <v>1.7499677075360089</v>
      </c>
      <c r="F5330">
        <v>1.635916729819362</v>
      </c>
      <c r="G5330">
        <v>26</v>
      </c>
      <c r="H5330">
        <v>16</v>
      </c>
      <c r="I5330" t="b">
        <v>0</v>
      </c>
      <c r="J5330">
        <v>9675</v>
      </c>
      <c r="K5330">
        <v>363</v>
      </c>
      <c r="L5330">
        <v>276</v>
      </c>
      <c r="M5330">
        <v>4136</v>
      </c>
      <c r="N5330">
        <v>14450</v>
      </c>
    </row>
    <row r="5331" spans="1:14" x14ac:dyDescent="0.3">
      <c r="A5331" t="s">
        <v>11569</v>
      </c>
      <c r="B5331">
        <v>1</v>
      </c>
      <c r="C5331">
        <f t="shared" si="83"/>
        <v>0</v>
      </c>
      <c r="D5331">
        <v>9.7202607817515232E-2</v>
      </c>
      <c r="E5331">
        <v>22.902863447483099</v>
      </c>
      <c r="F5331">
        <v>21.41060222819187</v>
      </c>
      <c r="G5331">
        <v>551</v>
      </c>
      <c r="H5331">
        <v>97</v>
      </c>
      <c r="I5331" t="b">
        <v>0</v>
      </c>
      <c r="J5331">
        <v>9674</v>
      </c>
      <c r="K5331">
        <v>12859</v>
      </c>
      <c r="L5331">
        <v>13703</v>
      </c>
      <c r="M5331">
        <v>11561</v>
      </c>
      <c r="N5331">
        <v>47797</v>
      </c>
    </row>
    <row r="5332" spans="1:14" x14ac:dyDescent="0.3">
      <c r="A5332" t="s">
        <v>14736</v>
      </c>
      <c r="B5332">
        <v>1</v>
      </c>
      <c r="C5332">
        <f t="shared" si="83"/>
        <v>0</v>
      </c>
      <c r="D5332">
        <v>9.7195683108558112E-2</v>
      </c>
      <c r="E5332">
        <v>316.75732956293672</v>
      </c>
      <c r="F5332">
        <v>296.12007922635593</v>
      </c>
      <c r="G5332">
        <v>25</v>
      </c>
      <c r="H5332">
        <v>18</v>
      </c>
      <c r="I5332" t="b">
        <v>0</v>
      </c>
      <c r="J5332">
        <v>9673</v>
      </c>
      <c r="K5332">
        <v>336</v>
      </c>
      <c r="L5332">
        <v>413</v>
      </c>
      <c r="M5332">
        <v>14729</v>
      </c>
      <c r="N5332">
        <v>25151</v>
      </c>
    </row>
    <row r="5333" spans="1:14" x14ac:dyDescent="0.3">
      <c r="A5333" t="s">
        <v>6083</v>
      </c>
      <c r="B5333">
        <v>1</v>
      </c>
      <c r="C5333">
        <f t="shared" si="83"/>
        <v>0</v>
      </c>
      <c r="D5333">
        <v>9.7193918115712277E-2</v>
      </c>
      <c r="E5333">
        <v>4.0371922620313319</v>
      </c>
      <c r="F5333">
        <v>3.7741672993075039</v>
      </c>
      <c r="G5333">
        <v>904</v>
      </c>
      <c r="H5333">
        <v>92</v>
      </c>
      <c r="I5333" t="b">
        <v>0</v>
      </c>
      <c r="J5333">
        <v>9672</v>
      </c>
      <c r="K5333">
        <v>14375</v>
      </c>
      <c r="L5333">
        <v>13044</v>
      </c>
      <c r="M5333">
        <v>6073</v>
      </c>
      <c r="N5333">
        <v>43164</v>
      </c>
    </row>
    <row r="5334" spans="1:14" x14ac:dyDescent="0.3">
      <c r="A5334" t="s">
        <v>13544</v>
      </c>
      <c r="B5334">
        <v>1</v>
      </c>
      <c r="C5334">
        <f t="shared" si="83"/>
        <v>0</v>
      </c>
      <c r="D5334">
        <v>9.7181803189400257E-2</v>
      </c>
      <c r="E5334">
        <v>58.157657417679992</v>
      </c>
      <c r="F5334">
        <v>54.369115414680373</v>
      </c>
      <c r="G5334">
        <v>149</v>
      </c>
      <c r="H5334">
        <v>68</v>
      </c>
      <c r="I5334" t="b">
        <v>0</v>
      </c>
      <c r="J5334">
        <v>9671</v>
      </c>
      <c r="K5334">
        <v>5856</v>
      </c>
      <c r="L5334">
        <v>8687</v>
      </c>
      <c r="M5334">
        <v>13537</v>
      </c>
      <c r="N5334">
        <v>37751</v>
      </c>
    </row>
    <row r="5335" spans="1:14" x14ac:dyDescent="0.3">
      <c r="A5335" t="s">
        <v>12383</v>
      </c>
      <c r="B5335">
        <v>1</v>
      </c>
      <c r="C5335">
        <f t="shared" si="83"/>
        <v>0</v>
      </c>
      <c r="D5335">
        <v>9.717997827888511E-2</v>
      </c>
      <c r="E5335">
        <v>31.177932247811071</v>
      </c>
      <c r="F5335">
        <v>29.14695701730372</v>
      </c>
      <c r="G5335">
        <v>131</v>
      </c>
      <c r="H5335">
        <v>59</v>
      </c>
      <c r="I5335" t="b">
        <v>0</v>
      </c>
      <c r="J5335">
        <v>9670</v>
      </c>
      <c r="K5335">
        <v>5160</v>
      </c>
      <c r="L5335">
        <v>7156</v>
      </c>
      <c r="M5335">
        <v>12376</v>
      </c>
      <c r="N5335">
        <v>34362</v>
      </c>
    </row>
    <row r="5336" spans="1:14" x14ac:dyDescent="0.3">
      <c r="A5336" t="s">
        <v>5059</v>
      </c>
      <c r="B5336">
        <v>1</v>
      </c>
      <c r="C5336">
        <f t="shared" si="83"/>
        <v>0</v>
      </c>
      <c r="D5336">
        <v>9.7162688349046761E-2</v>
      </c>
      <c r="E5336">
        <v>2.6871695956234229</v>
      </c>
      <c r="F5336">
        <v>2.5121536201332941</v>
      </c>
      <c r="G5336">
        <v>666</v>
      </c>
      <c r="H5336">
        <v>94</v>
      </c>
      <c r="I5336" t="b">
        <v>0</v>
      </c>
      <c r="J5336">
        <v>9669</v>
      </c>
      <c r="K5336">
        <v>13591</v>
      </c>
      <c r="L5336">
        <v>13316</v>
      </c>
      <c r="M5336">
        <v>5049</v>
      </c>
      <c r="N5336">
        <v>41625</v>
      </c>
    </row>
    <row r="5337" spans="1:14" x14ac:dyDescent="0.3">
      <c r="A5337" t="s">
        <v>1256</v>
      </c>
      <c r="B5337">
        <v>1</v>
      </c>
      <c r="C5337">
        <f t="shared" si="83"/>
        <v>0</v>
      </c>
      <c r="D5337">
        <v>9.7128816443775398E-2</v>
      </c>
      <c r="E5337">
        <v>0.29632898084225862</v>
      </c>
      <c r="F5337">
        <v>0.27703551020236999</v>
      </c>
      <c r="G5337">
        <v>181</v>
      </c>
      <c r="H5337">
        <v>37</v>
      </c>
      <c r="I5337" t="b">
        <v>0</v>
      </c>
      <c r="J5337">
        <v>9668</v>
      </c>
      <c r="K5337">
        <v>6941</v>
      </c>
      <c r="L5337">
        <v>3513</v>
      </c>
      <c r="M5337">
        <v>1244</v>
      </c>
      <c r="N5337">
        <v>21366</v>
      </c>
    </row>
    <row r="5338" spans="1:14" x14ac:dyDescent="0.3">
      <c r="A5338" t="s">
        <v>9822</v>
      </c>
      <c r="B5338">
        <v>1</v>
      </c>
      <c r="C5338">
        <f t="shared" si="83"/>
        <v>0</v>
      </c>
      <c r="D5338">
        <v>9.7128450695257801E-2</v>
      </c>
      <c r="E5338">
        <v>12.868766266671219</v>
      </c>
      <c r="F5338">
        <v>12.030906062734889</v>
      </c>
      <c r="G5338">
        <v>408</v>
      </c>
      <c r="H5338">
        <v>94</v>
      </c>
      <c r="I5338" t="b">
        <v>0</v>
      </c>
      <c r="J5338">
        <v>9667</v>
      </c>
      <c r="K5338">
        <v>11385</v>
      </c>
      <c r="L5338">
        <v>13272</v>
      </c>
      <c r="M5338">
        <v>9814</v>
      </c>
      <c r="N5338">
        <v>44138</v>
      </c>
    </row>
    <row r="5339" spans="1:14" x14ac:dyDescent="0.3">
      <c r="A5339" t="s">
        <v>10431</v>
      </c>
      <c r="B5339">
        <v>1</v>
      </c>
      <c r="C5339">
        <f t="shared" si="83"/>
        <v>0</v>
      </c>
      <c r="D5339">
        <v>9.712326917196229E-2</v>
      </c>
      <c r="E5339">
        <v>15.53331620731716</v>
      </c>
      <c r="F5339">
        <v>14.522024524459001</v>
      </c>
      <c r="G5339">
        <v>218</v>
      </c>
      <c r="H5339">
        <v>77</v>
      </c>
      <c r="I5339" t="b">
        <v>0</v>
      </c>
      <c r="J5339">
        <v>9666</v>
      </c>
      <c r="K5339">
        <v>7984</v>
      </c>
      <c r="L5339">
        <v>10324</v>
      </c>
      <c r="M5339">
        <v>10423</v>
      </c>
      <c r="N5339">
        <v>38397</v>
      </c>
    </row>
    <row r="5340" spans="1:14" x14ac:dyDescent="0.3">
      <c r="A5340" t="s">
        <v>14101</v>
      </c>
      <c r="B5340">
        <v>1</v>
      </c>
      <c r="C5340">
        <f t="shared" si="83"/>
        <v>0</v>
      </c>
      <c r="D5340">
        <v>9.710816699439058E-2</v>
      </c>
      <c r="E5340">
        <v>94.738668214405038</v>
      </c>
      <c r="F5340">
        <v>88.571664081683252</v>
      </c>
      <c r="G5340">
        <v>539</v>
      </c>
      <c r="H5340">
        <v>100</v>
      </c>
      <c r="I5340" t="b">
        <v>0</v>
      </c>
      <c r="J5340">
        <v>9665</v>
      </c>
      <c r="K5340">
        <v>12751</v>
      </c>
      <c r="L5340">
        <v>14011</v>
      </c>
      <c r="M5340">
        <v>14094</v>
      </c>
      <c r="N5340">
        <v>50521</v>
      </c>
    </row>
    <row r="5341" spans="1:14" x14ac:dyDescent="0.3">
      <c r="A5341" t="s">
        <v>1737</v>
      </c>
      <c r="B5341">
        <v>1</v>
      </c>
      <c r="C5341">
        <f t="shared" si="83"/>
        <v>0</v>
      </c>
      <c r="D5341">
        <v>9.7097329175258443E-2</v>
      </c>
      <c r="E5341">
        <v>0.42387203601811679</v>
      </c>
      <c r="F5341">
        <v>0.39628310517268278</v>
      </c>
      <c r="G5341">
        <v>521</v>
      </c>
      <c r="H5341">
        <v>91</v>
      </c>
      <c r="I5341" t="b">
        <v>0</v>
      </c>
      <c r="J5341">
        <v>9664</v>
      </c>
      <c r="K5341">
        <v>12593</v>
      </c>
      <c r="L5341">
        <v>12846</v>
      </c>
      <c r="M5341">
        <v>1725</v>
      </c>
      <c r="N5341">
        <v>36828</v>
      </c>
    </row>
    <row r="5342" spans="1:14" x14ac:dyDescent="0.3">
      <c r="A5342" t="s">
        <v>10041</v>
      </c>
      <c r="B5342">
        <v>1</v>
      </c>
      <c r="C5342">
        <f t="shared" si="83"/>
        <v>0</v>
      </c>
      <c r="D5342">
        <v>9.7075844460161917E-2</v>
      </c>
      <c r="E5342">
        <v>13.77054137471012</v>
      </c>
      <c r="F5342">
        <v>12.874437800291959</v>
      </c>
      <c r="G5342">
        <v>120</v>
      </c>
      <c r="H5342">
        <v>65</v>
      </c>
      <c r="I5342" t="b">
        <v>0</v>
      </c>
      <c r="J5342">
        <v>9663</v>
      </c>
      <c r="K5342">
        <v>4728</v>
      </c>
      <c r="L5342">
        <v>8166</v>
      </c>
      <c r="M5342">
        <v>10033</v>
      </c>
      <c r="N5342">
        <v>32590</v>
      </c>
    </row>
    <row r="5343" spans="1:14" x14ac:dyDescent="0.3">
      <c r="A5343" t="s">
        <v>5789</v>
      </c>
      <c r="B5343">
        <v>1</v>
      </c>
      <c r="C5343">
        <f t="shared" si="83"/>
        <v>0</v>
      </c>
      <c r="D5343">
        <v>9.7067672276012568E-2</v>
      </c>
      <c r="E5343">
        <v>3.6269970779616698</v>
      </c>
      <c r="F5343">
        <v>3.3909932456781462</v>
      </c>
      <c r="G5343">
        <v>84</v>
      </c>
      <c r="H5343">
        <v>66</v>
      </c>
      <c r="I5343" t="b">
        <v>0</v>
      </c>
      <c r="J5343">
        <v>9662</v>
      </c>
      <c r="K5343">
        <v>3013</v>
      </c>
      <c r="L5343">
        <v>8311</v>
      </c>
      <c r="M5343">
        <v>5779</v>
      </c>
      <c r="N5343">
        <v>26765</v>
      </c>
    </row>
    <row r="5344" spans="1:14" x14ac:dyDescent="0.3">
      <c r="A5344" t="s">
        <v>9947</v>
      </c>
      <c r="B5344">
        <v>1</v>
      </c>
      <c r="C5344">
        <f t="shared" si="83"/>
        <v>0</v>
      </c>
      <c r="D5344">
        <v>9.704780079809322E-2</v>
      </c>
      <c r="E5344">
        <v>13.354623300015451</v>
      </c>
      <c r="F5344">
        <v>12.4858278611846</v>
      </c>
      <c r="G5344">
        <v>56</v>
      </c>
      <c r="H5344">
        <v>28</v>
      </c>
      <c r="I5344" t="b">
        <v>0</v>
      </c>
      <c r="J5344">
        <v>9661</v>
      </c>
      <c r="K5344">
        <v>1638</v>
      </c>
      <c r="L5344">
        <v>1834</v>
      </c>
      <c r="M5344">
        <v>9939</v>
      </c>
      <c r="N5344">
        <v>23072</v>
      </c>
    </row>
    <row r="5345" spans="1:14" x14ac:dyDescent="0.3">
      <c r="A5345" t="s">
        <v>8688</v>
      </c>
      <c r="B5345">
        <v>1</v>
      </c>
      <c r="C5345">
        <f t="shared" si="83"/>
        <v>0</v>
      </c>
      <c r="D5345">
        <v>9.7016356984194238E-2</v>
      </c>
      <c r="E5345">
        <v>9.2130131009741767</v>
      </c>
      <c r="F5345">
        <v>8.6138410834307422</v>
      </c>
      <c r="G5345">
        <v>119</v>
      </c>
      <c r="H5345">
        <v>47</v>
      </c>
      <c r="I5345" t="b">
        <v>0</v>
      </c>
      <c r="J5345">
        <v>9660</v>
      </c>
      <c r="K5345">
        <v>4675</v>
      </c>
      <c r="L5345">
        <v>5141</v>
      </c>
      <c r="M5345">
        <v>8679</v>
      </c>
      <c r="N5345">
        <v>28155</v>
      </c>
    </row>
    <row r="5346" spans="1:14" x14ac:dyDescent="0.3">
      <c r="A5346" t="s">
        <v>6056</v>
      </c>
      <c r="B5346">
        <v>1</v>
      </c>
      <c r="C5346">
        <f t="shared" si="83"/>
        <v>0</v>
      </c>
      <c r="D5346">
        <v>9.6988656982228055E-2</v>
      </c>
      <c r="E5346">
        <v>4.0032929307577616</v>
      </c>
      <c r="F5346">
        <v>3.743009028438824</v>
      </c>
      <c r="G5346">
        <v>98</v>
      </c>
      <c r="H5346">
        <v>33</v>
      </c>
      <c r="I5346" t="b">
        <v>0</v>
      </c>
      <c r="J5346">
        <v>9659</v>
      </c>
      <c r="K5346">
        <v>3718</v>
      </c>
      <c r="L5346">
        <v>2747</v>
      </c>
      <c r="M5346">
        <v>6046</v>
      </c>
      <c r="N5346">
        <v>22170</v>
      </c>
    </row>
    <row r="5347" spans="1:14" x14ac:dyDescent="0.3">
      <c r="A5347" t="s">
        <v>14534</v>
      </c>
      <c r="B5347">
        <v>1</v>
      </c>
      <c r="C5347">
        <f t="shared" si="83"/>
        <v>0</v>
      </c>
      <c r="D5347">
        <v>9.6985440479002621E-2</v>
      </c>
      <c r="E5347">
        <v>180.31168976426571</v>
      </c>
      <c r="F5347">
        <v>168.58865916401859</v>
      </c>
      <c r="G5347">
        <v>54</v>
      </c>
      <c r="H5347">
        <v>24</v>
      </c>
      <c r="I5347" t="b">
        <v>0</v>
      </c>
      <c r="J5347">
        <v>9658</v>
      </c>
      <c r="K5347">
        <v>1537</v>
      </c>
      <c r="L5347">
        <v>1225</v>
      </c>
      <c r="M5347">
        <v>14527</v>
      </c>
      <c r="N5347">
        <v>26947</v>
      </c>
    </row>
    <row r="5348" spans="1:14" x14ac:dyDescent="0.3">
      <c r="A5348" t="s">
        <v>4315</v>
      </c>
      <c r="B5348">
        <v>1</v>
      </c>
      <c r="C5348">
        <f t="shared" si="83"/>
        <v>0</v>
      </c>
      <c r="D5348">
        <v>9.6946034176797716E-2</v>
      </c>
      <c r="E5348">
        <v>1.888833964331907</v>
      </c>
      <c r="F5348">
        <v>1.7660789704913029</v>
      </c>
      <c r="G5348">
        <v>173</v>
      </c>
      <c r="H5348">
        <v>46</v>
      </c>
      <c r="I5348" t="b">
        <v>0</v>
      </c>
      <c r="J5348">
        <v>9657</v>
      </c>
      <c r="K5348">
        <v>6689</v>
      </c>
      <c r="L5348">
        <v>5013</v>
      </c>
      <c r="M5348">
        <v>4305</v>
      </c>
      <c r="N5348">
        <v>25664</v>
      </c>
    </row>
    <row r="5349" spans="1:14" x14ac:dyDescent="0.3">
      <c r="A5349" t="s">
        <v>8095</v>
      </c>
      <c r="B5349">
        <v>1</v>
      </c>
      <c r="C5349">
        <f t="shared" si="83"/>
        <v>0</v>
      </c>
      <c r="D5349">
        <v>9.6942365571445796E-2</v>
      </c>
      <c r="E5349">
        <v>7.7299236263893354</v>
      </c>
      <c r="F5349">
        <v>7.2275756008612309</v>
      </c>
      <c r="G5349">
        <v>217</v>
      </c>
      <c r="H5349">
        <v>72</v>
      </c>
      <c r="I5349" t="b">
        <v>0</v>
      </c>
      <c r="J5349">
        <v>9656</v>
      </c>
      <c r="K5349">
        <v>7957</v>
      </c>
      <c r="L5349">
        <v>9427</v>
      </c>
      <c r="M5349">
        <v>8086</v>
      </c>
      <c r="N5349">
        <v>35126</v>
      </c>
    </row>
    <row r="5350" spans="1:14" x14ac:dyDescent="0.3">
      <c r="A5350" t="s">
        <v>6518</v>
      </c>
      <c r="B5350">
        <v>1</v>
      </c>
      <c r="C5350">
        <f t="shared" si="83"/>
        <v>0</v>
      </c>
      <c r="D5350">
        <v>9.6925945022870982E-2</v>
      </c>
      <c r="E5350">
        <v>4.6604974925974147</v>
      </c>
      <c r="F5350">
        <v>4.3576732427397111</v>
      </c>
      <c r="G5350">
        <v>806</v>
      </c>
      <c r="H5350">
        <v>69</v>
      </c>
      <c r="I5350" t="b">
        <v>0</v>
      </c>
      <c r="J5350">
        <v>9655</v>
      </c>
      <c r="K5350">
        <v>14132</v>
      </c>
      <c r="L5350">
        <v>8999</v>
      </c>
      <c r="M5350">
        <v>6508</v>
      </c>
      <c r="N5350">
        <v>39294</v>
      </c>
    </row>
    <row r="5351" spans="1:14" x14ac:dyDescent="0.3">
      <c r="A5351" t="s">
        <v>2595</v>
      </c>
      <c r="B5351">
        <v>1</v>
      </c>
      <c r="C5351">
        <f t="shared" si="83"/>
        <v>0</v>
      </c>
      <c r="D5351">
        <v>9.6915996033599197E-2</v>
      </c>
      <c r="E5351">
        <v>0.73874001960782354</v>
      </c>
      <c r="F5351">
        <v>0.69074381476660185</v>
      </c>
      <c r="G5351">
        <v>146</v>
      </c>
      <c r="H5351">
        <v>37</v>
      </c>
      <c r="I5351" t="b">
        <v>0</v>
      </c>
      <c r="J5351">
        <v>9654</v>
      </c>
      <c r="K5351">
        <v>5750</v>
      </c>
      <c r="L5351">
        <v>3499</v>
      </c>
      <c r="M5351">
        <v>2584</v>
      </c>
      <c r="N5351">
        <v>21487</v>
      </c>
    </row>
    <row r="5352" spans="1:14" x14ac:dyDescent="0.3">
      <c r="A5352" t="s">
        <v>5876</v>
      </c>
      <c r="B5352">
        <v>1</v>
      </c>
      <c r="C5352">
        <f t="shared" si="83"/>
        <v>0</v>
      </c>
      <c r="D5352">
        <v>9.6908310162677119E-2</v>
      </c>
      <c r="E5352">
        <v>3.7586137814274529</v>
      </c>
      <c r="F5352">
        <v>3.5144340147440469</v>
      </c>
      <c r="G5352">
        <v>707</v>
      </c>
      <c r="H5352">
        <v>71</v>
      </c>
      <c r="I5352" t="b">
        <v>0</v>
      </c>
      <c r="J5352">
        <v>9653</v>
      </c>
      <c r="K5352">
        <v>13782</v>
      </c>
      <c r="L5352">
        <v>9368</v>
      </c>
      <c r="M5352">
        <v>5866</v>
      </c>
      <c r="N5352">
        <v>38669</v>
      </c>
    </row>
    <row r="5353" spans="1:14" x14ac:dyDescent="0.3">
      <c r="A5353" t="s">
        <v>8351</v>
      </c>
      <c r="B5353">
        <v>0.35690802186437032</v>
      </c>
      <c r="C5353">
        <f t="shared" si="83"/>
        <v>0.44744369073226675</v>
      </c>
      <c r="D5353">
        <v>9.6888252338171083E-2</v>
      </c>
      <c r="E5353">
        <v>8.2865345397213606</v>
      </c>
      <c r="F5353">
        <v>7.7483044115906807</v>
      </c>
      <c r="G5353">
        <v>1068</v>
      </c>
      <c r="H5353">
        <v>105</v>
      </c>
      <c r="I5353" t="b">
        <v>0</v>
      </c>
      <c r="J5353">
        <v>9652</v>
      </c>
      <c r="K5353">
        <v>14636</v>
      </c>
      <c r="L5353">
        <v>14452</v>
      </c>
      <c r="M5353">
        <v>8342</v>
      </c>
      <c r="N5353">
        <v>47082</v>
      </c>
    </row>
    <row r="5354" spans="1:14" x14ac:dyDescent="0.3">
      <c r="A5354" t="s">
        <v>8955</v>
      </c>
      <c r="B5354">
        <v>1</v>
      </c>
      <c r="C5354">
        <f t="shared" si="83"/>
        <v>0</v>
      </c>
      <c r="D5354">
        <v>9.6878905679788838E-2</v>
      </c>
      <c r="E5354">
        <v>9.9336794972657518</v>
      </c>
      <c r="F5354">
        <v>9.2885235628837481</v>
      </c>
      <c r="G5354">
        <v>312</v>
      </c>
      <c r="H5354">
        <v>81</v>
      </c>
      <c r="I5354" t="b">
        <v>0</v>
      </c>
      <c r="J5354">
        <v>9651</v>
      </c>
      <c r="K5354">
        <v>9981</v>
      </c>
      <c r="L5354">
        <v>11126</v>
      </c>
      <c r="M5354">
        <v>8946</v>
      </c>
      <c r="N5354">
        <v>39704</v>
      </c>
    </row>
    <row r="5355" spans="1:14" x14ac:dyDescent="0.3">
      <c r="A5355" t="s">
        <v>12313</v>
      </c>
      <c r="B5355">
        <v>1</v>
      </c>
      <c r="C5355">
        <f t="shared" si="83"/>
        <v>0</v>
      </c>
      <c r="D5355">
        <v>9.6868942415388501E-2</v>
      </c>
      <c r="E5355">
        <v>30.012519015136309</v>
      </c>
      <c r="F5355">
        <v>28.06351013627318</v>
      </c>
      <c r="G5355">
        <v>294</v>
      </c>
      <c r="H5355">
        <v>89</v>
      </c>
      <c r="I5355" t="b">
        <v>0</v>
      </c>
      <c r="J5355">
        <v>9650</v>
      </c>
      <c r="K5355">
        <v>9682</v>
      </c>
      <c r="L5355">
        <v>12480</v>
      </c>
      <c r="M5355">
        <v>12306</v>
      </c>
      <c r="N5355">
        <v>44118</v>
      </c>
    </row>
    <row r="5356" spans="1:14" x14ac:dyDescent="0.3">
      <c r="A5356" t="s">
        <v>3022</v>
      </c>
      <c r="B5356">
        <v>1</v>
      </c>
      <c r="C5356">
        <f t="shared" si="83"/>
        <v>0</v>
      </c>
      <c r="D5356">
        <v>9.6805183100553291E-2</v>
      </c>
      <c r="E5356">
        <v>0.95317089307510239</v>
      </c>
      <c r="F5356">
        <v>0.89131149595615855</v>
      </c>
      <c r="G5356">
        <v>120</v>
      </c>
      <c r="H5356">
        <v>57</v>
      </c>
      <c r="I5356" t="b">
        <v>1</v>
      </c>
      <c r="J5356">
        <v>9649</v>
      </c>
      <c r="K5356">
        <v>4727</v>
      </c>
      <c r="L5356">
        <v>6787</v>
      </c>
      <c r="M5356">
        <v>3011</v>
      </c>
      <c r="N5356">
        <v>24174</v>
      </c>
    </row>
    <row r="5357" spans="1:14" x14ac:dyDescent="0.3">
      <c r="A5357" t="s">
        <v>13850</v>
      </c>
      <c r="B5357">
        <v>1</v>
      </c>
      <c r="C5357">
        <f t="shared" si="83"/>
        <v>0</v>
      </c>
      <c r="D5357">
        <v>9.6790130990264636E-2</v>
      </c>
      <c r="E5357">
        <v>73.440134012484805</v>
      </c>
      <c r="F5357">
        <v>68.674693209959258</v>
      </c>
      <c r="G5357">
        <v>317</v>
      </c>
      <c r="H5357">
        <v>56</v>
      </c>
      <c r="I5357" t="b">
        <v>0</v>
      </c>
      <c r="J5357">
        <v>9648</v>
      </c>
      <c r="K5357">
        <v>10073</v>
      </c>
      <c r="L5357">
        <v>6738</v>
      </c>
      <c r="M5357">
        <v>13843</v>
      </c>
      <c r="N5357">
        <v>40302</v>
      </c>
    </row>
    <row r="5358" spans="1:14" x14ac:dyDescent="0.3">
      <c r="A5358" t="s">
        <v>7434</v>
      </c>
      <c r="B5358">
        <v>1</v>
      </c>
      <c r="C5358">
        <f t="shared" si="83"/>
        <v>0</v>
      </c>
      <c r="D5358">
        <v>9.6782094986338232E-2</v>
      </c>
      <c r="E5358">
        <v>6.4132098939773954</v>
      </c>
      <c r="F5358">
        <v>5.9970979235849464</v>
      </c>
      <c r="G5358">
        <v>264</v>
      </c>
      <c r="H5358">
        <v>59</v>
      </c>
      <c r="I5358" t="b">
        <v>0</v>
      </c>
      <c r="J5358">
        <v>9647</v>
      </c>
      <c r="K5358">
        <v>9036</v>
      </c>
      <c r="L5358">
        <v>7245</v>
      </c>
      <c r="M5358">
        <v>7425</v>
      </c>
      <c r="N5358">
        <v>33353</v>
      </c>
    </row>
    <row r="5359" spans="1:14" x14ac:dyDescent="0.3">
      <c r="A5359" t="s">
        <v>14256</v>
      </c>
      <c r="B5359">
        <v>1</v>
      </c>
      <c r="C5359">
        <f t="shared" si="83"/>
        <v>0</v>
      </c>
      <c r="D5359">
        <v>9.6774302089995781E-2</v>
      </c>
      <c r="E5359">
        <v>116.0992812897521</v>
      </c>
      <c r="F5359">
        <v>108.56693156801261</v>
      </c>
      <c r="G5359">
        <v>235</v>
      </c>
      <c r="H5359">
        <v>97</v>
      </c>
      <c r="I5359" t="b">
        <v>0</v>
      </c>
      <c r="J5359">
        <v>9646</v>
      </c>
      <c r="K5359">
        <v>8409</v>
      </c>
      <c r="L5359">
        <v>13636</v>
      </c>
      <c r="M5359">
        <v>14249</v>
      </c>
      <c r="N5359">
        <v>45940</v>
      </c>
    </row>
    <row r="5360" spans="1:14" x14ac:dyDescent="0.3">
      <c r="A5360" t="s">
        <v>6516</v>
      </c>
      <c r="B5360">
        <v>1</v>
      </c>
      <c r="C5360">
        <f t="shared" si="83"/>
        <v>0</v>
      </c>
      <c r="D5360">
        <v>9.6763669247778919E-2</v>
      </c>
      <c r="E5360">
        <v>4.6562118155012548</v>
      </c>
      <c r="F5360">
        <v>4.3541557674946194</v>
      </c>
      <c r="G5360">
        <v>672</v>
      </c>
      <c r="H5360">
        <v>97</v>
      </c>
      <c r="I5360" t="b">
        <v>0</v>
      </c>
      <c r="J5360">
        <v>9645</v>
      </c>
      <c r="K5360">
        <v>13621</v>
      </c>
      <c r="L5360">
        <v>13718</v>
      </c>
      <c r="M5360">
        <v>6506</v>
      </c>
      <c r="N5360">
        <v>43490</v>
      </c>
    </row>
    <row r="5361" spans="1:14" x14ac:dyDescent="0.3">
      <c r="A5361" t="s">
        <v>9205</v>
      </c>
      <c r="B5361">
        <v>1</v>
      </c>
      <c r="C5361">
        <f t="shared" si="83"/>
        <v>0</v>
      </c>
      <c r="D5361">
        <v>9.6758577513020097E-2</v>
      </c>
      <c r="E5361">
        <v>10.70119852150717</v>
      </c>
      <c r="F5361">
        <v>10.00702965323072</v>
      </c>
      <c r="G5361">
        <v>375</v>
      </c>
      <c r="H5361">
        <v>70</v>
      </c>
      <c r="I5361" t="b">
        <v>0</v>
      </c>
      <c r="J5361">
        <v>9644</v>
      </c>
      <c r="K5361">
        <v>10962</v>
      </c>
      <c r="L5361">
        <v>9148</v>
      </c>
      <c r="M5361">
        <v>9196</v>
      </c>
      <c r="N5361">
        <v>38950</v>
      </c>
    </row>
    <row r="5362" spans="1:14" x14ac:dyDescent="0.3">
      <c r="A5362" t="s">
        <v>6974</v>
      </c>
      <c r="B5362">
        <v>1</v>
      </c>
      <c r="C5362">
        <f t="shared" si="83"/>
        <v>0</v>
      </c>
      <c r="D5362">
        <v>9.6747676627447057E-2</v>
      </c>
      <c r="E5362">
        <v>5.57832042856122</v>
      </c>
      <c r="F5362">
        <v>5.2165035180736314</v>
      </c>
      <c r="G5362">
        <v>140</v>
      </c>
      <c r="H5362">
        <v>83</v>
      </c>
      <c r="I5362" t="b">
        <v>0</v>
      </c>
      <c r="J5362">
        <v>9643</v>
      </c>
      <c r="K5362">
        <v>5516</v>
      </c>
      <c r="L5362">
        <v>11434</v>
      </c>
      <c r="M5362">
        <v>6965</v>
      </c>
      <c r="N5362">
        <v>33558</v>
      </c>
    </row>
    <row r="5363" spans="1:14" x14ac:dyDescent="0.3">
      <c r="A5363" t="s">
        <v>2145</v>
      </c>
      <c r="B5363">
        <v>1</v>
      </c>
      <c r="C5363">
        <f t="shared" si="83"/>
        <v>0</v>
      </c>
      <c r="D5363">
        <v>9.6736059921767842E-2</v>
      </c>
      <c r="E5363">
        <v>0.55892108093345672</v>
      </c>
      <c r="F5363">
        <v>0.52267296209025127</v>
      </c>
      <c r="G5363">
        <v>41</v>
      </c>
      <c r="H5363">
        <v>20</v>
      </c>
      <c r="I5363" t="b">
        <v>0</v>
      </c>
      <c r="J5363">
        <v>9642</v>
      </c>
      <c r="K5363">
        <v>916</v>
      </c>
      <c r="L5363">
        <v>629</v>
      </c>
      <c r="M5363">
        <v>2133</v>
      </c>
      <c r="N5363">
        <v>13320</v>
      </c>
    </row>
    <row r="5364" spans="1:14" x14ac:dyDescent="0.3">
      <c r="A5364" t="s">
        <v>14411</v>
      </c>
      <c r="B5364">
        <v>1</v>
      </c>
      <c r="C5364">
        <f t="shared" si="83"/>
        <v>0</v>
      </c>
      <c r="D5364">
        <v>9.6735760318387418E-2</v>
      </c>
      <c r="E5364">
        <v>149.28922201308851</v>
      </c>
      <c r="F5364">
        <v>139.6072875829424</v>
      </c>
      <c r="G5364">
        <v>76</v>
      </c>
      <c r="H5364">
        <v>23</v>
      </c>
      <c r="I5364" t="b">
        <v>0</v>
      </c>
      <c r="J5364">
        <v>9641</v>
      </c>
      <c r="K5364">
        <v>2639</v>
      </c>
      <c r="L5364">
        <v>1107</v>
      </c>
      <c r="M5364">
        <v>14404</v>
      </c>
      <c r="N5364">
        <v>27791</v>
      </c>
    </row>
    <row r="5365" spans="1:14" x14ac:dyDescent="0.3">
      <c r="A5365" t="s">
        <v>7285</v>
      </c>
      <c r="B5365">
        <v>1</v>
      </c>
      <c r="C5365">
        <f t="shared" si="83"/>
        <v>0</v>
      </c>
      <c r="D5365">
        <v>9.6735412039105503E-2</v>
      </c>
      <c r="E5365">
        <v>6.1473703117234528</v>
      </c>
      <c r="F5365">
        <v>5.7486929772713786</v>
      </c>
      <c r="G5365">
        <v>386</v>
      </c>
      <c r="H5365">
        <v>75</v>
      </c>
      <c r="I5365" t="b">
        <v>0</v>
      </c>
      <c r="J5365">
        <v>9640</v>
      </c>
      <c r="K5365">
        <v>11099</v>
      </c>
      <c r="L5365">
        <v>10046</v>
      </c>
      <c r="M5365">
        <v>7276</v>
      </c>
      <c r="N5365">
        <v>38061</v>
      </c>
    </row>
    <row r="5366" spans="1:14" x14ac:dyDescent="0.3">
      <c r="A5366" t="s">
        <v>3400</v>
      </c>
      <c r="B5366">
        <v>1</v>
      </c>
      <c r="C5366">
        <f t="shared" si="83"/>
        <v>0</v>
      </c>
      <c r="D5366">
        <v>9.6718422562168921E-2</v>
      </c>
      <c r="E5366">
        <v>1.170857720115549</v>
      </c>
      <c r="F5366">
        <v>1.0949366113734009</v>
      </c>
      <c r="G5366">
        <v>505</v>
      </c>
      <c r="H5366">
        <v>52</v>
      </c>
      <c r="I5366" t="b">
        <v>0</v>
      </c>
      <c r="J5366">
        <v>9639</v>
      </c>
      <c r="K5366">
        <v>12445</v>
      </c>
      <c r="L5366">
        <v>6097</v>
      </c>
      <c r="M5366">
        <v>3389</v>
      </c>
      <c r="N5366">
        <v>31570</v>
      </c>
    </row>
    <row r="5367" spans="1:14" x14ac:dyDescent="0.3">
      <c r="A5367" t="s">
        <v>10812</v>
      </c>
      <c r="B5367">
        <v>1</v>
      </c>
      <c r="C5367">
        <f t="shared" si="83"/>
        <v>0</v>
      </c>
      <c r="D5367">
        <v>9.6718392520885224E-2</v>
      </c>
      <c r="E5367">
        <v>17.639602182004172</v>
      </c>
      <c r="F5367">
        <v>16.495810130895808</v>
      </c>
      <c r="G5367">
        <v>82</v>
      </c>
      <c r="H5367">
        <v>28</v>
      </c>
      <c r="I5367" t="b">
        <v>0</v>
      </c>
      <c r="J5367">
        <v>9638</v>
      </c>
      <c r="K5367">
        <v>2918</v>
      </c>
      <c r="L5367">
        <v>1889</v>
      </c>
      <c r="M5367">
        <v>10804</v>
      </c>
      <c r="N5367">
        <v>25249</v>
      </c>
    </row>
    <row r="5368" spans="1:14" x14ac:dyDescent="0.3">
      <c r="A5368" t="s">
        <v>6928</v>
      </c>
      <c r="B5368">
        <v>1</v>
      </c>
      <c r="C5368">
        <f t="shared" si="83"/>
        <v>0</v>
      </c>
      <c r="D5368">
        <v>9.6699073138227037E-2</v>
      </c>
      <c r="E5368">
        <v>5.4855902120049551</v>
      </c>
      <c r="F5368">
        <v>5.1299607227574304</v>
      </c>
      <c r="G5368">
        <v>346</v>
      </c>
      <c r="H5368">
        <v>64</v>
      </c>
      <c r="I5368" t="b">
        <v>0</v>
      </c>
      <c r="J5368">
        <v>9637</v>
      </c>
      <c r="K5368">
        <v>10544</v>
      </c>
      <c r="L5368">
        <v>8113</v>
      </c>
      <c r="M5368">
        <v>6919</v>
      </c>
      <c r="N5368">
        <v>35213</v>
      </c>
    </row>
    <row r="5369" spans="1:14" x14ac:dyDescent="0.3">
      <c r="A5369" t="s">
        <v>4726</v>
      </c>
      <c r="B5369">
        <v>1</v>
      </c>
      <c r="C5369">
        <f t="shared" si="83"/>
        <v>0</v>
      </c>
      <c r="D5369">
        <v>9.6695857691965661E-2</v>
      </c>
      <c r="E5369">
        <v>2.2857820262704469</v>
      </c>
      <c r="F5369">
        <v>2.1376000935145192</v>
      </c>
      <c r="G5369">
        <v>349</v>
      </c>
      <c r="H5369">
        <v>75</v>
      </c>
      <c r="I5369" t="b">
        <v>0</v>
      </c>
      <c r="J5369">
        <v>9636</v>
      </c>
      <c r="K5369">
        <v>10574</v>
      </c>
      <c r="L5369">
        <v>10035</v>
      </c>
      <c r="M5369">
        <v>4716</v>
      </c>
      <c r="N5369">
        <v>34961</v>
      </c>
    </row>
    <row r="5370" spans="1:14" x14ac:dyDescent="0.3">
      <c r="A5370" t="s">
        <v>12230</v>
      </c>
      <c r="B5370">
        <v>1</v>
      </c>
      <c r="C5370">
        <f t="shared" si="83"/>
        <v>0</v>
      </c>
      <c r="D5370">
        <v>9.6694286933506582E-2</v>
      </c>
      <c r="E5370">
        <v>28.931360389622061</v>
      </c>
      <c r="F5370">
        <v>27.05583703825214</v>
      </c>
      <c r="G5370">
        <v>185</v>
      </c>
      <c r="H5370">
        <v>45</v>
      </c>
      <c r="I5370" t="b">
        <v>0</v>
      </c>
      <c r="J5370">
        <v>9635</v>
      </c>
      <c r="K5370">
        <v>7068</v>
      </c>
      <c r="L5370">
        <v>4868</v>
      </c>
      <c r="M5370">
        <v>12223</v>
      </c>
      <c r="N5370">
        <v>33794</v>
      </c>
    </row>
    <row r="5371" spans="1:14" x14ac:dyDescent="0.3">
      <c r="A5371" t="s">
        <v>12287</v>
      </c>
      <c r="B5371">
        <v>1</v>
      </c>
      <c r="C5371">
        <f t="shared" si="83"/>
        <v>0</v>
      </c>
      <c r="D5371">
        <v>9.6676081593374735E-2</v>
      </c>
      <c r="E5371">
        <v>29.612254550247741</v>
      </c>
      <c r="F5371">
        <v>27.692940561728861</v>
      </c>
      <c r="G5371">
        <v>574</v>
      </c>
      <c r="H5371">
        <v>70</v>
      </c>
      <c r="I5371" t="b">
        <v>0</v>
      </c>
      <c r="J5371">
        <v>9634</v>
      </c>
      <c r="K5371">
        <v>13024</v>
      </c>
      <c r="L5371">
        <v>9184</v>
      </c>
      <c r="M5371">
        <v>12280</v>
      </c>
      <c r="N5371">
        <v>44122</v>
      </c>
    </row>
    <row r="5372" spans="1:14" x14ac:dyDescent="0.3">
      <c r="A5372" t="s">
        <v>9307</v>
      </c>
      <c r="B5372">
        <v>1</v>
      </c>
      <c r="C5372">
        <f t="shared" si="83"/>
        <v>0</v>
      </c>
      <c r="D5372">
        <v>9.6668961857899305E-2</v>
      </c>
      <c r="E5372">
        <v>11.04091105643497</v>
      </c>
      <c r="F5372">
        <v>10.325346961609201</v>
      </c>
      <c r="G5372">
        <v>134</v>
      </c>
      <c r="H5372">
        <v>37</v>
      </c>
      <c r="I5372" t="b">
        <v>0</v>
      </c>
      <c r="J5372">
        <v>9633</v>
      </c>
      <c r="K5372">
        <v>5278</v>
      </c>
      <c r="L5372">
        <v>3489</v>
      </c>
      <c r="M5372">
        <v>9299</v>
      </c>
      <c r="N5372">
        <v>27699</v>
      </c>
    </row>
    <row r="5373" spans="1:14" x14ac:dyDescent="0.3">
      <c r="A5373" t="s">
        <v>6996</v>
      </c>
      <c r="B5373">
        <v>1</v>
      </c>
      <c r="C5373">
        <f t="shared" si="83"/>
        <v>0</v>
      </c>
      <c r="D5373">
        <v>9.6666704449125854E-2</v>
      </c>
      <c r="E5373">
        <v>5.6204423043789946</v>
      </c>
      <c r="F5373">
        <v>5.25618831444962</v>
      </c>
      <c r="G5373">
        <v>514</v>
      </c>
      <c r="H5373">
        <v>96</v>
      </c>
      <c r="I5373" t="b">
        <v>0</v>
      </c>
      <c r="J5373">
        <v>9632</v>
      </c>
      <c r="K5373">
        <v>12538</v>
      </c>
      <c r="L5373">
        <v>13566</v>
      </c>
      <c r="M5373">
        <v>6987</v>
      </c>
      <c r="N5373">
        <v>42723</v>
      </c>
    </row>
    <row r="5374" spans="1:14" x14ac:dyDescent="0.3">
      <c r="A5374" t="s">
        <v>14673</v>
      </c>
      <c r="B5374">
        <v>1</v>
      </c>
      <c r="C5374">
        <f t="shared" si="83"/>
        <v>0</v>
      </c>
      <c r="D5374">
        <v>9.666180840097198E-2</v>
      </c>
      <c r="E5374">
        <v>249.9491619042048</v>
      </c>
      <c r="F5374">
        <v>233.75105577409269</v>
      </c>
      <c r="G5374">
        <v>129</v>
      </c>
      <c r="H5374">
        <v>45</v>
      </c>
      <c r="I5374" t="b">
        <v>0</v>
      </c>
      <c r="J5374">
        <v>9631</v>
      </c>
      <c r="K5374">
        <v>5067</v>
      </c>
      <c r="L5374">
        <v>4832</v>
      </c>
      <c r="M5374">
        <v>14666</v>
      </c>
      <c r="N5374">
        <v>34196</v>
      </c>
    </row>
    <row r="5375" spans="1:14" x14ac:dyDescent="0.3">
      <c r="A5375" t="s">
        <v>11705</v>
      </c>
      <c r="B5375">
        <v>1</v>
      </c>
      <c r="C5375">
        <f t="shared" si="83"/>
        <v>0</v>
      </c>
      <c r="D5375">
        <v>9.6648338001104644E-2</v>
      </c>
      <c r="E5375">
        <v>24.078910757059521</v>
      </c>
      <c r="F5375">
        <v>22.518672683594382</v>
      </c>
      <c r="G5375">
        <v>68</v>
      </c>
      <c r="H5375">
        <v>33</v>
      </c>
      <c r="I5375" t="b">
        <v>0</v>
      </c>
      <c r="J5375">
        <v>9630</v>
      </c>
      <c r="K5375">
        <v>2245</v>
      </c>
      <c r="L5375">
        <v>2694</v>
      </c>
      <c r="M5375">
        <v>11697</v>
      </c>
      <c r="N5375">
        <v>26266</v>
      </c>
    </row>
    <row r="5376" spans="1:14" x14ac:dyDescent="0.3">
      <c r="A5376" t="s">
        <v>12277</v>
      </c>
      <c r="B5376">
        <v>1</v>
      </c>
      <c r="C5376">
        <f t="shared" si="83"/>
        <v>0</v>
      </c>
      <c r="D5376">
        <v>9.6645545059015778E-2</v>
      </c>
      <c r="E5376">
        <v>29.466808383441879</v>
      </c>
      <c r="F5376">
        <v>27.557504751742279</v>
      </c>
      <c r="G5376">
        <v>38</v>
      </c>
      <c r="H5376">
        <v>34</v>
      </c>
      <c r="I5376" t="b">
        <v>0</v>
      </c>
      <c r="J5376">
        <v>9629</v>
      </c>
      <c r="K5376">
        <v>791</v>
      </c>
      <c r="L5376">
        <v>2820</v>
      </c>
      <c r="M5376">
        <v>12270</v>
      </c>
      <c r="N5376">
        <v>25510</v>
      </c>
    </row>
    <row r="5377" spans="1:14" x14ac:dyDescent="0.3">
      <c r="A5377" t="s">
        <v>11849</v>
      </c>
      <c r="B5377">
        <v>1</v>
      </c>
      <c r="C5377">
        <f t="shared" si="83"/>
        <v>0</v>
      </c>
      <c r="D5377">
        <v>9.6549618645830587E-2</v>
      </c>
      <c r="E5377">
        <v>25.149900635877952</v>
      </c>
      <c r="F5377">
        <v>23.521875246720111</v>
      </c>
      <c r="G5377">
        <v>564</v>
      </c>
      <c r="H5377">
        <v>93</v>
      </c>
      <c r="I5377" t="b">
        <v>0</v>
      </c>
      <c r="J5377">
        <v>9628</v>
      </c>
      <c r="K5377">
        <v>12957</v>
      </c>
      <c r="L5377">
        <v>13150</v>
      </c>
      <c r="M5377">
        <v>11841</v>
      </c>
      <c r="N5377">
        <v>47576</v>
      </c>
    </row>
    <row r="5378" spans="1:14" x14ac:dyDescent="0.3">
      <c r="A5378" t="s">
        <v>8233</v>
      </c>
      <c r="B5378">
        <v>1</v>
      </c>
      <c r="C5378">
        <f t="shared" ref="C5378:C5441" si="84">-LOG10(B5378)</f>
        <v>0</v>
      </c>
      <c r="D5378">
        <v>9.653003239838634E-2</v>
      </c>
      <c r="E5378">
        <v>8.0231434544879896</v>
      </c>
      <c r="F5378">
        <v>7.5038841805279448</v>
      </c>
      <c r="G5378">
        <v>819</v>
      </c>
      <c r="H5378">
        <v>34</v>
      </c>
      <c r="I5378" t="b">
        <v>0</v>
      </c>
      <c r="J5378">
        <v>9627</v>
      </c>
      <c r="K5378">
        <v>14172</v>
      </c>
      <c r="L5378">
        <v>2994</v>
      </c>
      <c r="M5378">
        <v>8224</v>
      </c>
      <c r="N5378">
        <v>35017</v>
      </c>
    </row>
    <row r="5379" spans="1:14" x14ac:dyDescent="0.3">
      <c r="A5379" t="s">
        <v>14539</v>
      </c>
      <c r="B5379">
        <v>1</v>
      </c>
      <c r="C5379">
        <f t="shared" si="84"/>
        <v>0</v>
      </c>
      <c r="D5379">
        <v>9.650794211620313E-2</v>
      </c>
      <c r="E5379">
        <v>181.83317858324691</v>
      </c>
      <c r="F5379">
        <v>170.06750688838261</v>
      </c>
      <c r="G5379">
        <v>483</v>
      </c>
      <c r="H5379">
        <v>89</v>
      </c>
      <c r="I5379" t="b">
        <v>1</v>
      </c>
      <c r="J5379">
        <v>9626</v>
      </c>
      <c r="K5379">
        <v>12267</v>
      </c>
      <c r="L5379">
        <v>12528</v>
      </c>
      <c r="M5379">
        <v>14532</v>
      </c>
      <c r="N5379">
        <v>48953</v>
      </c>
    </row>
    <row r="5380" spans="1:14" x14ac:dyDescent="0.3">
      <c r="A5380" t="s">
        <v>11669</v>
      </c>
      <c r="B5380">
        <v>1</v>
      </c>
      <c r="C5380">
        <f t="shared" si="84"/>
        <v>0</v>
      </c>
      <c r="D5380">
        <v>9.6451584112108968E-2</v>
      </c>
      <c r="E5380">
        <v>23.81544832401778</v>
      </c>
      <c r="F5380">
        <v>22.275319479470259</v>
      </c>
      <c r="G5380">
        <v>385</v>
      </c>
      <c r="H5380">
        <v>85</v>
      </c>
      <c r="I5380" t="b">
        <v>0</v>
      </c>
      <c r="J5380">
        <v>9625</v>
      </c>
      <c r="K5380">
        <v>11086</v>
      </c>
      <c r="L5380">
        <v>11859</v>
      </c>
      <c r="M5380">
        <v>11661</v>
      </c>
      <c r="N5380">
        <v>44231</v>
      </c>
    </row>
    <row r="5381" spans="1:14" x14ac:dyDescent="0.3">
      <c r="A5381" t="s">
        <v>10878</v>
      </c>
      <c r="B5381">
        <v>1</v>
      </c>
      <c r="C5381">
        <f t="shared" si="84"/>
        <v>0</v>
      </c>
      <c r="D5381">
        <v>9.6425458713706239E-2</v>
      </c>
      <c r="E5381">
        <v>18.07026999872722</v>
      </c>
      <c r="F5381">
        <v>16.901983999743091</v>
      </c>
      <c r="G5381">
        <v>98</v>
      </c>
      <c r="H5381">
        <v>61</v>
      </c>
      <c r="I5381" t="b">
        <v>0</v>
      </c>
      <c r="J5381">
        <v>9624</v>
      </c>
      <c r="K5381">
        <v>3717</v>
      </c>
      <c r="L5381">
        <v>7494</v>
      </c>
      <c r="M5381">
        <v>10870</v>
      </c>
      <c r="N5381">
        <v>31705</v>
      </c>
    </row>
    <row r="5382" spans="1:14" x14ac:dyDescent="0.3">
      <c r="A5382" t="s">
        <v>2377</v>
      </c>
      <c r="B5382">
        <v>1</v>
      </c>
      <c r="C5382">
        <f t="shared" si="84"/>
        <v>0</v>
      </c>
      <c r="D5382">
        <v>9.6407156508784148E-2</v>
      </c>
      <c r="E5382">
        <v>0.64160339667757749</v>
      </c>
      <c r="F5382">
        <v>0.60012982204826437</v>
      </c>
      <c r="G5382">
        <v>445</v>
      </c>
      <c r="H5382">
        <v>104</v>
      </c>
      <c r="I5382" t="b">
        <v>0</v>
      </c>
      <c r="J5382">
        <v>9623</v>
      </c>
      <c r="K5382">
        <v>11831</v>
      </c>
      <c r="L5382">
        <v>14338</v>
      </c>
      <c r="M5382">
        <v>2365</v>
      </c>
      <c r="N5382">
        <v>38157</v>
      </c>
    </row>
    <row r="5383" spans="1:14" x14ac:dyDescent="0.3">
      <c r="A5383" t="s">
        <v>14202</v>
      </c>
      <c r="B5383">
        <v>1</v>
      </c>
      <c r="C5383">
        <f t="shared" si="84"/>
        <v>0</v>
      </c>
      <c r="D5383">
        <v>9.6401639072569253E-2</v>
      </c>
      <c r="E5383">
        <v>105.8406242393</v>
      </c>
      <c r="F5383">
        <v>98.999410286751413</v>
      </c>
      <c r="G5383">
        <v>111</v>
      </c>
      <c r="H5383">
        <v>37</v>
      </c>
      <c r="I5383" t="b">
        <v>0</v>
      </c>
      <c r="J5383">
        <v>9622</v>
      </c>
      <c r="K5383">
        <v>4306</v>
      </c>
      <c r="L5383">
        <v>3460</v>
      </c>
      <c r="M5383">
        <v>14195</v>
      </c>
      <c r="N5383">
        <v>31583</v>
      </c>
    </row>
    <row r="5384" spans="1:14" x14ac:dyDescent="0.3">
      <c r="A5384" t="s">
        <v>5266</v>
      </c>
      <c r="B5384">
        <v>1</v>
      </c>
      <c r="C5384">
        <f t="shared" si="84"/>
        <v>0</v>
      </c>
      <c r="D5384">
        <v>9.6399291863708034E-2</v>
      </c>
      <c r="E5384">
        <v>2.921993071116197</v>
      </c>
      <c r="F5384">
        <v>2.733128830466705</v>
      </c>
      <c r="G5384">
        <v>164</v>
      </c>
      <c r="H5384">
        <v>80</v>
      </c>
      <c r="I5384" t="b">
        <v>0</v>
      </c>
      <c r="J5384">
        <v>9621</v>
      </c>
      <c r="K5384">
        <v>6369</v>
      </c>
      <c r="L5384">
        <v>10874</v>
      </c>
      <c r="M5384">
        <v>5256</v>
      </c>
      <c r="N5384">
        <v>32120</v>
      </c>
    </row>
    <row r="5385" spans="1:14" x14ac:dyDescent="0.3">
      <c r="A5385" t="s">
        <v>6900</v>
      </c>
      <c r="B5385">
        <v>1</v>
      </c>
      <c r="C5385">
        <f t="shared" si="84"/>
        <v>0</v>
      </c>
      <c r="D5385">
        <v>9.6393935454896315E-2</v>
      </c>
      <c r="E5385">
        <v>5.4018715706674998</v>
      </c>
      <c r="F5385">
        <v>5.0527381087359222</v>
      </c>
      <c r="G5385">
        <v>405</v>
      </c>
      <c r="H5385">
        <v>95</v>
      </c>
      <c r="I5385" t="b">
        <v>0</v>
      </c>
      <c r="J5385">
        <v>9620</v>
      </c>
      <c r="K5385">
        <v>11358</v>
      </c>
      <c r="L5385">
        <v>13394</v>
      </c>
      <c r="M5385">
        <v>6890</v>
      </c>
      <c r="N5385">
        <v>41262</v>
      </c>
    </row>
    <row r="5386" spans="1:14" x14ac:dyDescent="0.3">
      <c r="A5386" t="s">
        <v>5532</v>
      </c>
      <c r="B5386">
        <v>1</v>
      </c>
      <c r="C5386">
        <f t="shared" si="84"/>
        <v>0</v>
      </c>
      <c r="D5386">
        <v>9.6384802278471918E-2</v>
      </c>
      <c r="E5386">
        <v>3.2586115295659259</v>
      </c>
      <c r="F5386">
        <v>3.0480204268623701</v>
      </c>
      <c r="G5386">
        <v>129</v>
      </c>
      <c r="H5386">
        <v>64</v>
      </c>
      <c r="I5386" t="b">
        <v>0</v>
      </c>
      <c r="J5386">
        <v>9619</v>
      </c>
      <c r="K5386">
        <v>5066</v>
      </c>
      <c r="L5386">
        <v>7991</v>
      </c>
      <c r="M5386">
        <v>5522</v>
      </c>
      <c r="N5386">
        <v>28198</v>
      </c>
    </row>
    <row r="5387" spans="1:14" x14ac:dyDescent="0.3">
      <c r="A5387" t="s">
        <v>4451</v>
      </c>
      <c r="B5387">
        <v>1</v>
      </c>
      <c r="C5387">
        <f t="shared" si="84"/>
        <v>0</v>
      </c>
      <c r="D5387">
        <v>9.6376835099471925E-2</v>
      </c>
      <c r="E5387">
        <v>2.0089809031438439</v>
      </c>
      <c r="F5387">
        <v>1.879158835169086</v>
      </c>
      <c r="G5387">
        <v>428</v>
      </c>
      <c r="H5387">
        <v>51</v>
      </c>
      <c r="I5387" t="b">
        <v>0</v>
      </c>
      <c r="J5387">
        <v>9618</v>
      </c>
      <c r="K5387">
        <v>11655</v>
      </c>
      <c r="L5387">
        <v>5952</v>
      </c>
      <c r="M5387">
        <v>4441</v>
      </c>
      <c r="N5387">
        <v>31666</v>
      </c>
    </row>
    <row r="5388" spans="1:14" x14ac:dyDescent="0.3">
      <c r="A5388" t="s">
        <v>7818</v>
      </c>
      <c r="B5388">
        <v>1</v>
      </c>
      <c r="C5388">
        <f t="shared" si="84"/>
        <v>0</v>
      </c>
      <c r="D5388">
        <v>9.6362575647993637E-2</v>
      </c>
      <c r="E5388">
        <v>7.1201392965162853</v>
      </c>
      <c r="F5388">
        <v>6.6600956194770156</v>
      </c>
      <c r="G5388">
        <v>128</v>
      </c>
      <c r="H5388">
        <v>34</v>
      </c>
      <c r="I5388" t="b">
        <v>0</v>
      </c>
      <c r="J5388">
        <v>9617</v>
      </c>
      <c r="K5388">
        <v>5017</v>
      </c>
      <c r="L5388">
        <v>2954</v>
      </c>
      <c r="M5388">
        <v>7809</v>
      </c>
      <c r="N5388">
        <v>25397</v>
      </c>
    </row>
    <row r="5389" spans="1:14" x14ac:dyDescent="0.3">
      <c r="A5389" t="s">
        <v>12517</v>
      </c>
      <c r="B5389">
        <v>1</v>
      </c>
      <c r="C5389">
        <f t="shared" si="84"/>
        <v>0</v>
      </c>
      <c r="D5389">
        <v>9.631943634934767E-2</v>
      </c>
      <c r="E5389">
        <v>33.094275889445967</v>
      </c>
      <c r="F5389">
        <v>30.956927035498119</v>
      </c>
      <c r="G5389">
        <v>35</v>
      </c>
      <c r="H5389">
        <v>18</v>
      </c>
      <c r="I5389" t="b">
        <v>0</v>
      </c>
      <c r="J5389">
        <v>9616</v>
      </c>
      <c r="K5389">
        <v>673</v>
      </c>
      <c r="L5389">
        <v>440</v>
      </c>
      <c r="M5389">
        <v>12510</v>
      </c>
      <c r="N5389">
        <v>23239</v>
      </c>
    </row>
    <row r="5390" spans="1:14" x14ac:dyDescent="0.3">
      <c r="A5390" t="s">
        <v>4476</v>
      </c>
      <c r="B5390">
        <v>1</v>
      </c>
      <c r="C5390">
        <f t="shared" si="84"/>
        <v>0</v>
      </c>
      <c r="D5390">
        <v>9.6292357376812604E-2</v>
      </c>
      <c r="E5390">
        <v>2.0319385122444258</v>
      </c>
      <c r="F5390">
        <v>1.9007441996507879</v>
      </c>
      <c r="G5390">
        <v>300</v>
      </c>
      <c r="H5390">
        <v>59</v>
      </c>
      <c r="I5390" t="b">
        <v>0</v>
      </c>
      <c r="J5390">
        <v>9615</v>
      </c>
      <c r="K5390">
        <v>9768</v>
      </c>
      <c r="L5390">
        <v>7262</v>
      </c>
      <c r="M5390">
        <v>4466</v>
      </c>
      <c r="N5390">
        <v>31111</v>
      </c>
    </row>
    <row r="5391" spans="1:14" x14ac:dyDescent="0.3">
      <c r="A5391" t="s">
        <v>10450</v>
      </c>
      <c r="B5391">
        <v>1</v>
      </c>
      <c r="C5391">
        <f t="shared" si="84"/>
        <v>0</v>
      </c>
      <c r="D5391">
        <v>9.6276096563735689E-2</v>
      </c>
      <c r="E5391">
        <v>15.657785185417559</v>
      </c>
      <c r="F5391">
        <v>14.64698839970597</v>
      </c>
      <c r="G5391">
        <v>450</v>
      </c>
      <c r="H5391">
        <v>102</v>
      </c>
      <c r="I5391" t="b">
        <v>0</v>
      </c>
      <c r="J5391">
        <v>9614</v>
      </c>
      <c r="K5391">
        <v>11896</v>
      </c>
      <c r="L5391">
        <v>14189</v>
      </c>
      <c r="M5391">
        <v>10442</v>
      </c>
      <c r="N5391">
        <v>46141</v>
      </c>
    </row>
    <row r="5392" spans="1:14" x14ac:dyDescent="0.3">
      <c r="A5392" t="s">
        <v>5198</v>
      </c>
      <c r="B5392">
        <v>1</v>
      </c>
      <c r="C5392">
        <f t="shared" si="84"/>
        <v>0</v>
      </c>
      <c r="D5392">
        <v>9.6267812277919931E-2</v>
      </c>
      <c r="E5392">
        <v>2.8405487769664539</v>
      </c>
      <c r="F5392">
        <v>2.6571908735022198</v>
      </c>
      <c r="G5392">
        <v>992</v>
      </c>
      <c r="H5392">
        <v>135</v>
      </c>
      <c r="I5392" t="b">
        <v>0</v>
      </c>
      <c r="J5392">
        <v>9613</v>
      </c>
      <c r="K5392">
        <v>14532</v>
      </c>
      <c r="L5392">
        <v>14989</v>
      </c>
      <c r="M5392">
        <v>5188</v>
      </c>
      <c r="N5392">
        <v>44322</v>
      </c>
    </row>
    <row r="5393" spans="1:14" x14ac:dyDescent="0.3">
      <c r="A5393" t="s">
        <v>12773</v>
      </c>
      <c r="B5393">
        <v>1</v>
      </c>
      <c r="C5393">
        <f t="shared" si="84"/>
        <v>0</v>
      </c>
      <c r="D5393">
        <v>9.6245925677274524E-2</v>
      </c>
      <c r="E5393">
        <v>37.477253074529727</v>
      </c>
      <c r="F5393">
        <v>35.058621914323453</v>
      </c>
      <c r="G5393">
        <v>372</v>
      </c>
      <c r="H5393">
        <v>88</v>
      </c>
      <c r="I5393" t="b">
        <v>0</v>
      </c>
      <c r="J5393">
        <v>9612</v>
      </c>
      <c r="K5393">
        <v>10905</v>
      </c>
      <c r="L5393">
        <v>12343</v>
      </c>
      <c r="M5393">
        <v>12766</v>
      </c>
      <c r="N5393">
        <v>45626</v>
      </c>
    </row>
    <row r="5394" spans="1:14" x14ac:dyDescent="0.3">
      <c r="A5394" t="s">
        <v>1263</v>
      </c>
      <c r="B5394">
        <v>1</v>
      </c>
      <c r="C5394">
        <f t="shared" si="84"/>
        <v>0</v>
      </c>
      <c r="D5394">
        <v>9.6239295264364283E-2</v>
      </c>
      <c r="E5394">
        <v>0.29852841557452992</v>
      </c>
      <c r="F5394">
        <v>0.27926387592415242</v>
      </c>
      <c r="G5394">
        <v>142</v>
      </c>
      <c r="H5394">
        <v>47</v>
      </c>
      <c r="I5394" t="b">
        <v>0</v>
      </c>
      <c r="J5394">
        <v>9611</v>
      </c>
      <c r="K5394">
        <v>5585</v>
      </c>
      <c r="L5394">
        <v>5164</v>
      </c>
      <c r="M5394">
        <v>1251</v>
      </c>
      <c r="N5394">
        <v>21611</v>
      </c>
    </row>
    <row r="5395" spans="1:14" x14ac:dyDescent="0.3">
      <c r="A5395" t="s">
        <v>8781</v>
      </c>
      <c r="B5395">
        <v>0.86352176898187805</v>
      </c>
      <c r="C5395">
        <f t="shared" si="84"/>
        <v>6.3726709596768003E-2</v>
      </c>
      <c r="D5395">
        <v>9.6182042097370496E-2</v>
      </c>
      <c r="E5395">
        <v>9.4436419840590329</v>
      </c>
      <c r="F5395">
        <v>8.8345785105682531</v>
      </c>
      <c r="G5395">
        <v>455</v>
      </c>
      <c r="H5395">
        <v>118</v>
      </c>
      <c r="I5395" t="b">
        <v>0</v>
      </c>
      <c r="J5395">
        <v>9610</v>
      </c>
      <c r="K5395">
        <v>11968</v>
      </c>
      <c r="L5395">
        <v>14884</v>
      </c>
      <c r="M5395">
        <v>8772</v>
      </c>
      <c r="N5395">
        <v>45234</v>
      </c>
    </row>
    <row r="5396" spans="1:14" x14ac:dyDescent="0.3">
      <c r="A5396" t="s">
        <v>9372</v>
      </c>
      <c r="B5396">
        <v>1</v>
      </c>
      <c r="C5396">
        <f t="shared" si="84"/>
        <v>0</v>
      </c>
      <c r="D5396">
        <v>9.6175994603279219E-2</v>
      </c>
      <c r="E5396">
        <v>11.25237326092063</v>
      </c>
      <c r="F5396">
        <v>10.526700597034541</v>
      </c>
      <c r="G5396">
        <v>412</v>
      </c>
      <c r="H5396">
        <v>96</v>
      </c>
      <c r="I5396" t="b">
        <v>0</v>
      </c>
      <c r="J5396">
        <v>9609</v>
      </c>
      <c r="K5396">
        <v>11441</v>
      </c>
      <c r="L5396">
        <v>13546</v>
      </c>
      <c r="M5396">
        <v>9364</v>
      </c>
      <c r="N5396">
        <v>43960</v>
      </c>
    </row>
    <row r="5397" spans="1:14" x14ac:dyDescent="0.3">
      <c r="A5397" t="s">
        <v>9778</v>
      </c>
      <c r="B5397">
        <v>1</v>
      </c>
      <c r="C5397">
        <f t="shared" si="84"/>
        <v>0</v>
      </c>
      <c r="D5397">
        <v>9.6166875928661993E-2</v>
      </c>
      <c r="E5397">
        <v>12.70469426083837</v>
      </c>
      <c r="F5397">
        <v>11.88543562035089</v>
      </c>
      <c r="G5397">
        <v>124</v>
      </c>
      <c r="H5397">
        <v>49</v>
      </c>
      <c r="I5397" t="b">
        <v>0</v>
      </c>
      <c r="J5397">
        <v>9608</v>
      </c>
      <c r="K5397">
        <v>4869</v>
      </c>
      <c r="L5397">
        <v>5486</v>
      </c>
      <c r="M5397">
        <v>9770</v>
      </c>
      <c r="N5397">
        <v>29733</v>
      </c>
    </row>
    <row r="5398" spans="1:14" x14ac:dyDescent="0.3">
      <c r="A5398" t="s">
        <v>11785</v>
      </c>
      <c r="B5398">
        <v>1</v>
      </c>
      <c r="C5398">
        <f t="shared" si="84"/>
        <v>0</v>
      </c>
      <c r="D5398">
        <v>9.6144408294106837E-2</v>
      </c>
      <c r="E5398">
        <v>24.700603284475822</v>
      </c>
      <c r="F5398">
        <v>23.10815168958273</v>
      </c>
      <c r="G5398">
        <v>88</v>
      </c>
      <c r="H5398">
        <v>30</v>
      </c>
      <c r="I5398" t="b">
        <v>0</v>
      </c>
      <c r="J5398">
        <v>9607</v>
      </c>
      <c r="K5398">
        <v>3212</v>
      </c>
      <c r="L5398">
        <v>2214</v>
      </c>
      <c r="M5398">
        <v>11777</v>
      </c>
      <c r="N5398">
        <v>26810</v>
      </c>
    </row>
    <row r="5399" spans="1:14" x14ac:dyDescent="0.3">
      <c r="A5399" t="s">
        <v>11160</v>
      </c>
      <c r="B5399">
        <v>1</v>
      </c>
      <c r="C5399">
        <f t="shared" si="84"/>
        <v>0</v>
      </c>
      <c r="D5399">
        <v>9.6128624606246049E-2</v>
      </c>
      <c r="E5399">
        <v>19.82290572561574</v>
      </c>
      <c r="F5399">
        <v>18.545122913517851</v>
      </c>
      <c r="G5399">
        <v>104</v>
      </c>
      <c r="H5399">
        <v>86</v>
      </c>
      <c r="I5399" t="b">
        <v>0</v>
      </c>
      <c r="J5399">
        <v>9606</v>
      </c>
      <c r="K5399">
        <v>3970</v>
      </c>
      <c r="L5399">
        <v>11958</v>
      </c>
      <c r="M5399">
        <v>11152</v>
      </c>
      <c r="N5399">
        <v>36686</v>
      </c>
    </row>
    <row r="5400" spans="1:14" x14ac:dyDescent="0.3">
      <c r="A5400" t="s">
        <v>1209</v>
      </c>
      <c r="B5400">
        <v>1</v>
      </c>
      <c r="C5400">
        <f t="shared" si="84"/>
        <v>0</v>
      </c>
      <c r="D5400">
        <v>9.6091126095408666E-2</v>
      </c>
      <c r="E5400">
        <v>0.28640775297927651</v>
      </c>
      <c r="F5400">
        <v>0.26795289819174201</v>
      </c>
      <c r="G5400">
        <v>232</v>
      </c>
      <c r="H5400">
        <v>73</v>
      </c>
      <c r="I5400" t="b">
        <v>0</v>
      </c>
      <c r="J5400">
        <v>9605</v>
      </c>
      <c r="K5400">
        <v>8333</v>
      </c>
      <c r="L5400">
        <v>9610</v>
      </c>
      <c r="M5400">
        <v>1197</v>
      </c>
      <c r="N5400">
        <v>28745</v>
      </c>
    </row>
    <row r="5401" spans="1:14" x14ac:dyDescent="0.3">
      <c r="A5401" t="s">
        <v>11395</v>
      </c>
      <c r="B5401">
        <v>1</v>
      </c>
      <c r="C5401">
        <f t="shared" si="84"/>
        <v>0</v>
      </c>
      <c r="D5401">
        <v>9.6083774758689081E-2</v>
      </c>
      <c r="E5401">
        <v>21.507055463136659</v>
      </c>
      <c r="F5401">
        <v>20.121338015908911</v>
      </c>
      <c r="G5401">
        <v>123</v>
      </c>
      <c r="H5401">
        <v>13</v>
      </c>
      <c r="I5401" t="b">
        <v>0</v>
      </c>
      <c r="J5401">
        <v>9604</v>
      </c>
      <c r="K5401">
        <v>4828</v>
      </c>
      <c r="L5401">
        <v>148</v>
      </c>
      <c r="M5401">
        <v>11387</v>
      </c>
      <c r="N5401">
        <v>25967</v>
      </c>
    </row>
    <row r="5402" spans="1:14" x14ac:dyDescent="0.3">
      <c r="A5402" t="s">
        <v>10375</v>
      </c>
      <c r="B5402">
        <v>1</v>
      </c>
      <c r="C5402">
        <f t="shared" si="84"/>
        <v>0</v>
      </c>
      <c r="D5402">
        <v>9.6070467176602906E-2</v>
      </c>
      <c r="E5402">
        <v>15.32113295769398</v>
      </c>
      <c r="F5402">
        <v>14.33411185437043</v>
      </c>
      <c r="G5402">
        <v>930</v>
      </c>
      <c r="H5402">
        <v>113</v>
      </c>
      <c r="I5402" t="b">
        <v>0</v>
      </c>
      <c r="J5402">
        <v>9603</v>
      </c>
      <c r="K5402">
        <v>14424</v>
      </c>
      <c r="L5402">
        <v>14773</v>
      </c>
      <c r="M5402">
        <v>10367</v>
      </c>
      <c r="N5402">
        <v>49167</v>
      </c>
    </row>
    <row r="5403" spans="1:14" x14ac:dyDescent="0.3">
      <c r="A5403" t="s">
        <v>1612</v>
      </c>
      <c r="B5403">
        <v>1</v>
      </c>
      <c r="C5403">
        <f t="shared" si="84"/>
        <v>0</v>
      </c>
      <c r="D5403">
        <v>9.6054321727912173E-2</v>
      </c>
      <c r="E5403">
        <v>0.38079544650451952</v>
      </c>
      <c r="F5403">
        <v>0.35626775283148587</v>
      </c>
      <c r="G5403">
        <v>19</v>
      </c>
      <c r="H5403">
        <v>19</v>
      </c>
      <c r="I5403" t="b">
        <v>0</v>
      </c>
      <c r="J5403">
        <v>9602</v>
      </c>
      <c r="K5403">
        <v>167</v>
      </c>
      <c r="L5403">
        <v>497</v>
      </c>
      <c r="M5403">
        <v>1600</v>
      </c>
      <c r="N5403">
        <v>11866</v>
      </c>
    </row>
    <row r="5404" spans="1:14" x14ac:dyDescent="0.3">
      <c r="A5404" t="s">
        <v>5416</v>
      </c>
      <c r="B5404">
        <v>0.5332345354390392</v>
      </c>
      <c r="C5404">
        <f t="shared" si="84"/>
        <v>0.27308173085439619</v>
      </c>
      <c r="D5404">
        <v>9.6050937811399173E-2</v>
      </c>
      <c r="E5404">
        <v>3.1213725010601738</v>
      </c>
      <c r="F5404">
        <v>2.9203263465249019</v>
      </c>
      <c r="G5404">
        <v>455</v>
      </c>
      <c r="H5404">
        <v>107</v>
      </c>
      <c r="I5404" t="b">
        <v>0</v>
      </c>
      <c r="J5404">
        <v>9601</v>
      </c>
      <c r="K5404">
        <v>11967</v>
      </c>
      <c r="L5404">
        <v>14521</v>
      </c>
      <c r="M5404">
        <v>5406</v>
      </c>
      <c r="N5404">
        <v>41495</v>
      </c>
    </row>
    <row r="5405" spans="1:14" x14ac:dyDescent="0.3">
      <c r="A5405" t="s">
        <v>12065</v>
      </c>
      <c r="B5405">
        <v>1</v>
      </c>
      <c r="C5405">
        <f t="shared" si="84"/>
        <v>0</v>
      </c>
      <c r="D5405">
        <v>9.604783638902023E-2</v>
      </c>
      <c r="E5405">
        <v>27.283167345397839</v>
      </c>
      <c r="F5405">
        <v>25.525926069657139</v>
      </c>
      <c r="G5405">
        <v>217</v>
      </c>
      <c r="H5405">
        <v>29</v>
      </c>
      <c r="I5405" t="b">
        <v>0</v>
      </c>
      <c r="J5405">
        <v>9600</v>
      </c>
      <c r="K5405">
        <v>7956</v>
      </c>
      <c r="L5405">
        <v>2100</v>
      </c>
      <c r="M5405">
        <v>12058</v>
      </c>
      <c r="N5405">
        <v>31714</v>
      </c>
    </row>
    <row r="5406" spans="1:14" x14ac:dyDescent="0.3">
      <c r="A5406" t="s">
        <v>2126</v>
      </c>
      <c r="B5406">
        <v>1</v>
      </c>
      <c r="C5406">
        <f t="shared" si="84"/>
        <v>0</v>
      </c>
      <c r="D5406">
        <v>9.6047765649962938E-2</v>
      </c>
      <c r="E5406">
        <v>0.55234422828787122</v>
      </c>
      <c r="F5406">
        <v>0.51676912907882799</v>
      </c>
      <c r="G5406">
        <v>65</v>
      </c>
      <c r="H5406">
        <v>38</v>
      </c>
      <c r="I5406" t="b">
        <v>0</v>
      </c>
      <c r="J5406">
        <v>9599</v>
      </c>
      <c r="K5406">
        <v>2088</v>
      </c>
      <c r="L5406">
        <v>3567</v>
      </c>
      <c r="M5406">
        <v>2114</v>
      </c>
      <c r="N5406">
        <v>17368</v>
      </c>
    </row>
    <row r="5407" spans="1:14" x14ac:dyDescent="0.3">
      <c r="A5407" t="s">
        <v>8134</v>
      </c>
      <c r="B5407">
        <v>1</v>
      </c>
      <c r="C5407">
        <f t="shared" si="84"/>
        <v>0</v>
      </c>
      <c r="D5407">
        <v>9.6043892902777525E-2</v>
      </c>
      <c r="E5407">
        <v>7.8242619980809653</v>
      </c>
      <c r="F5407">
        <v>7.3203406593914684</v>
      </c>
      <c r="G5407">
        <v>115</v>
      </c>
      <c r="H5407">
        <v>56</v>
      </c>
      <c r="I5407" t="b">
        <v>0</v>
      </c>
      <c r="J5407">
        <v>9598</v>
      </c>
      <c r="K5407">
        <v>4486</v>
      </c>
      <c r="L5407">
        <v>6641</v>
      </c>
      <c r="M5407">
        <v>8125</v>
      </c>
      <c r="N5407">
        <v>28850</v>
      </c>
    </row>
    <row r="5408" spans="1:14" x14ac:dyDescent="0.3">
      <c r="A5408" t="s">
        <v>8015</v>
      </c>
      <c r="B5408">
        <v>1</v>
      </c>
      <c r="C5408">
        <f t="shared" si="84"/>
        <v>0</v>
      </c>
      <c r="D5408">
        <v>9.6039077397033656E-2</v>
      </c>
      <c r="E5408">
        <v>7.5371044240241254</v>
      </c>
      <c r="F5408">
        <v>7.0517009970328433</v>
      </c>
      <c r="G5408">
        <v>638</v>
      </c>
      <c r="H5408">
        <v>81</v>
      </c>
      <c r="I5408" t="b">
        <v>0</v>
      </c>
      <c r="J5408">
        <v>9597</v>
      </c>
      <c r="K5408">
        <v>13444</v>
      </c>
      <c r="L5408">
        <v>11204</v>
      </c>
      <c r="M5408">
        <v>8006</v>
      </c>
      <c r="N5408">
        <v>42251</v>
      </c>
    </row>
    <row r="5409" spans="1:14" x14ac:dyDescent="0.3">
      <c r="A5409" t="s">
        <v>9226</v>
      </c>
      <c r="B5409">
        <v>1</v>
      </c>
      <c r="C5409">
        <f t="shared" si="84"/>
        <v>0</v>
      </c>
      <c r="D5409">
        <v>9.6013562519769571E-2</v>
      </c>
      <c r="E5409">
        <v>10.75904724390722</v>
      </c>
      <c r="F5409">
        <v>10.06632278352085</v>
      </c>
      <c r="G5409">
        <v>111</v>
      </c>
      <c r="H5409">
        <v>65</v>
      </c>
      <c r="I5409" t="b">
        <v>0</v>
      </c>
      <c r="J5409">
        <v>9596</v>
      </c>
      <c r="K5409">
        <v>4305</v>
      </c>
      <c r="L5409">
        <v>8161</v>
      </c>
      <c r="M5409">
        <v>9217</v>
      </c>
      <c r="N5409">
        <v>31279</v>
      </c>
    </row>
    <row r="5410" spans="1:14" x14ac:dyDescent="0.3">
      <c r="A5410" t="s">
        <v>8662</v>
      </c>
      <c r="B5410">
        <v>1</v>
      </c>
      <c r="C5410">
        <f t="shared" si="84"/>
        <v>0</v>
      </c>
      <c r="D5410">
        <v>9.5999312648938795E-2</v>
      </c>
      <c r="E5410">
        <v>9.1450225584662803</v>
      </c>
      <c r="F5410">
        <v>8.5563020704239374</v>
      </c>
      <c r="G5410">
        <v>375</v>
      </c>
      <c r="H5410">
        <v>63</v>
      </c>
      <c r="I5410" t="b">
        <v>0</v>
      </c>
      <c r="J5410">
        <v>9595</v>
      </c>
      <c r="K5410">
        <v>10961</v>
      </c>
      <c r="L5410">
        <v>7937</v>
      </c>
      <c r="M5410">
        <v>8653</v>
      </c>
      <c r="N5410">
        <v>37146</v>
      </c>
    </row>
    <row r="5411" spans="1:14" x14ac:dyDescent="0.3">
      <c r="A5411" t="s">
        <v>274</v>
      </c>
      <c r="B5411">
        <v>1</v>
      </c>
      <c r="C5411">
        <f t="shared" si="84"/>
        <v>0</v>
      </c>
      <c r="D5411">
        <v>9.5967525839463899E-2</v>
      </c>
      <c r="E5411">
        <v>0.10075953339009031</v>
      </c>
      <c r="F5411">
        <v>9.4275109119991429E-2</v>
      </c>
      <c r="G5411">
        <v>86</v>
      </c>
      <c r="H5411">
        <v>60</v>
      </c>
      <c r="I5411" t="b">
        <v>0</v>
      </c>
      <c r="J5411">
        <v>9594</v>
      </c>
      <c r="K5411">
        <v>3112</v>
      </c>
      <c r="L5411">
        <v>7312</v>
      </c>
      <c r="M5411">
        <v>262</v>
      </c>
      <c r="N5411">
        <v>20280</v>
      </c>
    </row>
    <row r="5412" spans="1:14" x14ac:dyDescent="0.3">
      <c r="A5412" t="s">
        <v>12238</v>
      </c>
      <c r="B5412">
        <v>1</v>
      </c>
      <c r="C5412">
        <f t="shared" si="84"/>
        <v>0</v>
      </c>
      <c r="D5412">
        <v>9.5945078122792127E-2</v>
      </c>
      <c r="E5412">
        <v>29.021162550793751</v>
      </c>
      <c r="F5412">
        <v>27.153915318121999</v>
      </c>
      <c r="G5412">
        <v>558</v>
      </c>
      <c r="H5412">
        <v>93</v>
      </c>
      <c r="I5412" t="b">
        <v>0</v>
      </c>
      <c r="J5412">
        <v>9593</v>
      </c>
      <c r="K5412">
        <v>12918</v>
      </c>
      <c r="L5412">
        <v>13149</v>
      </c>
      <c r="M5412">
        <v>12231</v>
      </c>
      <c r="N5412">
        <v>47891</v>
      </c>
    </row>
    <row r="5413" spans="1:14" x14ac:dyDescent="0.3">
      <c r="A5413" t="s">
        <v>8758</v>
      </c>
      <c r="B5413">
        <v>1</v>
      </c>
      <c r="C5413">
        <f t="shared" si="84"/>
        <v>0</v>
      </c>
      <c r="D5413">
        <v>9.5928754626090712E-2</v>
      </c>
      <c r="E5413">
        <v>9.3680508403832512</v>
      </c>
      <c r="F5413">
        <v>8.765401350914745</v>
      </c>
      <c r="G5413">
        <v>163</v>
      </c>
      <c r="H5413">
        <v>89</v>
      </c>
      <c r="I5413" t="b">
        <v>0</v>
      </c>
      <c r="J5413">
        <v>9592</v>
      </c>
      <c r="K5413">
        <v>6326</v>
      </c>
      <c r="L5413">
        <v>12447</v>
      </c>
      <c r="M5413">
        <v>8749</v>
      </c>
      <c r="N5413">
        <v>37114</v>
      </c>
    </row>
    <row r="5414" spans="1:14" x14ac:dyDescent="0.3">
      <c r="A5414" t="s">
        <v>12525</v>
      </c>
      <c r="B5414">
        <v>1</v>
      </c>
      <c r="C5414">
        <f t="shared" si="84"/>
        <v>0</v>
      </c>
      <c r="D5414">
        <v>9.5925516488274576E-2</v>
      </c>
      <c r="E5414">
        <v>33.19782172979243</v>
      </c>
      <c r="F5414">
        <v>31.062265729592859</v>
      </c>
      <c r="G5414">
        <v>584</v>
      </c>
      <c r="H5414">
        <v>101</v>
      </c>
      <c r="I5414" t="b">
        <v>0</v>
      </c>
      <c r="J5414">
        <v>9591</v>
      </c>
      <c r="K5414">
        <v>13100</v>
      </c>
      <c r="L5414">
        <v>14123</v>
      </c>
      <c r="M5414">
        <v>12518</v>
      </c>
      <c r="N5414">
        <v>49332</v>
      </c>
    </row>
    <row r="5415" spans="1:14" x14ac:dyDescent="0.3">
      <c r="A5415" t="s">
        <v>5850</v>
      </c>
      <c r="B5415">
        <v>1</v>
      </c>
      <c r="C5415">
        <f t="shared" si="84"/>
        <v>0</v>
      </c>
      <c r="D5415">
        <v>9.5923995282374164E-2</v>
      </c>
      <c r="E5415">
        <v>3.724248196652189</v>
      </c>
      <c r="F5415">
        <v>3.4846777010870582</v>
      </c>
      <c r="G5415">
        <v>344</v>
      </c>
      <c r="H5415">
        <v>81</v>
      </c>
      <c r="I5415" t="b">
        <v>0</v>
      </c>
      <c r="J5415">
        <v>9590</v>
      </c>
      <c r="K5415">
        <v>10520</v>
      </c>
      <c r="L5415">
        <v>11136</v>
      </c>
      <c r="M5415">
        <v>5840</v>
      </c>
      <c r="N5415">
        <v>37086</v>
      </c>
    </row>
    <row r="5416" spans="1:14" x14ac:dyDescent="0.3">
      <c r="A5416" t="s">
        <v>7866</v>
      </c>
      <c r="B5416">
        <v>1</v>
      </c>
      <c r="C5416">
        <f t="shared" si="84"/>
        <v>0</v>
      </c>
      <c r="D5416">
        <v>9.5896654597280265E-2</v>
      </c>
      <c r="E5416">
        <v>7.2171606584216423</v>
      </c>
      <c r="F5416">
        <v>6.7530288259115299</v>
      </c>
      <c r="G5416">
        <v>485</v>
      </c>
      <c r="H5416">
        <v>115</v>
      </c>
      <c r="I5416" t="b">
        <v>0</v>
      </c>
      <c r="J5416">
        <v>9589</v>
      </c>
      <c r="K5416">
        <v>12289</v>
      </c>
      <c r="L5416">
        <v>14823</v>
      </c>
      <c r="M5416">
        <v>7857</v>
      </c>
      <c r="N5416">
        <v>44558</v>
      </c>
    </row>
    <row r="5417" spans="1:14" x14ac:dyDescent="0.3">
      <c r="A5417" t="s">
        <v>7327</v>
      </c>
      <c r="B5417">
        <v>1</v>
      </c>
      <c r="C5417">
        <f t="shared" si="84"/>
        <v>0</v>
      </c>
      <c r="D5417">
        <v>9.5858659582377118E-2</v>
      </c>
      <c r="E5417">
        <v>6.2112390098071524</v>
      </c>
      <c r="F5417">
        <v>5.8119505354517509</v>
      </c>
      <c r="G5417">
        <v>96</v>
      </c>
      <c r="H5417">
        <v>55</v>
      </c>
      <c r="I5417" t="b">
        <v>0</v>
      </c>
      <c r="J5417">
        <v>9588</v>
      </c>
      <c r="K5417">
        <v>3614</v>
      </c>
      <c r="L5417">
        <v>6456</v>
      </c>
      <c r="M5417">
        <v>7318</v>
      </c>
      <c r="N5417">
        <v>26976</v>
      </c>
    </row>
    <row r="5418" spans="1:14" x14ac:dyDescent="0.3">
      <c r="A5418" t="s">
        <v>13479</v>
      </c>
      <c r="B5418">
        <v>1</v>
      </c>
      <c r="C5418">
        <f t="shared" si="84"/>
        <v>0</v>
      </c>
      <c r="D5418">
        <v>9.5853889937535519E-2</v>
      </c>
      <c r="E5418">
        <v>55.892201327568493</v>
      </c>
      <c r="F5418">
        <v>52.299353297080103</v>
      </c>
      <c r="G5418">
        <v>400</v>
      </c>
      <c r="H5418">
        <v>82</v>
      </c>
      <c r="I5418" t="b">
        <v>0</v>
      </c>
      <c r="J5418">
        <v>9587</v>
      </c>
      <c r="K5418">
        <v>11300</v>
      </c>
      <c r="L5418">
        <v>11339</v>
      </c>
      <c r="M5418">
        <v>13472</v>
      </c>
      <c r="N5418">
        <v>45698</v>
      </c>
    </row>
    <row r="5419" spans="1:14" x14ac:dyDescent="0.3">
      <c r="A5419" t="s">
        <v>2417</v>
      </c>
      <c r="B5419">
        <v>1</v>
      </c>
      <c r="C5419">
        <f t="shared" si="84"/>
        <v>0</v>
      </c>
      <c r="D5419">
        <v>9.5796901733919873E-2</v>
      </c>
      <c r="E5419">
        <v>0.66129890819949677</v>
      </c>
      <c r="F5419">
        <v>0.61881390622951482</v>
      </c>
      <c r="G5419">
        <v>101</v>
      </c>
      <c r="H5419">
        <v>48</v>
      </c>
      <c r="I5419" t="b">
        <v>0</v>
      </c>
      <c r="J5419">
        <v>9586</v>
      </c>
      <c r="K5419">
        <v>3843</v>
      </c>
      <c r="L5419">
        <v>5291</v>
      </c>
      <c r="M5419">
        <v>2405</v>
      </c>
      <c r="N5419">
        <v>21125</v>
      </c>
    </row>
    <row r="5420" spans="1:14" x14ac:dyDescent="0.3">
      <c r="A5420" t="s">
        <v>11887</v>
      </c>
      <c r="B5420">
        <v>1</v>
      </c>
      <c r="C5420">
        <f t="shared" si="84"/>
        <v>0</v>
      </c>
      <c r="D5420">
        <v>9.5772133578244101E-2</v>
      </c>
      <c r="E5420">
        <v>25.477636889439889</v>
      </c>
      <c r="F5420">
        <v>23.841241049662148</v>
      </c>
      <c r="G5420">
        <v>164</v>
      </c>
      <c r="H5420">
        <v>53</v>
      </c>
      <c r="I5420" t="b">
        <v>0</v>
      </c>
      <c r="J5420">
        <v>9585</v>
      </c>
      <c r="K5420">
        <v>6368</v>
      </c>
      <c r="L5420">
        <v>6185</v>
      </c>
      <c r="M5420">
        <v>11880</v>
      </c>
      <c r="N5420">
        <v>34018</v>
      </c>
    </row>
    <row r="5421" spans="1:14" x14ac:dyDescent="0.3">
      <c r="A5421" t="s">
        <v>8033</v>
      </c>
      <c r="B5421">
        <v>1</v>
      </c>
      <c r="C5421">
        <f t="shared" si="84"/>
        <v>0</v>
      </c>
      <c r="D5421">
        <v>9.5748060814226696E-2</v>
      </c>
      <c r="E5421">
        <v>7.5779693622375879</v>
      </c>
      <c r="F5421">
        <v>7.0913644646492582</v>
      </c>
      <c r="G5421">
        <v>188</v>
      </c>
      <c r="H5421">
        <v>68</v>
      </c>
      <c r="I5421" t="b">
        <v>0</v>
      </c>
      <c r="J5421">
        <v>9584</v>
      </c>
      <c r="K5421">
        <v>7149</v>
      </c>
      <c r="L5421">
        <v>8714</v>
      </c>
      <c r="M5421">
        <v>8024</v>
      </c>
      <c r="N5421">
        <v>33471</v>
      </c>
    </row>
    <row r="5422" spans="1:14" x14ac:dyDescent="0.3">
      <c r="A5422" t="s">
        <v>6566</v>
      </c>
      <c r="B5422">
        <v>1</v>
      </c>
      <c r="C5422">
        <f t="shared" si="84"/>
        <v>0</v>
      </c>
      <c r="D5422">
        <v>9.5740384144571172E-2</v>
      </c>
      <c r="E5422">
        <v>4.7398435530820109</v>
      </c>
      <c r="F5422">
        <v>4.4355071108633304</v>
      </c>
      <c r="G5422">
        <v>1062</v>
      </c>
      <c r="H5422">
        <v>84</v>
      </c>
      <c r="I5422" t="b">
        <v>0</v>
      </c>
      <c r="J5422">
        <v>9583</v>
      </c>
      <c r="K5422">
        <v>14627</v>
      </c>
      <c r="L5422">
        <v>11771</v>
      </c>
      <c r="M5422">
        <v>6556</v>
      </c>
      <c r="N5422">
        <v>42537</v>
      </c>
    </row>
    <row r="5423" spans="1:14" x14ac:dyDescent="0.3">
      <c r="A5423" t="s">
        <v>12705</v>
      </c>
      <c r="B5423">
        <v>1</v>
      </c>
      <c r="C5423">
        <f t="shared" si="84"/>
        <v>0</v>
      </c>
      <c r="D5423">
        <v>9.5724808260762934E-2</v>
      </c>
      <c r="E5423">
        <v>36.296713151478798</v>
      </c>
      <c r="F5423">
        <v>33.96653616235848</v>
      </c>
      <c r="G5423">
        <v>143</v>
      </c>
      <c r="H5423">
        <v>57</v>
      </c>
      <c r="I5423" t="b">
        <v>0</v>
      </c>
      <c r="J5423">
        <v>9582</v>
      </c>
      <c r="K5423">
        <v>5618</v>
      </c>
      <c r="L5423">
        <v>6803</v>
      </c>
      <c r="M5423">
        <v>12698</v>
      </c>
      <c r="N5423">
        <v>34701</v>
      </c>
    </row>
    <row r="5424" spans="1:14" x14ac:dyDescent="0.3">
      <c r="A5424" t="s">
        <v>3471</v>
      </c>
      <c r="B5424">
        <v>1</v>
      </c>
      <c r="C5424">
        <f t="shared" si="84"/>
        <v>0</v>
      </c>
      <c r="D5424">
        <v>9.5723857030627094E-2</v>
      </c>
      <c r="E5424">
        <v>1.2187986557911541</v>
      </c>
      <c r="F5424">
        <v>1.1405549516152209</v>
      </c>
      <c r="G5424">
        <v>622</v>
      </c>
      <c r="H5424">
        <v>67</v>
      </c>
      <c r="I5424" t="b">
        <v>0</v>
      </c>
      <c r="J5424">
        <v>9581</v>
      </c>
      <c r="K5424">
        <v>13334</v>
      </c>
      <c r="L5424">
        <v>8647</v>
      </c>
      <c r="M5424">
        <v>3460</v>
      </c>
      <c r="N5424">
        <v>35022</v>
      </c>
    </row>
    <row r="5425" spans="1:14" x14ac:dyDescent="0.3">
      <c r="A5425" t="s">
        <v>13863</v>
      </c>
      <c r="B5425">
        <v>1</v>
      </c>
      <c r="C5425">
        <f t="shared" si="84"/>
        <v>0</v>
      </c>
      <c r="D5425">
        <v>9.5696894554714501E-2</v>
      </c>
      <c r="E5425">
        <v>74.305817077231367</v>
      </c>
      <c r="F5425">
        <v>69.536876415633657</v>
      </c>
      <c r="G5425">
        <v>206</v>
      </c>
      <c r="H5425">
        <v>93</v>
      </c>
      <c r="I5425" t="b">
        <v>0</v>
      </c>
      <c r="J5425">
        <v>9580</v>
      </c>
      <c r="K5425">
        <v>7664</v>
      </c>
      <c r="L5425">
        <v>13071</v>
      </c>
      <c r="M5425">
        <v>13856</v>
      </c>
      <c r="N5425">
        <v>44171</v>
      </c>
    </row>
    <row r="5426" spans="1:14" x14ac:dyDescent="0.3">
      <c r="A5426" t="s">
        <v>3882</v>
      </c>
      <c r="B5426">
        <v>1</v>
      </c>
      <c r="C5426">
        <f t="shared" si="84"/>
        <v>0</v>
      </c>
      <c r="D5426">
        <v>9.5687505617922108E-2</v>
      </c>
      <c r="E5426">
        <v>1.5297977396299549</v>
      </c>
      <c r="F5426">
        <v>1.4316247750569839</v>
      </c>
      <c r="G5426">
        <v>469</v>
      </c>
      <c r="H5426">
        <v>91</v>
      </c>
      <c r="I5426" t="b">
        <v>0</v>
      </c>
      <c r="J5426">
        <v>9579</v>
      </c>
      <c r="K5426">
        <v>12105</v>
      </c>
      <c r="L5426">
        <v>12825</v>
      </c>
      <c r="M5426">
        <v>3871</v>
      </c>
      <c r="N5426">
        <v>38380</v>
      </c>
    </row>
    <row r="5427" spans="1:14" x14ac:dyDescent="0.3">
      <c r="A5427" t="s">
        <v>4615</v>
      </c>
      <c r="B5427">
        <v>1</v>
      </c>
      <c r="C5427">
        <f t="shared" si="84"/>
        <v>0</v>
      </c>
      <c r="D5427">
        <v>9.567558404725332E-2</v>
      </c>
      <c r="E5427">
        <v>2.156383896078292</v>
      </c>
      <c r="F5427">
        <v>2.0180171799919879</v>
      </c>
      <c r="G5427">
        <v>407</v>
      </c>
      <c r="H5427">
        <v>51</v>
      </c>
      <c r="I5427" t="b">
        <v>0</v>
      </c>
      <c r="J5427">
        <v>9578</v>
      </c>
      <c r="K5427">
        <v>11369</v>
      </c>
      <c r="L5427">
        <v>5951</v>
      </c>
      <c r="M5427">
        <v>4605</v>
      </c>
      <c r="N5427">
        <v>31503</v>
      </c>
    </row>
    <row r="5428" spans="1:14" x14ac:dyDescent="0.3">
      <c r="A5428" t="s">
        <v>6780</v>
      </c>
      <c r="B5428">
        <v>1</v>
      </c>
      <c r="C5428">
        <f t="shared" si="84"/>
        <v>0</v>
      </c>
      <c r="D5428">
        <v>9.5646665421355387E-2</v>
      </c>
      <c r="E5428">
        <v>5.1229235940081406</v>
      </c>
      <c r="F5428">
        <v>4.7943017345569761</v>
      </c>
      <c r="G5428">
        <v>298</v>
      </c>
      <c r="H5428">
        <v>88</v>
      </c>
      <c r="I5428" t="b">
        <v>0</v>
      </c>
      <c r="J5428">
        <v>9577</v>
      </c>
      <c r="K5428">
        <v>9736</v>
      </c>
      <c r="L5428">
        <v>12323</v>
      </c>
      <c r="M5428">
        <v>6770</v>
      </c>
      <c r="N5428">
        <v>38406</v>
      </c>
    </row>
    <row r="5429" spans="1:14" x14ac:dyDescent="0.3">
      <c r="A5429" t="s">
        <v>5314</v>
      </c>
      <c r="B5429">
        <v>1</v>
      </c>
      <c r="C5429">
        <f t="shared" si="84"/>
        <v>0</v>
      </c>
      <c r="D5429">
        <v>9.564159275046237E-2</v>
      </c>
      <c r="E5429">
        <v>2.996515342345329</v>
      </c>
      <c r="F5429">
        <v>2.8043067504313388</v>
      </c>
      <c r="G5429">
        <v>977</v>
      </c>
      <c r="H5429">
        <v>82</v>
      </c>
      <c r="I5429" t="b">
        <v>0</v>
      </c>
      <c r="J5429">
        <v>9576</v>
      </c>
      <c r="K5429">
        <v>14506</v>
      </c>
      <c r="L5429">
        <v>11419</v>
      </c>
      <c r="M5429">
        <v>5304</v>
      </c>
      <c r="N5429">
        <v>40805</v>
      </c>
    </row>
    <row r="5430" spans="1:14" x14ac:dyDescent="0.3">
      <c r="A5430" t="s">
        <v>4267</v>
      </c>
      <c r="B5430">
        <v>0.33690054834693312</v>
      </c>
      <c r="C5430">
        <f t="shared" si="84"/>
        <v>0.47249828215080791</v>
      </c>
      <c r="D5430">
        <v>9.5629366136341612E-2</v>
      </c>
      <c r="E5430">
        <v>1.8542518122155831</v>
      </c>
      <c r="F5430">
        <v>1.7353273213584981</v>
      </c>
      <c r="G5430">
        <v>2177</v>
      </c>
      <c r="H5430">
        <v>96</v>
      </c>
      <c r="I5430" t="b">
        <v>0</v>
      </c>
      <c r="J5430">
        <v>9575</v>
      </c>
      <c r="K5430">
        <v>14980</v>
      </c>
      <c r="L5430">
        <v>13627</v>
      </c>
      <c r="M5430">
        <v>4257</v>
      </c>
      <c r="N5430">
        <v>42439</v>
      </c>
    </row>
    <row r="5431" spans="1:14" x14ac:dyDescent="0.3">
      <c r="A5431" t="s">
        <v>1710</v>
      </c>
      <c r="B5431">
        <v>1</v>
      </c>
      <c r="C5431">
        <f t="shared" si="84"/>
        <v>0</v>
      </c>
      <c r="D5431">
        <v>9.5613133850070628E-2</v>
      </c>
      <c r="E5431">
        <v>0.41009711776781188</v>
      </c>
      <c r="F5431">
        <v>0.38379940377737598</v>
      </c>
      <c r="G5431">
        <v>395</v>
      </c>
      <c r="H5431">
        <v>80</v>
      </c>
      <c r="I5431" t="b">
        <v>0</v>
      </c>
      <c r="J5431">
        <v>9574</v>
      </c>
      <c r="K5431">
        <v>11228</v>
      </c>
      <c r="L5431">
        <v>10971</v>
      </c>
      <c r="M5431">
        <v>1698</v>
      </c>
      <c r="N5431">
        <v>33471</v>
      </c>
    </row>
    <row r="5432" spans="1:14" x14ac:dyDescent="0.3">
      <c r="A5432" t="s">
        <v>14313</v>
      </c>
      <c r="B5432">
        <v>1</v>
      </c>
      <c r="C5432">
        <f t="shared" si="84"/>
        <v>0</v>
      </c>
      <c r="D5432">
        <v>9.5603972801070816E-2</v>
      </c>
      <c r="E5432">
        <v>125.166322820678</v>
      </c>
      <c r="F5432">
        <v>117.140704080072</v>
      </c>
      <c r="G5432">
        <v>91</v>
      </c>
      <c r="H5432">
        <v>35</v>
      </c>
      <c r="I5432" t="b">
        <v>0</v>
      </c>
      <c r="J5432">
        <v>9573</v>
      </c>
      <c r="K5432">
        <v>3354</v>
      </c>
      <c r="L5432">
        <v>3085</v>
      </c>
      <c r="M5432">
        <v>14306</v>
      </c>
      <c r="N5432">
        <v>30318</v>
      </c>
    </row>
    <row r="5433" spans="1:14" x14ac:dyDescent="0.3">
      <c r="A5433" t="s">
        <v>14789</v>
      </c>
      <c r="B5433">
        <v>1</v>
      </c>
      <c r="C5433">
        <f t="shared" si="84"/>
        <v>0</v>
      </c>
      <c r="D5433">
        <v>9.5590744153752516E-2</v>
      </c>
      <c r="E5433">
        <v>368.73229669584481</v>
      </c>
      <c r="F5433">
        <v>345.0924812637582</v>
      </c>
      <c r="G5433">
        <v>250</v>
      </c>
      <c r="H5433">
        <v>69</v>
      </c>
      <c r="I5433" t="b">
        <v>0</v>
      </c>
      <c r="J5433">
        <v>9572</v>
      </c>
      <c r="K5433">
        <v>8747</v>
      </c>
      <c r="L5433">
        <v>8925</v>
      </c>
      <c r="M5433">
        <v>14782</v>
      </c>
      <c r="N5433">
        <v>42026</v>
      </c>
    </row>
    <row r="5434" spans="1:14" x14ac:dyDescent="0.3">
      <c r="A5434" t="s">
        <v>9502</v>
      </c>
      <c r="B5434">
        <v>0.42241479174556051</v>
      </c>
      <c r="C5434">
        <f t="shared" si="84"/>
        <v>0.37426088246998551</v>
      </c>
      <c r="D5434">
        <v>9.5564976836466031E-2</v>
      </c>
      <c r="E5434">
        <v>11.73970993950806</v>
      </c>
      <c r="F5434">
        <v>10.987261022302651</v>
      </c>
      <c r="G5434">
        <v>620</v>
      </c>
      <c r="H5434">
        <v>67</v>
      </c>
      <c r="I5434" t="b">
        <v>0</v>
      </c>
      <c r="J5434">
        <v>9571</v>
      </c>
      <c r="K5434">
        <v>13322</v>
      </c>
      <c r="L5434">
        <v>8646</v>
      </c>
      <c r="M5434">
        <v>9494</v>
      </c>
      <c r="N5434">
        <v>41033</v>
      </c>
    </row>
    <row r="5435" spans="1:14" x14ac:dyDescent="0.3">
      <c r="A5435" t="s">
        <v>3384</v>
      </c>
      <c r="B5435">
        <v>1</v>
      </c>
      <c r="C5435">
        <f t="shared" si="84"/>
        <v>0</v>
      </c>
      <c r="D5435">
        <v>9.5564577238893791E-2</v>
      </c>
      <c r="E5435">
        <v>1.1644113690831439</v>
      </c>
      <c r="F5435">
        <v>1.0897794970210071</v>
      </c>
      <c r="G5435">
        <v>35</v>
      </c>
      <c r="H5435">
        <v>26</v>
      </c>
      <c r="I5435" t="b">
        <v>0</v>
      </c>
      <c r="J5435">
        <v>9570</v>
      </c>
      <c r="K5435">
        <v>672</v>
      </c>
      <c r="L5435">
        <v>1464</v>
      </c>
      <c r="M5435">
        <v>3373</v>
      </c>
      <c r="N5435">
        <v>15079</v>
      </c>
    </row>
    <row r="5436" spans="1:14" x14ac:dyDescent="0.3">
      <c r="A5436" t="s">
        <v>9866</v>
      </c>
      <c r="B5436">
        <v>1</v>
      </c>
      <c r="C5436">
        <f t="shared" si="84"/>
        <v>0</v>
      </c>
      <c r="D5436">
        <v>9.5559863584941868E-2</v>
      </c>
      <c r="E5436">
        <v>13.0168478824204</v>
      </c>
      <c r="F5436">
        <v>12.18258483424796</v>
      </c>
      <c r="G5436">
        <v>451</v>
      </c>
      <c r="H5436">
        <v>92</v>
      </c>
      <c r="I5436" t="b">
        <v>0</v>
      </c>
      <c r="J5436">
        <v>9569</v>
      </c>
      <c r="K5436">
        <v>11912</v>
      </c>
      <c r="L5436">
        <v>12978</v>
      </c>
      <c r="M5436">
        <v>9858</v>
      </c>
      <c r="N5436">
        <v>44317</v>
      </c>
    </row>
    <row r="5437" spans="1:14" x14ac:dyDescent="0.3">
      <c r="A5437" t="s">
        <v>13324</v>
      </c>
      <c r="B5437">
        <v>1</v>
      </c>
      <c r="C5437">
        <f t="shared" si="84"/>
        <v>0</v>
      </c>
      <c r="D5437">
        <v>9.5533589119016979E-2</v>
      </c>
      <c r="E5437">
        <v>50.376282200733463</v>
      </c>
      <c r="F5437">
        <v>47.148473592170319</v>
      </c>
      <c r="G5437">
        <v>260</v>
      </c>
      <c r="H5437">
        <v>65</v>
      </c>
      <c r="I5437" t="b">
        <v>0</v>
      </c>
      <c r="J5437">
        <v>9568</v>
      </c>
      <c r="K5437">
        <v>8944</v>
      </c>
      <c r="L5437">
        <v>8243</v>
      </c>
      <c r="M5437">
        <v>13317</v>
      </c>
      <c r="N5437">
        <v>40072</v>
      </c>
    </row>
    <row r="5438" spans="1:14" x14ac:dyDescent="0.3">
      <c r="A5438" t="s">
        <v>13110</v>
      </c>
      <c r="B5438">
        <v>1</v>
      </c>
      <c r="C5438">
        <f t="shared" si="84"/>
        <v>0</v>
      </c>
      <c r="D5438">
        <v>9.5492092260484607E-2</v>
      </c>
      <c r="E5438">
        <v>44.521242030242227</v>
      </c>
      <c r="F5438">
        <v>41.669787663602378</v>
      </c>
      <c r="G5438">
        <v>295</v>
      </c>
      <c r="H5438">
        <v>65</v>
      </c>
      <c r="I5438" t="b">
        <v>0</v>
      </c>
      <c r="J5438">
        <v>9567</v>
      </c>
      <c r="K5438">
        <v>9693</v>
      </c>
      <c r="L5438">
        <v>8252</v>
      </c>
      <c r="M5438">
        <v>13103</v>
      </c>
      <c r="N5438">
        <v>40615</v>
      </c>
    </row>
    <row r="5439" spans="1:14" x14ac:dyDescent="0.3">
      <c r="A5439" t="s">
        <v>11998</v>
      </c>
      <c r="B5439">
        <v>1</v>
      </c>
      <c r="C5439">
        <f t="shared" si="84"/>
        <v>0</v>
      </c>
      <c r="D5439">
        <v>9.5469617526983408E-2</v>
      </c>
      <c r="E5439">
        <v>26.677681131634369</v>
      </c>
      <c r="F5439">
        <v>24.969443241474231</v>
      </c>
      <c r="G5439">
        <v>100</v>
      </c>
      <c r="H5439">
        <v>46</v>
      </c>
      <c r="I5439" t="b">
        <v>0</v>
      </c>
      <c r="J5439">
        <v>9566</v>
      </c>
      <c r="K5439">
        <v>3805</v>
      </c>
      <c r="L5439">
        <v>4943</v>
      </c>
      <c r="M5439">
        <v>11991</v>
      </c>
      <c r="N5439">
        <v>30305</v>
      </c>
    </row>
    <row r="5440" spans="1:14" x14ac:dyDescent="0.3">
      <c r="A5440" t="s">
        <v>4666</v>
      </c>
      <c r="B5440">
        <v>1</v>
      </c>
      <c r="C5440">
        <f t="shared" si="84"/>
        <v>0</v>
      </c>
      <c r="D5440">
        <v>9.5467802430372881E-2</v>
      </c>
      <c r="E5440">
        <v>2.2239930970002302</v>
      </c>
      <c r="F5440">
        <v>2.081587938519617</v>
      </c>
      <c r="G5440">
        <v>434</v>
      </c>
      <c r="H5440">
        <v>80</v>
      </c>
      <c r="I5440" t="b">
        <v>0</v>
      </c>
      <c r="J5440">
        <v>9565</v>
      </c>
      <c r="K5440">
        <v>11721</v>
      </c>
      <c r="L5440">
        <v>10985</v>
      </c>
      <c r="M5440">
        <v>4656</v>
      </c>
      <c r="N5440">
        <v>36927</v>
      </c>
    </row>
    <row r="5441" spans="1:14" x14ac:dyDescent="0.3">
      <c r="A5441" t="s">
        <v>9238</v>
      </c>
      <c r="B5441">
        <v>1</v>
      </c>
      <c r="C5441">
        <f t="shared" si="84"/>
        <v>0</v>
      </c>
      <c r="D5441">
        <v>9.5450445813622914E-2</v>
      </c>
      <c r="E5441">
        <v>10.81036972944791</v>
      </c>
      <c r="F5441">
        <v>10.118289483527811</v>
      </c>
      <c r="G5441">
        <v>322</v>
      </c>
      <c r="H5441">
        <v>34</v>
      </c>
      <c r="I5441" t="b">
        <v>0</v>
      </c>
      <c r="J5441">
        <v>9564</v>
      </c>
      <c r="K5441">
        <v>10166</v>
      </c>
      <c r="L5441">
        <v>2985</v>
      </c>
      <c r="M5441">
        <v>9229</v>
      </c>
      <c r="N5441">
        <v>31944</v>
      </c>
    </row>
    <row r="5442" spans="1:14" x14ac:dyDescent="0.3">
      <c r="A5442" t="s">
        <v>7973</v>
      </c>
      <c r="B5442">
        <v>1</v>
      </c>
      <c r="C5442">
        <f t="shared" ref="C5442:C5505" si="85">-LOG10(B5442)</f>
        <v>0</v>
      </c>
      <c r="D5442">
        <v>9.5433124945255438E-2</v>
      </c>
      <c r="E5442">
        <v>7.4561087302599516</v>
      </c>
      <c r="F5442">
        <v>6.9788521771001024</v>
      </c>
      <c r="G5442">
        <v>29</v>
      </c>
      <c r="H5442">
        <v>18</v>
      </c>
      <c r="I5442" t="b">
        <v>0</v>
      </c>
      <c r="J5442">
        <v>9563</v>
      </c>
      <c r="K5442">
        <v>471</v>
      </c>
      <c r="L5442">
        <v>426</v>
      </c>
      <c r="M5442">
        <v>7964</v>
      </c>
      <c r="N5442">
        <v>18424</v>
      </c>
    </row>
    <row r="5443" spans="1:14" x14ac:dyDescent="0.3">
      <c r="A5443" t="s">
        <v>1780</v>
      </c>
      <c r="B5443">
        <v>1</v>
      </c>
      <c r="C5443">
        <f t="shared" si="85"/>
        <v>0</v>
      </c>
      <c r="D5443">
        <v>9.5407431445450566E-2</v>
      </c>
      <c r="E5443">
        <v>0.43811810325569911</v>
      </c>
      <c r="F5443">
        <v>0.41008199358383168</v>
      </c>
      <c r="G5443">
        <v>210</v>
      </c>
      <c r="H5443">
        <v>79</v>
      </c>
      <c r="I5443" t="b">
        <v>0</v>
      </c>
      <c r="J5443">
        <v>9562</v>
      </c>
      <c r="K5443">
        <v>7766</v>
      </c>
      <c r="L5443">
        <v>10697</v>
      </c>
      <c r="M5443">
        <v>1768</v>
      </c>
      <c r="N5443">
        <v>29793</v>
      </c>
    </row>
    <row r="5444" spans="1:14" x14ac:dyDescent="0.3">
      <c r="A5444" t="s">
        <v>4571</v>
      </c>
      <c r="B5444">
        <v>1</v>
      </c>
      <c r="C5444">
        <f t="shared" si="85"/>
        <v>0</v>
      </c>
      <c r="D5444">
        <v>9.5396532118004335E-2</v>
      </c>
      <c r="E5444">
        <v>2.1069561725163952</v>
      </c>
      <c r="F5444">
        <v>1.972142462935482</v>
      </c>
      <c r="G5444">
        <v>577</v>
      </c>
      <c r="H5444">
        <v>86</v>
      </c>
      <c r="I5444" t="b">
        <v>0</v>
      </c>
      <c r="J5444">
        <v>9561</v>
      </c>
      <c r="K5444">
        <v>13050</v>
      </c>
      <c r="L5444">
        <v>12085</v>
      </c>
      <c r="M5444">
        <v>4561</v>
      </c>
      <c r="N5444">
        <v>39257</v>
      </c>
    </row>
    <row r="5445" spans="1:14" x14ac:dyDescent="0.3">
      <c r="A5445" t="s">
        <v>8297</v>
      </c>
      <c r="B5445">
        <v>1</v>
      </c>
      <c r="C5445">
        <f t="shared" si="85"/>
        <v>0</v>
      </c>
      <c r="D5445">
        <v>9.5384692272488442E-2</v>
      </c>
      <c r="E5445">
        <v>8.1646717768754247</v>
      </c>
      <c r="F5445">
        <v>7.6423175109245234</v>
      </c>
      <c r="G5445">
        <v>699</v>
      </c>
      <c r="H5445">
        <v>95</v>
      </c>
      <c r="I5445" t="b">
        <v>0</v>
      </c>
      <c r="J5445">
        <v>9560</v>
      </c>
      <c r="K5445">
        <v>13743</v>
      </c>
      <c r="L5445">
        <v>13470</v>
      </c>
      <c r="M5445">
        <v>8288</v>
      </c>
      <c r="N5445">
        <v>45061</v>
      </c>
    </row>
    <row r="5446" spans="1:14" x14ac:dyDescent="0.3">
      <c r="A5446" t="s">
        <v>1088</v>
      </c>
      <c r="B5446">
        <v>1</v>
      </c>
      <c r="C5446">
        <f t="shared" si="85"/>
        <v>0</v>
      </c>
      <c r="D5446">
        <v>9.538323363188797E-2</v>
      </c>
      <c r="E5446">
        <v>0.26050231753967662</v>
      </c>
      <c r="F5446">
        <v>0.2438363096793377</v>
      </c>
      <c r="G5446">
        <v>762</v>
      </c>
      <c r="H5446">
        <v>102</v>
      </c>
      <c r="I5446" t="b">
        <v>0</v>
      </c>
      <c r="J5446">
        <v>9559</v>
      </c>
      <c r="K5446">
        <v>13988</v>
      </c>
      <c r="L5446">
        <v>14222</v>
      </c>
      <c r="M5446">
        <v>1076</v>
      </c>
      <c r="N5446">
        <v>38845</v>
      </c>
    </row>
    <row r="5447" spans="1:14" x14ac:dyDescent="0.3">
      <c r="A5447" t="s">
        <v>9027</v>
      </c>
      <c r="B5447">
        <v>1</v>
      </c>
      <c r="C5447">
        <f t="shared" si="85"/>
        <v>0</v>
      </c>
      <c r="D5447">
        <v>9.5293873354795139E-2</v>
      </c>
      <c r="E5447">
        <v>10.1118928874729</v>
      </c>
      <c r="F5447">
        <v>9.4655563731329124</v>
      </c>
      <c r="G5447">
        <v>316</v>
      </c>
      <c r="H5447">
        <v>76</v>
      </c>
      <c r="I5447" t="b">
        <v>0</v>
      </c>
      <c r="J5447">
        <v>9558</v>
      </c>
      <c r="K5447">
        <v>10055</v>
      </c>
      <c r="L5447">
        <v>10189</v>
      </c>
      <c r="M5447">
        <v>9018</v>
      </c>
      <c r="N5447">
        <v>38820</v>
      </c>
    </row>
    <row r="5448" spans="1:14" x14ac:dyDescent="0.3">
      <c r="A5448" t="s">
        <v>3798</v>
      </c>
      <c r="B5448">
        <v>1</v>
      </c>
      <c r="C5448">
        <f t="shared" si="85"/>
        <v>0</v>
      </c>
      <c r="D5448">
        <v>9.5284463160757699E-2</v>
      </c>
      <c r="E5448">
        <v>1.454254376584152</v>
      </c>
      <c r="F5448">
        <v>1.3613095710477729</v>
      </c>
      <c r="G5448">
        <v>732</v>
      </c>
      <c r="H5448">
        <v>97</v>
      </c>
      <c r="I5448" t="b">
        <v>0</v>
      </c>
      <c r="J5448">
        <v>9557</v>
      </c>
      <c r="K5448">
        <v>13879</v>
      </c>
      <c r="L5448">
        <v>13729</v>
      </c>
      <c r="M5448">
        <v>3787</v>
      </c>
      <c r="N5448">
        <v>40952</v>
      </c>
    </row>
    <row r="5449" spans="1:14" x14ac:dyDescent="0.3">
      <c r="A5449" t="s">
        <v>11063</v>
      </c>
      <c r="B5449">
        <v>1</v>
      </c>
      <c r="C5449">
        <f t="shared" si="85"/>
        <v>0</v>
      </c>
      <c r="D5449">
        <v>9.5278518510222079E-2</v>
      </c>
      <c r="E5449">
        <v>19.193872812721899</v>
      </c>
      <c r="F5449">
        <v>17.96722145077732</v>
      </c>
      <c r="G5449">
        <v>223</v>
      </c>
      <c r="H5449">
        <v>88</v>
      </c>
      <c r="I5449" t="b">
        <v>0</v>
      </c>
      <c r="J5449">
        <v>9556</v>
      </c>
      <c r="K5449">
        <v>8109</v>
      </c>
      <c r="L5449">
        <v>12296</v>
      </c>
      <c r="M5449">
        <v>11055</v>
      </c>
      <c r="N5449">
        <v>41016</v>
      </c>
    </row>
    <row r="5450" spans="1:14" x14ac:dyDescent="0.3">
      <c r="A5450" t="s">
        <v>5939</v>
      </c>
      <c r="B5450">
        <v>1</v>
      </c>
      <c r="C5450">
        <f t="shared" si="85"/>
        <v>0</v>
      </c>
      <c r="D5450">
        <v>9.5226081940144397E-2</v>
      </c>
      <c r="E5450">
        <v>3.8625228207838429</v>
      </c>
      <c r="F5450">
        <v>3.6158062518017169</v>
      </c>
      <c r="G5450">
        <v>389</v>
      </c>
      <c r="H5450">
        <v>54</v>
      </c>
      <c r="I5450" t="b">
        <v>0</v>
      </c>
      <c r="J5450">
        <v>9555</v>
      </c>
      <c r="K5450">
        <v>11139</v>
      </c>
      <c r="L5450">
        <v>6416</v>
      </c>
      <c r="M5450">
        <v>5929</v>
      </c>
      <c r="N5450">
        <v>33039</v>
      </c>
    </row>
    <row r="5451" spans="1:14" x14ac:dyDescent="0.3">
      <c r="A5451" t="s">
        <v>4488</v>
      </c>
      <c r="B5451">
        <v>1</v>
      </c>
      <c r="C5451">
        <f t="shared" si="85"/>
        <v>0</v>
      </c>
      <c r="D5451">
        <v>9.5218745076572922E-2</v>
      </c>
      <c r="E5451">
        <v>2.0397506574528199</v>
      </c>
      <c r="F5451">
        <v>1.9094723912685949</v>
      </c>
      <c r="G5451">
        <v>181</v>
      </c>
      <c r="H5451">
        <v>62</v>
      </c>
      <c r="I5451" t="b">
        <v>0</v>
      </c>
      <c r="J5451">
        <v>9554</v>
      </c>
      <c r="K5451">
        <v>6940</v>
      </c>
      <c r="L5451">
        <v>7696</v>
      </c>
      <c r="M5451">
        <v>4478</v>
      </c>
      <c r="N5451">
        <v>28668</v>
      </c>
    </row>
    <row r="5452" spans="1:14" x14ac:dyDescent="0.3">
      <c r="A5452" t="s">
        <v>10533</v>
      </c>
      <c r="B5452">
        <v>1</v>
      </c>
      <c r="C5452">
        <f t="shared" si="85"/>
        <v>0</v>
      </c>
      <c r="D5452">
        <v>9.5176831327751107E-2</v>
      </c>
      <c r="E5452">
        <v>16.064647652595632</v>
      </c>
      <c r="F5452">
        <v>15.039040311744969</v>
      </c>
      <c r="G5452">
        <v>758</v>
      </c>
      <c r="H5452">
        <v>96</v>
      </c>
      <c r="I5452" t="b">
        <v>0</v>
      </c>
      <c r="J5452">
        <v>9553</v>
      </c>
      <c r="K5452">
        <v>13979</v>
      </c>
      <c r="L5452">
        <v>13598</v>
      </c>
      <c r="M5452">
        <v>10525</v>
      </c>
      <c r="N5452">
        <v>47655</v>
      </c>
    </row>
    <row r="5453" spans="1:14" x14ac:dyDescent="0.3">
      <c r="A5453" t="s">
        <v>6718</v>
      </c>
      <c r="B5453">
        <v>1</v>
      </c>
      <c r="C5453">
        <f t="shared" si="85"/>
        <v>0</v>
      </c>
      <c r="D5453">
        <v>9.5163913016985943E-2</v>
      </c>
      <c r="E5453">
        <v>4.9903537260066022</v>
      </c>
      <c r="F5453">
        <v>4.6717988780071442</v>
      </c>
      <c r="G5453">
        <v>869</v>
      </c>
      <c r="H5453">
        <v>100</v>
      </c>
      <c r="I5453" t="b">
        <v>0</v>
      </c>
      <c r="J5453">
        <v>9552</v>
      </c>
      <c r="K5453">
        <v>14302</v>
      </c>
      <c r="L5453">
        <v>14046</v>
      </c>
      <c r="M5453">
        <v>6708</v>
      </c>
      <c r="N5453">
        <v>44608</v>
      </c>
    </row>
    <row r="5454" spans="1:14" x14ac:dyDescent="0.3">
      <c r="A5454" t="s">
        <v>1065</v>
      </c>
      <c r="B5454">
        <v>1</v>
      </c>
      <c r="C5454">
        <f t="shared" si="85"/>
        <v>0</v>
      </c>
      <c r="D5454">
        <v>9.5157905100278994E-2</v>
      </c>
      <c r="E5454">
        <v>0.25470864526146841</v>
      </c>
      <c r="F5454">
        <v>0.2384505355487804</v>
      </c>
      <c r="G5454">
        <v>227</v>
      </c>
      <c r="H5454">
        <v>88</v>
      </c>
      <c r="I5454" t="b">
        <v>0</v>
      </c>
      <c r="J5454">
        <v>9551</v>
      </c>
      <c r="K5454">
        <v>8223</v>
      </c>
      <c r="L5454">
        <v>12299</v>
      </c>
      <c r="M5454">
        <v>1053</v>
      </c>
      <c r="N5454">
        <v>31126</v>
      </c>
    </row>
    <row r="5455" spans="1:14" x14ac:dyDescent="0.3">
      <c r="A5455" t="s">
        <v>13489</v>
      </c>
      <c r="B5455">
        <v>1</v>
      </c>
      <c r="C5455">
        <f t="shared" si="85"/>
        <v>0</v>
      </c>
      <c r="D5455">
        <v>9.5101691863703999E-2</v>
      </c>
      <c r="E5455">
        <v>56.316192467088563</v>
      </c>
      <c r="F5455">
        <v>52.723571608143487</v>
      </c>
      <c r="G5455">
        <v>20</v>
      </c>
      <c r="H5455">
        <v>17</v>
      </c>
      <c r="I5455" t="b">
        <v>0</v>
      </c>
      <c r="J5455">
        <v>9550</v>
      </c>
      <c r="K5455">
        <v>183</v>
      </c>
      <c r="L5455">
        <v>324</v>
      </c>
      <c r="M5455">
        <v>13482</v>
      </c>
      <c r="N5455">
        <v>23539</v>
      </c>
    </row>
    <row r="5456" spans="1:14" x14ac:dyDescent="0.3">
      <c r="A5456" t="s">
        <v>699</v>
      </c>
      <c r="B5456">
        <v>1</v>
      </c>
      <c r="C5456">
        <f t="shared" si="85"/>
        <v>0</v>
      </c>
      <c r="D5456">
        <v>9.5099429655232881E-2</v>
      </c>
      <c r="E5456">
        <v>0.18321826163593211</v>
      </c>
      <c r="F5456">
        <v>0.1715303514191702</v>
      </c>
      <c r="G5456">
        <v>161</v>
      </c>
      <c r="H5456">
        <v>80</v>
      </c>
      <c r="I5456" t="b">
        <v>0</v>
      </c>
      <c r="J5456">
        <v>9549</v>
      </c>
      <c r="K5456">
        <v>6253</v>
      </c>
      <c r="L5456">
        <v>10866</v>
      </c>
      <c r="M5456">
        <v>687</v>
      </c>
      <c r="N5456">
        <v>27355</v>
      </c>
    </row>
    <row r="5457" spans="1:14" x14ac:dyDescent="0.3">
      <c r="A5457" t="s">
        <v>2773</v>
      </c>
      <c r="B5457">
        <v>1</v>
      </c>
      <c r="C5457">
        <f t="shared" si="85"/>
        <v>0</v>
      </c>
      <c r="D5457">
        <v>9.5070671250577152E-2</v>
      </c>
      <c r="E5457">
        <v>0.81949949706478009</v>
      </c>
      <c r="F5457">
        <v>0.76723705141724552</v>
      </c>
      <c r="G5457">
        <v>455</v>
      </c>
      <c r="H5457">
        <v>97</v>
      </c>
      <c r="I5457" t="b">
        <v>0</v>
      </c>
      <c r="J5457">
        <v>9548</v>
      </c>
      <c r="K5457">
        <v>11966</v>
      </c>
      <c r="L5457">
        <v>13679</v>
      </c>
      <c r="M5457">
        <v>2762</v>
      </c>
      <c r="N5457">
        <v>37955</v>
      </c>
    </row>
    <row r="5458" spans="1:14" x14ac:dyDescent="0.3">
      <c r="A5458" t="s">
        <v>12247</v>
      </c>
      <c r="B5458">
        <v>0.2979033553230252</v>
      </c>
      <c r="C5458">
        <f t="shared" si="85"/>
        <v>0.52592460524394091</v>
      </c>
      <c r="D5458">
        <v>9.5064013500773439E-2</v>
      </c>
      <c r="E5458">
        <v>29.089348839094399</v>
      </c>
      <c r="F5458">
        <v>27.234341578262761</v>
      </c>
      <c r="G5458">
        <v>771</v>
      </c>
      <c r="H5458">
        <v>79</v>
      </c>
      <c r="I5458" t="b">
        <v>0</v>
      </c>
      <c r="J5458">
        <v>9547</v>
      </c>
      <c r="K5458">
        <v>14020</v>
      </c>
      <c r="L5458">
        <v>10837</v>
      </c>
      <c r="M5458">
        <v>12240</v>
      </c>
      <c r="N5458">
        <v>46644</v>
      </c>
    </row>
    <row r="5459" spans="1:14" x14ac:dyDescent="0.3">
      <c r="A5459" t="s">
        <v>14701</v>
      </c>
      <c r="B5459">
        <v>1</v>
      </c>
      <c r="C5459">
        <f t="shared" si="85"/>
        <v>0</v>
      </c>
      <c r="D5459">
        <v>9.5011499023267568E-2</v>
      </c>
      <c r="E5459">
        <v>277.52134631531572</v>
      </c>
      <c r="F5459">
        <v>259.83346361076917</v>
      </c>
      <c r="G5459">
        <v>80</v>
      </c>
      <c r="H5459">
        <v>33</v>
      </c>
      <c r="I5459" t="b">
        <v>0</v>
      </c>
      <c r="J5459">
        <v>9546</v>
      </c>
      <c r="K5459">
        <v>2832</v>
      </c>
      <c r="L5459">
        <v>2716</v>
      </c>
      <c r="M5459">
        <v>14694</v>
      </c>
      <c r="N5459">
        <v>29788</v>
      </c>
    </row>
    <row r="5460" spans="1:14" x14ac:dyDescent="0.3">
      <c r="A5460" t="s">
        <v>7348</v>
      </c>
      <c r="B5460">
        <v>1</v>
      </c>
      <c r="C5460">
        <f t="shared" si="85"/>
        <v>0</v>
      </c>
      <c r="D5460">
        <v>9.4998713275043931E-2</v>
      </c>
      <c r="E5460">
        <v>6.243647650135383</v>
      </c>
      <c r="F5460">
        <v>5.8457592313519049</v>
      </c>
      <c r="G5460">
        <v>256</v>
      </c>
      <c r="H5460">
        <v>63</v>
      </c>
      <c r="I5460" t="b">
        <v>0</v>
      </c>
      <c r="J5460">
        <v>9545</v>
      </c>
      <c r="K5460">
        <v>8854</v>
      </c>
      <c r="L5460">
        <v>7909</v>
      </c>
      <c r="M5460">
        <v>7339</v>
      </c>
      <c r="N5460">
        <v>33647</v>
      </c>
    </row>
    <row r="5461" spans="1:14" x14ac:dyDescent="0.3">
      <c r="A5461" t="s">
        <v>1549</v>
      </c>
      <c r="B5461">
        <v>1</v>
      </c>
      <c r="C5461">
        <f t="shared" si="85"/>
        <v>0</v>
      </c>
      <c r="D5461">
        <v>9.499555426509397E-2</v>
      </c>
      <c r="E5461">
        <v>0.36331611979246781</v>
      </c>
      <c r="F5461">
        <v>0.34016384823709361</v>
      </c>
      <c r="G5461">
        <v>506</v>
      </c>
      <c r="H5461">
        <v>84</v>
      </c>
      <c r="I5461" t="b">
        <v>0</v>
      </c>
      <c r="J5461">
        <v>9544</v>
      </c>
      <c r="K5461">
        <v>12454</v>
      </c>
      <c r="L5461">
        <v>11721</v>
      </c>
      <c r="M5461">
        <v>1537</v>
      </c>
      <c r="N5461">
        <v>35256</v>
      </c>
    </row>
    <row r="5462" spans="1:14" x14ac:dyDescent="0.3">
      <c r="A5462" t="s">
        <v>2952</v>
      </c>
      <c r="B5462">
        <v>1</v>
      </c>
      <c r="C5462">
        <f t="shared" si="85"/>
        <v>0</v>
      </c>
      <c r="D5462">
        <v>9.4961695431818996E-2</v>
      </c>
      <c r="E5462">
        <v>0.90886701476430143</v>
      </c>
      <c r="F5462">
        <v>0.85096955607282931</v>
      </c>
      <c r="G5462">
        <v>132</v>
      </c>
      <c r="H5462">
        <v>58</v>
      </c>
      <c r="I5462" t="b">
        <v>0</v>
      </c>
      <c r="J5462">
        <v>9543</v>
      </c>
      <c r="K5462">
        <v>5197</v>
      </c>
      <c r="L5462">
        <v>6974</v>
      </c>
      <c r="M5462">
        <v>2941</v>
      </c>
      <c r="N5462">
        <v>24655</v>
      </c>
    </row>
    <row r="5463" spans="1:14" x14ac:dyDescent="0.3">
      <c r="A5463" t="s">
        <v>4771</v>
      </c>
      <c r="B5463">
        <v>1</v>
      </c>
      <c r="C5463">
        <f t="shared" si="85"/>
        <v>0</v>
      </c>
      <c r="D5463">
        <v>9.4961466677750003E-2</v>
      </c>
      <c r="E5463">
        <v>2.3405918044143408</v>
      </c>
      <c r="F5463">
        <v>2.1914896813398279</v>
      </c>
      <c r="G5463">
        <v>300</v>
      </c>
      <c r="H5463">
        <v>72</v>
      </c>
      <c r="I5463" t="b">
        <v>0</v>
      </c>
      <c r="J5463">
        <v>9542</v>
      </c>
      <c r="K5463">
        <v>9767</v>
      </c>
      <c r="L5463">
        <v>9460</v>
      </c>
      <c r="M5463">
        <v>4761</v>
      </c>
      <c r="N5463">
        <v>33530</v>
      </c>
    </row>
    <row r="5464" spans="1:14" x14ac:dyDescent="0.3">
      <c r="A5464" t="s">
        <v>4954</v>
      </c>
      <c r="B5464">
        <v>1</v>
      </c>
      <c r="C5464">
        <f t="shared" si="85"/>
        <v>0</v>
      </c>
      <c r="D5464">
        <v>9.4956033460303055E-2</v>
      </c>
      <c r="E5464">
        <v>2.5760462038759839</v>
      </c>
      <c r="F5464">
        <v>2.411954072661048</v>
      </c>
      <c r="G5464">
        <v>593</v>
      </c>
      <c r="H5464">
        <v>64</v>
      </c>
      <c r="I5464" t="b">
        <v>0</v>
      </c>
      <c r="J5464">
        <v>9541</v>
      </c>
      <c r="K5464">
        <v>13153</v>
      </c>
      <c r="L5464">
        <v>8132</v>
      </c>
      <c r="M5464">
        <v>4944</v>
      </c>
      <c r="N5464">
        <v>35770</v>
      </c>
    </row>
    <row r="5465" spans="1:14" x14ac:dyDescent="0.3">
      <c r="A5465" t="s">
        <v>13707</v>
      </c>
      <c r="B5465">
        <v>1</v>
      </c>
      <c r="C5465">
        <f t="shared" si="85"/>
        <v>0</v>
      </c>
      <c r="D5465">
        <v>9.4934588767468617E-2</v>
      </c>
      <c r="E5465">
        <v>65.136456786617202</v>
      </c>
      <c r="F5465">
        <v>60.988221905122103</v>
      </c>
      <c r="G5465">
        <v>426</v>
      </c>
      <c r="H5465">
        <v>52</v>
      </c>
      <c r="I5465" t="b">
        <v>0</v>
      </c>
      <c r="J5465">
        <v>9540</v>
      </c>
      <c r="K5465">
        <v>11631</v>
      </c>
      <c r="L5465">
        <v>6094</v>
      </c>
      <c r="M5465">
        <v>13700</v>
      </c>
      <c r="N5465">
        <v>40965</v>
      </c>
    </row>
    <row r="5466" spans="1:14" x14ac:dyDescent="0.3">
      <c r="A5466" t="s">
        <v>10178</v>
      </c>
      <c r="B5466">
        <v>0.97285888862296666</v>
      </c>
      <c r="C5466">
        <f t="shared" si="85"/>
        <v>1.1950148772472267E-2</v>
      </c>
      <c r="D5466">
        <v>9.4914824463558214E-2</v>
      </c>
      <c r="E5466">
        <v>14.38636460456973</v>
      </c>
      <c r="F5466">
        <v>13.470349175665911</v>
      </c>
      <c r="G5466">
        <v>397</v>
      </c>
      <c r="H5466">
        <v>79</v>
      </c>
      <c r="I5466" t="b">
        <v>0</v>
      </c>
      <c r="J5466">
        <v>9539</v>
      </c>
      <c r="K5466">
        <v>11254</v>
      </c>
      <c r="L5466">
        <v>10782</v>
      </c>
      <c r="M5466">
        <v>10170</v>
      </c>
      <c r="N5466">
        <v>41745</v>
      </c>
    </row>
    <row r="5467" spans="1:14" x14ac:dyDescent="0.3">
      <c r="A5467" t="s">
        <v>6861</v>
      </c>
      <c r="B5467">
        <v>1</v>
      </c>
      <c r="C5467">
        <f t="shared" si="85"/>
        <v>0</v>
      </c>
      <c r="D5467">
        <v>9.48876558221496E-2</v>
      </c>
      <c r="E5467">
        <v>5.3248318305562643</v>
      </c>
      <c r="F5467">
        <v>4.9858805058398952</v>
      </c>
      <c r="G5467">
        <v>1052</v>
      </c>
      <c r="H5467">
        <v>92</v>
      </c>
      <c r="I5467" t="b">
        <v>0</v>
      </c>
      <c r="J5467">
        <v>9538</v>
      </c>
      <c r="K5467">
        <v>14611</v>
      </c>
      <c r="L5467">
        <v>13053</v>
      </c>
      <c r="M5467">
        <v>6851</v>
      </c>
      <c r="N5467">
        <v>44053</v>
      </c>
    </row>
    <row r="5468" spans="1:14" x14ac:dyDescent="0.3">
      <c r="A5468" t="s">
        <v>8450</v>
      </c>
      <c r="B5468">
        <v>0.71483100745428052</v>
      </c>
      <c r="C5468">
        <f t="shared" si="85"/>
        <v>0.14579661722652176</v>
      </c>
      <c r="D5468">
        <v>9.488754299807349E-2</v>
      </c>
      <c r="E5468">
        <v>8.5186573210665681</v>
      </c>
      <c r="F5468">
        <v>7.9764041656401314</v>
      </c>
      <c r="G5468">
        <v>195</v>
      </c>
      <c r="H5468">
        <v>75</v>
      </c>
      <c r="I5468" t="b">
        <v>0</v>
      </c>
      <c r="J5468">
        <v>9537</v>
      </c>
      <c r="K5468">
        <v>7365</v>
      </c>
      <c r="L5468">
        <v>9961</v>
      </c>
      <c r="M5468">
        <v>8441</v>
      </c>
      <c r="N5468">
        <v>35304</v>
      </c>
    </row>
    <row r="5469" spans="1:14" x14ac:dyDescent="0.3">
      <c r="A5469" t="s">
        <v>5921</v>
      </c>
      <c r="B5469">
        <v>1</v>
      </c>
      <c r="C5469">
        <f t="shared" si="85"/>
        <v>0</v>
      </c>
      <c r="D5469">
        <v>9.4887297399540299E-2</v>
      </c>
      <c r="E5469">
        <v>3.8374468967950439</v>
      </c>
      <c r="F5469">
        <v>3.5931757165627061</v>
      </c>
      <c r="G5469">
        <v>140</v>
      </c>
      <c r="H5469">
        <v>43</v>
      </c>
      <c r="I5469" t="b">
        <v>0</v>
      </c>
      <c r="J5469">
        <v>9536</v>
      </c>
      <c r="K5469">
        <v>5515</v>
      </c>
      <c r="L5469">
        <v>4489</v>
      </c>
      <c r="M5469">
        <v>5911</v>
      </c>
      <c r="N5469">
        <v>25451</v>
      </c>
    </row>
    <row r="5470" spans="1:14" x14ac:dyDescent="0.3">
      <c r="A5470" t="s">
        <v>13521</v>
      </c>
      <c r="B5470">
        <v>1</v>
      </c>
      <c r="C5470">
        <f t="shared" si="85"/>
        <v>0</v>
      </c>
      <c r="D5470">
        <v>9.486408259691867E-2</v>
      </c>
      <c r="E5470">
        <v>57.607852010058743</v>
      </c>
      <c r="F5470">
        <v>53.941714722149548</v>
      </c>
      <c r="G5470">
        <v>352</v>
      </c>
      <c r="H5470">
        <v>84</v>
      </c>
      <c r="I5470" t="b">
        <v>0</v>
      </c>
      <c r="J5470">
        <v>9535</v>
      </c>
      <c r="K5470">
        <v>10618</v>
      </c>
      <c r="L5470">
        <v>11677</v>
      </c>
      <c r="M5470">
        <v>13514</v>
      </c>
      <c r="N5470">
        <v>45344</v>
      </c>
    </row>
    <row r="5471" spans="1:14" x14ac:dyDescent="0.3">
      <c r="A5471" t="s">
        <v>8094</v>
      </c>
      <c r="B5471">
        <v>1</v>
      </c>
      <c r="C5471">
        <f t="shared" si="85"/>
        <v>0</v>
      </c>
      <c r="D5471">
        <v>9.4862503803471304E-2</v>
      </c>
      <c r="E5471">
        <v>7.723017646319482</v>
      </c>
      <c r="F5471">
        <v>7.23153625814777</v>
      </c>
      <c r="G5471">
        <v>710</v>
      </c>
      <c r="H5471">
        <v>96</v>
      </c>
      <c r="I5471" t="b">
        <v>0</v>
      </c>
      <c r="J5471">
        <v>9534</v>
      </c>
      <c r="K5471">
        <v>13796</v>
      </c>
      <c r="L5471">
        <v>13594</v>
      </c>
      <c r="M5471">
        <v>8085</v>
      </c>
      <c r="N5471">
        <v>45009</v>
      </c>
    </row>
    <row r="5472" spans="1:14" x14ac:dyDescent="0.3">
      <c r="A5472" t="s">
        <v>1694</v>
      </c>
      <c r="B5472">
        <v>1</v>
      </c>
      <c r="C5472">
        <f t="shared" si="85"/>
        <v>0</v>
      </c>
      <c r="D5472">
        <v>9.4855501205132392E-2</v>
      </c>
      <c r="E5472">
        <v>0.40668437352738263</v>
      </c>
      <c r="F5472">
        <v>0.38080543155437258</v>
      </c>
      <c r="G5472">
        <v>64</v>
      </c>
      <c r="H5472">
        <v>36</v>
      </c>
      <c r="I5472" t="b">
        <v>0</v>
      </c>
      <c r="J5472">
        <v>9533</v>
      </c>
      <c r="K5472">
        <v>2027</v>
      </c>
      <c r="L5472">
        <v>3210</v>
      </c>
      <c r="M5472">
        <v>1682</v>
      </c>
      <c r="N5472">
        <v>16452</v>
      </c>
    </row>
    <row r="5473" spans="1:14" x14ac:dyDescent="0.3">
      <c r="A5473" t="s">
        <v>7699</v>
      </c>
      <c r="B5473">
        <v>1</v>
      </c>
      <c r="C5473">
        <f t="shared" si="85"/>
        <v>0</v>
      </c>
      <c r="D5473">
        <v>9.4839559050074115E-2</v>
      </c>
      <c r="E5473">
        <v>6.8846486832812541</v>
      </c>
      <c r="F5473">
        <v>6.4466223792963797</v>
      </c>
      <c r="G5473">
        <v>335</v>
      </c>
      <c r="H5473">
        <v>79</v>
      </c>
      <c r="I5473" t="b">
        <v>0</v>
      </c>
      <c r="J5473">
        <v>9532</v>
      </c>
      <c r="K5473">
        <v>10372</v>
      </c>
      <c r="L5473">
        <v>10761</v>
      </c>
      <c r="M5473">
        <v>7690</v>
      </c>
      <c r="N5473">
        <v>38355</v>
      </c>
    </row>
    <row r="5474" spans="1:14" x14ac:dyDescent="0.3">
      <c r="A5474" t="s">
        <v>11917</v>
      </c>
      <c r="B5474">
        <v>1</v>
      </c>
      <c r="C5474">
        <f t="shared" si="85"/>
        <v>0</v>
      </c>
      <c r="D5474">
        <v>9.4837818485705064E-2</v>
      </c>
      <c r="E5474">
        <v>25.88469619144</v>
      </c>
      <c r="F5474">
        <v>24.237847237753069</v>
      </c>
      <c r="G5474">
        <v>196</v>
      </c>
      <c r="H5474">
        <v>70</v>
      </c>
      <c r="I5474" t="b">
        <v>0</v>
      </c>
      <c r="J5474">
        <v>9531</v>
      </c>
      <c r="K5474">
        <v>7399</v>
      </c>
      <c r="L5474">
        <v>9058</v>
      </c>
      <c r="M5474">
        <v>11910</v>
      </c>
      <c r="N5474">
        <v>37898</v>
      </c>
    </row>
    <row r="5475" spans="1:14" x14ac:dyDescent="0.3">
      <c r="A5475" t="s">
        <v>13973</v>
      </c>
      <c r="B5475">
        <v>1</v>
      </c>
      <c r="C5475">
        <f t="shared" si="85"/>
        <v>0</v>
      </c>
      <c r="D5475">
        <v>9.483294664977629E-2</v>
      </c>
      <c r="E5475">
        <v>82.409571757667848</v>
      </c>
      <c r="F5475">
        <v>77.166729775451188</v>
      </c>
      <c r="G5475">
        <v>135</v>
      </c>
      <c r="H5475">
        <v>44</v>
      </c>
      <c r="I5475" t="b">
        <v>0</v>
      </c>
      <c r="J5475">
        <v>9530</v>
      </c>
      <c r="K5475">
        <v>5313</v>
      </c>
      <c r="L5475">
        <v>4667</v>
      </c>
      <c r="M5475">
        <v>13966</v>
      </c>
      <c r="N5475">
        <v>33476</v>
      </c>
    </row>
    <row r="5476" spans="1:14" x14ac:dyDescent="0.3">
      <c r="A5476" t="s">
        <v>8483</v>
      </c>
      <c r="B5476">
        <v>1</v>
      </c>
      <c r="C5476">
        <f t="shared" si="85"/>
        <v>0</v>
      </c>
      <c r="D5476">
        <v>9.4828809051144713E-2</v>
      </c>
      <c r="E5476">
        <v>8.6094153730742384</v>
      </c>
      <c r="F5476">
        <v>8.0617132308043473</v>
      </c>
      <c r="G5476">
        <v>568</v>
      </c>
      <c r="H5476">
        <v>84</v>
      </c>
      <c r="I5476" t="b">
        <v>0</v>
      </c>
      <c r="J5476">
        <v>9529</v>
      </c>
      <c r="K5476">
        <v>12977</v>
      </c>
      <c r="L5476">
        <v>11740</v>
      </c>
      <c r="M5476">
        <v>8474</v>
      </c>
      <c r="N5476">
        <v>42720</v>
      </c>
    </row>
    <row r="5477" spans="1:14" x14ac:dyDescent="0.3">
      <c r="A5477" t="s">
        <v>781</v>
      </c>
      <c r="B5477">
        <v>1</v>
      </c>
      <c r="C5477">
        <f t="shared" si="85"/>
        <v>0</v>
      </c>
      <c r="D5477">
        <v>9.482645394813588E-2</v>
      </c>
      <c r="E5477">
        <v>0.19679986878994549</v>
      </c>
      <c r="F5477">
        <v>0.18428042175028969</v>
      </c>
      <c r="G5477">
        <v>5368</v>
      </c>
      <c r="I5477" t="b">
        <v>1</v>
      </c>
      <c r="J5477">
        <v>9528</v>
      </c>
      <c r="K5477">
        <v>15002</v>
      </c>
      <c r="L5477">
        <v>15003</v>
      </c>
      <c r="M5477">
        <v>769</v>
      </c>
      <c r="N5477">
        <v>40302</v>
      </c>
    </row>
    <row r="5478" spans="1:14" x14ac:dyDescent="0.3">
      <c r="A5478" t="s">
        <v>10682</v>
      </c>
      <c r="B5478">
        <v>1</v>
      </c>
      <c r="C5478">
        <f t="shared" si="85"/>
        <v>0</v>
      </c>
      <c r="D5478">
        <v>9.4808417472540471E-2</v>
      </c>
      <c r="E5478">
        <v>16.88661786739733</v>
      </c>
      <c r="F5478">
        <v>15.812571351511989</v>
      </c>
      <c r="G5478">
        <v>88</v>
      </c>
      <c r="H5478">
        <v>31</v>
      </c>
      <c r="I5478" t="b">
        <v>0</v>
      </c>
      <c r="J5478">
        <v>9527</v>
      </c>
      <c r="K5478">
        <v>3211</v>
      </c>
      <c r="L5478">
        <v>2407</v>
      </c>
      <c r="M5478">
        <v>10674</v>
      </c>
      <c r="N5478">
        <v>25819</v>
      </c>
    </row>
    <row r="5479" spans="1:14" x14ac:dyDescent="0.3">
      <c r="A5479" t="s">
        <v>14031</v>
      </c>
      <c r="B5479">
        <v>1</v>
      </c>
      <c r="C5479">
        <f t="shared" si="85"/>
        <v>0</v>
      </c>
      <c r="D5479">
        <v>9.4794018118050716E-2</v>
      </c>
      <c r="E5479">
        <v>87.409702540380152</v>
      </c>
      <c r="F5479">
        <v>81.850964144510641</v>
      </c>
      <c r="G5479">
        <v>136</v>
      </c>
      <c r="H5479">
        <v>65</v>
      </c>
      <c r="I5479" t="b">
        <v>0</v>
      </c>
      <c r="J5479">
        <v>9526</v>
      </c>
      <c r="K5479">
        <v>5361</v>
      </c>
      <c r="L5479">
        <v>8175</v>
      </c>
      <c r="M5479">
        <v>14024</v>
      </c>
      <c r="N5479">
        <v>37086</v>
      </c>
    </row>
    <row r="5480" spans="1:14" x14ac:dyDescent="0.3">
      <c r="A5480" t="s">
        <v>5081</v>
      </c>
      <c r="B5480">
        <v>1</v>
      </c>
      <c r="C5480">
        <f t="shared" si="85"/>
        <v>0</v>
      </c>
      <c r="D5480">
        <v>9.4779534006384086E-2</v>
      </c>
      <c r="E5480">
        <v>2.7075067326300402</v>
      </c>
      <c r="F5480">
        <v>2.5353508245060699</v>
      </c>
      <c r="G5480">
        <v>592</v>
      </c>
      <c r="H5480">
        <v>110</v>
      </c>
      <c r="I5480" t="b">
        <v>0</v>
      </c>
      <c r="J5480">
        <v>9525</v>
      </c>
      <c r="K5480">
        <v>13144</v>
      </c>
      <c r="L5480">
        <v>14682</v>
      </c>
      <c r="M5480">
        <v>5071</v>
      </c>
      <c r="N5480">
        <v>42422</v>
      </c>
    </row>
    <row r="5481" spans="1:14" x14ac:dyDescent="0.3">
      <c r="A5481" t="s">
        <v>12197</v>
      </c>
      <c r="B5481">
        <v>1</v>
      </c>
      <c r="C5481">
        <f t="shared" si="85"/>
        <v>0</v>
      </c>
      <c r="D5481">
        <v>9.4773839245852781E-2</v>
      </c>
      <c r="E5481">
        <v>28.632351872898688</v>
      </c>
      <c r="F5481">
        <v>26.811879210231009</v>
      </c>
      <c r="G5481">
        <v>611</v>
      </c>
      <c r="H5481">
        <v>90</v>
      </c>
      <c r="I5481" t="b">
        <v>0</v>
      </c>
      <c r="J5481">
        <v>9524</v>
      </c>
      <c r="K5481">
        <v>13267</v>
      </c>
      <c r="L5481">
        <v>12720</v>
      </c>
      <c r="M5481">
        <v>12190</v>
      </c>
      <c r="N5481">
        <v>47701</v>
      </c>
    </row>
    <row r="5482" spans="1:14" x14ac:dyDescent="0.3">
      <c r="A5482" t="s">
        <v>6480</v>
      </c>
      <c r="B5482">
        <v>1</v>
      </c>
      <c r="C5482">
        <f t="shared" si="85"/>
        <v>0</v>
      </c>
      <c r="D5482">
        <v>9.4764203922595075E-2</v>
      </c>
      <c r="E5482">
        <v>4.616714963410792</v>
      </c>
      <c r="F5482">
        <v>4.3232086280282651</v>
      </c>
      <c r="G5482">
        <v>124</v>
      </c>
      <c r="H5482">
        <v>47</v>
      </c>
      <c r="I5482" t="b">
        <v>0</v>
      </c>
      <c r="J5482">
        <v>9523</v>
      </c>
      <c r="K5482">
        <v>4868</v>
      </c>
      <c r="L5482">
        <v>5148</v>
      </c>
      <c r="M5482">
        <v>6470</v>
      </c>
      <c r="N5482">
        <v>26009</v>
      </c>
    </row>
    <row r="5483" spans="1:14" x14ac:dyDescent="0.3">
      <c r="A5483" t="s">
        <v>8863</v>
      </c>
      <c r="B5483">
        <v>1</v>
      </c>
      <c r="C5483">
        <f t="shared" si="85"/>
        <v>0</v>
      </c>
      <c r="D5483">
        <v>9.4752701523068583E-2</v>
      </c>
      <c r="E5483">
        <v>9.6736757578279633</v>
      </c>
      <c r="F5483">
        <v>9.0587468078738116</v>
      </c>
      <c r="G5483">
        <v>334</v>
      </c>
      <c r="H5483">
        <v>75</v>
      </c>
      <c r="I5483" t="b">
        <v>0</v>
      </c>
      <c r="J5483">
        <v>9522</v>
      </c>
      <c r="K5483">
        <v>10356</v>
      </c>
      <c r="L5483">
        <v>10026</v>
      </c>
      <c r="M5483">
        <v>8854</v>
      </c>
      <c r="N5483">
        <v>38758</v>
      </c>
    </row>
    <row r="5484" spans="1:14" x14ac:dyDescent="0.3">
      <c r="A5484" t="s">
        <v>5947</v>
      </c>
      <c r="B5484">
        <v>1</v>
      </c>
      <c r="C5484">
        <f t="shared" si="85"/>
        <v>0</v>
      </c>
      <c r="D5484">
        <v>9.4739680586257674E-2</v>
      </c>
      <c r="E5484">
        <v>3.8693132221645161</v>
      </c>
      <c r="F5484">
        <v>3.6233843298259369</v>
      </c>
      <c r="G5484">
        <v>810</v>
      </c>
      <c r="H5484">
        <v>99</v>
      </c>
      <c r="I5484" t="b">
        <v>0</v>
      </c>
      <c r="J5484">
        <v>9521</v>
      </c>
      <c r="K5484">
        <v>14144</v>
      </c>
      <c r="L5484">
        <v>13952</v>
      </c>
      <c r="M5484">
        <v>5937</v>
      </c>
      <c r="N5484">
        <v>43554</v>
      </c>
    </row>
    <row r="5485" spans="1:14" x14ac:dyDescent="0.3">
      <c r="A5485" t="s">
        <v>9187</v>
      </c>
      <c r="B5485">
        <v>1</v>
      </c>
      <c r="C5485">
        <f t="shared" si="85"/>
        <v>0</v>
      </c>
      <c r="D5485">
        <v>9.4739389965943943E-2</v>
      </c>
      <c r="E5485">
        <v>10.643911883415059</v>
      </c>
      <c r="F5485">
        <v>9.9673996601070733</v>
      </c>
      <c r="G5485">
        <v>388</v>
      </c>
      <c r="H5485">
        <v>84</v>
      </c>
      <c r="I5485" t="b">
        <v>0</v>
      </c>
      <c r="J5485">
        <v>9520</v>
      </c>
      <c r="K5485">
        <v>11127</v>
      </c>
      <c r="L5485">
        <v>11687</v>
      </c>
      <c r="M5485">
        <v>9178</v>
      </c>
      <c r="N5485">
        <v>41512</v>
      </c>
    </row>
    <row r="5486" spans="1:14" x14ac:dyDescent="0.3">
      <c r="A5486" t="s">
        <v>14063</v>
      </c>
      <c r="B5486">
        <v>1</v>
      </c>
      <c r="C5486">
        <f t="shared" si="85"/>
        <v>0</v>
      </c>
      <c r="D5486">
        <v>9.4736977983825937E-2</v>
      </c>
      <c r="E5486">
        <v>90.893810358072031</v>
      </c>
      <c r="F5486">
        <v>85.116868596384919</v>
      </c>
      <c r="G5486">
        <v>102</v>
      </c>
      <c r="H5486">
        <v>59</v>
      </c>
      <c r="I5486" t="b">
        <v>0</v>
      </c>
      <c r="J5486">
        <v>9519</v>
      </c>
      <c r="K5486">
        <v>3884</v>
      </c>
      <c r="L5486">
        <v>7133</v>
      </c>
      <c r="M5486">
        <v>14056</v>
      </c>
      <c r="N5486">
        <v>34592</v>
      </c>
    </row>
    <row r="5487" spans="1:14" x14ac:dyDescent="0.3">
      <c r="A5487" t="s">
        <v>11898</v>
      </c>
      <c r="B5487">
        <v>1</v>
      </c>
      <c r="C5487">
        <f t="shared" si="85"/>
        <v>0</v>
      </c>
      <c r="D5487">
        <v>9.4714402413972956E-2</v>
      </c>
      <c r="E5487">
        <v>25.587658445017759</v>
      </c>
      <c r="F5487">
        <v>23.96175750676813</v>
      </c>
      <c r="G5487">
        <v>35</v>
      </c>
      <c r="H5487">
        <v>34</v>
      </c>
      <c r="I5487" t="b">
        <v>0</v>
      </c>
      <c r="J5487">
        <v>9518</v>
      </c>
      <c r="K5487">
        <v>671</v>
      </c>
      <c r="L5487">
        <v>2818</v>
      </c>
      <c r="M5487">
        <v>11891</v>
      </c>
      <c r="N5487">
        <v>24898</v>
      </c>
    </row>
    <row r="5488" spans="1:14" x14ac:dyDescent="0.3">
      <c r="A5488" t="s">
        <v>4804</v>
      </c>
      <c r="B5488">
        <v>1</v>
      </c>
      <c r="C5488">
        <f t="shared" si="85"/>
        <v>0</v>
      </c>
      <c r="D5488">
        <v>9.47114490739073E-2</v>
      </c>
      <c r="E5488">
        <v>2.3695159261751231</v>
      </c>
      <c r="F5488">
        <v>2.218955766635812</v>
      </c>
      <c r="G5488">
        <v>87</v>
      </c>
      <c r="H5488">
        <v>61</v>
      </c>
      <c r="I5488" t="b">
        <v>0</v>
      </c>
      <c r="J5488">
        <v>9517</v>
      </c>
      <c r="K5488">
        <v>3165</v>
      </c>
      <c r="L5488">
        <v>7489</v>
      </c>
      <c r="M5488">
        <v>4794</v>
      </c>
      <c r="N5488">
        <v>24965</v>
      </c>
    </row>
    <row r="5489" spans="1:14" x14ac:dyDescent="0.3">
      <c r="A5489" t="s">
        <v>1948</v>
      </c>
      <c r="B5489">
        <v>1</v>
      </c>
      <c r="C5489">
        <f t="shared" si="85"/>
        <v>0</v>
      </c>
      <c r="D5489">
        <v>9.468131927982372E-2</v>
      </c>
      <c r="E5489">
        <v>0.4865088010161181</v>
      </c>
      <c r="F5489">
        <v>0.4556053172720923</v>
      </c>
      <c r="G5489">
        <v>104</v>
      </c>
      <c r="H5489">
        <v>37</v>
      </c>
      <c r="I5489" t="b">
        <v>0</v>
      </c>
      <c r="J5489">
        <v>9516</v>
      </c>
      <c r="K5489">
        <v>3969</v>
      </c>
      <c r="L5489">
        <v>3454</v>
      </c>
      <c r="M5489">
        <v>1936</v>
      </c>
      <c r="N5489">
        <v>18875</v>
      </c>
    </row>
    <row r="5490" spans="1:14" x14ac:dyDescent="0.3">
      <c r="A5490" t="s">
        <v>3839</v>
      </c>
      <c r="B5490">
        <v>1</v>
      </c>
      <c r="C5490">
        <f t="shared" si="85"/>
        <v>0</v>
      </c>
      <c r="D5490">
        <v>9.4669720985027572E-2</v>
      </c>
      <c r="E5490">
        <v>1.490708540497067</v>
      </c>
      <c r="F5490">
        <v>1.396028594474505</v>
      </c>
      <c r="G5490">
        <v>884</v>
      </c>
      <c r="H5490">
        <v>85</v>
      </c>
      <c r="I5490" t="b">
        <v>0</v>
      </c>
      <c r="J5490">
        <v>9515</v>
      </c>
      <c r="K5490">
        <v>14335</v>
      </c>
      <c r="L5490">
        <v>11945</v>
      </c>
      <c r="M5490">
        <v>3828</v>
      </c>
      <c r="N5490">
        <v>39623</v>
      </c>
    </row>
    <row r="5491" spans="1:14" x14ac:dyDescent="0.3">
      <c r="A5491" t="s">
        <v>14036</v>
      </c>
      <c r="B5491">
        <v>1</v>
      </c>
      <c r="C5491">
        <f t="shared" si="85"/>
        <v>0</v>
      </c>
      <c r="D5491">
        <v>9.46557512253106E-2</v>
      </c>
      <c r="E5491">
        <v>87.922933156403062</v>
      </c>
      <c r="F5491">
        <v>82.33944731626427</v>
      </c>
      <c r="G5491">
        <v>137</v>
      </c>
      <c r="H5491">
        <v>45</v>
      </c>
      <c r="I5491" t="b">
        <v>0</v>
      </c>
      <c r="J5491">
        <v>9514</v>
      </c>
      <c r="K5491">
        <v>5399</v>
      </c>
      <c r="L5491">
        <v>4842</v>
      </c>
      <c r="M5491">
        <v>14029</v>
      </c>
      <c r="N5491">
        <v>33784</v>
      </c>
    </row>
    <row r="5492" spans="1:14" x14ac:dyDescent="0.3">
      <c r="A5492" t="s">
        <v>12996</v>
      </c>
      <c r="B5492">
        <v>1</v>
      </c>
      <c r="C5492">
        <f t="shared" si="85"/>
        <v>0</v>
      </c>
      <c r="D5492">
        <v>9.4647890919699953E-2</v>
      </c>
      <c r="E5492">
        <v>42.047237597342523</v>
      </c>
      <c r="F5492">
        <v>39.377271022268047</v>
      </c>
      <c r="G5492">
        <v>389</v>
      </c>
      <c r="H5492">
        <v>106</v>
      </c>
      <c r="I5492" t="b">
        <v>0</v>
      </c>
      <c r="J5492">
        <v>9513</v>
      </c>
      <c r="K5492">
        <v>11138</v>
      </c>
      <c r="L5492">
        <v>14476</v>
      </c>
      <c r="M5492">
        <v>12989</v>
      </c>
      <c r="N5492">
        <v>48116</v>
      </c>
    </row>
    <row r="5493" spans="1:14" x14ac:dyDescent="0.3">
      <c r="A5493" t="s">
        <v>11468</v>
      </c>
      <c r="B5493">
        <v>1</v>
      </c>
      <c r="C5493">
        <f t="shared" si="85"/>
        <v>0</v>
      </c>
      <c r="D5493">
        <v>9.4645210278398451E-2</v>
      </c>
      <c r="E5493">
        <v>22.045645006035191</v>
      </c>
      <c r="F5493">
        <v>20.645802218244221</v>
      </c>
      <c r="G5493">
        <v>104</v>
      </c>
      <c r="H5493">
        <v>49</v>
      </c>
      <c r="I5493" t="b">
        <v>0</v>
      </c>
      <c r="J5493">
        <v>9512</v>
      </c>
      <c r="K5493">
        <v>3968</v>
      </c>
      <c r="L5493">
        <v>5466</v>
      </c>
      <c r="M5493">
        <v>11460</v>
      </c>
      <c r="N5493">
        <v>30406</v>
      </c>
    </row>
    <row r="5494" spans="1:14" x14ac:dyDescent="0.3">
      <c r="A5494" t="s">
        <v>6286</v>
      </c>
      <c r="B5494">
        <v>1</v>
      </c>
      <c r="C5494">
        <f t="shared" si="85"/>
        <v>0</v>
      </c>
      <c r="D5494">
        <v>9.4644274454843191E-2</v>
      </c>
      <c r="E5494">
        <v>4.340264740384594</v>
      </c>
      <c r="F5494">
        <v>4.0646715260942887</v>
      </c>
      <c r="G5494">
        <v>195</v>
      </c>
      <c r="H5494">
        <v>46</v>
      </c>
      <c r="I5494" t="b">
        <v>0</v>
      </c>
      <c r="J5494">
        <v>9511</v>
      </c>
      <c r="K5494">
        <v>7364</v>
      </c>
      <c r="L5494">
        <v>5026</v>
      </c>
      <c r="M5494">
        <v>6276</v>
      </c>
      <c r="N5494">
        <v>28177</v>
      </c>
    </row>
    <row r="5495" spans="1:14" x14ac:dyDescent="0.3">
      <c r="A5495" t="s">
        <v>10543</v>
      </c>
      <c r="B5495">
        <v>1</v>
      </c>
      <c r="C5495">
        <f t="shared" si="85"/>
        <v>0</v>
      </c>
      <c r="D5495">
        <v>9.4621269632779254E-2</v>
      </c>
      <c r="E5495">
        <v>16.113839295631522</v>
      </c>
      <c r="F5495">
        <v>15.09090161358413</v>
      </c>
      <c r="G5495">
        <v>317</v>
      </c>
      <c r="H5495">
        <v>86</v>
      </c>
      <c r="I5495" t="b">
        <v>0</v>
      </c>
      <c r="J5495">
        <v>9510</v>
      </c>
      <c r="K5495">
        <v>10072</v>
      </c>
      <c r="L5495">
        <v>12001</v>
      </c>
      <c r="M5495">
        <v>10535</v>
      </c>
      <c r="N5495">
        <v>42118</v>
      </c>
    </row>
    <row r="5496" spans="1:14" x14ac:dyDescent="0.3">
      <c r="A5496" t="s">
        <v>5877</v>
      </c>
      <c r="B5496">
        <v>1</v>
      </c>
      <c r="C5496">
        <f t="shared" si="85"/>
        <v>0</v>
      </c>
      <c r="D5496">
        <v>9.4609635949916879E-2</v>
      </c>
      <c r="E5496">
        <v>3.7613201209625329</v>
      </c>
      <c r="F5496">
        <v>3.5225726508305271</v>
      </c>
      <c r="G5496">
        <v>31</v>
      </c>
      <c r="H5496">
        <v>20</v>
      </c>
      <c r="I5496" t="b">
        <v>0</v>
      </c>
      <c r="J5496">
        <v>9509</v>
      </c>
      <c r="K5496">
        <v>535</v>
      </c>
      <c r="L5496">
        <v>615</v>
      </c>
      <c r="M5496">
        <v>5867</v>
      </c>
      <c r="N5496">
        <v>16526</v>
      </c>
    </row>
    <row r="5497" spans="1:14" x14ac:dyDescent="0.3">
      <c r="A5497" t="s">
        <v>8390</v>
      </c>
      <c r="B5497">
        <v>1</v>
      </c>
      <c r="C5497">
        <f t="shared" si="85"/>
        <v>0</v>
      </c>
      <c r="D5497">
        <v>9.4596671667476054E-2</v>
      </c>
      <c r="E5497">
        <v>8.376651010962977</v>
      </c>
      <c r="F5497">
        <v>7.8450187611686184</v>
      </c>
      <c r="G5497">
        <v>216</v>
      </c>
      <c r="H5497">
        <v>58</v>
      </c>
      <c r="I5497" t="b">
        <v>0</v>
      </c>
      <c r="J5497">
        <v>9508</v>
      </c>
      <c r="K5497">
        <v>7934</v>
      </c>
      <c r="L5497">
        <v>7037</v>
      </c>
      <c r="M5497">
        <v>8381</v>
      </c>
      <c r="N5497">
        <v>32860</v>
      </c>
    </row>
    <row r="5498" spans="1:14" x14ac:dyDescent="0.3">
      <c r="A5498" t="s">
        <v>6672</v>
      </c>
      <c r="B5498">
        <v>0.80901863005739016</v>
      </c>
      <c r="C5498">
        <f t="shared" si="85"/>
        <v>9.2041477351927317E-2</v>
      </c>
      <c r="D5498">
        <v>9.4580697405154512E-2</v>
      </c>
      <c r="E5498">
        <v>4.9091565534428039</v>
      </c>
      <c r="F5498">
        <v>4.5976430968213684</v>
      </c>
      <c r="G5498">
        <v>353</v>
      </c>
      <c r="H5498">
        <v>82</v>
      </c>
      <c r="I5498" t="b">
        <v>0</v>
      </c>
      <c r="J5498">
        <v>9507</v>
      </c>
      <c r="K5498">
        <v>10631</v>
      </c>
      <c r="L5498">
        <v>11323</v>
      </c>
      <c r="M5498">
        <v>6662</v>
      </c>
      <c r="N5498">
        <v>38123</v>
      </c>
    </row>
    <row r="5499" spans="1:14" x14ac:dyDescent="0.3">
      <c r="A5499" t="s">
        <v>3886</v>
      </c>
      <c r="B5499">
        <v>1</v>
      </c>
      <c r="C5499">
        <f t="shared" si="85"/>
        <v>0</v>
      </c>
      <c r="D5499">
        <v>9.4502714402200011E-2</v>
      </c>
      <c r="E5499">
        <v>1.5330308872237071</v>
      </c>
      <c r="F5499">
        <v>1.435829107844754</v>
      </c>
      <c r="G5499">
        <v>306</v>
      </c>
      <c r="H5499">
        <v>73</v>
      </c>
      <c r="I5499" t="b">
        <v>0</v>
      </c>
      <c r="J5499">
        <v>9506</v>
      </c>
      <c r="K5499">
        <v>9871</v>
      </c>
      <c r="L5499">
        <v>9652</v>
      </c>
      <c r="M5499">
        <v>3875</v>
      </c>
      <c r="N5499">
        <v>32904</v>
      </c>
    </row>
    <row r="5500" spans="1:14" x14ac:dyDescent="0.3">
      <c r="A5500" t="s">
        <v>6938</v>
      </c>
      <c r="B5500">
        <v>0.38046917157378662</v>
      </c>
      <c r="C5500">
        <f t="shared" si="85"/>
        <v>0.4196805272187642</v>
      </c>
      <c r="D5500">
        <v>9.449482382262521E-2</v>
      </c>
      <c r="E5500">
        <v>5.5022041570925087</v>
      </c>
      <c r="F5500">
        <v>5.1533652459173904</v>
      </c>
      <c r="G5500">
        <v>154</v>
      </c>
      <c r="H5500">
        <v>76</v>
      </c>
      <c r="I5500" t="b">
        <v>0</v>
      </c>
      <c r="J5500">
        <v>9505</v>
      </c>
      <c r="K5500">
        <v>6035</v>
      </c>
      <c r="L5500">
        <v>10129</v>
      </c>
      <c r="M5500">
        <v>6929</v>
      </c>
      <c r="N5500">
        <v>32598</v>
      </c>
    </row>
    <row r="5501" spans="1:14" x14ac:dyDescent="0.3">
      <c r="A5501" t="s">
        <v>6264</v>
      </c>
      <c r="B5501">
        <v>1</v>
      </c>
      <c r="C5501">
        <f t="shared" si="85"/>
        <v>0</v>
      </c>
      <c r="D5501">
        <v>9.447896701824289E-2</v>
      </c>
      <c r="E5501">
        <v>4.301310529141535</v>
      </c>
      <c r="F5501">
        <v>4.0286523713796178</v>
      </c>
      <c r="G5501">
        <v>550</v>
      </c>
      <c r="H5501">
        <v>60</v>
      </c>
      <c r="I5501" t="b">
        <v>0</v>
      </c>
      <c r="J5501">
        <v>9504</v>
      </c>
      <c r="K5501">
        <v>12850</v>
      </c>
      <c r="L5501">
        <v>7464</v>
      </c>
      <c r="M5501">
        <v>6254</v>
      </c>
      <c r="N5501">
        <v>36072</v>
      </c>
    </row>
    <row r="5502" spans="1:14" x14ac:dyDescent="0.3">
      <c r="A5502" t="s">
        <v>650</v>
      </c>
      <c r="B5502">
        <v>1</v>
      </c>
      <c r="C5502">
        <f t="shared" si="85"/>
        <v>0</v>
      </c>
      <c r="D5502">
        <v>9.4448011377947769E-2</v>
      </c>
      <c r="E5502">
        <v>0.17130488704533839</v>
      </c>
      <c r="F5502">
        <v>0.16044938928553981</v>
      </c>
      <c r="G5502">
        <v>133</v>
      </c>
      <c r="H5502">
        <v>51</v>
      </c>
      <c r="I5502" t="b">
        <v>0</v>
      </c>
      <c r="J5502">
        <v>9503</v>
      </c>
      <c r="K5502">
        <v>5238</v>
      </c>
      <c r="L5502">
        <v>5871</v>
      </c>
      <c r="M5502">
        <v>638</v>
      </c>
      <c r="N5502">
        <v>21250</v>
      </c>
    </row>
    <row r="5503" spans="1:14" x14ac:dyDescent="0.3">
      <c r="A5503" t="s">
        <v>10482</v>
      </c>
      <c r="B5503">
        <v>1</v>
      </c>
      <c r="C5503">
        <f t="shared" si="85"/>
        <v>0</v>
      </c>
      <c r="D5503">
        <v>9.4443442484865109E-2</v>
      </c>
      <c r="E5503">
        <v>15.83699103758215</v>
      </c>
      <c r="F5503">
        <v>14.83345648326611</v>
      </c>
      <c r="G5503">
        <v>183</v>
      </c>
      <c r="H5503">
        <v>55</v>
      </c>
      <c r="I5503" t="b">
        <v>0</v>
      </c>
      <c r="J5503">
        <v>9502</v>
      </c>
      <c r="K5503">
        <v>7011</v>
      </c>
      <c r="L5503">
        <v>6529</v>
      </c>
      <c r="M5503">
        <v>10474</v>
      </c>
      <c r="N5503">
        <v>33516</v>
      </c>
    </row>
    <row r="5504" spans="1:14" x14ac:dyDescent="0.3">
      <c r="A5504" t="s">
        <v>12810</v>
      </c>
      <c r="B5504">
        <v>1</v>
      </c>
      <c r="C5504">
        <f t="shared" si="85"/>
        <v>0</v>
      </c>
      <c r="D5504">
        <v>9.4437646288367177E-2</v>
      </c>
      <c r="E5504">
        <v>38.236678553665151</v>
      </c>
      <c r="F5504">
        <v>35.813898282171479</v>
      </c>
      <c r="G5504">
        <v>280</v>
      </c>
      <c r="H5504">
        <v>75</v>
      </c>
      <c r="I5504" t="b">
        <v>0</v>
      </c>
      <c r="J5504">
        <v>9501</v>
      </c>
      <c r="K5504">
        <v>9400</v>
      </c>
      <c r="L5504">
        <v>10005</v>
      </c>
      <c r="M5504">
        <v>12803</v>
      </c>
      <c r="N5504">
        <v>41709</v>
      </c>
    </row>
    <row r="5505" spans="1:14" x14ac:dyDescent="0.3">
      <c r="A5505" t="s">
        <v>8850</v>
      </c>
      <c r="B5505">
        <v>1</v>
      </c>
      <c r="C5505">
        <f t="shared" si="85"/>
        <v>0</v>
      </c>
      <c r="D5505">
        <v>9.4430988270467683E-2</v>
      </c>
      <c r="E5505">
        <v>9.6524472808771069</v>
      </c>
      <c r="F5505">
        <v>9.0408836105528447</v>
      </c>
      <c r="G5505">
        <v>337</v>
      </c>
      <c r="H5505">
        <v>93</v>
      </c>
      <c r="I5505" t="b">
        <v>0</v>
      </c>
      <c r="J5505">
        <v>9500</v>
      </c>
      <c r="K5505">
        <v>10410</v>
      </c>
      <c r="L5505">
        <v>13107</v>
      </c>
      <c r="M5505">
        <v>8841</v>
      </c>
      <c r="N5505">
        <v>41858</v>
      </c>
    </row>
    <row r="5506" spans="1:14" x14ac:dyDescent="0.3">
      <c r="A5506" t="s">
        <v>7182</v>
      </c>
      <c r="B5506">
        <v>1</v>
      </c>
      <c r="C5506">
        <f t="shared" ref="C5506:C5569" si="86">-LOG10(B5506)</f>
        <v>0</v>
      </c>
      <c r="D5506">
        <v>9.4419382973587387E-2</v>
      </c>
      <c r="E5506">
        <v>5.9508934753893916</v>
      </c>
      <c r="F5506">
        <v>5.5738991898650418</v>
      </c>
      <c r="G5506">
        <v>148</v>
      </c>
      <c r="H5506">
        <v>78</v>
      </c>
      <c r="I5506" t="b">
        <v>0</v>
      </c>
      <c r="J5506">
        <v>9499</v>
      </c>
      <c r="K5506">
        <v>5819</v>
      </c>
      <c r="L5506">
        <v>10484</v>
      </c>
      <c r="M5506">
        <v>7173</v>
      </c>
      <c r="N5506">
        <v>32975</v>
      </c>
    </row>
    <row r="5507" spans="1:14" x14ac:dyDescent="0.3">
      <c r="A5507" t="s">
        <v>14439</v>
      </c>
      <c r="B5507">
        <v>1</v>
      </c>
      <c r="C5507">
        <f t="shared" si="86"/>
        <v>0</v>
      </c>
      <c r="D5507">
        <v>9.4412122322277872E-2</v>
      </c>
      <c r="E5507">
        <v>156.32777483605989</v>
      </c>
      <c r="F5507">
        <v>146.42501103344449</v>
      </c>
      <c r="G5507">
        <v>37</v>
      </c>
      <c r="H5507">
        <v>18</v>
      </c>
      <c r="I5507" t="b">
        <v>0</v>
      </c>
      <c r="J5507">
        <v>9498</v>
      </c>
      <c r="K5507">
        <v>745</v>
      </c>
      <c r="L5507">
        <v>445</v>
      </c>
      <c r="M5507">
        <v>14432</v>
      </c>
      <c r="N5507">
        <v>25120</v>
      </c>
    </row>
    <row r="5508" spans="1:14" x14ac:dyDescent="0.3">
      <c r="A5508" t="s">
        <v>8046</v>
      </c>
      <c r="B5508">
        <v>1</v>
      </c>
      <c r="C5508">
        <f t="shared" si="86"/>
        <v>0</v>
      </c>
      <c r="D5508">
        <v>9.4386188924347456E-2</v>
      </c>
      <c r="E5508">
        <v>7.605081243999293</v>
      </c>
      <c r="F5508">
        <v>7.1234566195413098</v>
      </c>
      <c r="G5508">
        <v>437</v>
      </c>
      <c r="H5508">
        <v>75</v>
      </c>
      <c r="I5508" t="b">
        <v>0</v>
      </c>
      <c r="J5508">
        <v>9497</v>
      </c>
      <c r="K5508">
        <v>11754</v>
      </c>
      <c r="L5508">
        <v>10067</v>
      </c>
      <c r="M5508">
        <v>8037</v>
      </c>
      <c r="N5508">
        <v>39355</v>
      </c>
    </row>
    <row r="5509" spans="1:14" x14ac:dyDescent="0.3">
      <c r="A5509" t="s">
        <v>14375</v>
      </c>
      <c r="B5509">
        <v>1</v>
      </c>
      <c r="C5509">
        <f t="shared" si="86"/>
        <v>0</v>
      </c>
      <c r="D5509">
        <v>9.438002189947596E-2</v>
      </c>
      <c r="E5509">
        <v>139.51579249045869</v>
      </c>
      <c r="F5509">
        <v>130.6809108241039</v>
      </c>
      <c r="G5509">
        <v>130</v>
      </c>
      <c r="H5509">
        <v>76</v>
      </c>
      <c r="I5509" t="b">
        <v>0</v>
      </c>
      <c r="J5509">
        <v>9496</v>
      </c>
      <c r="K5509">
        <v>5112</v>
      </c>
      <c r="L5509">
        <v>10122</v>
      </c>
      <c r="M5509">
        <v>14368</v>
      </c>
      <c r="N5509">
        <v>39098</v>
      </c>
    </row>
    <row r="5510" spans="1:14" x14ac:dyDescent="0.3">
      <c r="A5510" t="s">
        <v>4132</v>
      </c>
      <c r="B5510">
        <v>1</v>
      </c>
      <c r="C5510">
        <f t="shared" si="86"/>
        <v>0</v>
      </c>
      <c r="D5510">
        <v>9.4364706399552523E-2</v>
      </c>
      <c r="E5510">
        <v>1.7362936912505049</v>
      </c>
      <c r="F5510">
        <v>1.626359609507692</v>
      </c>
      <c r="G5510">
        <v>429</v>
      </c>
      <c r="H5510">
        <v>72</v>
      </c>
      <c r="I5510" t="b">
        <v>0</v>
      </c>
      <c r="J5510">
        <v>9495</v>
      </c>
      <c r="K5510">
        <v>11669</v>
      </c>
      <c r="L5510">
        <v>9510</v>
      </c>
      <c r="M5510">
        <v>4122</v>
      </c>
      <c r="N5510">
        <v>34796</v>
      </c>
    </row>
    <row r="5511" spans="1:14" x14ac:dyDescent="0.3">
      <c r="A5511" t="s">
        <v>10830</v>
      </c>
      <c r="B5511">
        <v>1</v>
      </c>
      <c r="C5511">
        <f t="shared" si="86"/>
        <v>0</v>
      </c>
      <c r="D5511">
        <v>9.4323329202594994E-2</v>
      </c>
      <c r="E5511">
        <v>17.785500069466391</v>
      </c>
      <c r="F5511">
        <v>16.659882315065019</v>
      </c>
      <c r="G5511">
        <v>47</v>
      </c>
      <c r="H5511">
        <v>23</v>
      </c>
      <c r="I5511" t="b">
        <v>0</v>
      </c>
      <c r="J5511">
        <v>9494</v>
      </c>
      <c r="K5511">
        <v>1184</v>
      </c>
      <c r="L5511">
        <v>1058</v>
      </c>
      <c r="M5511">
        <v>10822</v>
      </c>
      <c r="N5511">
        <v>22558</v>
      </c>
    </row>
    <row r="5512" spans="1:14" x14ac:dyDescent="0.3">
      <c r="A5512" t="s">
        <v>7210</v>
      </c>
      <c r="B5512">
        <v>1</v>
      </c>
      <c r="C5512">
        <f t="shared" si="86"/>
        <v>0</v>
      </c>
      <c r="D5512">
        <v>9.4294648358258626E-2</v>
      </c>
      <c r="E5512">
        <v>5.9892073589985602</v>
      </c>
      <c r="F5512">
        <v>5.6102708955224472</v>
      </c>
      <c r="G5512">
        <v>173</v>
      </c>
      <c r="H5512">
        <v>66</v>
      </c>
      <c r="I5512" t="b">
        <v>0</v>
      </c>
      <c r="J5512">
        <v>9493</v>
      </c>
      <c r="K5512">
        <v>6688</v>
      </c>
      <c r="L5512">
        <v>8348</v>
      </c>
      <c r="M5512">
        <v>7201</v>
      </c>
      <c r="N5512">
        <v>31730</v>
      </c>
    </row>
    <row r="5513" spans="1:14" x14ac:dyDescent="0.3">
      <c r="A5513" t="s">
        <v>7600</v>
      </c>
      <c r="B5513">
        <v>1</v>
      </c>
      <c r="C5513">
        <f t="shared" si="86"/>
        <v>0</v>
      </c>
      <c r="D5513">
        <v>9.4294517498268157E-2</v>
      </c>
      <c r="E5513">
        <v>6.7019517811360192</v>
      </c>
      <c r="F5513">
        <v>6.277920629163992</v>
      </c>
      <c r="G5513">
        <v>25</v>
      </c>
      <c r="H5513">
        <v>17</v>
      </c>
      <c r="I5513" t="b">
        <v>0</v>
      </c>
      <c r="J5513">
        <v>9492</v>
      </c>
      <c r="K5513">
        <v>335</v>
      </c>
      <c r="L5513">
        <v>329</v>
      </c>
      <c r="M5513">
        <v>7591</v>
      </c>
      <c r="N5513">
        <v>17747</v>
      </c>
    </row>
    <row r="5514" spans="1:14" x14ac:dyDescent="0.3">
      <c r="A5514" t="s">
        <v>10083</v>
      </c>
      <c r="B5514">
        <v>1</v>
      </c>
      <c r="C5514">
        <f t="shared" si="86"/>
        <v>0</v>
      </c>
      <c r="D5514">
        <v>9.422470125405423E-2</v>
      </c>
      <c r="E5514">
        <v>13.93259426923753</v>
      </c>
      <c r="F5514">
        <v>13.05171340515953</v>
      </c>
      <c r="G5514">
        <v>187</v>
      </c>
      <c r="H5514">
        <v>68</v>
      </c>
      <c r="I5514" t="b">
        <v>0</v>
      </c>
      <c r="J5514">
        <v>9491</v>
      </c>
      <c r="K5514">
        <v>7121</v>
      </c>
      <c r="L5514">
        <v>8713</v>
      </c>
      <c r="M5514">
        <v>10075</v>
      </c>
      <c r="N5514">
        <v>35400</v>
      </c>
    </row>
    <row r="5515" spans="1:14" x14ac:dyDescent="0.3">
      <c r="A5515" t="s">
        <v>13885</v>
      </c>
      <c r="B5515">
        <v>1</v>
      </c>
      <c r="C5515">
        <f t="shared" si="86"/>
        <v>0</v>
      </c>
      <c r="D5515">
        <v>9.4189555261047372E-2</v>
      </c>
      <c r="E5515">
        <v>76.017533183533942</v>
      </c>
      <c r="F5515">
        <v>71.213099895819582</v>
      </c>
      <c r="G5515">
        <v>364</v>
      </c>
      <c r="H5515">
        <v>77</v>
      </c>
      <c r="I5515" t="b">
        <v>0</v>
      </c>
      <c r="J5515">
        <v>9490</v>
      </c>
      <c r="K5515">
        <v>10794</v>
      </c>
      <c r="L5515">
        <v>10383</v>
      </c>
      <c r="M5515">
        <v>13878</v>
      </c>
      <c r="N5515">
        <v>44545</v>
      </c>
    </row>
    <row r="5516" spans="1:14" x14ac:dyDescent="0.3">
      <c r="A5516" t="s">
        <v>7071</v>
      </c>
      <c r="B5516">
        <v>1</v>
      </c>
      <c r="C5516">
        <f t="shared" si="86"/>
        <v>0</v>
      </c>
      <c r="D5516">
        <v>9.4188100405376354E-2</v>
      </c>
      <c r="E5516">
        <v>5.736225544710674</v>
      </c>
      <c r="F5516">
        <v>5.3736920624881597</v>
      </c>
      <c r="G5516">
        <v>84</v>
      </c>
      <c r="H5516">
        <v>25</v>
      </c>
      <c r="I5516" t="b">
        <v>1</v>
      </c>
      <c r="J5516">
        <v>9489</v>
      </c>
      <c r="K5516">
        <v>3012</v>
      </c>
      <c r="L5516">
        <v>1406</v>
      </c>
      <c r="M5516">
        <v>7062</v>
      </c>
      <c r="N5516">
        <v>20969</v>
      </c>
    </row>
    <row r="5517" spans="1:14" x14ac:dyDescent="0.3">
      <c r="A5517" t="s">
        <v>11512</v>
      </c>
      <c r="B5517">
        <v>1</v>
      </c>
      <c r="C5517">
        <f t="shared" si="86"/>
        <v>0</v>
      </c>
      <c r="D5517">
        <v>9.4185341551773119E-2</v>
      </c>
      <c r="E5517">
        <v>22.3613250586065</v>
      </c>
      <c r="F5517">
        <v>20.948113672348271</v>
      </c>
      <c r="G5517">
        <v>224</v>
      </c>
      <c r="H5517">
        <v>22</v>
      </c>
      <c r="I5517" t="b">
        <v>0</v>
      </c>
      <c r="J5517">
        <v>9488</v>
      </c>
      <c r="K5517">
        <v>8134</v>
      </c>
      <c r="L5517">
        <v>984</v>
      </c>
      <c r="M5517">
        <v>11504</v>
      </c>
      <c r="N5517">
        <v>30110</v>
      </c>
    </row>
    <row r="5518" spans="1:14" x14ac:dyDescent="0.3">
      <c r="A5518" t="s">
        <v>9263</v>
      </c>
      <c r="B5518">
        <v>1</v>
      </c>
      <c r="C5518">
        <f t="shared" si="86"/>
        <v>0</v>
      </c>
      <c r="D5518">
        <v>9.4182691124731238E-2</v>
      </c>
      <c r="E5518">
        <v>10.91118597435382</v>
      </c>
      <c r="F5518">
        <v>10.221629684472621</v>
      </c>
      <c r="G5518">
        <v>224</v>
      </c>
      <c r="H5518">
        <v>88</v>
      </c>
      <c r="I5518" t="b">
        <v>0</v>
      </c>
      <c r="J5518">
        <v>9487</v>
      </c>
      <c r="K5518">
        <v>8133</v>
      </c>
      <c r="L5518">
        <v>12297</v>
      </c>
      <c r="M5518">
        <v>9254</v>
      </c>
      <c r="N5518">
        <v>39171</v>
      </c>
    </row>
    <row r="5519" spans="1:14" x14ac:dyDescent="0.3">
      <c r="A5519" t="s">
        <v>8361</v>
      </c>
      <c r="B5519">
        <v>1</v>
      </c>
      <c r="C5519">
        <f t="shared" si="86"/>
        <v>0</v>
      </c>
      <c r="D5519">
        <v>9.4172234146266062E-2</v>
      </c>
      <c r="E5519">
        <v>8.3173997661726027</v>
      </c>
      <c r="F5519">
        <v>7.7918199519935651</v>
      </c>
      <c r="G5519">
        <v>344</v>
      </c>
      <c r="H5519">
        <v>85</v>
      </c>
      <c r="I5519" t="b">
        <v>0</v>
      </c>
      <c r="J5519">
        <v>9486</v>
      </c>
      <c r="K5519">
        <v>10519</v>
      </c>
      <c r="L5519">
        <v>11844</v>
      </c>
      <c r="M5519">
        <v>8352</v>
      </c>
      <c r="N5519">
        <v>40201</v>
      </c>
    </row>
    <row r="5520" spans="1:14" x14ac:dyDescent="0.3">
      <c r="A5520" t="s">
        <v>5507</v>
      </c>
      <c r="B5520">
        <v>1</v>
      </c>
      <c r="C5520">
        <f t="shared" si="86"/>
        <v>0</v>
      </c>
      <c r="D5520">
        <v>9.4149081911112584E-2</v>
      </c>
      <c r="E5520">
        <v>3.231070443380136</v>
      </c>
      <c r="F5520">
        <v>3.0269463869536071</v>
      </c>
      <c r="G5520">
        <v>150</v>
      </c>
      <c r="H5520">
        <v>53</v>
      </c>
      <c r="I5520" t="b">
        <v>0</v>
      </c>
      <c r="J5520">
        <v>9485</v>
      </c>
      <c r="K5520">
        <v>5898</v>
      </c>
      <c r="L5520">
        <v>6175</v>
      </c>
      <c r="M5520">
        <v>5497</v>
      </c>
      <c r="N5520">
        <v>27055</v>
      </c>
    </row>
    <row r="5521" spans="1:14" x14ac:dyDescent="0.3">
      <c r="A5521" t="s">
        <v>8058</v>
      </c>
      <c r="B5521">
        <v>1</v>
      </c>
      <c r="C5521">
        <f t="shared" si="86"/>
        <v>0</v>
      </c>
      <c r="D5521">
        <v>9.4147237757003246E-2</v>
      </c>
      <c r="E5521">
        <v>7.6286028535618309</v>
      </c>
      <c r="F5521">
        <v>7.1466722149109518</v>
      </c>
      <c r="G5521">
        <v>238</v>
      </c>
      <c r="H5521">
        <v>65</v>
      </c>
      <c r="I5521" t="b">
        <v>0</v>
      </c>
      <c r="J5521">
        <v>9484</v>
      </c>
      <c r="K5521">
        <v>8493</v>
      </c>
      <c r="L5521">
        <v>8232</v>
      </c>
      <c r="M5521">
        <v>8049</v>
      </c>
      <c r="N5521">
        <v>34258</v>
      </c>
    </row>
    <row r="5522" spans="1:14" x14ac:dyDescent="0.3">
      <c r="A5522" t="s">
        <v>10970</v>
      </c>
      <c r="B5522">
        <v>1</v>
      </c>
      <c r="C5522">
        <f t="shared" si="86"/>
        <v>0</v>
      </c>
      <c r="D5522">
        <v>9.4140132611420291E-2</v>
      </c>
      <c r="E5522">
        <v>18.646745579889188</v>
      </c>
      <c r="F5522">
        <v>17.46883897333251</v>
      </c>
      <c r="G5522">
        <v>240</v>
      </c>
      <c r="H5522">
        <v>72</v>
      </c>
      <c r="I5522" t="b">
        <v>0</v>
      </c>
      <c r="J5522">
        <v>9483</v>
      </c>
      <c r="K5522">
        <v>8527</v>
      </c>
      <c r="L5522">
        <v>9435</v>
      </c>
      <c r="M5522">
        <v>10962</v>
      </c>
      <c r="N5522">
        <v>38407</v>
      </c>
    </row>
    <row r="5523" spans="1:14" x14ac:dyDescent="0.3">
      <c r="A5523" t="s">
        <v>11555</v>
      </c>
      <c r="B5523">
        <v>0.62196674762210369</v>
      </c>
      <c r="C5523">
        <f t="shared" si="86"/>
        <v>0.20623283349288529</v>
      </c>
      <c r="D5523">
        <v>9.4135472954721577E-2</v>
      </c>
      <c r="E5523">
        <v>22.826563242572611</v>
      </c>
      <c r="F5523">
        <v>21.38468848615609</v>
      </c>
      <c r="G5523">
        <v>334</v>
      </c>
      <c r="H5523">
        <v>70</v>
      </c>
      <c r="I5523" t="b">
        <v>0</v>
      </c>
      <c r="J5523">
        <v>9482</v>
      </c>
      <c r="K5523">
        <v>10355</v>
      </c>
      <c r="L5523">
        <v>9133</v>
      </c>
      <c r="M5523">
        <v>11547</v>
      </c>
      <c r="N5523">
        <v>40517</v>
      </c>
    </row>
    <row r="5524" spans="1:14" x14ac:dyDescent="0.3">
      <c r="A5524" t="s">
        <v>11560</v>
      </c>
      <c r="B5524">
        <v>1</v>
      </c>
      <c r="C5524">
        <f t="shared" si="86"/>
        <v>0</v>
      </c>
      <c r="D5524">
        <v>9.4123224938520295E-2</v>
      </c>
      <c r="E5524">
        <v>22.854980617041839</v>
      </c>
      <c r="F5524">
        <v>21.411492609636451</v>
      </c>
      <c r="G5524">
        <v>472</v>
      </c>
      <c r="H5524">
        <v>103</v>
      </c>
      <c r="I5524" t="b">
        <v>0</v>
      </c>
      <c r="J5524">
        <v>9481</v>
      </c>
      <c r="K5524">
        <v>12148</v>
      </c>
      <c r="L5524">
        <v>14270</v>
      </c>
      <c r="M5524">
        <v>11552</v>
      </c>
      <c r="N5524">
        <v>47451</v>
      </c>
    </row>
    <row r="5525" spans="1:14" x14ac:dyDescent="0.3">
      <c r="A5525" t="s">
        <v>11954</v>
      </c>
      <c r="B5525">
        <v>1</v>
      </c>
      <c r="C5525">
        <f t="shared" si="86"/>
        <v>0</v>
      </c>
      <c r="D5525">
        <v>9.4104587712901228E-2</v>
      </c>
      <c r="E5525">
        <v>26.222247269530751</v>
      </c>
      <c r="F5525">
        <v>24.566404853842268</v>
      </c>
      <c r="G5525">
        <v>47</v>
      </c>
      <c r="H5525">
        <v>28</v>
      </c>
      <c r="I5525" t="b">
        <v>0</v>
      </c>
      <c r="J5525">
        <v>9480</v>
      </c>
      <c r="K5525">
        <v>1183</v>
      </c>
      <c r="L5525">
        <v>1819</v>
      </c>
      <c r="M5525">
        <v>11947</v>
      </c>
      <c r="N5525">
        <v>24429</v>
      </c>
    </row>
    <row r="5526" spans="1:14" x14ac:dyDescent="0.3">
      <c r="A5526" t="s">
        <v>10928</v>
      </c>
      <c r="B5526">
        <v>1</v>
      </c>
      <c r="C5526">
        <f t="shared" si="86"/>
        <v>0</v>
      </c>
      <c r="D5526">
        <v>9.410376038930339E-2</v>
      </c>
      <c r="E5526">
        <v>18.403675937349501</v>
      </c>
      <c r="F5526">
        <v>17.241558608447068</v>
      </c>
      <c r="G5526">
        <v>77</v>
      </c>
      <c r="H5526">
        <v>40</v>
      </c>
      <c r="I5526" t="b">
        <v>0</v>
      </c>
      <c r="J5526">
        <v>9479</v>
      </c>
      <c r="K5526">
        <v>2685</v>
      </c>
      <c r="L5526">
        <v>3922</v>
      </c>
      <c r="M5526">
        <v>10920</v>
      </c>
      <c r="N5526">
        <v>27006</v>
      </c>
    </row>
    <row r="5527" spans="1:14" x14ac:dyDescent="0.3">
      <c r="A5527" t="s">
        <v>9323</v>
      </c>
      <c r="B5527">
        <v>1</v>
      </c>
      <c r="C5527">
        <f t="shared" si="86"/>
        <v>0</v>
      </c>
      <c r="D5527">
        <v>9.4094178844708859E-2</v>
      </c>
      <c r="E5527">
        <v>11.074198752015249</v>
      </c>
      <c r="F5527">
        <v>10.37497701915237</v>
      </c>
      <c r="G5527">
        <v>114</v>
      </c>
      <c r="H5527">
        <v>68</v>
      </c>
      <c r="I5527" t="b">
        <v>0</v>
      </c>
      <c r="J5527">
        <v>9478</v>
      </c>
      <c r="K5527">
        <v>4442</v>
      </c>
      <c r="L5527">
        <v>8671</v>
      </c>
      <c r="M5527">
        <v>9315</v>
      </c>
      <c r="N5527">
        <v>31906</v>
      </c>
    </row>
    <row r="5528" spans="1:14" x14ac:dyDescent="0.3">
      <c r="A5528" t="s">
        <v>13851</v>
      </c>
      <c r="B5528">
        <v>1</v>
      </c>
      <c r="C5528">
        <f t="shared" si="86"/>
        <v>0</v>
      </c>
      <c r="D5528">
        <v>9.4075328369859351E-2</v>
      </c>
      <c r="E5528">
        <v>73.451489964962278</v>
      </c>
      <c r="F5528">
        <v>68.814683093518596</v>
      </c>
      <c r="G5528">
        <v>70</v>
      </c>
      <c r="H5528">
        <v>28</v>
      </c>
      <c r="I5528" t="b">
        <v>0</v>
      </c>
      <c r="J5528">
        <v>9477</v>
      </c>
      <c r="K5528">
        <v>2347</v>
      </c>
      <c r="L5528">
        <v>1869</v>
      </c>
      <c r="M5528">
        <v>13844</v>
      </c>
      <c r="N5528">
        <v>27537</v>
      </c>
    </row>
    <row r="5529" spans="1:14" x14ac:dyDescent="0.3">
      <c r="A5529" t="s">
        <v>13298</v>
      </c>
      <c r="B5529">
        <v>1</v>
      </c>
      <c r="C5529">
        <f t="shared" si="86"/>
        <v>0</v>
      </c>
      <c r="D5529">
        <v>9.4061048264529545E-2</v>
      </c>
      <c r="E5529">
        <v>49.504260906564987</v>
      </c>
      <c r="F5529">
        <v>46.379641138833676</v>
      </c>
      <c r="G5529">
        <v>191</v>
      </c>
      <c r="H5529">
        <v>92</v>
      </c>
      <c r="I5529" t="b">
        <v>0</v>
      </c>
      <c r="J5529">
        <v>9476</v>
      </c>
      <c r="K5529">
        <v>7246</v>
      </c>
      <c r="L5529">
        <v>12927</v>
      </c>
      <c r="M5529">
        <v>13291</v>
      </c>
      <c r="N5529">
        <v>42940</v>
      </c>
    </row>
    <row r="5530" spans="1:14" x14ac:dyDescent="0.3">
      <c r="A5530" t="s">
        <v>10228</v>
      </c>
      <c r="B5530">
        <v>1</v>
      </c>
      <c r="C5530">
        <f t="shared" si="86"/>
        <v>0</v>
      </c>
      <c r="D5530">
        <v>9.4052968376245785E-2</v>
      </c>
      <c r="E5530">
        <v>14.662727399458269</v>
      </c>
      <c r="F5530">
        <v>13.7373193968953</v>
      </c>
      <c r="G5530">
        <v>227</v>
      </c>
      <c r="H5530">
        <v>67</v>
      </c>
      <c r="I5530" t="b">
        <v>0</v>
      </c>
      <c r="J5530">
        <v>9475</v>
      </c>
      <c r="K5530">
        <v>8222</v>
      </c>
      <c r="L5530">
        <v>8570</v>
      </c>
      <c r="M5530">
        <v>10220</v>
      </c>
      <c r="N5530">
        <v>36487</v>
      </c>
    </row>
    <row r="5531" spans="1:14" x14ac:dyDescent="0.3">
      <c r="A5531" t="s">
        <v>12251</v>
      </c>
      <c r="B5531">
        <v>0.69713730070097091</v>
      </c>
      <c r="C5531">
        <f t="shared" si="86"/>
        <v>0.1566816794852488</v>
      </c>
      <c r="D5531">
        <v>9.4048591460168363E-2</v>
      </c>
      <c r="E5531">
        <v>29.167415649214728</v>
      </c>
      <c r="F5531">
        <v>27.32665686604318</v>
      </c>
      <c r="G5531">
        <v>541</v>
      </c>
      <c r="H5531">
        <v>101</v>
      </c>
      <c r="I5531" t="b">
        <v>0</v>
      </c>
      <c r="J5531">
        <v>9474</v>
      </c>
      <c r="K5531">
        <v>12770</v>
      </c>
      <c r="L5531">
        <v>14118</v>
      </c>
      <c r="M5531">
        <v>12244</v>
      </c>
      <c r="N5531">
        <v>48606</v>
      </c>
    </row>
    <row r="5532" spans="1:14" x14ac:dyDescent="0.3">
      <c r="A5532" t="s">
        <v>7093</v>
      </c>
      <c r="B5532">
        <v>1</v>
      </c>
      <c r="C5532">
        <f t="shared" si="86"/>
        <v>0</v>
      </c>
      <c r="D5532">
        <v>9.4039987875353725E-2</v>
      </c>
      <c r="E5532">
        <v>5.7829390295578014</v>
      </c>
      <c r="F5532">
        <v>5.4180094270825752</v>
      </c>
      <c r="G5532">
        <v>791</v>
      </c>
      <c r="H5532">
        <v>89</v>
      </c>
      <c r="I5532" t="b">
        <v>0</v>
      </c>
      <c r="J5532">
        <v>9473</v>
      </c>
      <c r="K5532">
        <v>14089</v>
      </c>
      <c r="L5532">
        <v>12573</v>
      </c>
      <c r="M5532">
        <v>7084</v>
      </c>
      <c r="N5532">
        <v>43219</v>
      </c>
    </row>
    <row r="5533" spans="1:14" x14ac:dyDescent="0.3">
      <c r="A5533" t="s">
        <v>1336</v>
      </c>
      <c r="B5533">
        <v>1</v>
      </c>
      <c r="C5533">
        <f t="shared" si="86"/>
        <v>0</v>
      </c>
      <c r="D5533">
        <v>9.3975775252664026E-2</v>
      </c>
      <c r="E5533">
        <v>0.31412748565758958</v>
      </c>
      <c r="F5533">
        <v>0.29431772030485959</v>
      </c>
      <c r="G5533">
        <v>524</v>
      </c>
      <c r="H5533">
        <v>83</v>
      </c>
      <c r="I5533" t="b">
        <v>0</v>
      </c>
      <c r="J5533">
        <v>9472</v>
      </c>
      <c r="K5533">
        <v>12622</v>
      </c>
      <c r="L5533">
        <v>11557</v>
      </c>
      <c r="M5533">
        <v>1324</v>
      </c>
      <c r="N5533">
        <v>34975</v>
      </c>
    </row>
    <row r="5534" spans="1:14" x14ac:dyDescent="0.3">
      <c r="A5534" t="s">
        <v>3018</v>
      </c>
      <c r="B5534">
        <v>1</v>
      </c>
      <c r="C5534">
        <f t="shared" si="86"/>
        <v>0</v>
      </c>
      <c r="D5534">
        <v>9.3970318755379229E-2</v>
      </c>
      <c r="E5534">
        <v>0.95033328370126102</v>
      </c>
      <c r="F5534">
        <v>0.89040595372905895</v>
      </c>
      <c r="G5534">
        <v>484</v>
      </c>
      <c r="H5534">
        <v>93</v>
      </c>
      <c r="I5534" t="b">
        <v>0</v>
      </c>
      <c r="J5534">
        <v>9471</v>
      </c>
      <c r="K5534">
        <v>12276</v>
      </c>
      <c r="L5534">
        <v>13132</v>
      </c>
      <c r="M5534">
        <v>3007</v>
      </c>
      <c r="N5534">
        <v>37886</v>
      </c>
    </row>
    <row r="5535" spans="1:14" x14ac:dyDescent="0.3">
      <c r="A5535" t="s">
        <v>2727</v>
      </c>
      <c r="B5535">
        <v>1</v>
      </c>
      <c r="C5535">
        <f t="shared" si="86"/>
        <v>0</v>
      </c>
      <c r="D5535">
        <v>9.3969709206919105E-2</v>
      </c>
      <c r="E5535">
        <v>0.79903632267899638</v>
      </c>
      <c r="F5535">
        <v>0.74864998602151678</v>
      </c>
      <c r="G5535">
        <v>26</v>
      </c>
      <c r="H5535">
        <v>25</v>
      </c>
      <c r="I5535" t="b">
        <v>0</v>
      </c>
      <c r="J5535">
        <v>9470</v>
      </c>
      <c r="K5535">
        <v>362</v>
      </c>
      <c r="L5535">
        <v>1310</v>
      </c>
      <c r="M5535">
        <v>2716</v>
      </c>
      <c r="N5535">
        <v>13858</v>
      </c>
    </row>
    <row r="5536" spans="1:14" x14ac:dyDescent="0.3">
      <c r="A5536" t="s">
        <v>11472</v>
      </c>
      <c r="B5536">
        <v>1</v>
      </c>
      <c r="C5536">
        <f t="shared" si="86"/>
        <v>0</v>
      </c>
      <c r="D5536">
        <v>9.3965836296052235E-2</v>
      </c>
      <c r="E5536">
        <v>22.058784837211562</v>
      </c>
      <c r="F5536">
        <v>20.66783802435598</v>
      </c>
      <c r="G5536">
        <v>158</v>
      </c>
      <c r="H5536">
        <v>44</v>
      </c>
      <c r="I5536" t="b">
        <v>0</v>
      </c>
      <c r="J5536">
        <v>9469</v>
      </c>
      <c r="K5536">
        <v>6161</v>
      </c>
      <c r="L5536">
        <v>4688</v>
      </c>
      <c r="M5536">
        <v>11464</v>
      </c>
      <c r="N5536">
        <v>31782</v>
      </c>
    </row>
    <row r="5537" spans="1:14" x14ac:dyDescent="0.3">
      <c r="A5537" t="s">
        <v>14328</v>
      </c>
      <c r="B5537">
        <v>1</v>
      </c>
      <c r="C5537">
        <f t="shared" si="86"/>
        <v>0</v>
      </c>
      <c r="D5537">
        <v>9.3965504084063886E-2</v>
      </c>
      <c r="E5537">
        <v>127.58426064445339</v>
      </c>
      <c r="F5537">
        <v>119.5392883206428</v>
      </c>
      <c r="G5537">
        <v>43</v>
      </c>
      <c r="H5537">
        <v>23</v>
      </c>
      <c r="I5537" t="b">
        <v>0</v>
      </c>
      <c r="J5537">
        <v>9468</v>
      </c>
      <c r="K5537">
        <v>1014</v>
      </c>
      <c r="L5537">
        <v>1048</v>
      </c>
      <c r="M5537">
        <v>14321</v>
      </c>
      <c r="N5537">
        <v>25851</v>
      </c>
    </row>
    <row r="5538" spans="1:14" x14ac:dyDescent="0.3">
      <c r="A5538" t="s">
        <v>12093</v>
      </c>
      <c r="B5538">
        <v>1</v>
      </c>
      <c r="C5538">
        <f t="shared" si="86"/>
        <v>0</v>
      </c>
      <c r="D5538">
        <v>9.3949462352798052E-2</v>
      </c>
      <c r="E5538">
        <v>27.545680719466748</v>
      </c>
      <c r="F5538">
        <v>25.809043110427972</v>
      </c>
      <c r="G5538">
        <v>48</v>
      </c>
      <c r="H5538">
        <v>48</v>
      </c>
      <c r="I5538" t="b">
        <v>0</v>
      </c>
      <c r="J5538">
        <v>9467</v>
      </c>
      <c r="K5538">
        <v>1238</v>
      </c>
      <c r="L5538">
        <v>5253</v>
      </c>
      <c r="M5538">
        <v>12086</v>
      </c>
      <c r="N5538">
        <v>28044</v>
      </c>
    </row>
    <row r="5539" spans="1:14" x14ac:dyDescent="0.3">
      <c r="A5539" t="s">
        <v>13269</v>
      </c>
      <c r="B5539">
        <v>1</v>
      </c>
      <c r="C5539">
        <f t="shared" si="86"/>
        <v>0</v>
      </c>
      <c r="D5539">
        <v>9.3948079896813155E-2</v>
      </c>
      <c r="E5539">
        <v>48.668068491547572</v>
      </c>
      <c r="F5539">
        <v>45.599798176049802</v>
      </c>
      <c r="G5539">
        <v>287</v>
      </c>
      <c r="H5539">
        <v>97</v>
      </c>
      <c r="I5539" t="b">
        <v>0</v>
      </c>
      <c r="J5539">
        <v>9466</v>
      </c>
      <c r="K5539">
        <v>9530</v>
      </c>
      <c r="L5539">
        <v>13648</v>
      </c>
      <c r="M5539">
        <v>13262</v>
      </c>
      <c r="N5539">
        <v>45906</v>
      </c>
    </row>
    <row r="5540" spans="1:14" x14ac:dyDescent="0.3">
      <c r="A5540" t="s">
        <v>9967</v>
      </c>
      <c r="B5540">
        <v>1</v>
      </c>
      <c r="C5540">
        <f t="shared" si="86"/>
        <v>0</v>
      </c>
      <c r="D5540">
        <v>9.3947894397727161E-2</v>
      </c>
      <c r="E5540">
        <v>13.45174459966208</v>
      </c>
      <c r="F5540">
        <v>12.60368321040597</v>
      </c>
      <c r="G5540">
        <v>897</v>
      </c>
      <c r="H5540">
        <v>71</v>
      </c>
      <c r="I5540" t="b">
        <v>0</v>
      </c>
      <c r="J5540">
        <v>9465</v>
      </c>
      <c r="K5540">
        <v>14358</v>
      </c>
      <c r="L5540">
        <v>9373</v>
      </c>
      <c r="M5540">
        <v>9959</v>
      </c>
      <c r="N5540">
        <v>43155</v>
      </c>
    </row>
    <row r="5541" spans="1:14" x14ac:dyDescent="0.3">
      <c r="A5541" t="s">
        <v>13638</v>
      </c>
      <c r="B5541">
        <v>1</v>
      </c>
      <c r="C5541">
        <f t="shared" si="86"/>
        <v>0</v>
      </c>
      <c r="D5541">
        <v>9.3889959289248842E-2</v>
      </c>
      <c r="E5541">
        <v>62.02570277323597</v>
      </c>
      <c r="F5541">
        <v>58.117643905432303</v>
      </c>
      <c r="G5541">
        <v>91</v>
      </c>
      <c r="H5541">
        <v>33</v>
      </c>
      <c r="I5541" t="b">
        <v>0</v>
      </c>
      <c r="J5541">
        <v>9464</v>
      </c>
      <c r="K5541">
        <v>3353</v>
      </c>
      <c r="L5541">
        <v>2731</v>
      </c>
      <c r="M5541">
        <v>13631</v>
      </c>
      <c r="N5541">
        <v>29179</v>
      </c>
    </row>
    <row r="5542" spans="1:14" x14ac:dyDescent="0.3">
      <c r="A5542" t="s">
        <v>12290</v>
      </c>
      <c r="B5542">
        <v>1</v>
      </c>
      <c r="C5542">
        <f t="shared" si="86"/>
        <v>0</v>
      </c>
      <c r="D5542">
        <v>9.3881507013854212E-2</v>
      </c>
      <c r="E5542">
        <v>29.662898400652089</v>
      </c>
      <c r="F5542">
        <v>27.794088408290289</v>
      </c>
      <c r="G5542">
        <v>312</v>
      </c>
      <c r="H5542">
        <v>74</v>
      </c>
      <c r="I5542" t="b">
        <v>0</v>
      </c>
      <c r="J5542">
        <v>9463</v>
      </c>
      <c r="K5542">
        <v>9980</v>
      </c>
      <c r="L5542">
        <v>9842</v>
      </c>
      <c r="M5542">
        <v>12283</v>
      </c>
      <c r="N5542">
        <v>41568</v>
      </c>
    </row>
    <row r="5543" spans="1:14" x14ac:dyDescent="0.3">
      <c r="A5543" t="s">
        <v>13508</v>
      </c>
      <c r="B5543">
        <v>1</v>
      </c>
      <c r="C5543">
        <f t="shared" si="86"/>
        <v>0</v>
      </c>
      <c r="D5543">
        <v>9.3871713445699306E-2</v>
      </c>
      <c r="E5543">
        <v>56.924566043797988</v>
      </c>
      <c r="F5543">
        <v>53.338589514907859</v>
      </c>
      <c r="G5543">
        <v>163</v>
      </c>
      <c r="H5543">
        <v>69</v>
      </c>
      <c r="I5543" t="b">
        <v>0</v>
      </c>
      <c r="J5543">
        <v>9462</v>
      </c>
      <c r="K5543">
        <v>6325</v>
      </c>
      <c r="L5543">
        <v>8868</v>
      </c>
      <c r="M5543">
        <v>13501</v>
      </c>
      <c r="N5543">
        <v>38156</v>
      </c>
    </row>
    <row r="5544" spans="1:14" x14ac:dyDescent="0.3">
      <c r="A5544" t="s">
        <v>6246</v>
      </c>
      <c r="B5544">
        <v>1</v>
      </c>
      <c r="C5544">
        <f t="shared" si="86"/>
        <v>0</v>
      </c>
      <c r="D5544">
        <v>9.3859337358486339E-2</v>
      </c>
      <c r="E5544">
        <v>4.2734397997793652</v>
      </c>
      <c r="F5544">
        <v>4.0042677970627034</v>
      </c>
      <c r="G5544">
        <v>961</v>
      </c>
      <c r="H5544">
        <v>111</v>
      </c>
      <c r="I5544" t="b">
        <v>0</v>
      </c>
      <c r="J5544">
        <v>9461</v>
      </c>
      <c r="K5544">
        <v>14469</v>
      </c>
      <c r="L5544">
        <v>14723</v>
      </c>
      <c r="M5544">
        <v>6236</v>
      </c>
      <c r="N5544">
        <v>44889</v>
      </c>
    </row>
    <row r="5545" spans="1:14" x14ac:dyDescent="0.3">
      <c r="A5545" t="s">
        <v>1414</v>
      </c>
      <c r="B5545">
        <v>1</v>
      </c>
      <c r="C5545">
        <f t="shared" si="86"/>
        <v>0</v>
      </c>
      <c r="D5545">
        <v>9.3849450834578532E-2</v>
      </c>
      <c r="E5545">
        <v>0.33180879050275103</v>
      </c>
      <c r="F5545">
        <v>0.31091121482396711</v>
      </c>
      <c r="G5545">
        <v>696</v>
      </c>
      <c r="H5545">
        <v>86</v>
      </c>
      <c r="I5545" t="b">
        <v>0</v>
      </c>
      <c r="J5545">
        <v>9460</v>
      </c>
      <c r="K5545">
        <v>13732</v>
      </c>
      <c r="L5545">
        <v>12100</v>
      </c>
      <c r="M5545">
        <v>1402</v>
      </c>
      <c r="N5545">
        <v>36694</v>
      </c>
    </row>
    <row r="5546" spans="1:14" x14ac:dyDescent="0.3">
      <c r="A5546" t="s">
        <v>10763</v>
      </c>
      <c r="B5546">
        <v>1</v>
      </c>
      <c r="C5546">
        <f t="shared" si="86"/>
        <v>0</v>
      </c>
      <c r="D5546">
        <v>9.3819268909242387E-2</v>
      </c>
      <c r="E5546">
        <v>17.384015074720409</v>
      </c>
      <c r="F5546">
        <v>16.28949706661896</v>
      </c>
      <c r="G5546">
        <v>272</v>
      </c>
      <c r="H5546">
        <v>97</v>
      </c>
      <c r="I5546" t="b">
        <v>0</v>
      </c>
      <c r="J5546">
        <v>9459</v>
      </c>
      <c r="K5546">
        <v>9204</v>
      </c>
      <c r="L5546">
        <v>13644</v>
      </c>
      <c r="M5546">
        <v>10755</v>
      </c>
      <c r="N5546">
        <v>43062</v>
      </c>
    </row>
    <row r="5547" spans="1:14" x14ac:dyDescent="0.3">
      <c r="A5547" t="s">
        <v>13354</v>
      </c>
      <c r="B5547">
        <v>1</v>
      </c>
      <c r="C5547">
        <f t="shared" si="86"/>
        <v>0</v>
      </c>
      <c r="D5547">
        <v>9.3817484545728719E-2</v>
      </c>
      <c r="E5547">
        <v>51.338294957619368</v>
      </c>
      <c r="F5547">
        <v>48.106035104699167</v>
      </c>
      <c r="G5547">
        <v>69</v>
      </c>
      <c r="H5547">
        <v>41</v>
      </c>
      <c r="I5547" t="b">
        <v>0</v>
      </c>
      <c r="J5547">
        <v>9458</v>
      </c>
      <c r="K5547">
        <v>2309</v>
      </c>
      <c r="L5547">
        <v>4075</v>
      </c>
      <c r="M5547">
        <v>13347</v>
      </c>
      <c r="N5547">
        <v>29189</v>
      </c>
    </row>
    <row r="5548" spans="1:14" x14ac:dyDescent="0.3">
      <c r="A5548" t="s">
        <v>6842</v>
      </c>
      <c r="B5548">
        <v>1</v>
      </c>
      <c r="C5548">
        <f t="shared" si="86"/>
        <v>0</v>
      </c>
      <c r="D5548">
        <v>9.3814557233678486E-2</v>
      </c>
      <c r="E5548">
        <v>5.2898429032540708</v>
      </c>
      <c r="F5548">
        <v>4.9568043690217678</v>
      </c>
      <c r="G5548">
        <v>271</v>
      </c>
      <c r="H5548">
        <v>75</v>
      </c>
      <c r="I5548" t="b">
        <v>0</v>
      </c>
      <c r="J5548">
        <v>9457</v>
      </c>
      <c r="K5548">
        <v>9184</v>
      </c>
      <c r="L5548">
        <v>10000</v>
      </c>
      <c r="M5548">
        <v>6832</v>
      </c>
      <c r="N5548">
        <v>35473</v>
      </c>
    </row>
    <row r="5549" spans="1:14" x14ac:dyDescent="0.3">
      <c r="A5549" t="s">
        <v>6358</v>
      </c>
      <c r="B5549">
        <v>1</v>
      </c>
      <c r="C5549">
        <f t="shared" si="86"/>
        <v>0</v>
      </c>
      <c r="D5549">
        <v>9.3770647381815217E-2</v>
      </c>
      <c r="E5549">
        <v>4.4401718077751626</v>
      </c>
      <c r="F5549">
        <v>4.1607535982333657</v>
      </c>
      <c r="G5549">
        <v>354</v>
      </c>
      <c r="H5549">
        <v>102</v>
      </c>
      <c r="I5549" t="b">
        <v>0</v>
      </c>
      <c r="J5549">
        <v>9456</v>
      </c>
      <c r="K5549">
        <v>10643</v>
      </c>
      <c r="L5549">
        <v>14177</v>
      </c>
      <c r="M5549">
        <v>6348</v>
      </c>
      <c r="N5549">
        <v>40624</v>
      </c>
    </row>
    <row r="5550" spans="1:14" x14ac:dyDescent="0.3">
      <c r="A5550" t="s">
        <v>14607</v>
      </c>
      <c r="B5550">
        <v>1</v>
      </c>
      <c r="C5550">
        <f t="shared" si="86"/>
        <v>0</v>
      </c>
      <c r="D5550">
        <v>9.3764038691801652E-2</v>
      </c>
      <c r="E5550">
        <v>210.75984957107801</v>
      </c>
      <c r="F5550">
        <v>197.49772248211761</v>
      </c>
      <c r="G5550">
        <v>27</v>
      </c>
      <c r="H5550">
        <v>24</v>
      </c>
      <c r="I5550" t="b">
        <v>0</v>
      </c>
      <c r="J5550">
        <v>9455</v>
      </c>
      <c r="K5550">
        <v>400</v>
      </c>
      <c r="L5550">
        <v>1164</v>
      </c>
      <c r="M5550">
        <v>14600</v>
      </c>
      <c r="N5550">
        <v>25619</v>
      </c>
    </row>
    <row r="5551" spans="1:14" x14ac:dyDescent="0.3">
      <c r="A5551" t="s">
        <v>8544</v>
      </c>
      <c r="B5551">
        <v>1</v>
      </c>
      <c r="C5551">
        <f t="shared" si="86"/>
        <v>0</v>
      </c>
      <c r="D5551">
        <v>9.3758622681494735E-2</v>
      </c>
      <c r="E5551">
        <v>8.7819874380766834</v>
      </c>
      <c r="F5551">
        <v>8.2294091242277982</v>
      </c>
      <c r="G5551">
        <v>221</v>
      </c>
      <c r="H5551">
        <v>57</v>
      </c>
      <c r="I5551" t="b">
        <v>0</v>
      </c>
      <c r="J5551">
        <v>9454</v>
      </c>
      <c r="K5551">
        <v>8061</v>
      </c>
      <c r="L5551">
        <v>6869</v>
      </c>
      <c r="M5551">
        <v>8535</v>
      </c>
      <c r="N5551">
        <v>32919</v>
      </c>
    </row>
    <row r="5552" spans="1:14" x14ac:dyDescent="0.3">
      <c r="A5552" t="s">
        <v>11834</v>
      </c>
      <c r="B5552">
        <v>1</v>
      </c>
      <c r="C5552">
        <f t="shared" si="86"/>
        <v>0</v>
      </c>
      <c r="D5552">
        <v>9.3758591299329022E-2</v>
      </c>
      <c r="E5552">
        <v>25.059991520743541</v>
      </c>
      <c r="F5552">
        <v>23.48317266609871</v>
      </c>
      <c r="G5552">
        <v>278</v>
      </c>
      <c r="H5552">
        <v>50</v>
      </c>
      <c r="I5552" t="b">
        <v>0</v>
      </c>
      <c r="J5552">
        <v>9453</v>
      </c>
      <c r="K5552">
        <v>9353</v>
      </c>
      <c r="L5552">
        <v>5779</v>
      </c>
      <c r="M5552">
        <v>11826</v>
      </c>
      <c r="N5552">
        <v>36411</v>
      </c>
    </row>
    <row r="5553" spans="1:14" x14ac:dyDescent="0.3">
      <c r="A5553" t="s">
        <v>11999</v>
      </c>
      <c r="B5553">
        <v>1</v>
      </c>
      <c r="C5553">
        <f t="shared" si="86"/>
        <v>0</v>
      </c>
      <c r="D5553">
        <v>9.3725687803341479E-2</v>
      </c>
      <c r="E5553">
        <v>26.678185168702889</v>
      </c>
      <c r="F5553">
        <v>25.000116886676299</v>
      </c>
      <c r="G5553">
        <v>82</v>
      </c>
      <c r="H5553">
        <v>27</v>
      </c>
      <c r="I5553" t="b">
        <v>0</v>
      </c>
      <c r="J5553">
        <v>9452</v>
      </c>
      <c r="K5553">
        <v>2917</v>
      </c>
      <c r="L5553">
        <v>1723</v>
      </c>
      <c r="M5553">
        <v>11992</v>
      </c>
      <c r="N5553">
        <v>26084</v>
      </c>
    </row>
    <row r="5554" spans="1:14" x14ac:dyDescent="0.3">
      <c r="A5554" t="s">
        <v>11520</v>
      </c>
      <c r="B5554">
        <v>1</v>
      </c>
      <c r="C5554">
        <f t="shared" si="86"/>
        <v>0</v>
      </c>
      <c r="D5554">
        <v>9.3724674096942462E-2</v>
      </c>
      <c r="E5554">
        <v>22.460100113524231</v>
      </c>
      <c r="F5554">
        <v>21.047365820210391</v>
      </c>
      <c r="G5554">
        <v>382</v>
      </c>
      <c r="H5554">
        <v>102</v>
      </c>
      <c r="I5554" t="b">
        <v>0</v>
      </c>
      <c r="J5554">
        <v>9451</v>
      </c>
      <c r="K5554">
        <v>11051</v>
      </c>
      <c r="L5554">
        <v>14181</v>
      </c>
      <c r="M5554">
        <v>11512</v>
      </c>
      <c r="N5554">
        <v>46195</v>
      </c>
    </row>
    <row r="5555" spans="1:14" x14ac:dyDescent="0.3">
      <c r="A5555" t="s">
        <v>6045</v>
      </c>
      <c r="B5555">
        <v>1</v>
      </c>
      <c r="C5555">
        <f t="shared" si="86"/>
        <v>0</v>
      </c>
      <c r="D5555">
        <v>9.3709136843720522E-2</v>
      </c>
      <c r="E5555">
        <v>3.9884908576110378</v>
      </c>
      <c r="F5555">
        <v>3.7376561016904981</v>
      </c>
      <c r="G5555">
        <v>63</v>
      </c>
      <c r="H5555">
        <v>47</v>
      </c>
      <c r="I5555" t="b">
        <v>0</v>
      </c>
      <c r="J5555">
        <v>9450</v>
      </c>
      <c r="K5555">
        <v>1981</v>
      </c>
      <c r="L5555">
        <v>5077</v>
      </c>
      <c r="M5555">
        <v>6035</v>
      </c>
      <c r="N5555">
        <v>22543</v>
      </c>
    </row>
    <row r="5556" spans="1:14" x14ac:dyDescent="0.3">
      <c r="A5556" t="s">
        <v>7328</v>
      </c>
      <c r="B5556">
        <v>1</v>
      </c>
      <c r="C5556">
        <f t="shared" si="86"/>
        <v>0</v>
      </c>
      <c r="D5556">
        <v>9.3702169131875221E-2</v>
      </c>
      <c r="E5556">
        <v>6.2127920708846602</v>
      </c>
      <c r="F5556">
        <v>5.8220999300742298</v>
      </c>
      <c r="G5556">
        <v>73</v>
      </c>
      <c r="H5556">
        <v>30</v>
      </c>
      <c r="I5556" t="b">
        <v>0</v>
      </c>
      <c r="J5556">
        <v>9449</v>
      </c>
      <c r="K5556">
        <v>2492</v>
      </c>
      <c r="L5556">
        <v>2185</v>
      </c>
      <c r="M5556">
        <v>7319</v>
      </c>
      <c r="N5556">
        <v>21445</v>
      </c>
    </row>
    <row r="5557" spans="1:14" x14ac:dyDescent="0.3">
      <c r="A5557" t="s">
        <v>13654</v>
      </c>
      <c r="B5557">
        <v>1</v>
      </c>
      <c r="C5557">
        <f t="shared" si="86"/>
        <v>0</v>
      </c>
      <c r="D5557">
        <v>9.3699027393377751E-2</v>
      </c>
      <c r="E5557">
        <v>62.584815822974477</v>
      </c>
      <c r="F5557">
        <v>58.649290232967218</v>
      </c>
      <c r="G5557">
        <v>177</v>
      </c>
      <c r="H5557">
        <v>53</v>
      </c>
      <c r="I5557" t="b">
        <v>0</v>
      </c>
      <c r="J5557">
        <v>9448</v>
      </c>
      <c r="K5557">
        <v>6825</v>
      </c>
      <c r="L5557">
        <v>6199</v>
      </c>
      <c r="M5557">
        <v>13647</v>
      </c>
      <c r="N5557">
        <v>36119</v>
      </c>
    </row>
    <row r="5558" spans="1:14" x14ac:dyDescent="0.3">
      <c r="A5558" t="s">
        <v>10135</v>
      </c>
      <c r="B5558">
        <v>1</v>
      </c>
      <c r="C5558">
        <f t="shared" si="86"/>
        <v>0</v>
      </c>
      <c r="D5558">
        <v>9.3678262755064856E-2</v>
      </c>
      <c r="E5558">
        <v>14.13932870836571</v>
      </c>
      <c r="F5558">
        <v>13.2503949691069</v>
      </c>
      <c r="G5558">
        <v>116</v>
      </c>
      <c r="H5558">
        <v>34</v>
      </c>
      <c r="I5558" t="b">
        <v>0</v>
      </c>
      <c r="J5558">
        <v>9447</v>
      </c>
      <c r="K5558">
        <v>4533</v>
      </c>
      <c r="L5558">
        <v>2940</v>
      </c>
      <c r="M5558">
        <v>10127</v>
      </c>
      <c r="N5558">
        <v>27047</v>
      </c>
    </row>
    <row r="5559" spans="1:14" x14ac:dyDescent="0.3">
      <c r="A5559" t="s">
        <v>14694</v>
      </c>
      <c r="B5559">
        <v>1</v>
      </c>
      <c r="C5559">
        <f t="shared" si="86"/>
        <v>0</v>
      </c>
      <c r="D5559">
        <v>9.3669768060070227E-2</v>
      </c>
      <c r="E5559">
        <v>270.73479898023697</v>
      </c>
      <c r="F5559">
        <v>253.71530819920201</v>
      </c>
      <c r="G5559">
        <v>32</v>
      </c>
      <c r="H5559">
        <v>24</v>
      </c>
      <c r="I5559" t="b">
        <v>0</v>
      </c>
      <c r="J5559">
        <v>9446</v>
      </c>
      <c r="K5559">
        <v>572</v>
      </c>
      <c r="L5559">
        <v>1173</v>
      </c>
      <c r="M5559">
        <v>14687</v>
      </c>
      <c r="N5559">
        <v>25878</v>
      </c>
    </row>
    <row r="5560" spans="1:14" x14ac:dyDescent="0.3">
      <c r="A5560" t="s">
        <v>5267</v>
      </c>
      <c r="B5560">
        <v>1</v>
      </c>
      <c r="C5560">
        <f t="shared" si="86"/>
        <v>0</v>
      </c>
      <c r="D5560">
        <v>9.3646599142580764E-2</v>
      </c>
      <c r="E5560">
        <v>2.9238223610615939</v>
      </c>
      <c r="F5560">
        <v>2.7400629972874642</v>
      </c>
      <c r="G5560">
        <v>577</v>
      </c>
      <c r="H5560">
        <v>91</v>
      </c>
      <c r="I5560" t="b">
        <v>0</v>
      </c>
      <c r="J5560">
        <v>9445</v>
      </c>
      <c r="K5560">
        <v>13049</v>
      </c>
      <c r="L5560">
        <v>12855</v>
      </c>
      <c r="M5560">
        <v>5257</v>
      </c>
      <c r="N5560">
        <v>40606</v>
      </c>
    </row>
    <row r="5561" spans="1:14" x14ac:dyDescent="0.3">
      <c r="A5561" t="s">
        <v>8867</v>
      </c>
      <c r="B5561">
        <v>1</v>
      </c>
      <c r="C5561">
        <f t="shared" si="86"/>
        <v>0</v>
      </c>
      <c r="D5561">
        <v>9.3618712488099887E-2</v>
      </c>
      <c r="E5561">
        <v>9.6788594227949698</v>
      </c>
      <c r="F5561">
        <v>9.0707279455678567</v>
      </c>
      <c r="G5561">
        <v>420</v>
      </c>
      <c r="H5561">
        <v>83</v>
      </c>
      <c r="I5561" t="b">
        <v>1</v>
      </c>
      <c r="J5561">
        <v>9444</v>
      </c>
      <c r="K5561">
        <v>11552</v>
      </c>
      <c r="L5561">
        <v>11528</v>
      </c>
      <c r="M5561">
        <v>8858</v>
      </c>
      <c r="N5561">
        <v>41382</v>
      </c>
    </row>
    <row r="5562" spans="1:14" x14ac:dyDescent="0.3">
      <c r="A5562" t="s">
        <v>10765</v>
      </c>
      <c r="B5562">
        <v>1</v>
      </c>
      <c r="C5562">
        <f t="shared" si="86"/>
        <v>0</v>
      </c>
      <c r="D5562">
        <v>9.3592240292582132E-2</v>
      </c>
      <c r="E5562">
        <v>17.404732715993909</v>
      </c>
      <c r="F5562">
        <v>16.3114769421719</v>
      </c>
      <c r="G5562">
        <v>418</v>
      </c>
      <c r="H5562">
        <v>67</v>
      </c>
      <c r="I5562" t="b">
        <v>0</v>
      </c>
      <c r="J5562">
        <v>9443</v>
      </c>
      <c r="K5562">
        <v>11528</v>
      </c>
      <c r="L5562">
        <v>8624</v>
      </c>
      <c r="M5562">
        <v>10757</v>
      </c>
      <c r="N5562">
        <v>40352</v>
      </c>
    </row>
    <row r="5563" spans="1:14" x14ac:dyDescent="0.3">
      <c r="A5563" t="s">
        <v>8733</v>
      </c>
      <c r="B5563">
        <v>1</v>
      </c>
      <c r="C5563">
        <f t="shared" si="86"/>
        <v>0</v>
      </c>
      <c r="D5563">
        <v>9.3591663130945801E-2</v>
      </c>
      <c r="E5563">
        <v>9.3174126165679887</v>
      </c>
      <c r="F5563">
        <v>8.7321548878090258</v>
      </c>
      <c r="G5563">
        <v>90</v>
      </c>
      <c r="H5563">
        <v>29</v>
      </c>
      <c r="I5563" t="b">
        <v>0</v>
      </c>
      <c r="J5563">
        <v>9442</v>
      </c>
      <c r="K5563">
        <v>3309</v>
      </c>
      <c r="L5563">
        <v>2034</v>
      </c>
      <c r="M5563">
        <v>8724</v>
      </c>
      <c r="N5563">
        <v>23509</v>
      </c>
    </row>
    <row r="5564" spans="1:14" x14ac:dyDescent="0.3">
      <c r="A5564" t="s">
        <v>2799</v>
      </c>
      <c r="B5564">
        <v>1</v>
      </c>
      <c r="C5564">
        <f t="shared" si="86"/>
        <v>0</v>
      </c>
      <c r="D5564">
        <v>9.3589065927473E-2</v>
      </c>
      <c r="E5564">
        <v>0.83297194775269734</v>
      </c>
      <c r="F5564">
        <v>0.78065160990973914</v>
      </c>
      <c r="G5564">
        <v>74</v>
      </c>
      <c r="H5564">
        <v>79</v>
      </c>
      <c r="I5564" t="b">
        <v>0</v>
      </c>
      <c r="J5564">
        <v>9441</v>
      </c>
      <c r="K5564">
        <v>2558</v>
      </c>
      <c r="L5564">
        <v>10661</v>
      </c>
      <c r="M5564">
        <v>2788</v>
      </c>
      <c r="N5564">
        <v>25448</v>
      </c>
    </row>
    <row r="5565" spans="1:14" x14ac:dyDescent="0.3">
      <c r="A5565" t="s">
        <v>12317</v>
      </c>
      <c r="B5565">
        <v>1</v>
      </c>
      <c r="C5565">
        <f t="shared" si="86"/>
        <v>0</v>
      </c>
      <c r="D5565">
        <v>9.3586557299526113E-2</v>
      </c>
      <c r="E5565">
        <v>30.05512718881214</v>
      </c>
      <c r="F5565">
        <v>28.167364203800162</v>
      </c>
      <c r="G5565">
        <v>161</v>
      </c>
      <c r="H5565">
        <v>72</v>
      </c>
      <c r="I5565" t="b">
        <v>0</v>
      </c>
      <c r="J5565">
        <v>9440</v>
      </c>
      <c r="K5565">
        <v>6252</v>
      </c>
      <c r="L5565">
        <v>9399</v>
      </c>
      <c r="M5565">
        <v>12310</v>
      </c>
      <c r="N5565">
        <v>37401</v>
      </c>
    </row>
    <row r="5566" spans="1:14" x14ac:dyDescent="0.3">
      <c r="A5566" t="s">
        <v>9452</v>
      </c>
      <c r="B5566">
        <v>1</v>
      </c>
      <c r="C5566">
        <f t="shared" si="86"/>
        <v>0</v>
      </c>
      <c r="D5566">
        <v>9.3579017595280145E-2</v>
      </c>
      <c r="E5566">
        <v>11.585115798656741</v>
      </c>
      <c r="F5566">
        <v>10.857511245877861</v>
      </c>
      <c r="G5566">
        <v>50</v>
      </c>
      <c r="H5566">
        <v>57</v>
      </c>
      <c r="I5566" t="b">
        <v>0</v>
      </c>
      <c r="J5566">
        <v>9439</v>
      </c>
      <c r="K5566">
        <v>1340</v>
      </c>
      <c r="L5566">
        <v>6758</v>
      </c>
      <c r="M5566">
        <v>9444</v>
      </c>
      <c r="N5566">
        <v>26981</v>
      </c>
    </row>
    <row r="5567" spans="1:14" x14ac:dyDescent="0.3">
      <c r="A5567" t="s">
        <v>7815</v>
      </c>
      <c r="B5567">
        <v>1</v>
      </c>
      <c r="C5567">
        <f t="shared" si="86"/>
        <v>0</v>
      </c>
      <c r="D5567">
        <v>9.3566943801133451E-2</v>
      </c>
      <c r="E5567">
        <v>7.108879609786463</v>
      </c>
      <c r="F5567">
        <v>6.6624613517577052</v>
      </c>
      <c r="G5567">
        <v>171</v>
      </c>
      <c r="H5567">
        <v>61</v>
      </c>
      <c r="I5567" t="b">
        <v>0</v>
      </c>
      <c r="J5567">
        <v>9438</v>
      </c>
      <c r="K5567">
        <v>6618</v>
      </c>
      <c r="L5567">
        <v>7538</v>
      </c>
      <c r="M5567">
        <v>7806</v>
      </c>
      <c r="N5567">
        <v>31400</v>
      </c>
    </row>
    <row r="5568" spans="1:14" x14ac:dyDescent="0.3">
      <c r="A5568" t="s">
        <v>462</v>
      </c>
      <c r="B5568">
        <v>1</v>
      </c>
      <c r="C5568">
        <f t="shared" si="86"/>
        <v>0</v>
      </c>
      <c r="D5568">
        <v>9.3542922113147534E-2</v>
      </c>
      <c r="E5568">
        <v>0.1371514930186592</v>
      </c>
      <c r="F5568">
        <v>0.12854089344409869</v>
      </c>
      <c r="G5568">
        <v>255</v>
      </c>
      <c r="H5568">
        <v>49</v>
      </c>
      <c r="I5568" t="b">
        <v>0</v>
      </c>
      <c r="J5568">
        <v>9437</v>
      </c>
      <c r="K5568">
        <v>8835</v>
      </c>
      <c r="L5568">
        <v>5585</v>
      </c>
      <c r="M5568">
        <v>450</v>
      </c>
      <c r="N5568">
        <v>24307</v>
      </c>
    </row>
    <row r="5569" spans="1:14" x14ac:dyDescent="0.3">
      <c r="A5569" t="s">
        <v>11105</v>
      </c>
      <c r="B5569">
        <v>1</v>
      </c>
      <c r="C5569">
        <f t="shared" si="86"/>
        <v>0</v>
      </c>
      <c r="D5569">
        <v>9.3526827987714459E-2</v>
      </c>
      <c r="E5569">
        <v>19.459463673742171</v>
      </c>
      <c r="F5569">
        <v>18.237969529712881</v>
      </c>
      <c r="G5569">
        <v>118</v>
      </c>
      <c r="H5569">
        <v>55</v>
      </c>
      <c r="I5569" t="b">
        <v>0</v>
      </c>
      <c r="J5569">
        <v>9436</v>
      </c>
      <c r="K5569">
        <v>4629</v>
      </c>
      <c r="L5569">
        <v>6472</v>
      </c>
      <c r="M5569">
        <v>11097</v>
      </c>
      <c r="N5569">
        <v>31634</v>
      </c>
    </row>
    <row r="5570" spans="1:14" x14ac:dyDescent="0.3">
      <c r="A5570" t="s">
        <v>6062</v>
      </c>
      <c r="B5570">
        <v>1</v>
      </c>
      <c r="C5570">
        <f t="shared" ref="C5570:C5633" si="87">-LOG10(B5570)</f>
        <v>0</v>
      </c>
      <c r="D5570">
        <v>9.352666675576074E-2</v>
      </c>
      <c r="E5570">
        <v>4.0097295319490867</v>
      </c>
      <c r="F5570">
        <v>3.7580343644056469</v>
      </c>
      <c r="G5570">
        <v>437</v>
      </c>
      <c r="H5570">
        <v>83</v>
      </c>
      <c r="I5570" t="b">
        <v>0</v>
      </c>
      <c r="J5570">
        <v>9435</v>
      </c>
      <c r="K5570">
        <v>11753</v>
      </c>
      <c r="L5570">
        <v>11535</v>
      </c>
      <c r="M5570">
        <v>6052</v>
      </c>
      <c r="N5570">
        <v>38775</v>
      </c>
    </row>
    <row r="5571" spans="1:14" x14ac:dyDescent="0.3">
      <c r="A5571" t="s">
        <v>14280</v>
      </c>
      <c r="B5571">
        <v>1</v>
      </c>
      <c r="C5571">
        <f t="shared" si="87"/>
        <v>0</v>
      </c>
      <c r="D5571">
        <v>9.3512173128174253E-2</v>
      </c>
      <c r="E5571">
        <v>120.8801780964359</v>
      </c>
      <c r="F5571">
        <v>113.29353348622141</v>
      </c>
      <c r="G5571">
        <v>91</v>
      </c>
      <c r="H5571">
        <v>37</v>
      </c>
      <c r="I5571" t="b">
        <v>0</v>
      </c>
      <c r="J5571">
        <v>9434</v>
      </c>
      <c r="K5571">
        <v>3352</v>
      </c>
      <c r="L5571">
        <v>3430</v>
      </c>
      <c r="M5571">
        <v>14273</v>
      </c>
      <c r="N5571">
        <v>30489</v>
      </c>
    </row>
    <row r="5572" spans="1:14" x14ac:dyDescent="0.3">
      <c r="A5572" t="s">
        <v>10913</v>
      </c>
      <c r="B5572">
        <v>1</v>
      </c>
      <c r="C5572">
        <f t="shared" si="87"/>
        <v>0</v>
      </c>
      <c r="D5572">
        <v>9.3511467184984043E-2</v>
      </c>
      <c r="E5572">
        <v>18.32323192427123</v>
      </c>
      <c r="F5572">
        <v>17.173243273341349</v>
      </c>
      <c r="G5572">
        <v>143</v>
      </c>
      <c r="H5572">
        <v>54</v>
      </c>
      <c r="I5572" t="b">
        <v>0</v>
      </c>
      <c r="J5572">
        <v>9433</v>
      </c>
      <c r="K5572">
        <v>5617</v>
      </c>
      <c r="L5572">
        <v>6322</v>
      </c>
      <c r="M5572">
        <v>10905</v>
      </c>
      <c r="N5572">
        <v>32277</v>
      </c>
    </row>
    <row r="5573" spans="1:14" x14ac:dyDescent="0.3">
      <c r="A5573" t="s">
        <v>503</v>
      </c>
      <c r="B5573">
        <v>1</v>
      </c>
      <c r="C5573">
        <f t="shared" si="87"/>
        <v>0</v>
      </c>
      <c r="D5573">
        <v>9.3511437050635901E-2</v>
      </c>
      <c r="E5573">
        <v>0.14551541778615831</v>
      </c>
      <c r="F5573">
        <v>0.13638269341287931</v>
      </c>
      <c r="G5573">
        <v>210</v>
      </c>
      <c r="H5573">
        <v>51</v>
      </c>
      <c r="I5573" t="b">
        <v>0</v>
      </c>
      <c r="J5573">
        <v>9432</v>
      </c>
      <c r="K5573">
        <v>7765</v>
      </c>
      <c r="L5573">
        <v>5923</v>
      </c>
      <c r="M5573">
        <v>491</v>
      </c>
      <c r="N5573">
        <v>23611</v>
      </c>
    </row>
    <row r="5574" spans="1:14" x14ac:dyDescent="0.3">
      <c r="A5574" t="s">
        <v>4554</v>
      </c>
      <c r="B5574">
        <v>1</v>
      </c>
      <c r="C5574">
        <f t="shared" si="87"/>
        <v>0</v>
      </c>
      <c r="D5574">
        <v>9.3506364046366142E-2</v>
      </c>
      <c r="E5574">
        <v>2.093110997861487</v>
      </c>
      <c r="F5574">
        <v>1.961751707370474</v>
      </c>
      <c r="G5574">
        <v>109</v>
      </c>
      <c r="H5574">
        <v>41</v>
      </c>
      <c r="I5574" t="b">
        <v>0</v>
      </c>
      <c r="J5574">
        <v>9431</v>
      </c>
      <c r="K5574">
        <v>4211</v>
      </c>
      <c r="L5574">
        <v>4121</v>
      </c>
      <c r="M5574">
        <v>4544</v>
      </c>
      <c r="N5574">
        <v>22307</v>
      </c>
    </row>
    <row r="5575" spans="1:14" x14ac:dyDescent="0.3">
      <c r="A5575" t="s">
        <v>5956</v>
      </c>
      <c r="B5575">
        <v>0.59876683044908119</v>
      </c>
      <c r="C5575">
        <f t="shared" si="87"/>
        <v>0.22274226603093336</v>
      </c>
      <c r="D5575">
        <v>9.3424752691919646E-2</v>
      </c>
      <c r="E5575">
        <v>3.8794724740774011</v>
      </c>
      <c r="F5575">
        <v>3.6362105445460902</v>
      </c>
      <c r="G5575">
        <v>261</v>
      </c>
      <c r="H5575">
        <v>68</v>
      </c>
      <c r="I5575" t="b">
        <v>0</v>
      </c>
      <c r="J5575">
        <v>9430</v>
      </c>
      <c r="K5575">
        <v>8966</v>
      </c>
      <c r="L5575">
        <v>8753</v>
      </c>
      <c r="M5575">
        <v>5946</v>
      </c>
      <c r="N5575">
        <v>33095</v>
      </c>
    </row>
    <row r="5576" spans="1:14" x14ac:dyDescent="0.3">
      <c r="A5576" t="s">
        <v>11484</v>
      </c>
      <c r="B5576">
        <v>1</v>
      </c>
      <c r="C5576">
        <f t="shared" si="87"/>
        <v>0</v>
      </c>
      <c r="D5576">
        <v>9.3413342263583249E-2</v>
      </c>
      <c r="E5576">
        <v>22.16088713271558</v>
      </c>
      <c r="F5576">
        <v>20.771455227041379</v>
      </c>
      <c r="G5576">
        <v>77</v>
      </c>
      <c r="H5576">
        <v>35</v>
      </c>
      <c r="I5576" t="b">
        <v>0</v>
      </c>
      <c r="J5576">
        <v>9429</v>
      </c>
      <c r="K5576">
        <v>2684</v>
      </c>
      <c r="L5576">
        <v>3059</v>
      </c>
      <c r="M5576">
        <v>11476</v>
      </c>
      <c r="N5576">
        <v>26648</v>
      </c>
    </row>
    <row r="5577" spans="1:14" x14ac:dyDescent="0.3">
      <c r="A5577" t="s">
        <v>11924</v>
      </c>
      <c r="B5577">
        <v>1</v>
      </c>
      <c r="C5577">
        <f t="shared" si="87"/>
        <v>0</v>
      </c>
      <c r="D5577">
        <v>9.3407542602243848E-2</v>
      </c>
      <c r="E5577">
        <v>25.990406664589369</v>
      </c>
      <c r="F5577">
        <v>24.36097144392502</v>
      </c>
      <c r="G5577">
        <v>233</v>
      </c>
      <c r="H5577">
        <v>53</v>
      </c>
      <c r="I5577" t="b">
        <v>0</v>
      </c>
      <c r="J5577">
        <v>9428</v>
      </c>
      <c r="K5577">
        <v>8362</v>
      </c>
      <c r="L5577">
        <v>6223</v>
      </c>
      <c r="M5577">
        <v>11917</v>
      </c>
      <c r="N5577">
        <v>35930</v>
      </c>
    </row>
    <row r="5578" spans="1:14" x14ac:dyDescent="0.3">
      <c r="A5578" t="s">
        <v>6378</v>
      </c>
      <c r="B5578">
        <v>1</v>
      </c>
      <c r="C5578">
        <f t="shared" si="87"/>
        <v>0</v>
      </c>
      <c r="D5578">
        <v>9.3391970099481886E-2</v>
      </c>
      <c r="E5578">
        <v>4.4706780408772264</v>
      </c>
      <c r="F5578">
        <v>4.1904398449707454</v>
      </c>
      <c r="G5578">
        <v>358</v>
      </c>
      <c r="H5578">
        <v>77</v>
      </c>
      <c r="I5578" t="b">
        <v>0</v>
      </c>
      <c r="J5578">
        <v>9427</v>
      </c>
      <c r="K5578">
        <v>10696</v>
      </c>
      <c r="L5578">
        <v>10379</v>
      </c>
      <c r="M5578">
        <v>6368</v>
      </c>
      <c r="N5578">
        <v>36870</v>
      </c>
    </row>
    <row r="5579" spans="1:14" x14ac:dyDescent="0.3">
      <c r="A5579" t="s">
        <v>8767</v>
      </c>
      <c r="B5579">
        <v>1</v>
      </c>
      <c r="C5579">
        <f t="shared" si="87"/>
        <v>0</v>
      </c>
      <c r="D5579">
        <v>9.3379831193720453E-2</v>
      </c>
      <c r="E5579">
        <v>9.4021264658076866</v>
      </c>
      <c r="F5579">
        <v>8.812841478718779</v>
      </c>
      <c r="G5579">
        <v>565</v>
      </c>
      <c r="H5579">
        <v>84</v>
      </c>
      <c r="I5579" t="b">
        <v>0</v>
      </c>
      <c r="J5579">
        <v>9426</v>
      </c>
      <c r="K5579">
        <v>12964</v>
      </c>
      <c r="L5579">
        <v>11739</v>
      </c>
      <c r="M5579">
        <v>8758</v>
      </c>
      <c r="N5579">
        <v>42887</v>
      </c>
    </row>
    <row r="5580" spans="1:14" x14ac:dyDescent="0.3">
      <c r="A5580" t="s">
        <v>8192</v>
      </c>
      <c r="B5580">
        <v>1</v>
      </c>
      <c r="C5580">
        <f t="shared" si="87"/>
        <v>0</v>
      </c>
      <c r="D5580">
        <v>9.3370387281306089E-2</v>
      </c>
      <c r="E5580">
        <v>7.9349742357345701</v>
      </c>
      <c r="F5580">
        <v>7.437692748992891</v>
      </c>
      <c r="G5580">
        <v>65</v>
      </c>
      <c r="H5580">
        <v>44</v>
      </c>
      <c r="I5580" t="b">
        <v>0</v>
      </c>
      <c r="J5580">
        <v>9425</v>
      </c>
      <c r="K5580">
        <v>2087</v>
      </c>
      <c r="L5580">
        <v>4587</v>
      </c>
      <c r="M5580">
        <v>8183</v>
      </c>
      <c r="N5580">
        <v>24282</v>
      </c>
    </row>
    <row r="5581" spans="1:14" x14ac:dyDescent="0.3">
      <c r="A5581" t="s">
        <v>8608</v>
      </c>
      <c r="B5581">
        <v>1</v>
      </c>
      <c r="C5581">
        <f t="shared" si="87"/>
        <v>0</v>
      </c>
      <c r="D5581">
        <v>9.3366481218561545E-2</v>
      </c>
      <c r="E5581">
        <v>8.9692079883221183</v>
      </c>
      <c r="F5581">
        <v>8.4071342708459227</v>
      </c>
      <c r="G5581">
        <v>470</v>
      </c>
      <c r="H5581">
        <v>95</v>
      </c>
      <c r="I5581" t="b">
        <v>0</v>
      </c>
      <c r="J5581">
        <v>9424</v>
      </c>
      <c r="K5581">
        <v>12122</v>
      </c>
      <c r="L5581">
        <v>13420</v>
      </c>
      <c r="M5581">
        <v>8599</v>
      </c>
      <c r="N5581">
        <v>43565</v>
      </c>
    </row>
    <row r="5582" spans="1:14" x14ac:dyDescent="0.3">
      <c r="A5582" t="s">
        <v>5148</v>
      </c>
      <c r="B5582">
        <v>1</v>
      </c>
      <c r="C5582">
        <f t="shared" si="87"/>
        <v>0</v>
      </c>
      <c r="D5582">
        <v>9.3343165889224283E-2</v>
      </c>
      <c r="E5582">
        <v>2.7969451098414688</v>
      </c>
      <c r="F5582">
        <v>2.6217112072478921</v>
      </c>
      <c r="G5582">
        <v>78</v>
      </c>
      <c r="H5582">
        <v>102</v>
      </c>
      <c r="I5582" t="b">
        <v>0</v>
      </c>
      <c r="J5582">
        <v>9423</v>
      </c>
      <c r="K5582">
        <v>2734</v>
      </c>
      <c r="L5582">
        <v>14163</v>
      </c>
      <c r="M5582">
        <v>5138</v>
      </c>
      <c r="N5582">
        <v>31458</v>
      </c>
    </row>
    <row r="5583" spans="1:14" x14ac:dyDescent="0.3">
      <c r="A5583" t="s">
        <v>7971</v>
      </c>
      <c r="B5583">
        <v>1</v>
      </c>
      <c r="C5583">
        <f t="shared" si="87"/>
        <v>0</v>
      </c>
      <c r="D5583">
        <v>9.3336187138944662E-2</v>
      </c>
      <c r="E5583">
        <v>7.4449510709157174</v>
      </c>
      <c r="F5583">
        <v>6.9785445586682053</v>
      </c>
      <c r="G5583">
        <v>566</v>
      </c>
      <c r="H5583">
        <v>71</v>
      </c>
      <c r="I5583" t="b">
        <v>0</v>
      </c>
      <c r="J5583">
        <v>9422</v>
      </c>
      <c r="K5583">
        <v>12968</v>
      </c>
      <c r="L5583">
        <v>9358</v>
      </c>
      <c r="M5583">
        <v>7962</v>
      </c>
      <c r="N5583">
        <v>39710</v>
      </c>
    </row>
    <row r="5584" spans="1:14" x14ac:dyDescent="0.3">
      <c r="A5584" t="s">
        <v>10040</v>
      </c>
      <c r="B5584">
        <v>1</v>
      </c>
      <c r="C5584">
        <f t="shared" si="87"/>
        <v>0</v>
      </c>
      <c r="D5584">
        <v>9.3333783328078124E-2</v>
      </c>
      <c r="E5584">
        <v>13.768868822305199</v>
      </c>
      <c r="F5584">
        <v>12.90630707749202</v>
      </c>
      <c r="G5584">
        <v>625</v>
      </c>
      <c r="H5584">
        <v>82</v>
      </c>
      <c r="I5584" t="b">
        <v>1</v>
      </c>
      <c r="J5584">
        <v>9421</v>
      </c>
      <c r="K5584">
        <v>13351</v>
      </c>
      <c r="L5584">
        <v>11400</v>
      </c>
      <c r="M5584">
        <v>10032</v>
      </c>
      <c r="N5584">
        <v>44204</v>
      </c>
    </row>
    <row r="5585" spans="1:14" x14ac:dyDescent="0.3">
      <c r="A5585" t="s">
        <v>11052</v>
      </c>
      <c r="B5585">
        <v>1</v>
      </c>
      <c r="C5585">
        <f t="shared" si="87"/>
        <v>0</v>
      </c>
      <c r="D5585">
        <v>9.3313257138827391E-2</v>
      </c>
      <c r="E5585">
        <v>19.12736447338909</v>
      </c>
      <c r="F5585">
        <v>17.929370595512349</v>
      </c>
      <c r="G5585">
        <v>808</v>
      </c>
      <c r="H5585">
        <v>108</v>
      </c>
      <c r="I5585" t="b">
        <v>0</v>
      </c>
      <c r="J5585">
        <v>9420</v>
      </c>
      <c r="K5585">
        <v>14138</v>
      </c>
      <c r="L5585">
        <v>14599</v>
      </c>
      <c r="M5585">
        <v>11044</v>
      </c>
      <c r="N5585">
        <v>49201</v>
      </c>
    </row>
    <row r="5586" spans="1:14" x14ac:dyDescent="0.3">
      <c r="A5586" t="s">
        <v>9519</v>
      </c>
      <c r="B5586">
        <v>0.81755104066068196</v>
      </c>
      <c r="C5586">
        <f t="shared" si="87"/>
        <v>8.7485124312536536E-2</v>
      </c>
      <c r="D5586">
        <v>9.328485966111634E-2</v>
      </c>
      <c r="E5586">
        <v>11.78536310562607</v>
      </c>
      <c r="F5586">
        <v>11.047434281459321</v>
      </c>
      <c r="G5586">
        <v>465</v>
      </c>
      <c r="H5586">
        <v>89</v>
      </c>
      <c r="I5586" t="b">
        <v>0</v>
      </c>
      <c r="J5586">
        <v>9419</v>
      </c>
      <c r="K5586">
        <v>12063</v>
      </c>
      <c r="L5586">
        <v>12523</v>
      </c>
      <c r="M5586">
        <v>9511</v>
      </c>
      <c r="N5586">
        <v>43516</v>
      </c>
    </row>
    <row r="5587" spans="1:14" x14ac:dyDescent="0.3">
      <c r="A5587" t="s">
        <v>13828</v>
      </c>
      <c r="B5587">
        <v>1</v>
      </c>
      <c r="C5587">
        <f t="shared" si="87"/>
        <v>0</v>
      </c>
      <c r="D5587">
        <v>9.3271408381317783E-2</v>
      </c>
      <c r="E5587">
        <v>72.186867044448107</v>
      </c>
      <c r="F5587">
        <v>67.667588857438872</v>
      </c>
      <c r="G5587">
        <v>280</v>
      </c>
      <c r="H5587">
        <v>86</v>
      </c>
      <c r="I5587" t="b">
        <v>1</v>
      </c>
      <c r="J5587">
        <v>9418</v>
      </c>
      <c r="K5587">
        <v>9399</v>
      </c>
      <c r="L5587">
        <v>11989</v>
      </c>
      <c r="M5587">
        <v>13821</v>
      </c>
      <c r="N5587">
        <v>44627</v>
      </c>
    </row>
    <row r="5588" spans="1:14" x14ac:dyDescent="0.3">
      <c r="A5588" t="s">
        <v>10109</v>
      </c>
      <c r="B5588">
        <v>1</v>
      </c>
      <c r="C5588">
        <f t="shared" si="87"/>
        <v>0</v>
      </c>
      <c r="D5588">
        <v>9.3266869538543948E-2</v>
      </c>
      <c r="E5588">
        <v>14.043750147359869</v>
      </c>
      <c r="F5588">
        <v>13.164578816731501</v>
      </c>
      <c r="G5588">
        <v>32</v>
      </c>
      <c r="H5588">
        <v>21</v>
      </c>
      <c r="I5588" t="b">
        <v>0</v>
      </c>
      <c r="J5588">
        <v>9417</v>
      </c>
      <c r="K5588">
        <v>571</v>
      </c>
      <c r="L5588">
        <v>741</v>
      </c>
      <c r="M5588">
        <v>10101</v>
      </c>
      <c r="N5588">
        <v>20830</v>
      </c>
    </row>
    <row r="5589" spans="1:14" x14ac:dyDescent="0.3">
      <c r="A5589" t="s">
        <v>10832</v>
      </c>
      <c r="B5589">
        <v>1</v>
      </c>
      <c r="C5589">
        <f t="shared" si="87"/>
        <v>0</v>
      </c>
      <c r="D5589">
        <v>9.3257589762367768E-2</v>
      </c>
      <c r="E5589">
        <v>17.798030141690472</v>
      </c>
      <c r="F5589">
        <v>16.68393949112275</v>
      </c>
      <c r="G5589">
        <v>125</v>
      </c>
      <c r="H5589">
        <v>45</v>
      </c>
      <c r="I5589" t="b">
        <v>0</v>
      </c>
      <c r="J5589">
        <v>9416</v>
      </c>
      <c r="K5589">
        <v>4908</v>
      </c>
      <c r="L5589">
        <v>4829</v>
      </c>
      <c r="M5589">
        <v>10824</v>
      </c>
      <c r="N5589">
        <v>29977</v>
      </c>
    </row>
    <row r="5590" spans="1:14" x14ac:dyDescent="0.3">
      <c r="A5590" t="s">
        <v>10789</v>
      </c>
      <c r="B5590">
        <v>1</v>
      </c>
      <c r="C5590">
        <f t="shared" si="87"/>
        <v>0</v>
      </c>
      <c r="D5590">
        <v>9.3227500735445792E-2</v>
      </c>
      <c r="E5590">
        <v>17.497231933858259</v>
      </c>
      <c r="F5590">
        <v>16.402312220137819</v>
      </c>
      <c r="G5590">
        <v>553</v>
      </c>
      <c r="H5590">
        <v>100</v>
      </c>
      <c r="I5590" t="b">
        <v>0</v>
      </c>
      <c r="J5590">
        <v>9415</v>
      </c>
      <c r="K5590">
        <v>12870</v>
      </c>
      <c r="L5590">
        <v>14015</v>
      </c>
      <c r="M5590">
        <v>10781</v>
      </c>
      <c r="N5590">
        <v>47081</v>
      </c>
    </row>
    <row r="5591" spans="1:14" x14ac:dyDescent="0.3">
      <c r="A5591" t="s">
        <v>2403</v>
      </c>
      <c r="B5591">
        <v>1</v>
      </c>
      <c r="C5591">
        <f t="shared" si="87"/>
        <v>0</v>
      </c>
      <c r="D5591">
        <v>9.3211997384421874E-2</v>
      </c>
      <c r="E5591">
        <v>0.65776896410036878</v>
      </c>
      <c r="F5591">
        <v>0.61661455356383077</v>
      </c>
      <c r="G5591">
        <v>49</v>
      </c>
      <c r="H5591">
        <v>40</v>
      </c>
      <c r="I5591" t="b">
        <v>0</v>
      </c>
      <c r="J5591">
        <v>9414</v>
      </c>
      <c r="K5591">
        <v>1286</v>
      </c>
      <c r="L5591">
        <v>3884</v>
      </c>
      <c r="M5591">
        <v>2391</v>
      </c>
      <c r="N5591">
        <v>16975</v>
      </c>
    </row>
    <row r="5592" spans="1:14" x14ac:dyDescent="0.3">
      <c r="A5592" t="s">
        <v>7397</v>
      </c>
      <c r="B5592">
        <v>1</v>
      </c>
      <c r="C5592">
        <f t="shared" si="87"/>
        <v>0</v>
      </c>
      <c r="D5592">
        <v>9.3208423495708709E-2</v>
      </c>
      <c r="E5592">
        <v>6.3211713043052153</v>
      </c>
      <c r="F5592">
        <v>5.9256913751096976</v>
      </c>
      <c r="G5592">
        <v>100</v>
      </c>
      <c r="H5592">
        <v>62</v>
      </c>
      <c r="I5592" t="b">
        <v>0</v>
      </c>
      <c r="J5592">
        <v>9413</v>
      </c>
      <c r="K5592">
        <v>3804</v>
      </c>
      <c r="L5592">
        <v>7656</v>
      </c>
      <c r="M5592">
        <v>7388</v>
      </c>
      <c r="N5592">
        <v>28261</v>
      </c>
    </row>
    <row r="5593" spans="1:14" x14ac:dyDescent="0.3">
      <c r="A5593" t="s">
        <v>1377</v>
      </c>
      <c r="B5593">
        <v>1</v>
      </c>
      <c r="C5593">
        <f t="shared" si="87"/>
        <v>0</v>
      </c>
      <c r="D5593">
        <v>9.3179853678076532E-2</v>
      </c>
      <c r="E5593">
        <v>0.32310990348576002</v>
      </c>
      <c r="F5593">
        <v>0.30290074299115999</v>
      </c>
      <c r="G5593">
        <v>250</v>
      </c>
      <c r="H5593">
        <v>88</v>
      </c>
      <c r="I5593" t="b">
        <v>0</v>
      </c>
      <c r="J5593">
        <v>9412</v>
      </c>
      <c r="K5593">
        <v>8746</v>
      </c>
      <c r="L5593">
        <v>12307</v>
      </c>
      <c r="M5593">
        <v>1365</v>
      </c>
      <c r="N5593">
        <v>31830</v>
      </c>
    </row>
    <row r="5594" spans="1:14" x14ac:dyDescent="0.3">
      <c r="A5594" t="s">
        <v>7720</v>
      </c>
      <c r="B5594">
        <v>1</v>
      </c>
      <c r="C5594">
        <f t="shared" si="87"/>
        <v>0</v>
      </c>
      <c r="D5594">
        <v>9.3176395784757116E-2</v>
      </c>
      <c r="E5594">
        <v>6.9389133829317462</v>
      </c>
      <c r="F5594">
        <v>6.5049292337770757</v>
      </c>
      <c r="G5594">
        <v>208</v>
      </c>
      <c r="H5594">
        <v>86</v>
      </c>
      <c r="I5594" t="b">
        <v>0</v>
      </c>
      <c r="J5594">
        <v>9411</v>
      </c>
      <c r="K5594">
        <v>7718</v>
      </c>
      <c r="L5594">
        <v>11973</v>
      </c>
      <c r="M5594">
        <v>7711</v>
      </c>
      <c r="N5594">
        <v>36813</v>
      </c>
    </row>
    <row r="5595" spans="1:14" x14ac:dyDescent="0.3">
      <c r="A5595" t="s">
        <v>8918</v>
      </c>
      <c r="B5595">
        <v>1</v>
      </c>
      <c r="C5595">
        <f t="shared" si="87"/>
        <v>0</v>
      </c>
      <c r="D5595">
        <v>9.317559872646182E-2</v>
      </c>
      <c r="E5595">
        <v>9.822584402294197</v>
      </c>
      <c r="F5595">
        <v>9.2082503706778507</v>
      </c>
      <c r="G5595">
        <v>189</v>
      </c>
      <c r="H5595">
        <v>121</v>
      </c>
      <c r="I5595" t="b">
        <v>0</v>
      </c>
      <c r="J5595">
        <v>9410</v>
      </c>
      <c r="K5595">
        <v>7187</v>
      </c>
      <c r="L5595">
        <v>14909</v>
      </c>
      <c r="M5595">
        <v>8909</v>
      </c>
      <c r="N5595">
        <v>40415</v>
      </c>
    </row>
    <row r="5596" spans="1:14" x14ac:dyDescent="0.3">
      <c r="A5596" t="s">
        <v>4130</v>
      </c>
      <c r="B5596">
        <v>1</v>
      </c>
      <c r="C5596">
        <f t="shared" si="87"/>
        <v>0</v>
      </c>
      <c r="D5596">
        <v>9.3171773729043547E-2</v>
      </c>
      <c r="E5596">
        <v>1.7360877393548759</v>
      </c>
      <c r="F5596">
        <v>1.627511894945225</v>
      </c>
      <c r="G5596">
        <v>113</v>
      </c>
      <c r="H5596">
        <v>67</v>
      </c>
      <c r="I5596" t="b">
        <v>0</v>
      </c>
      <c r="J5596">
        <v>9409</v>
      </c>
      <c r="K5596">
        <v>4398</v>
      </c>
      <c r="L5596">
        <v>8504</v>
      </c>
      <c r="M5596">
        <v>4120</v>
      </c>
      <c r="N5596">
        <v>26431</v>
      </c>
    </row>
    <row r="5597" spans="1:14" x14ac:dyDescent="0.3">
      <c r="A5597" t="s">
        <v>6712</v>
      </c>
      <c r="B5597">
        <v>1</v>
      </c>
      <c r="C5597">
        <f t="shared" si="87"/>
        <v>0</v>
      </c>
      <c r="D5597">
        <v>9.3135286753300475E-2</v>
      </c>
      <c r="E5597">
        <v>4.9791829792130136</v>
      </c>
      <c r="F5597">
        <v>4.667900298794061</v>
      </c>
      <c r="G5597">
        <v>391</v>
      </c>
      <c r="H5597">
        <v>69</v>
      </c>
      <c r="I5597" t="b">
        <v>0</v>
      </c>
      <c r="J5597">
        <v>9408</v>
      </c>
      <c r="K5597">
        <v>11171</v>
      </c>
      <c r="L5597">
        <v>8972</v>
      </c>
      <c r="M5597">
        <v>6702</v>
      </c>
      <c r="N5597">
        <v>36253</v>
      </c>
    </row>
    <row r="5598" spans="1:14" x14ac:dyDescent="0.3">
      <c r="A5598" t="s">
        <v>4588</v>
      </c>
      <c r="B5598">
        <v>0.93826459764258918</v>
      </c>
      <c r="C5598">
        <f t="shared" si="87"/>
        <v>2.76746700523079E-2</v>
      </c>
      <c r="D5598">
        <v>9.3119628756187178E-2</v>
      </c>
      <c r="E5598">
        <v>2.1246516838307752</v>
      </c>
      <c r="F5598">
        <v>1.991846837343572</v>
      </c>
      <c r="G5598">
        <v>602</v>
      </c>
      <c r="H5598">
        <v>102</v>
      </c>
      <c r="I5598" t="b">
        <v>0</v>
      </c>
      <c r="J5598">
        <v>9407</v>
      </c>
      <c r="K5598">
        <v>13208</v>
      </c>
      <c r="L5598">
        <v>14209</v>
      </c>
      <c r="M5598">
        <v>4578</v>
      </c>
      <c r="N5598">
        <v>41402</v>
      </c>
    </row>
    <row r="5599" spans="1:14" x14ac:dyDescent="0.3">
      <c r="A5599" t="s">
        <v>14860</v>
      </c>
      <c r="B5599">
        <v>1</v>
      </c>
      <c r="C5599">
        <f t="shared" si="87"/>
        <v>0</v>
      </c>
      <c r="D5599">
        <v>9.3053368361715377E-2</v>
      </c>
      <c r="E5599">
        <v>517.90271609265835</v>
      </c>
      <c r="F5599">
        <v>485.55265542619912</v>
      </c>
      <c r="G5599">
        <v>107</v>
      </c>
      <c r="H5599">
        <v>25</v>
      </c>
      <c r="I5599" t="b">
        <v>0</v>
      </c>
      <c r="J5599">
        <v>9406</v>
      </c>
      <c r="K5599">
        <v>4118</v>
      </c>
      <c r="L5599">
        <v>1421</v>
      </c>
      <c r="M5599">
        <v>14853</v>
      </c>
      <c r="N5599">
        <v>29798</v>
      </c>
    </row>
    <row r="5600" spans="1:14" x14ac:dyDescent="0.3">
      <c r="A5600" t="s">
        <v>2621</v>
      </c>
      <c r="B5600">
        <v>0.53508486269914324</v>
      </c>
      <c r="C5600">
        <f t="shared" si="87"/>
        <v>0.27157733484002378</v>
      </c>
      <c r="D5600">
        <v>9.3029731260773102E-2</v>
      </c>
      <c r="E5600">
        <v>0.74784172973426311</v>
      </c>
      <c r="F5600">
        <v>0.70114034117643231</v>
      </c>
      <c r="G5600">
        <v>1368</v>
      </c>
      <c r="H5600">
        <v>89</v>
      </c>
      <c r="I5600" t="b">
        <v>0</v>
      </c>
      <c r="J5600">
        <v>9405</v>
      </c>
      <c r="K5600">
        <v>14866</v>
      </c>
      <c r="L5600">
        <v>12596</v>
      </c>
      <c r="M5600">
        <v>2610</v>
      </c>
      <c r="N5600">
        <v>39477</v>
      </c>
    </row>
    <row r="5601" spans="1:14" x14ac:dyDescent="0.3">
      <c r="A5601" t="s">
        <v>14343</v>
      </c>
      <c r="B5601">
        <v>1</v>
      </c>
      <c r="C5601">
        <f t="shared" si="87"/>
        <v>0</v>
      </c>
      <c r="D5601">
        <v>9.2995348656867857E-2</v>
      </c>
      <c r="E5601">
        <v>131.3051543889199</v>
      </c>
      <c r="F5601">
        <v>123.1083144795043</v>
      </c>
      <c r="G5601">
        <v>194</v>
      </c>
      <c r="H5601">
        <v>85</v>
      </c>
      <c r="I5601" t="b">
        <v>0</v>
      </c>
      <c r="J5601">
        <v>9404</v>
      </c>
      <c r="K5601">
        <v>7330</v>
      </c>
      <c r="L5601">
        <v>11786</v>
      </c>
      <c r="M5601">
        <v>14336</v>
      </c>
      <c r="N5601">
        <v>42856</v>
      </c>
    </row>
    <row r="5602" spans="1:14" x14ac:dyDescent="0.3">
      <c r="A5602" t="s">
        <v>7672</v>
      </c>
      <c r="B5602">
        <v>1</v>
      </c>
      <c r="C5602">
        <f t="shared" si="87"/>
        <v>0</v>
      </c>
      <c r="D5602">
        <v>9.2983091971660103E-2</v>
      </c>
      <c r="E5602">
        <v>6.8304033947844847</v>
      </c>
      <c r="F5602">
        <v>6.404063853693911</v>
      </c>
      <c r="G5602">
        <v>146</v>
      </c>
      <c r="H5602">
        <v>39</v>
      </c>
      <c r="I5602" t="b">
        <v>0</v>
      </c>
      <c r="J5602">
        <v>9403</v>
      </c>
      <c r="K5602">
        <v>5749</v>
      </c>
      <c r="L5602">
        <v>3821</v>
      </c>
      <c r="M5602">
        <v>7663</v>
      </c>
      <c r="N5602">
        <v>26636</v>
      </c>
    </row>
    <row r="5603" spans="1:14" x14ac:dyDescent="0.3">
      <c r="A5603" t="s">
        <v>3395</v>
      </c>
      <c r="B5603">
        <v>1</v>
      </c>
      <c r="C5603">
        <f t="shared" si="87"/>
        <v>0</v>
      </c>
      <c r="D5603">
        <v>9.2935341849514311E-2</v>
      </c>
      <c r="E5603">
        <v>1.168653026146079</v>
      </c>
      <c r="F5603">
        <v>1.095744406651886</v>
      </c>
      <c r="G5603">
        <v>491</v>
      </c>
      <c r="H5603">
        <v>74</v>
      </c>
      <c r="I5603" t="b">
        <v>0</v>
      </c>
      <c r="J5603">
        <v>9402</v>
      </c>
      <c r="K5603">
        <v>12338</v>
      </c>
      <c r="L5603">
        <v>9884</v>
      </c>
      <c r="M5603">
        <v>3384</v>
      </c>
      <c r="N5603">
        <v>35008</v>
      </c>
    </row>
    <row r="5604" spans="1:14" x14ac:dyDescent="0.3">
      <c r="A5604" t="s">
        <v>12070</v>
      </c>
      <c r="B5604">
        <v>1</v>
      </c>
      <c r="C5604">
        <f t="shared" si="87"/>
        <v>0</v>
      </c>
      <c r="D5604">
        <v>9.2934448545964915E-2</v>
      </c>
      <c r="E5604">
        <v>27.36008709463162</v>
      </c>
      <c r="F5604">
        <v>25.65319242911167</v>
      </c>
      <c r="G5604">
        <v>54</v>
      </c>
      <c r="H5604">
        <v>23</v>
      </c>
      <c r="I5604" t="b">
        <v>0</v>
      </c>
      <c r="J5604">
        <v>9401</v>
      </c>
      <c r="K5604">
        <v>1536</v>
      </c>
      <c r="L5604">
        <v>1075</v>
      </c>
      <c r="M5604">
        <v>12063</v>
      </c>
      <c r="N5604">
        <v>24075</v>
      </c>
    </row>
    <row r="5605" spans="1:14" x14ac:dyDescent="0.3">
      <c r="A5605" t="s">
        <v>6101</v>
      </c>
      <c r="B5605">
        <v>1</v>
      </c>
      <c r="C5605">
        <f t="shared" si="87"/>
        <v>0</v>
      </c>
      <c r="D5605">
        <v>9.2930916720716877E-2</v>
      </c>
      <c r="E5605">
        <v>4.0565118326396528</v>
      </c>
      <c r="F5605">
        <v>3.8034503701242302</v>
      </c>
      <c r="G5605">
        <v>92</v>
      </c>
      <c r="H5605">
        <v>31</v>
      </c>
      <c r="I5605" t="b">
        <v>0</v>
      </c>
      <c r="J5605">
        <v>9400</v>
      </c>
      <c r="K5605">
        <v>3414</v>
      </c>
      <c r="L5605">
        <v>2413</v>
      </c>
      <c r="M5605">
        <v>6091</v>
      </c>
      <c r="N5605">
        <v>21318</v>
      </c>
    </row>
    <row r="5606" spans="1:14" x14ac:dyDescent="0.3">
      <c r="A5606" t="s">
        <v>10286</v>
      </c>
      <c r="B5606">
        <v>1</v>
      </c>
      <c r="C5606">
        <f t="shared" si="87"/>
        <v>0</v>
      </c>
      <c r="D5606">
        <v>9.2906996229193128E-2</v>
      </c>
      <c r="E5606">
        <v>14.916244174982641</v>
      </c>
      <c r="F5606">
        <v>13.985940985002451</v>
      </c>
      <c r="G5606">
        <v>53</v>
      </c>
      <c r="H5606">
        <v>40</v>
      </c>
      <c r="I5606" t="b">
        <v>0</v>
      </c>
      <c r="J5606">
        <v>9399</v>
      </c>
      <c r="K5606">
        <v>1490</v>
      </c>
      <c r="L5606">
        <v>3891</v>
      </c>
      <c r="M5606">
        <v>10278</v>
      </c>
      <c r="N5606">
        <v>25058</v>
      </c>
    </row>
    <row r="5607" spans="1:14" x14ac:dyDescent="0.3">
      <c r="A5607" t="s">
        <v>14626</v>
      </c>
      <c r="B5607">
        <v>1</v>
      </c>
      <c r="C5607">
        <f t="shared" si="87"/>
        <v>0</v>
      </c>
      <c r="D5607">
        <v>9.2900440804172327E-2</v>
      </c>
      <c r="E5607">
        <v>219.54495485558419</v>
      </c>
      <c r="F5607">
        <v>205.85320931575271</v>
      </c>
      <c r="G5607">
        <v>60</v>
      </c>
      <c r="H5607">
        <v>39</v>
      </c>
      <c r="I5607" t="b">
        <v>0</v>
      </c>
      <c r="J5607">
        <v>9398</v>
      </c>
      <c r="K5607">
        <v>1839</v>
      </c>
      <c r="L5607">
        <v>3727</v>
      </c>
      <c r="M5607">
        <v>14619</v>
      </c>
      <c r="N5607">
        <v>29583</v>
      </c>
    </row>
    <row r="5608" spans="1:14" x14ac:dyDescent="0.3">
      <c r="A5608" t="s">
        <v>6387</v>
      </c>
      <c r="B5608">
        <v>1</v>
      </c>
      <c r="C5608">
        <f t="shared" si="87"/>
        <v>0</v>
      </c>
      <c r="D5608">
        <v>9.2896831524136914E-2</v>
      </c>
      <c r="E5608">
        <v>4.4806297069857601</v>
      </c>
      <c r="F5608">
        <v>4.2012093288756374</v>
      </c>
      <c r="G5608">
        <v>355</v>
      </c>
      <c r="H5608">
        <v>63</v>
      </c>
      <c r="I5608" t="b">
        <v>0</v>
      </c>
      <c r="J5608">
        <v>9397</v>
      </c>
      <c r="K5608">
        <v>10653</v>
      </c>
      <c r="L5608">
        <v>7933</v>
      </c>
      <c r="M5608">
        <v>6377</v>
      </c>
      <c r="N5608">
        <v>34360</v>
      </c>
    </row>
    <row r="5609" spans="1:14" x14ac:dyDescent="0.3">
      <c r="A5609" t="s">
        <v>6079</v>
      </c>
      <c r="B5609">
        <v>0.78492403570965941</v>
      </c>
      <c r="C5609">
        <f t="shared" si="87"/>
        <v>0.10517237187701446</v>
      </c>
      <c r="D5609">
        <v>9.2894038840254087E-2</v>
      </c>
      <c r="E5609">
        <v>4.0343830987548346</v>
      </c>
      <c r="F5609">
        <v>3.782798809235203</v>
      </c>
      <c r="G5609">
        <v>766</v>
      </c>
      <c r="H5609">
        <v>87</v>
      </c>
      <c r="I5609" t="b">
        <v>0</v>
      </c>
      <c r="J5609">
        <v>9396</v>
      </c>
      <c r="K5609">
        <v>14006</v>
      </c>
      <c r="L5609">
        <v>12250</v>
      </c>
      <c r="M5609">
        <v>6069</v>
      </c>
      <c r="N5609">
        <v>41721</v>
      </c>
    </row>
    <row r="5610" spans="1:14" x14ac:dyDescent="0.3">
      <c r="A5610" t="s">
        <v>5521</v>
      </c>
      <c r="B5610">
        <v>1</v>
      </c>
      <c r="C5610">
        <f t="shared" si="87"/>
        <v>0</v>
      </c>
      <c r="D5610">
        <v>9.28828133794566E-2</v>
      </c>
      <c r="E5610">
        <v>3.247966537017875</v>
      </c>
      <c r="F5610">
        <v>3.045446911590652</v>
      </c>
      <c r="G5610">
        <v>303</v>
      </c>
      <c r="H5610">
        <v>91</v>
      </c>
      <c r="I5610" t="b">
        <v>0</v>
      </c>
      <c r="J5610">
        <v>9395</v>
      </c>
      <c r="K5610">
        <v>9818</v>
      </c>
      <c r="L5610">
        <v>12795</v>
      </c>
      <c r="M5610">
        <v>5511</v>
      </c>
      <c r="N5610">
        <v>37519</v>
      </c>
    </row>
    <row r="5611" spans="1:14" x14ac:dyDescent="0.3">
      <c r="A5611" t="s">
        <v>4048</v>
      </c>
      <c r="B5611">
        <v>1</v>
      </c>
      <c r="C5611">
        <f t="shared" si="87"/>
        <v>0</v>
      </c>
      <c r="D5611">
        <v>9.2846421267703108E-2</v>
      </c>
      <c r="E5611">
        <v>1.665936945447521</v>
      </c>
      <c r="F5611">
        <v>1.5621006094942851</v>
      </c>
      <c r="G5611">
        <v>182</v>
      </c>
      <c r="H5611">
        <v>55</v>
      </c>
      <c r="I5611" t="b">
        <v>0</v>
      </c>
      <c r="J5611">
        <v>9394</v>
      </c>
      <c r="K5611">
        <v>6980</v>
      </c>
      <c r="L5611">
        <v>6526</v>
      </c>
      <c r="M5611">
        <v>4037</v>
      </c>
      <c r="N5611">
        <v>26937</v>
      </c>
    </row>
    <row r="5612" spans="1:14" x14ac:dyDescent="0.3">
      <c r="A5612" t="s">
        <v>12577</v>
      </c>
      <c r="B5612">
        <v>1</v>
      </c>
      <c r="C5612">
        <f t="shared" si="87"/>
        <v>0</v>
      </c>
      <c r="D5612">
        <v>9.2840369463482869E-2</v>
      </c>
      <c r="E5612">
        <v>34.118053821274117</v>
      </c>
      <c r="F5612">
        <v>31.9916407280373</v>
      </c>
      <c r="G5612">
        <v>229</v>
      </c>
      <c r="H5612">
        <v>56</v>
      </c>
      <c r="I5612" t="b">
        <v>0</v>
      </c>
      <c r="J5612">
        <v>9393</v>
      </c>
      <c r="K5612">
        <v>8258</v>
      </c>
      <c r="L5612">
        <v>6706</v>
      </c>
      <c r="M5612">
        <v>12570</v>
      </c>
      <c r="N5612">
        <v>36927</v>
      </c>
    </row>
    <row r="5613" spans="1:14" x14ac:dyDescent="0.3">
      <c r="A5613" t="s">
        <v>9517</v>
      </c>
      <c r="B5613">
        <v>1</v>
      </c>
      <c r="C5613">
        <f t="shared" si="87"/>
        <v>0</v>
      </c>
      <c r="D5613">
        <v>9.2815118440412195E-2</v>
      </c>
      <c r="E5613">
        <v>11.782305446859059</v>
      </c>
      <c r="F5613">
        <v>11.04816476966011</v>
      </c>
      <c r="G5613">
        <v>91</v>
      </c>
      <c r="H5613">
        <v>49</v>
      </c>
      <c r="I5613" t="b">
        <v>0</v>
      </c>
      <c r="J5613">
        <v>9392</v>
      </c>
      <c r="K5613">
        <v>3351</v>
      </c>
      <c r="L5613">
        <v>5450</v>
      </c>
      <c r="M5613">
        <v>9509</v>
      </c>
      <c r="N5613">
        <v>27702</v>
      </c>
    </row>
    <row r="5614" spans="1:14" x14ac:dyDescent="0.3">
      <c r="A5614" t="s">
        <v>14050</v>
      </c>
      <c r="B5614">
        <v>1</v>
      </c>
      <c r="C5614">
        <f t="shared" si="87"/>
        <v>0</v>
      </c>
      <c r="D5614">
        <v>9.2789371569045806E-2</v>
      </c>
      <c r="E5614">
        <v>89.228922179768418</v>
      </c>
      <c r="F5614">
        <v>83.670673137782615</v>
      </c>
      <c r="G5614">
        <v>90</v>
      </c>
      <c r="H5614">
        <v>87</v>
      </c>
      <c r="I5614" t="b">
        <v>0</v>
      </c>
      <c r="J5614">
        <v>9391</v>
      </c>
      <c r="K5614">
        <v>3308</v>
      </c>
      <c r="L5614">
        <v>12129</v>
      </c>
      <c r="M5614">
        <v>14043</v>
      </c>
      <c r="N5614">
        <v>38871</v>
      </c>
    </row>
    <row r="5615" spans="1:14" x14ac:dyDescent="0.3">
      <c r="A5615" t="s">
        <v>9181</v>
      </c>
      <c r="B5615">
        <v>1</v>
      </c>
      <c r="C5615">
        <f t="shared" si="87"/>
        <v>0</v>
      </c>
      <c r="D5615">
        <v>9.2771986432222314E-2</v>
      </c>
      <c r="E5615">
        <v>10.62230673283103</v>
      </c>
      <c r="F5615">
        <v>9.9607419110014419</v>
      </c>
      <c r="G5615">
        <v>479</v>
      </c>
      <c r="H5615">
        <v>99</v>
      </c>
      <c r="I5615" t="b">
        <v>0</v>
      </c>
      <c r="J5615">
        <v>9390</v>
      </c>
      <c r="K5615">
        <v>12220</v>
      </c>
      <c r="L5615">
        <v>13906</v>
      </c>
      <c r="M5615">
        <v>9172</v>
      </c>
      <c r="N5615">
        <v>44688</v>
      </c>
    </row>
    <row r="5616" spans="1:14" x14ac:dyDescent="0.3">
      <c r="A5616" t="s">
        <v>11594</v>
      </c>
      <c r="B5616">
        <v>1</v>
      </c>
      <c r="C5616">
        <f t="shared" si="87"/>
        <v>0</v>
      </c>
      <c r="D5616">
        <v>9.2771746407758315E-2</v>
      </c>
      <c r="E5616">
        <v>23.13937518641966</v>
      </c>
      <c r="F5616">
        <v>21.698242044522878</v>
      </c>
      <c r="G5616">
        <v>374</v>
      </c>
      <c r="H5616">
        <v>101</v>
      </c>
      <c r="I5616" t="b">
        <v>0</v>
      </c>
      <c r="J5616">
        <v>9389</v>
      </c>
      <c r="K5616">
        <v>10940</v>
      </c>
      <c r="L5616">
        <v>14090</v>
      </c>
      <c r="M5616">
        <v>11586</v>
      </c>
      <c r="N5616">
        <v>46005</v>
      </c>
    </row>
    <row r="5617" spans="1:14" x14ac:dyDescent="0.3">
      <c r="A5617" t="s">
        <v>13722</v>
      </c>
      <c r="B5617">
        <v>1</v>
      </c>
      <c r="C5617">
        <f t="shared" si="87"/>
        <v>0</v>
      </c>
      <c r="D5617">
        <v>9.2771269865781297E-2</v>
      </c>
      <c r="E5617">
        <v>65.642619721195587</v>
      </c>
      <c r="F5617">
        <v>61.554381228869573</v>
      </c>
      <c r="G5617">
        <v>86</v>
      </c>
      <c r="H5617">
        <v>58</v>
      </c>
      <c r="I5617" t="b">
        <v>0</v>
      </c>
      <c r="J5617">
        <v>9388</v>
      </c>
      <c r="K5617">
        <v>3111</v>
      </c>
      <c r="L5617">
        <v>6941</v>
      </c>
      <c r="M5617">
        <v>13715</v>
      </c>
      <c r="N5617">
        <v>33155</v>
      </c>
    </row>
    <row r="5618" spans="1:14" x14ac:dyDescent="0.3">
      <c r="A5618" t="s">
        <v>11757</v>
      </c>
      <c r="B5618">
        <v>1</v>
      </c>
      <c r="C5618">
        <f t="shared" si="87"/>
        <v>0</v>
      </c>
      <c r="D5618">
        <v>9.2764363722264709E-2</v>
      </c>
      <c r="E5618">
        <v>24.565044112479011</v>
      </c>
      <c r="F5618">
        <v>23.035237395458019</v>
      </c>
      <c r="G5618">
        <v>180</v>
      </c>
      <c r="H5618">
        <v>77</v>
      </c>
      <c r="I5618" t="b">
        <v>0</v>
      </c>
      <c r="J5618">
        <v>9387</v>
      </c>
      <c r="K5618">
        <v>6917</v>
      </c>
      <c r="L5618">
        <v>10307</v>
      </c>
      <c r="M5618">
        <v>11749</v>
      </c>
      <c r="N5618">
        <v>38360</v>
      </c>
    </row>
    <row r="5619" spans="1:14" x14ac:dyDescent="0.3">
      <c r="A5619" t="s">
        <v>6637</v>
      </c>
      <c r="B5619">
        <v>1</v>
      </c>
      <c r="C5619">
        <f t="shared" si="87"/>
        <v>0</v>
      </c>
      <c r="D5619">
        <v>9.2744528940974513E-2</v>
      </c>
      <c r="E5619">
        <v>4.8616230763923651</v>
      </c>
      <c r="F5619">
        <v>4.5589244968143579</v>
      </c>
      <c r="G5619">
        <v>205</v>
      </c>
      <c r="H5619">
        <v>37</v>
      </c>
      <c r="I5619" t="b">
        <v>0</v>
      </c>
      <c r="J5619">
        <v>9386</v>
      </c>
      <c r="K5619">
        <v>7639</v>
      </c>
      <c r="L5619">
        <v>3517</v>
      </c>
      <c r="M5619">
        <v>6627</v>
      </c>
      <c r="N5619">
        <v>27169</v>
      </c>
    </row>
    <row r="5620" spans="1:14" x14ac:dyDescent="0.3">
      <c r="A5620" t="s">
        <v>9506</v>
      </c>
      <c r="B5620">
        <v>0.84157156840200509</v>
      </c>
      <c r="C5620">
        <f t="shared" si="87"/>
        <v>7.4908945118443607E-2</v>
      </c>
      <c r="D5620">
        <v>9.2721893860899199E-2</v>
      </c>
      <c r="E5620">
        <v>11.745533861605351</v>
      </c>
      <c r="F5620">
        <v>11.01439608492667</v>
      </c>
      <c r="G5620">
        <v>718</v>
      </c>
      <c r="H5620">
        <v>91</v>
      </c>
      <c r="I5620" t="b">
        <v>0</v>
      </c>
      <c r="J5620">
        <v>9385</v>
      </c>
      <c r="K5620">
        <v>13826</v>
      </c>
      <c r="L5620">
        <v>12875</v>
      </c>
      <c r="M5620">
        <v>9498</v>
      </c>
      <c r="N5620">
        <v>45584</v>
      </c>
    </row>
    <row r="5621" spans="1:14" x14ac:dyDescent="0.3">
      <c r="A5621" t="s">
        <v>5408</v>
      </c>
      <c r="B5621">
        <v>0.96418838391770434</v>
      </c>
      <c r="C5621">
        <f t="shared" si="87"/>
        <v>1.5838104994508297E-2</v>
      </c>
      <c r="D5621">
        <v>9.2712550330407345E-2</v>
      </c>
      <c r="E5621">
        <v>3.1117959589231758</v>
      </c>
      <c r="F5621">
        <v>2.9181113101178422</v>
      </c>
      <c r="G5621">
        <v>479</v>
      </c>
      <c r="H5621">
        <v>70</v>
      </c>
      <c r="I5621" t="b">
        <v>0</v>
      </c>
      <c r="J5621">
        <v>9384</v>
      </c>
      <c r="K5621">
        <v>12219</v>
      </c>
      <c r="L5621">
        <v>9168</v>
      </c>
      <c r="M5621">
        <v>5398</v>
      </c>
      <c r="N5621">
        <v>36169</v>
      </c>
    </row>
    <row r="5622" spans="1:14" x14ac:dyDescent="0.3">
      <c r="A5622" t="s">
        <v>8304</v>
      </c>
      <c r="B5622">
        <v>1</v>
      </c>
      <c r="C5622">
        <f t="shared" si="87"/>
        <v>0</v>
      </c>
      <c r="D5622">
        <v>9.2711833423369083E-2</v>
      </c>
      <c r="E5622">
        <v>8.1855555149929504</v>
      </c>
      <c r="F5622">
        <v>7.6760733392777398</v>
      </c>
      <c r="G5622">
        <v>451</v>
      </c>
      <c r="H5622">
        <v>87</v>
      </c>
      <c r="I5622" t="b">
        <v>0</v>
      </c>
      <c r="J5622">
        <v>9383</v>
      </c>
      <c r="K5622">
        <v>11911</v>
      </c>
      <c r="L5622">
        <v>12197</v>
      </c>
      <c r="M5622">
        <v>8295</v>
      </c>
      <c r="N5622">
        <v>41786</v>
      </c>
    </row>
    <row r="5623" spans="1:14" x14ac:dyDescent="0.3">
      <c r="A5623" t="s">
        <v>9157</v>
      </c>
      <c r="B5623">
        <v>1</v>
      </c>
      <c r="C5623">
        <f t="shared" si="87"/>
        <v>0</v>
      </c>
      <c r="D5623">
        <v>9.270568362726582E-2</v>
      </c>
      <c r="E5623">
        <v>10.529919247863671</v>
      </c>
      <c r="F5623">
        <v>9.87456218511206</v>
      </c>
      <c r="G5623">
        <v>345</v>
      </c>
      <c r="H5623">
        <v>75</v>
      </c>
      <c r="I5623" t="b">
        <v>0</v>
      </c>
      <c r="J5623">
        <v>9382</v>
      </c>
      <c r="K5623">
        <v>10533</v>
      </c>
      <c r="L5623">
        <v>10032</v>
      </c>
      <c r="M5623">
        <v>9148</v>
      </c>
      <c r="N5623">
        <v>39095</v>
      </c>
    </row>
    <row r="5624" spans="1:14" x14ac:dyDescent="0.3">
      <c r="A5624" t="s">
        <v>1803</v>
      </c>
      <c r="B5624">
        <v>1</v>
      </c>
      <c r="C5624">
        <f t="shared" si="87"/>
        <v>0</v>
      </c>
      <c r="D5624">
        <v>9.2697324426511352E-2</v>
      </c>
      <c r="E5624">
        <v>0.44604753298374311</v>
      </c>
      <c r="F5624">
        <v>0.41828902186813999</v>
      </c>
      <c r="G5624">
        <v>123</v>
      </c>
      <c r="H5624">
        <v>62</v>
      </c>
      <c r="I5624" t="b">
        <v>0</v>
      </c>
      <c r="J5624">
        <v>9381</v>
      </c>
      <c r="K5624">
        <v>4827</v>
      </c>
      <c r="L5624">
        <v>7663</v>
      </c>
      <c r="M5624">
        <v>1791</v>
      </c>
      <c r="N5624">
        <v>23662</v>
      </c>
    </row>
    <row r="5625" spans="1:14" x14ac:dyDescent="0.3">
      <c r="A5625" t="s">
        <v>1141</v>
      </c>
      <c r="B5625">
        <v>1</v>
      </c>
      <c r="C5625">
        <f t="shared" si="87"/>
        <v>0</v>
      </c>
      <c r="D5625">
        <v>9.2670735874526913E-2</v>
      </c>
      <c r="E5625">
        <v>0.2738441351673403</v>
      </c>
      <c r="F5625">
        <v>0.25680695004444648</v>
      </c>
      <c r="G5625">
        <v>24</v>
      </c>
      <c r="H5625">
        <v>24</v>
      </c>
      <c r="I5625" t="b">
        <v>0</v>
      </c>
      <c r="J5625">
        <v>9380</v>
      </c>
      <c r="K5625">
        <v>296</v>
      </c>
      <c r="L5625">
        <v>1161</v>
      </c>
      <c r="M5625">
        <v>1129</v>
      </c>
      <c r="N5625">
        <v>11966</v>
      </c>
    </row>
    <row r="5626" spans="1:14" x14ac:dyDescent="0.3">
      <c r="A5626" t="s">
        <v>10951</v>
      </c>
      <c r="B5626">
        <v>0.81901570523265133</v>
      </c>
      <c r="C5626">
        <f t="shared" si="87"/>
        <v>8.6707770241436083E-2</v>
      </c>
      <c r="D5626">
        <v>9.2659607724738705E-2</v>
      </c>
      <c r="E5626">
        <v>18.536215191778439</v>
      </c>
      <c r="F5626">
        <v>17.383120524993849</v>
      </c>
      <c r="G5626">
        <v>535</v>
      </c>
      <c r="H5626">
        <v>42</v>
      </c>
      <c r="I5626" t="b">
        <v>0</v>
      </c>
      <c r="J5626">
        <v>9379</v>
      </c>
      <c r="K5626">
        <v>12716</v>
      </c>
      <c r="L5626">
        <v>4399</v>
      </c>
      <c r="M5626">
        <v>10943</v>
      </c>
      <c r="N5626">
        <v>37437</v>
      </c>
    </row>
    <row r="5627" spans="1:14" x14ac:dyDescent="0.3">
      <c r="A5627" t="s">
        <v>2977</v>
      </c>
      <c r="B5627">
        <v>1</v>
      </c>
      <c r="C5627">
        <f t="shared" si="87"/>
        <v>0</v>
      </c>
      <c r="D5627">
        <v>9.2634039439233609E-2</v>
      </c>
      <c r="E5627">
        <v>0.92474649204707093</v>
      </c>
      <c r="F5627">
        <v>0.86723554149116544</v>
      </c>
      <c r="G5627">
        <v>36</v>
      </c>
      <c r="H5627">
        <v>16</v>
      </c>
      <c r="I5627" t="b">
        <v>0</v>
      </c>
      <c r="J5627">
        <v>9378</v>
      </c>
      <c r="K5627">
        <v>705</v>
      </c>
      <c r="L5627">
        <v>287</v>
      </c>
      <c r="M5627">
        <v>2966</v>
      </c>
      <c r="N5627">
        <v>13336</v>
      </c>
    </row>
    <row r="5628" spans="1:14" x14ac:dyDescent="0.3">
      <c r="A5628" t="s">
        <v>9877</v>
      </c>
      <c r="B5628">
        <v>1</v>
      </c>
      <c r="C5628">
        <f t="shared" si="87"/>
        <v>0</v>
      </c>
      <c r="D5628">
        <v>9.2611711529246993E-2</v>
      </c>
      <c r="E5628">
        <v>13.064081812733701</v>
      </c>
      <c r="F5628">
        <v>12.251802528772719</v>
      </c>
      <c r="G5628">
        <v>63</v>
      </c>
      <c r="H5628">
        <v>59</v>
      </c>
      <c r="I5628" t="b">
        <v>0</v>
      </c>
      <c r="J5628">
        <v>9377</v>
      </c>
      <c r="K5628">
        <v>1980</v>
      </c>
      <c r="L5628">
        <v>7116</v>
      </c>
      <c r="M5628">
        <v>9869</v>
      </c>
      <c r="N5628">
        <v>28342</v>
      </c>
    </row>
    <row r="5629" spans="1:14" x14ac:dyDescent="0.3">
      <c r="A5629" t="s">
        <v>10618</v>
      </c>
      <c r="B5629">
        <v>1</v>
      </c>
      <c r="C5629">
        <f t="shared" si="87"/>
        <v>0</v>
      </c>
      <c r="D5629">
        <v>9.2597301718284078E-2</v>
      </c>
      <c r="E5629">
        <v>16.534164175072998</v>
      </c>
      <c r="F5629">
        <v>15.506282086391741</v>
      </c>
      <c r="G5629">
        <v>736</v>
      </c>
      <c r="H5629">
        <v>88</v>
      </c>
      <c r="I5629" t="b">
        <v>0</v>
      </c>
      <c r="J5629">
        <v>9376</v>
      </c>
      <c r="K5629">
        <v>13892</v>
      </c>
      <c r="L5629">
        <v>12418</v>
      </c>
      <c r="M5629">
        <v>10610</v>
      </c>
      <c r="N5629">
        <v>46296</v>
      </c>
    </row>
    <row r="5630" spans="1:14" x14ac:dyDescent="0.3">
      <c r="A5630" t="s">
        <v>11402</v>
      </c>
      <c r="B5630">
        <v>0.74591820156395583</v>
      </c>
      <c r="C5630">
        <f t="shared" si="87"/>
        <v>0.12730879525812255</v>
      </c>
      <c r="D5630">
        <v>9.2560618218728435E-2</v>
      </c>
      <c r="E5630">
        <v>21.553705770094059</v>
      </c>
      <c r="F5630">
        <v>20.214287001494728</v>
      </c>
      <c r="G5630">
        <v>1279</v>
      </c>
      <c r="H5630">
        <v>99</v>
      </c>
      <c r="I5630" t="b">
        <v>0</v>
      </c>
      <c r="J5630">
        <v>9375</v>
      </c>
      <c r="K5630">
        <v>14813</v>
      </c>
      <c r="L5630">
        <v>13970</v>
      </c>
      <c r="M5630">
        <v>11394</v>
      </c>
      <c r="N5630">
        <v>49552</v>
      </c>
    </row>
    <row r="5631" spans="1:14" x14ac:dyDescent="0.3">
      <c r="A5631" t="s">
        <v>10119</v>
      </c>
      <c r="B5631">
        <v>1</v>
      </c>
      <c r="C5631">
        <f t="shared" si="87"/>
        <v>0</v>
      </c>
      <c r="D5631">
        <v>9.2558324080056278E-2</v>
      </c>
      <c r="E5631">
        <v>14.075026583894131</v>
      </c>
      <c r="F5631">
        <v>13.20037873705572</v>
      </c>
      <c r="G5631">
        <v>78</v>
      </c>
      <c r="H5631">
        <v>28</v>
      </c>
      <c r="I5631" t="b">
        <v>0</v>
      </c>
      <c r="J5631">
        <v>9374</v>
      </c>
      <c r="K5631">
        <v>2733</v>
      </c>
      <c r="L5631">
        <v>1882</v>
      </c>
      <c r="M5631">
        <v>10111</v>
      </c>
      <c r="N5631">
        <v>24100</v>
      </c>
    </row>
    <row r="5632" spans="1:14" x14ac:dyDescent="0.3">
      <c r="A5632" t="s">
        <v>11714</v>
      </c>
      <c r="B5632">
        <v>1</v>
      </c>
      <c r="C5632">
        <f t="shared" si="87"/>
        <v>0</v>
      </c>
      <c r="D5632">
        <v>9.2550206011076538E-2</v>
      </c>
      <c r="E5632">
        <v>24.16017124914503</v>
      </c>
      <c r="F5632">
        <v>22.658941603575009</v>
      </c>
      <c r="G5632">
        <v>93</v>
      </c>
      <c r="H5632">
        <v>61</v>
      </c>
      <c r="I5632" t="b">
        <v>0</v>
      </c>
      <c r="J5632">
        <v>9373</v>
      </c>
      <c r="K5632">
        <v>3463</v>
      </c>
      <c r="L5632">
        <v>7491</v>
      </c>
      <c r="M5632">
        <v>11706</v>
      </c>
      <c r="N5632">
        <v>32033</v>
      </c>
    </row>
    <row r="5633" spans="1:14" x14ac:dyDescent="0.3">
      <c r="A5633" t="s">
        <v>4970</v>
      </c>
      <c r="B5633">
        <v>1</v>
      </c>
      <c r="C5633">
        <f t="shared" si="87"/>
        <v>0</v>
      </c>
      <c r="D5633">
        <v>9.2523819560464404E-2</v>
      </c>
      <c r="E5633">
        <v>2.5880369219081172</v>
      </c>
      <c r="F5633">
        <v>2.427269634554774</v>
      </c>
      <c r="G5633">
        <v>477</v>
      </c>
      <c r="H5633">
        <v>95</v>
      </c>
      <c r="I5633" t="b">
        <v>0</v>
      </c>
      <c r="J5633">
        <v>9372</v>
      </c>
      <c r="K5633">
        <v>12200</v>
      </c>
      <c r="L5633">
        <v>13423</v>
      </c>
      <c r="M5633">
        <v>4960</v>
      </c>
      <c r="N5633">
        <v>39955</v>
      </c>
    </row>
    <row r="5634" spans="1:14" x14ac:dyDescent="0.3">
      <c r="A5634" t="s">
        <v>6924</v>
      </c>
      <c r="B5634">
        <v>1</v>
      </c>
      <c r="C5634">
        <f t="shared" ref="C5634:C5697" si="88">-LOG10(B5634)</f>
        <v>0</v>
      </c>
      <c r="D5634">
        <v>9.2501335322206113E-2</v>
      </c>
      <c r="E5634">
        <v>5.4831384054176953</v>
      </c>
      <c r="F5634">
        <v>5.1426093123317047</v>
      </c>
      <c r="G5634">
        <v>775</v>
      </c>
      <c r="H5634">
        <v>107</v>
      </c>
      <c r="I5634" t="b">
        <v>0</v>
      </c>
      <c r="J5634">
        <v>9371</v>
      </c>
      <c r="K5634">
        <v>14032</v>
      </c>
      <c r="L5634">
        <v>14545</v>
      </c>
      <c r="M5634">
        <v>6915</v>
      </c>
      <c r="N5634">
        <v>44863</v>
      </c>
    </row>
    <row r="5635" spans="1:14" x14ac:dyDescent="0.3">
      <c r="A5635" t="s">
        <v>4852</v>
      </c>
      <c r="B5635">
        <v>1</v>
      </c>
      <c r="C5635">
        <f t="shared" si="88"/>
        <v>0</v>
      </c>
      <c r="D5635">
        <v>9.2496485849184573E-2</v>
      </c>
      <c r="E5635">
        <v>2.4375378522626359</v>
      </c>
      <c r="F5635">
        <v>2.2861627899174559</v>
      </c>
      <c r="G5635">
        <v>117</v>
      </c>
      <c r="H5635">
        <v>51</v>
      </c>
      <c r="I5635" t="b">
        <v>0</v>
      </c>
      <c r="J5635">
        <v>9370</v>
      </c>
      <c r="K5635">
        <v>4588</v>
      </c>
      <c r="L5635">
        <v>5852</v>
      </c>
      <c r="M5635">
        <v>4842</v>
      </c>
      <c r="N5635">
        <v>24652</v>
      </c>
    </row>
    <row r="5636" spans="1:14" x14ac:dyDescent="0.3">
      <c r="A5636" t="s">
        <v>13434</v>
      </c>
      <c r="B5636">
        <v>1</v>
      </c>
      <c r="C5636">
        <f t="shared" si="88"/>
        <v>0</v>
      </c>
      <c r="D5636">
        <v>9.2455924342908974E-2</v>
      </c>
      <c r="E5636">
        <v>54.649041100421307</v>
      </c>
      <c r="F5636">
        <v>51.256687893562003</v>
      </c>
      <c r="G5636">
        <v>133</v>
      </c>
      <c r="H5636">
        <v>37</v>
      </c>
      <c r="I5636" t="b">
        <v>0</v>
      </c>
      <c r="J5636">
        <v>9369</v>
      </c>
      <c r="K5636">
        <v>5237</v>
      </c>
      <c r="L5636">
        <v>3487</v>
      </c>
      <c r="M5636">
        <v>13427</v>
      </c>
      <c r="N5636">
        <v>31520</v>
      </c>
    </row>
    <row r="5637" spans="1:14" x14ac:dyDescent="0.3">
      <c r="A5637" t="s">
        <v>11522</v>
      </c>
      <c r="B5637">
        <v>1</v>
      </c>
      <c r="C5637">
        <f t="shared" si="88"/>
        <v>0</v>
      </c>
      <c r="D5637">
        <v>9.245199612290575E-2</v>
      </c>
      <c r="E5637">
        <v>22.502938835605018</v>
      </c>
      <c r="F5637">
        <v>21.106120618984772</v>
      </c>
      <c r="G5637">
        <v>42</v>
      </c>
      <c r="H5637">
        <v>29</v>
      </c>
      <c r="I5637" t="b">
        <v>0</v>
      </c>
      <c r="J5637">
        <v>9368</v>
      </c>
      <c r="K5637">
        <v>971</v>
      </c>
      <c r="L5637">
        <v>1959</v>
      </c>
      <c r="M5637">
        <v>11514</v>
      </c>
      <c r="N5637">
        <v>23812</v>
      </c>
    </row>
    <row r="5638" spans="1:14" x14ac:dyDescent="0.3">
      <c r="A5638" t="s">
        <v>13129</v>
      </c>
      <c r="B5638">
        <v>1</v>
      </c>
      <c r="C5638">
        <f t="shared" si="88"/>
        <v>0</v>
      </c>
      <c r="D5638">
        <v>9.2416861864062796E-2</v>
      </c>
      <c r="E5638">
        <v>44.782294350140347</v>
      </c>
      <c r="F5638">
        <v>42.00355924690902</v>
      </c>
      <c r="G5638">
        <v>265</v>
      </c>
      <c r="H5638">
        <v>40</v>
      </c>
      <c r="I5638" t="b">
        <v>0</v>
      </c>
      <c r="J5638">
        <v>9367</v>
      </c>
      <c r="K5638">
        <v>9064</v>
      </c>
      <c r="L5638">
        <v>4034</v>
      </c>
      <c r="M5638">
        <v>13122</v>
      </c>
      <c r="N5638">
        <v>35587</v>
      </c>
    </row>
    <row r="5639" spans="1:14" x14ac:dyDescent="0.3">
      <c r="A5639" t="s">
        <v>5268</v>
      </c>
      <c r="B5639">
        <v>1</v>
      </c>
      <c r="C5639">
        <f t="shared" si="88"/>
        <v>0</v>
      </c>
      <c r="D5639">
        <v>9.2407733144440826E-2</v>
      </c>
      <c r="E5639">
        <v>2.9268469383724911</v>
      </c>
      <c r="F5639">
        <v>2.7452538657267591</v>
      </c>
      <c r="G5639">
        <v>375</v>
      </c>
      <c r="H5639">
        <v>107</v>
      </c>
      <c r="I5639" t="b">
        <v>0</v>
      </c>
      <c r="J5639">
        <v>9366</v>
      </c>
      <c r="K5639">
        <v>10960</v>
      </c>
      <c r="L5639">
        <v>14516</v>
      </c>
      <c r="M5639">
        <v>5258</v>
      </c>
      <c r="N5639">
        <v>40100</v>
      </c>
    </row>
    <row r="5640" spans="1:14" x14ac:dyDescent="0.3">
      <c r="A5640" t="s">
        <v>11552</v>
      </c>
      <c r="B5640">
        <v>1</v>
      </c>
      <c r="C5640">
        <f t="shared" si="88"/>
        <v>0</v>
      </c>
      <c r="D5640">
        <v>9.2401883476620414E-2</v>
      </c>
      <c r="E5640">
        <v>22.77725736049948</v>
      </c>
      <c r="F5640">
        <v>21.364153532202309</v>
      </c>
      <c r="G5640">
        <v>152</v>
      </c>
      <c r="H5640">
        <v>74</v>
      </c>
      <c r="I5640" t="b">
        <v>0</v>
      </c>
      <c r="J5640">
        <v>9365</v>
      </c>
      <c r="K5640">
        <v>5960</v>
      </c>
      <c r="L5640">
        <v>9773</v>
      </c>
      <c r="M5640">
        <v>11544</v>
      </c>
      <c r="N5640">
        <v>36642</v>
      </c>
    </row>
    <row r="5641" spans="1:14" x14ac:dyDescent="0.3">
      <c r="A5641" t="s">
        <v>5287</v>
      </c>
      <c r="B5641">
        <v>1</v>
      </c>
      <c r="C5641">
        <f t="shared" si="88"/>
        <v>0</v>
      </c>
      <c r="D5641">
        <v>9.2367277243715226E-2</v>
      </c>
      <c r="E5641">
        <v>2.9476043348332182</v>
      </c>
      <c r="F5641">
        <v>2.7648009209992179</v>
      </c>
      <c r="G5641">
        <v>93</v>
      </c>
      <c r="H5641">
        <v>54</v>
      </c>
      <c r="I5641" t="b">
        <v>0</v>
      </c>
      <c r="J5641">
        <v>9364</v>
      </c>
      <c r="K5641">
        <v>3462</v>
      </c>
      <c r="L5641">
        <v>6283</v>
      </c>
      <c r="M5641">
        <v>5277</v>
      </c>
      <c r="N5641">
        <v>24386</v>
      </c>
    </row>
    <row r="5642" spans="1:14" x14ac:dyDescent="0.3">
      <c r="A5642" t="s">
        <v>14724</v>
      </c>
      <c r="B5642">
        <v>1</v>
      </c>
      <c r="C5642">
        <f t="shared" si="88"/>
        <v>0</v>
      </c>
      <c r="D5642">
        <v>9.2366381635168054E-2</v>
      </c>
      <c r="E5642">
        <v>303.48932744941533</v>
      </c>
      <c r="F5642">
        <v>284.66781753093198</v>
      </c>
      <c r="G5642">
        <v>141</v>
      </c>
      <c r="H5642">
        <v>39</v>
      </c>
      <c r="I5642" t="b">
        <v>0</v>
      </c>
      <c r="J5642">
        <v>9363</v>
      </c>
      <c r="K5642">
        <v>5552</v>
      </c>
      <c r="L5642">
        <v>3816</v>
      </c>
      <c r="M5642">
        <v>14717</v>
      </c>
      <c r="N5642">
        <v>33448</v>
      </c>
    </row>
    <row r="5643" spans="1:14" x14ac:dyDescent="0.3">
      <c r="A5643" t="s">
        <v>14904</v>
      </c>
      <c r="B5643">
        <v>1</v>
      </c>
      <c r="C5643">
        <f t="shared" si="88"/>
        <v>0</v>
      </c>
      <c r="D5643">
        <v>9.2360846425132759E-2</v>
      </c>
      <c r="E5643">
        <v>703.57612389538122</v>
      </c>
      <c r="F5643">
        <v>659.94494692528576</v>
      </c>
      <c r="G5643">
        <v>98</v>
      </c>
      <c r="H5643">
        <v>56</v>
      </c>
      <c r="I5643" t="b">
        <v>0</v>
      </c>
      <c r="J5643">
        <v>9362</v>
      </c>
      <c r="K5643">
        <v>3716</v>
      </c>
      <c r="L5643">
        <v>6622</v>
      </c>
      <c r="M5643">
        <v>14897</v>
      </c>
      <c r="N5643">
        <v>34597</v>
      </c>
    </row>
    <row r="5644" spans="1:14" x14ac:dyDescent="0.3">
      <c r="A5644" t="s">
        <v>13189</v>
      </c>
      <c r="B5644">
        <v>1</v>
      </c>
      <c r="C5644">
        <f t="shared" si="88"/>
        <v>0</v>
      </c>
      <c r="D5644">
        <v>9.2352200078911303E-2</v>
      </c>
      <c r="E5644">
        <v>46.272455526908573</v>
      </c>
      <c r="F5644">
        <v>43.403201424716613</v>
      </c>
      <c r="G5644">
        <v>58</v>
      </c>
      <c r="H5644">
        <v>26</v>
      </c>
      <c r="I5644" t="b">
        <v>0</v>
      </c>
      <c r="J5644">
        <v>9361</v>
      </c>
      <c r="K5644">
        <v>1742</v>
      </c>
      <c r="L5644">
        <v>1509</v>
      </c>
      <c r="M5644">
        <v>13182</v>
      </c>
      <c r="N5644">
        <v>25794</v>
      </c>
    </row>
    <row r="5645" spans="1:14" x14ac:dyDescent="0.3">
      <c r="A5645" t="s">
        <v>12751</v>
      </c>
      <c r="B5645">
        <v>1</v>
      </c>
      <c r="C5645">
        <f t="shared" si="88"/>
        <v>0</v>
      </c>
      <c r="D5645">
        <v>9.2284964730574237E-2</v>
      </c>
      <c r="E5645">
        <v>37.045580442630907</v>
      </c>
      <c r="F5645">
        <v>34.750084206520462</v>
      </c>
      <c r="G5645">
        <v>45</v>
      </c>
      <c r="H5645">
        <v>30</v>
      </c>
      <c r="I5645" t="b">
        <v>0</v>
      </c>
      <c r="J5645">
        <v>9360</v>
      </c>
      <c r="K5645">
        <v>1091</v>
      </c>
      <c r="L5645">
        <v>2136</v>
      </c>
      <c r="M5645">
        <v>12744</v>
      </c>
      <c r="N5645">
        <v>25331</v>
      </c>
    </row>
    <row r="5646" spans="1:14" x14ac:dyDescent="0.3">
      <c r="A5646" t="s">
        <v>6630</v>
      </c>
      <c r="B5646">
        <v>1</v>
      </c>
      <c r="C5646">
        <f t="shared" si="88"/>
        <v>0</v>
      </c>
      <c r="D5646">
        <v>9.2262901749609938E-2</v>
      </c>
      <c r="E5646">
        <v>4.8529302922537401</v>
      </c>
      <c r="F5646">
        <v>4.5522924272849181</v>
      </c>
      <c r="G5646">
        <v>620</v>
      </c>
      <c r="H5646">
        <v>78</v>
      </c>
      <c r="I5646" t="b">
        <v>0</v>
      </c>
      <c r="J5646">
        <v>9359</v>
      </c>
      <c r="K5646">
        <v>13321</v>
      </c>
      <c r="L5646">
        <v>10629</v>
      </c>
      <c r="M5646">
        <v>6620</v>
      </c>
      <c r="N5646">
        <v>39929</v>
      </c>
    </row>
    <row r="5647" spans="1:14" x14ac:dyDescent="0.3">
      <c r="A5647" t="s">
        <v>14937</v>
      </c>
      <c r="B5647">
        <v>1</v>
      </c>
      <c r="C5647">
        <f t="shared" si="88"/>
        <v>0</v>
      </c>
      <c r="D5647">
        <v>9.222215770041918E-2</v>
      </c>
      <c r="E5647">
        <v>896.58685325178044</v>
      </c>
      <c r="F5647">
        <v>841.06726599989088</v>
      </c>
      <c r="G5647">
        <v>48</v>
      </c>
      <c r="H5647">
        <v>20</v>
      </c>
      <c r="I5647" t="b">
        <v>0</v>
      </c>
      <c r="J5647">
        <v>9358</v>
      </c>
      <c r="K5647">
        <v>1237</v>
      </c>
      <c r="L5647">
        <v>644</v>
      </c>
      <c r="M5647">
        <v>14930</v>
      </c>
      <c r="N5647">
        <v>26169</v>
      </c>
    </row>
    <row r="5648" spans="1:14" x14ac:dyDescent="0.3">
      <c r="A5648" t="s">
        <v>7261</v>
      </c>
      <c r="B5648">
        <v>1</v>
      </c>
      <c r="C5648">
        <f t="shared" si="88"/>
        <v>0</v>
      </c>
      <c r="D5648">
        <v>9.2206975195730706E-2</v>
      </c>
      <c r="E5648">
        <v>6.0897513571967199</v>
      </c>
      <c r="F5648">
        <v>5.7127141755601976</v>
      </c>
      <c r="G5648">
        <v>151</v>
      </c>
      <c r="H5648">
        <v>70</v>
      </c>
      <c r="I5648" t="b">
        <v>0</v>
      </c>
      <c r="J5648">
        <v>9357</v>
      </c>
      <c r="K5648">
        <v>5926</v>
      </c>
      <c r="L5648">
        <v>9023</v>
      </c>
      <c r="M5648">
        <v>7252</v>
      </c>
      <c r="N5648">
        <v>31558</v>
      </c>
    </row>
    <row r="5649" spans="1:14" x14ac:dyDescent="0.3">
      <c r="A5649" t="s">
        <v>4784</v>
      </c>
      <c r="B5649">
        <v>1</v>
      </c>
      <c r="C5649">
        <f t="shared" si="88"/>
        <v>0</v>
      </c>
      <c r="D5649">
        <v>9.2195096732113499E-2</v>
      </c>
      <c r="E5649">
        <v>2.3518786980529698</v>
      </c>
      <c r="F5649">
        <v>2.2062840684883822</v>
      </c>
      <c r="G5649">
        <v>550</v>
      </c>
      <c r="H5649">
        <v>123</v>
      </c>
      <c r="I5649" t="b">
        <v>0</v>
      </c>
      <c r="J5649">
        <v>9356</v>
      </c>
      <c r="K5649">
        <v>12849</v>
      </c>
      <c r="L5649">
        <v>14932</v>
      </c>
      <c r="M5649">
        <v>4774</v>
      </c>
      <c r="N5649">
        <v>41911</v>
      </c>
    </row>
    <row r="5650" spans="1:14" x14ac:dyDescent="0.3">
      <c r="A5650" t="s">
        <v>9464</v>
      </c>
      <c r="B5650">
        <v>1</v>
      </c>
      <c r="C5650">
        <f t="shared" si="88"/>
        <v>0</v>
      </c>
      <c r="D5650">
        <v>9.2161386155422992E-2</v>
      </c>
      <c r="E5650">
        <v>11.602401749348919</v>
      </c>
      <c r="F5650">
        <v>10.88440160684673</v>
      </c>
      <c r="G5650">
        <v>227</v>
      </c>
      <c r="H5650">
        <v>68</v>
      </c>
      <c r="I5650" t="b">
        <v>0</v>
      </c>
      <c r="J5650">
        <v>9355</v>
      </c>
      <c r="K5650">
        <v>8221</v>
      </c>
      <c r="L5650">
        <v>8735</v>
      </c>
      <c r="M5650">
        <v>9456</v>
      </c>
      <c r="N5650">
        <v>35767</v>
      </c>
    </row>
    <row r="5651" spans="1:14" x14ac:dyDescent="0.3">
      <c r="A5651" t="s">
        <v>8126</v>
      </c>
      <c r="B5651">
        <v>1</v>
      </c>
      <c r="C5651">
        <f t="shared" si="88"/>
        <v>0</v>
      </c>
      <c r="D5651">
        <v>9.2148780860991097E-2</v>
      </c>
      <c r="E5651">
        <v>7.8060183455065983</v>
      </c>
      <c r="F5651">
        <v>7.3230166320977066</v>
      </c>
      <c r="G5651">
        <v>131</v>
      </c>
      <c r="H5651">
        <v>42</v>
      </c>
      <c r="I5651" t="b">
        <v>0</v>
      </c>
      <c r="J5651">
        <v>9354</v>
      </c>
      <c r="K5651">
        <v>5159</v>
      </c>
      <c r="L5651">
        <v>4322</v>
      </c>
      <c r="M5651">
        <v>8117</v>
      </c>
      <c r="N5651">
        <v>26952</v>
      </c>
    </row>
    <row r="5652" spans="1:14" x14ac:dyDescent="0.3">
      <c r="A5652" t="s">
        <v>11726</v>
      </c>
      <c r="B5652">
        <v>1</v>
      </c>
      <c r="C5652">
        <f t="shared" si="88"/>
        <v>0</v>
      </c>
      <c r="D5652">
        <v>9.2144918227745898E-2</v>
      </c>
      <c r="E5652">
        <v>24.273322289891929</v>
      </c>
      <c r="F5652">
        <v>22.77145798174729</v>
      </c>
      <c r="G5652">
        <v>226</v>
      </c>
      <c r="H5652">
        <v>75</v>
      </c>
      <c r="I5652" t="b">
        <v>0</v>
      </c>
      <c r="J5652">
        <v>9353</v>
      </c>
      <c r="K5652">
        <v>8191</v>
      </c>
      <c r="L5652">
        <v>9978</v>
      </c>
      <c r="M5652">
        <v>11718</v>
      </c>
      <c r="N5652">
        <v>39240</v>
      </c>
    </row>
    <row r="5653" spans="1:14" x14ac:dyDescent="0.3">
      <c r="A5653" t="s">
        <v>10451</v>
      </c>
      <c r="B5653">
        <v>1</v>
      </c>
      <c r="C5653">
        <f t="shared" si="88"/>
        <v>0</v>
      </c>
      <c r="D5653">
        <v>9.2104407436597521E-2</v>
      </c>
      <c r="E5653">
        <v>15.661890705748711</v>
      </c>
      <c r="F5653">
        <v>14.6932544522172</v>
      </c>
      <c r="G5653">
        <v>259</v>
      </c>
      <c r="H5653">
        <v>79</v>
      </c>
      <c r="I5653" t="b">
        <v>0</v>
      </c>
      <c r="J5653">
        <v>9352</v>
      </c>
      <c r="K5653">
        <v>8915</v>
      </c>
      <c r="L5653">
        <v>10723</v>
      </c>
      <c r="M5653">
        <v>10443</v>
      </c>
      <c r="N5653">
        <v>39433</v>
      </c>
    </row>
    <row r="5654" spans="1:14" x14ac:dyDescent="0.3">
      <c r="A5654" t="s">
        <v>9793</v>
      </c>
      <c r="B5654">
        <v>1</v>
      </c>
      <c r="C5654">
        <f t="shared" si="88"/>
        <v>0</v>
      </c>
      <c r="D5654">
        <v>9.2101163760266239E-2</v>
      </c>
      <c r="E5654">
        <v>12.742550622410031</v>
      </c>
      <c r="F5654">
        <v>11.95449279656231</v>
      </c>
      <c r="G5654">
        <v>251</v>
      </c>
      <c r="H5654">
        <v>61</v>
      </c>
      <c r="I5654" t="b">
        <v>0</v>
      </c>
      <c r="J5654">
        <v>9351</v>
      </c>
      <c r="K5654">
        <v>8767</v>
      </c>
      <c r="L5654">
        <v>7578</v>
      </c>
      <c r="M5654">
        <v>9785</v>
      </c>
      <c r="N5654">
        <v>35481</v>
      </c>
    </row>
    <row r="5655" spans="1:14" x14ac:dyDescent="0.3">
      <c r="A5655" t="s">
        <v>5271</v>
      </c>
      <c r="B5655">
        <v>1</v>
      </c>
      <c r="C5655">
        <f t="shared" si="88"/>
        <v>0</v>
      </c>
      <c r="D5655">
        <v>9.2095659309781044E-2</v>
      </c>
      <c r="E5655">
        <v>2.9300932992011419</v>
      </c>
      <c r="F5655">
        <v>2.748893366921231</v>
      </c>
      <c r="G5655">
        <v>383</v>
      </c>
      <c r="H5655">
        <v>95</v>
      </c>
      <c r="I5655" t="b">
        <v>1</v>
      </c>
      <c r="J5655">
        <v>9350</v>
      </c>
      <c r="K5655">
        <v>11065</v>
      </c>
      <c r="L5655">
        <v>13390</v>
      </c>
      <c r="M5655">
        <v>5261</v>
      </c>
      <c r="N5655">
        <v>39066</v>
      </c>
    </row>
    <row r="5656" spans="1:14" x14ac:dyDescent="0.3">
      <c r="A5656" t="s">
        <v>9368</v>
      </c>
      <c r="B5656">
        <v>1</v>
      </c>
      <c r="C5656">
        <f t="shared" si="88"/>
        <v>0</v>
      </c>
      <c r="D5656">
        <v>9.2061709731574917E-2</v>
      </c>
      <c r="E5656">
        <v>11.242091067486911</v>
      </c>
      <c r="F5656">
        <v>10.54711698125233</v>
      </c>
      <c r="G5656">
        <v>67</v>
      </c>
      <c r="H5656">
        <v>31</v>
      </c>
      <c r="I5656" t="b">
        <v>0</v>
      </c>
      <c r="J5656">
        <v>9349</v>
      </c>
      <c r="K5656">
        <v>2184</v>
      </c>
      <c r="L5656">
        <v>2370</v>
      </c>
      <c r="M5656">
        <v>9360</v>
      </c>
      <c r="N5656">
        <v>23263</v>
      </c>
    </row>
    <row r="5657" spans="1:14" x14ac:dyDescent="0.3">
      <c r="A5657" t="s">
        <v>12818</v>
      </c>
      <c r="B5657">
        <v>1</v>
      </c>
      <c r="C5657">
        <f t="shared" si="88"/>
        <v>0</v>
      </c>
      <c r="D5657">
        <v>9.2049839486443658E-2</v>
      </c>
      <c r="E5657">
        <v>38.357250820428618</v>
      </c>
      <c r="F5657">
        <v>35.986342549974303</v>
      </c>
      <c r="G5657">
        <v>495</v>
      </c>
      <c r="H5657">
        <v>76</v>
      </c>
      <c r="I5657" t="b">
        <v>0</v>
      </c>
      <c r="J5657">
        <v>9348</v>
      </c>
      <c r="K5657">
        <v>12368</v>
      </c>
      <c r="L5657">
        <v>10243</v>
      </c>
      <c r="M5657">
        <v>12811</v>
      </c>
      <c r="N5657">
        <v>44770</v>
      </c>
    </row>
    <row r="5658" spans="1:14" x14ac:dyDescent="0.3">
      <c r="A5658" t="s">
        <v>7238</v>
      </c>
      <c r="B5658">
        <v>1</v>
      </c>
      <c r="C5658">
        <f t="shared" si="88"/>
        <v>0</v>
      </c>
      <c r="D5658">
        <v>9.2047731799747234E-2</v>
      </c>
      <c r="E5658">
        <v>6.0477991279788794</v>
      </c>
      <c r="F5658">
        <v>5.6739856062072356</v>
      </c>
      <c r="G5658">
        <v>454</v>
      </c>
      <c r="H5658">
        <v>43</v>
      </c>
      <c r="I5658" t="b">
        <v>0</v>
      </c>
      <c r="J5658">
        <v>9347</v>
      </c>
      <c r="K5658">
        <v>11953</v>
      </c>
      <c r="L5658">
        <v>4560</v>
      </c>
      <c r="M5658">
        <v>7229</v>
      </c>
      <c r="N5658">
        <v>33089</v>
      </c>
    </row>
    <row r="5659" spans="1:14" x14ac:dyDescent="0.3">
      <c r="A5659" t="s">
        <v>13509</v>
      </c>
      <c r="B5659">
        <v>1</v>
      </c>
      <c r="C5659">
        <f t="shared" si="88"/>
        <v>0</v>
      </c>
      <c r="D5659">
        <v>9.2040675024907426E-2</v>
      </c>
      <c r="E5659">
        <v>57.089963081936311</v>
      </c>
      <c r="F5659">
        <v>53.561503348446081</v>
      </c>
      <c r="G5659">
        <v>98</v>
      </c>
      <c r="H5659">
        <v>53</v>
      </c>
      <c r="I5659" t="b">
        <v>0</v>
      </c>
      <c r="J5659">
        <v>9346</v>
      </c>
      <c r="K5659">
        <v>3715</v>
      </c>
      <c r="L5659">
        <v>6127</v>
      </c>
      <c r="M5659">
        <v>13502</v>
      </c>
      <c r="N5659">
        <v>32690</v>
      </c>
    </row>
    <row r="5660" spans="1:14" x14ac:dyDescent="0.3">
      <c r="A5660" t="s">
        <v>6867</v>
      </c>
      <c r="B5660">
        <v>1</v>
      </c>
      <c r="C5660">
        <f t="shared" si="88"/>
        <v>0</v>
      </c>
      <c r="D5660">
        <v>9.203907903913941E-2</v>
      </c>
      <c r="E5660">
        <v>5.3298287945256684</v>
      </c>
      <c r="F5660">
        <v>5.0004228978248468</v>
      </c>
      <c r="G5660">
        <v>12</v>
      </c>
      <c r="H5660">
        <v>38</v>
      </c>
      <c r="I5660" t="b">
        <v>0</v>
      </c>
      <c r="J5660">
        <v>9345</v>
      </c>
      <c r="K5660">
        <v>67</v>
      </c>
      <c r="L5660">
        <v>3532</v>
      </c>
      <c r="M5660">
        <v>6857</v>
      </c>
      <c r="N5660">
        <v>19801</v>
      </c>
    </row>
    <row r="5661" spans="1:14" x14ac:dyDescent="0.3">
      <c r="A5661" t="s">
        <v>13809</v>
      </c>
      <c r="B5661">
        <v>1</v>
      </c>
      <c r="C5661">
        <f t="shared" si="88"/>
        <v>0</v>
      </c>
      <c r="D5661">
        <v>9.2038541724086112E-2</v>
      </c>
      <c r="E5661">
        <v>70.624885276907762</v>
      </c>
      <c r="F5661">
        <v>66.25999420204289</v>
      </c>
      <c r="G5661">
        <v>58</v>
      </c>
      <c r="H5661">
        <v>40</v>
      </c>
      <c r="I5661" t="b">
        <v>0</v>
      </c>
      <c r="J5661">
        <v>9344</v>
      </c>
      <c r="K5661">
        <v>1741</v>
      </c>
      <c r="L5661">
        <v>3896</v>
      </c>
      <c r="M5661">
        <v>13802</v>
      </c>
      <c r="N5661">
        <v>28783</v>
      </c>
    </row>
    <row r="5662" spans="1:14" x14ac:dyDescent="0.3">
      <c r="A5662" t="s">
        <v>14662</v>
      </c>
      <c r="B5662">
        <v>1</v>
      </c>
      <c r="C5662">
        <f t="shared" si="88"/>
        <v>0</v>
      </c>
      <c r="D5662">
        <v>9.2034614533118828E-2</v>
      </c>
      <c r="E5662">
        <v>241.98731685706079</v>
      </c>
      <c r="F5662">
        <v>227.0321827188217</v>
      </c>
      <c r="G5662">
        <v>100</v>
      </c>
      <c r="H5662">
        <v>60</v>
      </c>
      <c r="I5662" t="b">
        <v>0</v>
      </c>
      <c r="J5662">
        <v>9343</v>
      </c>
      <c r="K5662">
        <v>3803</v>
      </c>
      <c r="L5662">
        <v>7319</v>
      </c>
      <c r="M5662">
        <v>14655</v>
      </c>
      <c r="N5662">
        <v>35120</v>
      </c>
    </row>
    <row r="5663" spans="1:14" x14ac:dyDescent="0.3">
      <c r="A5663" t="s">
        <v>9674</v>
      </c>
      <c r="B5663">
        <v>1</v>
      </c>
      <c r="C5663">
        <f t="shared" si="88"/>
        <v>0</v>
      </c>
      <c r="D5663">
        <v>9.2029897706488298E-2</v>
      </c>
      <c r="E5663">
        <v>12.27769271826646</v>
      </c>
      <c r="F5663">
        <v>11.5189528367807</v>
      </c>
      <c r="G5663">
        <v>214</v>
      </c>
      <c r="H5663">
        <v>60</v>
      </c>
      <c r="I5663" t="b">
        <v>0</v>
      </c>
      <c r="J5663">
        <v>9342</v>
      </c>
      <c r="K5663">
        <v>7882</v>
      </c>
      <c r="L5663">
        <v>7395</v>
      </c>
      <c r="M5663">
        <v>9666</v>
      </c>
      <c r="N5663">
        <v>34285</v>
      </c>
    </row>
    <row r="5664" spans="1:14" x14ac:dyDescent="0.3">
      <c r="A5664" t="s">
        <v>3945</v>
      </c>
      <c r="B5664">
        <v>1</v>
      </c>
      <c r="C5664">
        <f t="shared" si="88"/>
        <v>0</v>
      </c>
      <c r="D5664">
        <v>9.2029010265573016E-2</v>
      </c>
      <c r="E5664">
        <v>1.5754974738452869</v>
      </c>
      <c r="F5664">
        <v>1.478135401782116</v>
      </c>
      <c r="G5664">
        <v>205</v>
      </c>
      <c r="H5664">
        <v>49</v>
      </c>
      <c r="I5664" t="b">
        <v>0</v>
      </c>
      <c r="J5664">
        <v>9341</v>
      </c>
      <c r="K5664">
        <v>7638</v>
      </c>
      <c r="L5664">
        <v>5561</v>
      </c>
      <c r="M5664">
        <v>3934</v>
      </c>
      <c r="N5664">
        <v>26474</v>
      </c>
    </row>
    <row r="5665" spans="1:14" x14ac:dyDescent="0.3">
      <c r="A5665" t="s">
        <v>12529</v>
      </c>
      <c r="B5665">
        <v>1</v>
      </c>
      <c r="C5665">
        <f t="shared" si="88"/>
        <v>0</v>
      </c>
      <c r="D5665">
        <v>9.2025644301301959E-2</v>
      </c>
      <c r="E5665">
        <v>33.324180422203007</v>
      </c>
      <c r="F5665">
        <v>31.26489668104341</v>
      </c>
      <c r="G5665">
        <v>940</v>
      </c>
      <c r="H5665">
        <v>104</v>
      </c>
      <c r="I5665" t="b">
        <v>0</v>
      </c>
      <c r="J5665">
        <v>9340</v>
      </c>
      <c r="K5665">
        <v>14436</v>
      </c>
      <c r="L5665">
        <v>14371</v>
      </c>
      <c r="M5665">
        <v>12522</v>
      </c>
      <c r="N5665">
        <v>50669</v>
      </c>
    </row>
    <row r="5666" spans="1:14" x14ac:dyDescent="0.3">
      <c r="A5666" t="s">
        <v>835</v>
      </c>
      <c r="B5666">
        <v>1</v>
      </c>
      <c r="C5666">
        <f t="shared" si="88"/>
        <v>0</v>
      </c>
      <c r="D5666">
        <v>9.200286051810469E-2</v>
      </c>
      <c r="E5666">
        <v>0.20886666958602121</v>
      </c>
      <c r="F5666">
        <v>0.1959627481006119</v>
      </c>
      <c r="G5666">
        <v>40</v>
      </c>
      <c r="H5666">
        <v>32</v>
      </c>
      <c r="I5666" t="b">
        <v>0</v>
      </c>
      <c r="J5666">
        <v>9339</v>
      </c>
      <c r="K5666">
        <v>874</v>
      </c>
      <c r="L5666">
        <v>2489</v>
      </c>
      <c r="M5666">
        <v>823</v>
      </c>
      <c r="N5666">
        <v>13525</v>
      </c>
    </row>
    <row r="5667" spans="1:14" x14ac:dyDescent="0.3">
      <c r="A5667" t="s">
        <v>5562</v>
      </c>
      <c r="B5667">
        <v>1</v>
      </c>
      <c r="C5667">
        <f t="shared" si="88"/>
        <v>0</v>
      </c>
      <c r="D5667">
        <v>9.1990016510161143E-2</v>
      </c>
      <c r="E5667">
        <v>3.3038088405771089</v>
      </c>
      <c r="F5667">
        <v>3.09972493352435</v>
      </c>
      <c r="G5667">
        <v>199</v>
      </c>
      <c r="H5667">
        <v>92</v>
      </c>
      <c r="I5667" t="b">
        <v>0</v>
      </c>
      <c r="J5667">
        <v>9338</v>
      </c>
      <c r="K5667">
        <v>7472</v>
      </c>
      <c r="L5667">
        <v>12929</v>
      </c>
      <c r="M5667">
        <v>5552</v>
      </c>
      <c r="N5667">
        <v>35291</v>
      </c>
    </row>
    <row r="5668" spans="1:14" x14ac:dyDescent="0.3">
      <c r="A5668" t="s">
        <v>11379</v>
      </c>
      <c r="B5668">
        <v>1</v>
      </c>
      <c r="C5668">
        <f t="shared" si="88"/>
        <v>0</v>
      </c>
      <c r="D5668">
        <v>9.1989037713411145E-2</v>
      </c>
      <c r="E5668">
        <v>21.353226118338249</v>
      </c>
      <c r="F5668">
        <v>20.034201586759181</v>
      </c>
      <c r="G5668">
        <v>56</v>
      </c>
      <c r="H5668">
        <v>23</v>
      </c>
      <c r="I5668" t="b">
        <v>0</v>
      </c>
      <c r="J5668">
        <v>9337</v>
      </c>
      <c r="K5668">
        <v>1637</v>
      </c>
      <c r="L5668">
        <v>1077</v>
      </c>
      <c r="M5668">
        <v>11371</v>
      </c>
      <c r="N5668">
        <v>23422</v>
      </c>
    </row>
    <row r="5669" spans="1:14" x14ac:dyDescent="0.3">
      <c r="A5669" t="s">
        <v>7169</v>
      </c>
      <c r="B5669">
        <v>1</v>
      </c>
      <c r="C5669">
        <f t="shared" si="88"/>
        <v>0</v>
      </c>
      <c r="D5669">
        <v>9.1988946986276285E-2</v>
      </c>
      <c r="E5669">
        <v>5.9292349594239404</v>
      </c>
      <c r="F5669">
        <v>5.5629765377964819</v>
      </c>
      <c r="G5669">
        <v>843</v>
      </c>
      <c r="H5669">
        <v>106</v>
      </c>
      <c r="I5669" t="b">
        <v>0</v>
      </c>
      <c r="J5669">
        <v>9336</v>
      </c>
      <c r="K5669">
        <v>14243</v>
      </c>
      <c r="L5669">
        <v>14497</v>
      </c>
      <c r="M5669">
        <v>7160</v>
      </c>
      <c r="N5669">
        <v>45236</v>
      </c>
    </row>
    <row r="5670" spans="1:14" x14ac:dyDescent="0.3">
      <c r="A5670" t="s">
        <v>11524</v>
      </c>
      <c r="B5670">
        <v>1</v>
      </c>
      <c r="C5670">
        <f t="shared" si="88"/>
        <v>0</v>
      </c>
      <c r="D5670">
        <v>9.1979701650403159E-2</v>
      </c>
      <c r="E5670">
        <v>22.514847645902201</v>
      </c>
      <c r="F5670">
        <v>21.124204507423091</v>
      </c>
      <c r="G5670">
        <v>47</v>
      </c>
      <c r="H5670">
        <v>30</v>
      </c>
      <c r="I5670" t="b">
        <v>0</v>
      </c>
      <c r="J5670">
        <v>9335</v>
      </c>
      <c r="K5670">
        <v>1182</v>
      </c>
      <c r="L5670">
        <v>2143</v>
      </c>
      <c r="M5670">
        <v>11516</v>
      </c>
      <c r="N5670">
        <v>24176</v>
      </c>
    </row>
    <row r="5671" spans="1:14" x14ac:dyDescent="0.3">
      <c r="A5671" t="s">
        <v>9041</v>
      </c>
      <c r="B5671">
        <v>1</v>
      </c>
      <c r="C5671">
        <f t="shared" si="88"/>
        <v>0</v>
      </c>
      <c r="D5671">
        <v>9.197188989257804E-2</v>
      </c>
      <c r="E5671">
        <v>10.15194454563329</v>
      </c>
      <c r="F5671">
        <v>9.5249551450377599</v>
      </c>
      <c r="G5671">
        <v>719</v>
      </c>
      <c r="H5671">
        <v>100</v>
      </c>
      <c r="I5671" t="b">
        <v>0</v>
      </c>
      <c r="J5671">
        <v>9334</v>
      </c>
      <c r="K5671">
        <v>13830</v>
      </c>
      <c r="L5671">
        <v>14035</v>
      </c>
      <c r="M5671">
        <v>9032</v>
      </c>
      <c r="N5671">
        <v>46231</v>
      </c>
    </row>
    <row r="5672" spans="1:14" x14ac:dyDescent="0.3">
      <c r="A5672" t="s">
        <v>5820</v>
      </c>
      <c r="B5672">
        <v>1</v>
      </c>
      <c r="C5672">
        <f t="shared" si="88"/>
        <v>0</v>
      </c>
      <c r="D5672">
        <v>9.1938559117657428E-2</v>
      </c>
      <c r="E5672">
        <v>3.6923541061169329</v>
      </c>
      <c r="F5672">
        <v>3.4643924242735582</v>
      </c>
      <c r="G5672">
        <v>1775</v>
      </c>
      <c r="H5672">
        <v>104</v>
      </c>
      <c r="I5672" t="b">
        <v>0</v>
      </c>
      <c r="J5672">
        <v>9333</v>
      </c>
      <c r="K5672">
        <v>14953</v>
      </c>
      <c r="L5672">
        <v>14388</v>
      </c>
      <c r="M5672">
        <v>5810</v>
      </c>
      <c r="N5672">
        <v>44484</v>
      </c>
    </row>
    <row r="5673" spans="1:14" x14ac:dyDescent="0.3">
      <c r="A5673" t="s">
        <v>10931</v>
      </c>
      <c r="B5673">
        <v>1</v>
      </c>
      <c r="C5673">
        <f t="shared" si="88"/>
        <v>0</v>
      </c>
      <c r="D5673">
        <v>9.1915245180875974E-2</v>
      </c>
      <c r="E5673">
        <v>18.43785375981215</v>
      </c>
      <c r="F5673">
        <v>17.29980150677747</v>
      </c>
      <c r="G5673">
        <v>227</v>
      </c>
      <c r="H5673">
        <v>65</v>
      </c>
      <c r="I5673" t="b">
        <v>0</v>
      </c>
      <c r="J5673">
        <v>9332</v>
      </c>
      <c r="K5673">
        <v>8220</v>
      </c>
      <c r="L5673">
        <v>8226</v>
      </c>
      <c r="M5673">
        <v>10923</v>
      </c>
      <c r="N5673">
        <v>36701</v>
      </c>
    </row>
    <row r="5674" spans="1:14" x14ac:dyDescent="0.3">
      <c r="A5674" t="s">
        <v>8493</v>
      </c>
      <c r="B5674">
        <v>1</v>
      </c>
      <c r="C5674">
        <f t="shared" si="88"/>
        <v>0</v>
      </c>
      <c r="D5674">
        <v>9.1914869219127934E-2</v>
      </c>
      <c r="E5674">
        <v>8.630399206556973</v>
      </c>
      <c r="F5674">
        <v>8.0977012862157789</v>
      </c>
      <c r="G5674">
        <v>189</v>
      </c>
      <c r="H5674">
        <v>31</v>
      </c>
      <c r="I5674" t="b">
        <v>0</v>
      </c>
      <c r="J5674">
        <v>9331</v>
      </c>
      <c r="K5674">
        <v>7186</v>
      </c>
      <c r="L5674">
        <v>2462</v>
      </c>
      <c r="M5674">
        <v>8484</v>
      </c>
      <c r="N5674">
        <v>27463</v>
      </c>
    </row>
    <row r="5675" spans="1:14" x14ac:dyDescent="0.3">
      <c r="A5675" t="s">
        <v>682</v>
      </c>
      <c r="B5675">
        <v>1</v>
      </c>
      <c r="C5675">
        <f t="shared" si="88"/>
        <v>0</v>
      </c>
      <c r="D5675">
        <v>9.1911109349838052E-2</v>
      </c>
      <c r="E5675">
        <v>0.1794849309291747</v>
      </c>
      <c r="F5675">
        <v>0.16840694260703329</v>
      </c>
      <c r="G5675">
        <v>244</v>
      </c>
      <c r="H5675">
        <v>79</v>
      </c>
      <c r="I5675" t="b">
        <v>0</v>
      </c>
      <c r="J5675">
        <v>9330</v>
      </c>
      <c r="K5675">
        <v>8611</v>
      </c>
      <c r="L5675">
        <v>10714</v>
      </c>
      <c r="M5675">
        <v>670</v>
      </c>
      <c r="N5675">
        <v>29325</v>
      </c>
    </row>
    <row r="5676" spans="1:14" x14ac:dyDescent="0.3">
      <c r="A5676" t="s">
        <v>5286</v>
      </c>
      <c r="B5676">
        <v>1</v>
      </c>
      <c r="C5676">
        <f t="shared" si="88"/>
        <v>0</v>
      </c>
      <c r="D5676">
        <v>9.1909312371529522E-2</v>
      </c>
      <c r="E5676">
        <v>2.9475902046128319</v>
      </c>
      <c r="F5676">
        <v>2.7656654524833799</v>
      </c>
      <c r="G5676">
        <v>841</v>
      </c>
      <c r="H5676">
        <v>101</v>
      </c>
      <c r="I5676" t="b">
        <v>0</v>
      </c>
      <c r="J5676">
        <v>9329</v>
      </c>
      <c r="K5676">
        <v>14237</v>
      </c>
      <c r="L5676">
        <v>14147</v>
      </c>
      <c r="M5676">
        <v>5276</v>
      </c>
      <c r="N5676">
        <v>42989</v>
      </c>
    </row>
    <row r="5677" spans="1:14" x14ac:dyDescent="0.3">
      <c r="A5677" t="s">
        <v>13236</v>
      </c>
      <c r="B5677">
        <v>1</v>
      </c>
      <c r="C5677">
        <f t="shared" si="88"/>
        <v>0</v>
      </c>
      <c r="D5677">
        <v>9.1870203369580322E-2</v>
      </c>
      <c r="E5677">
        <v>47.434284960051379</v>
      </c>
      <c r="F5677">
        <v>44.507855700507022</v>
      </c>
      <c r="G5677">
        <v>97</v>
      </c>
      <c r="H5677">
        <v>41</v>
      </c>
      <c r="I5677" t="b">
        <v>0</v>
      </c>
      <c r="J5677">
        <v>9328</v>
      </c>
      <c r="K5677">
        <v>3672</v>
      </c>
      <c r="L5677">
        <v>4104</v>
      </c>
      <c r="M5677">
        <v>13229</v>
      </c>
      <c r="N5677">
        <v>30333</v>
      </c>
    </row>
    <row r="5678" spans="1:14" x14ac:dyDescent="0.3">
      <c r="A5678" t="s">
        <v>3060</v>
      </c>
      <c r="B5678">
        <v>1</v>
      </c>
      <c r="C5678">
        <f t="shared" si="88"/>
        <v>0</v>
      </c>
      <c r="D5678">
        <v>9.1827996513525578E-2</v>
      </c>
      <c r="E5678">
        <v>0.97466209005262017</v>
      </c>
      <c r="F5678">
        <v>0.9145576627907841</v>
      </c>
      <c r="G5678">
        <v>918</v>
      </c>
      <c r="H5678">
        <v>94</v>
      </c>
      <c r="I5678" t="b">
        <v>0</v>
      </c>
      <c r="J5678">
        <v>9327</v>
      </c>
      <c r="K5678">
        <v>14396</v>
      </c>
      <c r="L5678">
        <v>13337</v>
      </c>
      <c r="M5678">
        <v>3049</v>
      </c>
      <c r="N5678">
        <v>40109</v>
      </c>
    </row>
    <row r="5679" spans="1:14" x14ac:dyDescent="0.3">
      <c r="A5679" t="s">
        <v>7565</v>
      </c>
      <c r="B5679">
        <v>1</v>
      </c>
      <c r="C5679">
        <f t="shared" si="88"/>
        <v>0</v>
      </c>
      <c r="D5679">
        <v>9.1813612300396197E-2</v>
      </c>
      <c r="E5679">
        <v>6.6244338799680476</v>
      </c>
      <c r="F5679">
        <v>6.2159872980667954</v>
      </c>
      <c r="G5679">
        <v>78</v>
      </c>
      <c r="H5679">
        <v>45</v>
      </c>
      <c r="I5679" t="b">
        <v>0</v>
      </c>
      <c r="J5679">
        <v>9326</v>
      </c>
      <c r="K5679">
        <v>2732</v>
      </c>
      <c r="L5679">
        <v>4774</v>
      </c>
      <c r="M5679">
        <v>7556</v>
      </c>
      <c r="N5679">
        <v>24388</v>
      </c>
    </row>
    <row r="5680" spans="1:14" x14ac:dyDescent="0.3">
      <c r="A5680" t="s">
        <v>4917</v>
      </c>
      <c r="B5680">
        <v>0.54101976266109197</v>
      </c>
      <c r="C5680">
        <f t="shared" si="88"/>
        <v>0.26678687046108451</v>
      </c>
      <c r="D5680">
        <v>9.1784787959420591E-2</v>
      </c>
      <c r="E5680">
        <v>2.5312362488676761</v>
      </c>
      <c r="F5680">
        <v>2.3752137948503069</v>
      </c>
      <c r="G5680">
        <v>387</v>
      </c>
      <c r="H5680">
        <v>76</v>
      </c>
      <c r="I5680" t="b">
        <v>0</v>
      </c>
      <c r="J5680">
        <v>9325</v>
      </c>
      <c r="K5680">
        <v>11110</v>
      </c>
      <c r="L5680">
        <v>10209</v>
      </c>
      <c r="M5680">
        <v>4907</v>
      </c>
      <c r="N5680">
        <v>35551</v>
      </c>
    </row>
    <row r="5681" spans="1:14" x14ac:dyDescent="0.3">
      <c r="A5681" t="s">
        <v>2740</v>
      </c>
      <c r="B5681">
        <v>1</v>
      </c>
      <c r="C5681">
        <f t="shared" si="88"/>
        <v>0</v>
      </c>
      <c r="D5681">
        <v>9.1782787728600698E-2</v>
      </c>
      <c r="E5681">
        <v>0.80390902193371916</v>
      </c>
      <c r="F5681">
        <v>0.75435805209051721</v>
      </c>
      <c r="G5681">
        <v>81</v>
      </c>
      <c r="H5681">
        <v>29</v>
      </c>
      <c r="I5681" t="b">
        <v>0</v>
      </c>
      <c r="J5681">
        <v>9324</v>
      </c>
      <c r="K5681">
        <v>2874</v>
      </c>
      <c r="L5681">
        <v>2023</v>
      </c>
      <c r="M5681">
        <v>2729</v>
      </c>
      <c r="N5681">
        <v>16950</v>
      </c>
    </row>
    <row r="5682" spans="1:14" x14ac:dyDescent="0.3">
      <c r="A5682" t="s">
        <v>10059</v>
      </c>
      <c r="B5682">
        <v>1</v>
      </c>
      <c r="C5682">
        <f t="shared" si="88"/>
        <v>0</v>
      </c>
      <c r="D5682">
        <v>9.1781129972684491E-2</v>
      </c>
      <c r="E5682">
        <v>13.83497868403664</v>
      </c>
      <c r="F5682">
        <v>12.98223962954815</v>
      </c>
      <c r="G5682">
        <v>55</v>
      </c>
      <c r="H5682">
        <v>35</v>
      </c>
      <c r="I5682" t="b">
        <v>0</v>
      </c>
      <c r="J5682">
        <v>9323</v>
      </c>
      <c r="K5682">
        <v>1594</v>
      </c>
      <c r="L5682">
        <v>3019</v>
      </c>
      <c r="M5682">
        <v>10051</v>
      </c>
      <c r="N5682">
        <v>23987</v>
      </c>
    </row>
    <row r="5683" spans="1:14" x14ac:dyDescent="0.3">
      <c r="A5683" t="s">
        <v>4877</v>
      </c>
      <c r="B5683">
        <v>1</v>
      </c>
      <c r="C5683">
        <f t="shared" si="88"/>
        <v>0</v>
      </c>
      <c r="D5683">
        <v>9.1751597588562384E-2</v>
      </c>
      <c r="E5683">
        <v>2.4724486131317009</v>
      </c>
      <c r="F5683">
        <v>2.320103135748298</v>
      </c>
      <c r="G5683">
        <v>205</v>
      </c>
      <c r="H5683">
        <v>60</v>
      </c>
      <c r="I5683" t="b">
        <v>0</v>
      </c>
      <c r="J5683">
        <v>9322</v>
      </c>
      <c r="K5683">
        <v>7637</v>
      </c>
      <c r="L5683">
        <v>7391</v>
      </c>
      <c r="M5683">
        <v>4867</v>
      </c>
      <c r="N5683">
        <v>29217</v>
      </c>
    </row>
    <row r="5684" spans="1:14" x14ac:dyDescent="0.3">
      <c r="A5684" t="s">
        <v>14766</v>
      </c>
      <c r="B5684">
        <v>1</v>
      </c>
      <c r="C5684">
        <f t="shared" si="88"/>
        <v>0</v>
      </c>
      <c r="D5684">
        <v>9.1747846387936025E-2</v>
      </c>
      <c r="E5684">
        <v>351.47293856873142</v>
      </c>
      <c r="F5684">
        <v>329.81700119633553</v>
      </c>
      <c r="G5684">
        <v>175</v>
      </c>
      <c r="H5684">
        <v>50</v>
      </c>
      <c r="I5684" t="b">
        <v>0</v>
      </c>
      <c r="J5684">
        <v>9321</v>
      </c>
      <c r="K5684">
        <v>6763</v>
      </c>
      <c r="L5684">
        <v>5731</v>
      </c>
      <c r="M5684">
        <v>14759</v>
      </c>
      <c r="N5684">
        <v>36574</v>
      </c>
    </row>
    <row r="5685" spans="1:14" x14ac:dyDescent="0.3">
      <c r="A5685" t="s">
        <v>11344</v>
      </c>
      <c r="B5685">
        <v>1</v>
      </c>
      <c r="C5685">
        <f t="shared" si="88"/>
        <v>0</v>
      </c>
      <c r="D5685">
        <v>9.1736816825805659E-2</v>
      </c>
      <c r="E5685">
        <v>21.112290601322201</v>
      </c>
      <c r="F5685">
        <v>19.811612346156188</v>
      </c>
      <c r="G5685">
        <v>282</v>
      </c>
      <c r="H5685">
        <v>44</v>
      </c>
      <c r="I5685" t="b">
        <v>0</v>
      </c>
      <c r="J5685">
        <v>9320</v>
      </c>
      <c r="K5685">
        <v>9434</v>
      </c>
      <c r="L5685">
        <v>4728</v>
      </c>
      <c r="M5685">
        <v>11336</v>
      </c>
      <c r="N5685">
        <v>34818</v>
      </c>
    </row>
    <row r="5686" spans="1:14" x14ac:dyDescent="0.3">
      <c r="A5686" t="s">
        <v>11647</v>
      </c>
      <c r="B5686">
        <v>1</v>
      </c>
      <c r="C5686">
        <f t="shared" si="88"/>
        <v>0</v>
      </c>
      <c r="D5686">
        <v>9.1723865901591484E-2</v>
      </c>
      <c r="E5686">
        <v>23.607505603172619</v>
      </c>
      <c r="F5686">
        <v>22.153301924450741</v>
      </c>
      <c r="G5686">
        <v>255</v>
      </c>
      <c r="H5686">
        <v>60</v>
      </c>
      <c r="I5686" t="b">
        <v>0</v>
      </c>
      <c r="J5686">
        <v>9319</v>
      </c>
      <c r="K5686">
        <v>8834</v>
      </c>
      <c r="L5686">
        <v>7414</v>
      </c>
      <c r="M5686">
        <v>11639</v>
      </c>
      <c r="N5686">
        <v>37206</v>
      </c>
    </row>
    <row r="5687" spans="1:14" x14ac:dyDescent="0.3">
      <c r="A5687" t="s">
        <v>14071</v>
      </c>
      <c r="B5687">
        <v>1</v>
      </c>
      <c r="C5687">
        <f t="shared" si="88"/>
        <v>0</v>
      </c>
      <c r="D5687">
        <v>9.1716973536219215E-2</v>
      </c>
      <c r="E5687">
        <v>91.63588758293443</v>
      </c>
      <c r="F5687">
        <v>85.991600181560955</v>
      </c>
      <c r="G5687">
        <v>51</v>
      </c>
      <c r="H5687">
        <v>40</v>
      </c>
      <c r="I5687" t="b">
        <v>0</v>
      </c>
      <c r="J5687">
        <v>9318</v>
      </c>
      <c r="K5687">
        <v>1383</v>
      </c>
      <c r="L5687">
        <v>3888</v>
      </c>
      <c r="M5687">
        <v>14064</v>
      </c>
      <c r="N5687">
        <v>28653</v>
      </c>
    </row>
    <row r="5688" spans="1:14" x14ac:dyDescent="0.3">
      <c r="A5688" t="s">
        <v>14770</v>
      </c>
      <c r="B5688">
        <v>1</v>
      </c>
      <c r="C5688">
        <f t="shared" si="88"/>
        <v>0</v>
      </c>
      <c r="D5688">
        <v>9.1715980593673904E-2</v>
      </c>
      <c r="E5688">
        <v>357.25403322049323</v>
      </c>
      <c r="F5688">
        <v>335.24929961458793</v>
      </c>
      <c r="G5688">
        <v>44</v>
      </c>
      <c r="H5688">
        <v>28</v>
      </c>
      <c r="I5688" t="b">
        <v>0</v>
      </c>
      <c r="J5688">
        <v>9317</v>
      </c>
      <c r="K5688">
        <v>1054</v>
      </c>
      <c r="L5688">
        <v>1808</v>
      </c>
      <c r="M5688">
        <v>14763</v>
      </c>
      <c r="N5688">
        <v>26942</v>
      </c>
    </row>
    <row r="5689" spans="1:14" x14ac:dyDescent="0.3">
      <c r="A5689" t="s">
        <v>10825</v>
      </c>
      <c r="B5689">
        <v>1</v>
      </c>
      <c r="C5689">
        <f t="shared" si="88"/>
        <v>0</v>
      </c>
      <c r="D5689">
        <v>9.1704658038127107E-2</v>
      </c>
      <c r="E5689">
        <v>17.748242966554969</v>
      </c>
      <c r="F5689">
        <v>16.65518697695979</v>
      </c>
      <c r="G5689">
        <v>254</v>
      </c>
      <c r="H5689">
        <v>53</v>
      </c>
      <c r="I5689" t="b">
        <v>0</v>
      </c>
      <c r="J5689">
        <v>9316</v>
      </c>
      <c r="K5689">
        <v>8822</v>
      </c>
      <c r="L5689">
        <v>6230</v>
      </c>
      <c r="M5689">
        <v>10817</v>
      </c>
      <c r="N5689">
        <v>35185</v>
      </c>
    </row>
    <row r="5690" spans="1:14" x14ac:dyDescent="0.3">
      <c r="A5690" t="s">
        <v>9994</v>
      </c>
      <c r="B5690">
        <v>1</v>
      </c>
      <c r="C5690">
        <f t="shared" si="88"/>
        <v>0</v>
      </c>
      <c r="D5690">
        <v>9.1700344575373252E-2</v>
      </c>
      <c r="E5690">
        <v>13.5488235488165</v>
      </c>
      <c r="F5690">
        <v>12.714434022400891</v>
      </c>
      <c r="G5690">
        <v>752</v>
      </c>
      <c r="H5690">
        <v>100</v>
      </c>
      <c r="I5690" t="b">
        <v>0</v>
      </c>
      <c r="J5690">
        <v>9315</v>
      </c>
      <c r="K5690">
        <v>13959</v>
      </c>
      <c r="L5690">
        <v>14038</v>
      </c>
      <c r="M5690">
        <v>9986</v>
      </c>
      <c r="N5690">
        <v>47298</v>
      </c>
    </row>
    <row r="5691" spans="1:14" x14ac:dyDescent="0.3">
      <c r="A5691" t="s">
        <v>10875</v>
      </c>
      <c r="B5691">
        <v>1</v>
      </c>
      <c r="C5691">
        <f t="shared" si="88"/>
        <v>0</v>
      </c>
      <c r="D5691">
        <v>9.1691965570204981E-2</v>
      </c>
      <c r="E5691">
        <v>18.064465410568349</v>
      </c>
      <c r="F5691">
        <v>16.952083458798199</v>
      </c>
      <c r="G5691">
        <v>1279</v>
      </c>
      <c r="H5691">
        <v>106</v>
      </c>
      <c r="I5691" t="b">
        <v>0</v>
      </c>
      <c r="J5691">
        <v>9314</v>
      </c>
      <c r="K5691">
        <v>14812</v>
      </c>
      <c r="L5691">
        <v>14503</v>
      </c>
      <c r="M5691">
        <v>10867</v>
      </c>
      <c r="N5691">
        <v>49496</v>
      </c>
    </row>
    <row r="5692" spans="1:14" x14ac:dyDescent="0.3">
      <c r="A5692" t="s">
        <v>8595</v>
      </c>
      <c r="B5692">
        <v>1</v>
      </c>
      <c r="C5692">
        <f t="shared" si="88"/>
        <v>0</v>
      </c>
      <c r="D5692">
        <v>9.1675562133072194E-2</v>
      </c>
      <c r="E5692">
        <v>8.9243103558981538</v>
      </c>
      <c r="F5692">
        <v>8.3748602936228451</v>
      </c>
      <c r="G5692">
        <v>65</v>
      </c>
      <c r="H5692">
        <v>26</v>
      </c>
      <c r="I5692" t="b">
        <v>0</v>
      </c>
      <c r="J5692">
        <v>9313</v>
      </c>
      <c r="K5692">
        <v>2086</v>
      </c>
      <c r="L5692">
        <v>1530</v>
      </c>
      <c r="M5692">
        <v>8586</v>
      </c>
      <c r="N5692">
        <v>21515</v>
      </c>
    </row>
    <row r="5693" spans="1:14" x14ac:dyDescent="0.3">
      <c r="A5693" t="s">
        <v>991</v>
      </c>
      <c r="B5693">
        <v>1</v>
      </c>
      <c r="C5693">
        <f t="shared" si="88"/>
        <v>0</v>
      </c>
      <c r="D5693">
        <v>9.167478682134271E-2</v>
      </c>
      <c r="E5693">
        <v>0.2380013140281026</v>
      </c>
      <c r="F5693">
        <v>0.22334821923105841</v>
      </c>
      <c r="G5693">
        <v>52</v>
      </c>
      <c r="H5693">
        <v>22</v>
      </c>
      <c r="I5693" t="b">
        <v>0</v>
      </c>
      <c r="J5693">
        <v>9312</v>
      </c>
      <c r="K5693">
        <v>1439</v>
      </c>
      <c r="L5693">
        <v>920</v>
      </c>
      <c r="M5693">
        <v>979</v>
      </c>
      <c r="N5693">
        <v>12650</v>
      </c>
    </row>
    <row r="5694" spans="1:14" x14ac:dyDescent="0.3">
      <c r="A5694" t="s">
        <v>13928</v>
      </c>
      <c r="B5694">
        <v>1</v>
      </c>
      <c r="C5694">
        <f t="shared" si="88"/>
        <v>0</v>
      </c>
      <c r="D5694">
        <v>9.167333461511841E-2</v>
      </c>
      <c r="E5694">
        <v>78.718706236784456</v>
      </c>
      <c r="F5694">
        <v>73.872283552536445</v>
      </c>
      <c r="G5694">
        <v>63</v>
      </c>
      <c r="H5694">
        <v>32</v>
      </c>
      <c r="I5694" t="b">
        <v>0</v>
      </c>
      <c r="J5694">
        <v>9311</v>
      </c>
      <c r="K5694">
        <v>1979</v>
      </c>
      <c r="L5694">
        <v>2510</v>
      </c>
      <c r="M5694">
        <v>13921</v>
      </c>
      <c r="N5694">
        <v>27721</v>
      </c>
    </row>
    <row r="5695" spans="1:14" x14ac:dyDescent="0.3">
      <c r="A5695" t="s">
        <v>11656</v>
      </c>
      <c r="B5695">
        <v>1</v>
      </c>
      <c r="C5695">
        <f t="shared" si="88"/>
        <v>0</v>
      </c>
      <c r="D5695">
        <v>9.1666387075617473E-2</v>
      </c>
      <c r="E5695">
        <v>23.686413121430331</v>
      </c>
      <c r="F5695">
        <v>22.228234385781501</v>
      </c>
      <c r="G5695">
        <v>446</v>
      </c>
      <c r="H5695">
        <v>73</v>
      </c>
      <c r="I5695" t="b">
        <v>1</v>
      </c>
      <c r="J5695">
        <v>9310</v>
      </c>
      <c r="K5695">
        <v>11846</v>
      </c>
      <c r="L5695">
        <v>9704</v>
      </c>
      <c r="M5695">
        <v>11648</v>
      </c>
      <c r="N5695">
        <v>42508</v>
      </c>
    </row>
    <row r="5696" spans="1:14" x14ac:dyDescent="0.3">
      <c r="A5696" t="s">
        <v>13197</v>
      </c>
      <c r="B5696">
        <v>1</v>
      </c>
      <c r="C5696">
        <f t="shared" si="88"/>
        <v>0</v>
      </c>
      <c r="D5696">
        <v>9.1665013125377462E-2</v>
      </c>
      <c r="E5696">
        <v>46.479625288246517</v>
      </c>
      <c r="F5696">
        <v>43.618296434499463</v>
      </c>
      <c r="G5696">
        <v>524</v>
      </c>
      <c r="H5696">
        <v>47</v>
      </c>
      <c r="I5696" t="b">
        <v>0</v>
      </c>
      <c r="J5696">
        <v>9309</v>
      </c>
      <c r="K5696">
        <v>12621</v>
      </c>
      <c r="L5696">
        <v>5239</v>
      </c>
      <c r="M5696">
        <v>13190</v>
      </c>
      <c r="N5696">
        <v>40359</v>
      </c>
    </row>
    <row r="5697" spans="1:14" x14ac:dyDescent="0.3">
      <c r="A5697" t="s">
        <v>3151</v>
      </c>
      <c r="B5697">
        <v>1</v>
      </c>
      <c r="C5697">
        <f t="shared" si="88"/>
        <v>0</v>
      </c>
      <c r="D5697">
        <v>9.1658896445789798E-2</v>
      </c>
      <c r="E5697">
        <v>1.022955066976623</v>
      </c>
      <c r="F5697">
        <v>0.95998507411424927</v>
      </c>
      <c r="G5697">
        <v>625</v>
      </c>
      <c r="H5697">
        <v>92</v>
      </c>
      <c r="I5697" t="b">
        <v>0</v>
      </c>
      <c r="J5697">
        <v>9308</v>
      </c>
      <c r="K5697">
        <v>13350</v>
      </c>
      <c r="L5697">
        <v>13016</v>
      </c>
      <c r="M5697">
        <v>3140</v>
      </c>
      <c r="N5697">
        <v>38814</v>
      </c>
    </row>
    <row r="5698" spans="1:14" x14ac:dyDescent="0.3">
      <c r="A5698" t="s">
        <v>9975</v>
      </c>
      <c r="B5698">
        <v>1</v>
      </c>
      <c r="C5698">
        <f t="shared" ref="C5698:C5761" si="89">-LOG10(B5698)</f>
        <v>0</v>
      </c>
      <c r="D5698">
        <v>9.1656038828220487E-2</v>
      </c>
      <c r="E5698">
        <v>13.4894993978911</v>
      </c>
      <c r="F5698">
        <v>12.659152046331631</v>
      </c>
      <c r="G5698">
        <v>318</v>
      </c>
      <c r="H5698">
        <v>85</v>
      </c>
      <c r="I5698" t="b">
        <v>0</v>
      </c>
      <c r="J5698">
        <v>9307</v>
      </c>
      <c r="K5698">
        <v>10094</v>
      </c>
      <c r="L5698">
        <v>11832</v>
      </c>
      <c r="M5698">
        <v>9967</v>
      </c>
      <c r="N5698">
        <v>41200</v>
      </c>
    </row>
    <row r="5699" spans="1:14" x14ac:dyDescent="0.3">
      <c r="A5699" t="s">
        <v>6155</v>
      </c>
      <c r="B5699">
        <v>1</v>
      </c>
      <c r="C5699">
        <f t="shared" si="89"/>
        <v>0</v>
      </c>
      <c r="D5699">
        <v>9.1641083829065759E-2</v>
      </c>
      <c r="E5699">
        <v>4.140676364850683</v>
      </c>
      <c r="F5699">
        <v>3.8858369383540001</v>
      </c>
      <c r="G5699">
        <v>479</v>
      </c>
      <c r="H5699">
        <v>52</v>
      </c>
      <c r="I5699" t="b">
        <v>1</v>
      </c>
      <c r="J5699">
        <v>9306</v>
      </c>
      <c r="K5699">
        <v>12218</v>
      </c>
      <c r="L5699">
        <v>6096</v>
      </c>
      <c r="M5699">
        <v>6145</v>
      </c>
      <c r="N5699">
        <v>33765</v>
      </c>
    </row>
    <row r="5700" spans="1:14" x14ac:dyDescent="0.3">
      <c r="A5700" t="s">
        <v>9956</v>
      </c>
      <c r="B5700">
        <v>1</v>
      </c>
      <c r="C5700">
        <f t="shared" si="89"/>
        <v>0</v>
      </c>
      <c r="D5700">
        <v>9.1638681829444776E-2</v>
      </c>
      <c r="E5700">
        <v>13.405907539088989</v>
      </c>
      <c r="F5700">
        <v>12.580857050745729</v>
      </c>
      <c r="G5700">
        <v>187</v>
      </c>
      <c r="H5700">
        <v>61</v>
      </c>
      <c r="I5700" t="b">
        <v>0</v>
      </c>
      <c r="J5700">
        <v>9305</v>
      </c>
      <c r="K5700">
        <v>7120</v>
      </c>
      <c r="L5700">
        <v>7552</v>
      </c>
      <c r="M5700">
        <v>9948</v>
      </c>
      <c r="N5700">
        <v>33925</v>
      </c>
    </row>
    <row r="5701" spans="1:14" x14ac:dyDescent="0.3">
      <c r="A5701" t="s">
        <v>11809</v>
      </c>
      <c r="B5701">
        <v>0.53231793050959519</v>
      </c>
      <c r="C5701">
        <f t="shared" si="89"/>
        <v>0.27382890487698519</v>
      </c>
      <c r="D5701">
        <v>9.1631420356120458E-2</v>
      </c>
      <c r="E5701">
        <v>24.873367144406011</v>
      </c>
      <c r="F5701">
        <v>23.342683108804142</v>
      </c>
      <c r="G5701">
        <v>462</v>
      </c>
      <c r="H5701">
        <v>101</v>
      </c>
      <c r="I5701" t="b">
        <v>0</v>
      </c>
      <c r="J5701">
        <v>9304</v>
      </c>
      <c r="K5701">
        <v>12033</v>
      </c>
      <c r="L5701">
        <v>14105</v>
      </c>
      <c r="M5701">
        <v>11801</v>
      </c>
      <c r="N5701">
        <v>47243</v>
      </c>
    </row>
    <row r="5702" spans="1:14" x14ac:dyDescent="0.3">
      <c r="A5702" t="s">
        <v>6307</v>
      </c>
      <c r="B5702">
        <v>1</v>
      </c>
      <c r="C5702">
        <f t="shared" si="89"/>
        <v>0</v>
      </c>
      <c r="D5702">
        <v>9.1622143483252608E-2</v>
      </c>
      <c r="E5702">
        <v>4.3732153245207313</v>
      </c>
      <c r="F5702">
        <v>4.1041180838771938</v>
      </c>
      <c r="G5702">
        <v>765</v>
      </c>
      <c r="H5702">
        <v>59</v>
      </c>
      <c r="I5702" t="b">
        <v>0</v>
      </c>
      <c r="J5702">
        <v>9303</v>
      </c>
      <c r="K5702">
        <v>14001</v>
      </c>
      <c r="L5702">
        <v>7299</v>
      </c>
      <c r="M5702">
        <v>6297</v>
      </c>
      <c r="N5702">
        <v>36900</v>
      </c>
    </row>
    <row r="5703" spans="1:14" x14ac:dyDescent="0.3">
      <c r="A5703" t="s">
        <v>6441</v>
      </c>
      <c r="B5703">
        <v>1</v>
      </c>
      <c r="C5703">
        <f t="shared" si="89"/>
        <v>0</v>
      </c>
      <c r="D5703">
        <v>9.159540259219906E-2</v>
      </c>
      <c r="E5703">
        <v>4.559453716513767</v>
      </c>
      <c r="F5703">
        <v>4.2789759728233454</v>
      </c>
      <c r="G5703">
        <v>485</v>
      </c>
      <c r="H5703">
        <v>75</v>
      </c>
      <c r="I5703" t="b">
        <v>0</v>
      </c>
      <c r="J5703">
        <v>9302</v>
      </c>
      <c r="K5703">
        <v>12288</v>
      </c>
      <c r="L5703">
        <v>10080</v>
      </c>
      <c r="M5703">
        <v>6431</v>
      </c>
      <c r="N5703">
        <v>38101</v>
      </c>
    </row>
    <row r="5704" spans="1:14" x14ac:dyDescent="0.3">
      <c r="A5704" t="s">
        <v>14122</v>
      </c>
      <c r="B5704">
        <v>1</v>
      </c>
      <c r="C5704">
        <f t="shared" si="89"/>
        <v>0</v>
      </c>
      <c r="D5704">
        <v>9.1573292262648709E-2</v>
      </c>
      <c r="E5704">
        <v>96.677378393642286</v>
      </c>
      <c r="F5704">
        <v>90.731597462156302</v>
      </c>
      <c r="G5704">
        <v>393</v>
      </c>
      <c r="H5704">
        <v>85</v>
      </c>
      <c r="I5704" t="b">
        <v>0</v>
      </c>
      <c r="J5704">
        <v>9301</v>
      </c>
      <c r="K5704">
        <v>11203</v>
      </c>
      <c r="L5704">
        <v>11861</v>
      </c>
      <c r="M5704">
        <v>14115</v>
      </c>
      <c r="N5704">
        <v>46480</v>
      </c>
    </row>
    <row r="5705" spans="1:14" x14ac:dyDescent="0.3">
      <c r="A5705" t="s">
        <v>12351</v>
      </c>
      <c r="B5705">
        <v>1</v>
      </c>
      <c r="C5705">
        <f t="shared" si="89"/>
        <v>0</v>
      </c>
      <c r="D5705">
        <v>9.1565283268744316E-2</v>
      </c>
      <c r="E5705">
        <v>30.630744762030989</v>
      </c>
      <c r="F5705">
        <v>28.74707484095585</v>
      </c>
      <c r="G5705">
        <v>416</v>
      </c>
      <c r="H5705">
        <v>93</v>
      </c>
      <c r="I5705" t="b">
        <v>0</v>
      </c>
      <c r="J5705">
        <v>9300</v>
      </c>
      <c r="K5705">
        <v>11504</v>
      </c>
      <c r="L5705">
        <v>13121</v>
      </c>
      <c r="M5705">
        <v>12344</v>
      </c>
      <c r="N5705">
        <v>46269</v>
      </c>
    </row>
    <row r="5706" spans="1:14" x14ac:dyDescent="0.3">
      <c r="A5706" t="s">
        <v>1969</v>
      </c>
      <c r="B5706">
        <v>1</v>
      </c>
      <c r="C5706">
        <f t="shared" si="89"/>
        <v>0</v>
      </c>
      <c r="D5706">
        <v>9.1543547733678357E-2</v>
      </c>
      <c r="E5706">
        <v>0.49336821198315611</v>
      </c>
      <c r="F5706">
        <v>0.46303498998227971</v>
      </c>
      <c r="G5706">
        <v>718</v>
      </c>
      <c r="H5706">
        <v>88</v>
      </c>
      <c r="I5706" t="b">
        <v>0</v>
      </c>
      <c r="J5706">
        <v>9299</v>
      </c>
      <c r="K5706">
        <v>13825</v>
      </c>
      <c r="L5706">
        <v>12416</v>
      </c>
      <c r="M5706">
        <v>1957</v>
      </c>
      <c r="N5706">
        <v>37497</v>
      </c>
    </row>
    <row r="5707" spans="1:14" x14ac:dyDescent="0.3">
      <c r="A5707" t="s">
        <v>5281</v>
      </c>
      <c r="B5707">
        <v>0.50335373277080964</v>
      </c>
      <c r="C5707">
        <f t="shared" si="89"/>
        <v>0.29812670639946204</v>
      </c>
      <c r="D5707">
        <v>9.1513408262988413E-2</v>
      </c>
      <c r="E5707">
        <v>2.941590580361662</v>
      </c>
      <c r="F5707">
        <v>2.7607936365325818</v>
      </c>
      <c r="G5707">
        <v>179</v>
      </c>
      <c r="H5707">
        <v>59</v>
      </c>
      <c r="I5707" t="b">
        <v>0</v>
      </c>
      <c r="J5707">
        <v>9298</v>
      </c>
      <c r="K5707">
        <v>6888</v>
      </c>
      <c r="L5707">
        <v>7199</v>
      </c>
      <c r="M5707">
        <v>5271</v>
      </c>
      <c r="N5707">
        <v>28656</v>
      </c>
    </row>
    <row r="5708" spans="1:14" x14ac:dyDescent="0.3">
      <c r="A5708" t="s">
        <v>2262</v>
      </c>
      <c r="B5708">
        <v>1</v>
      </c>
      <c r="C5708">
        <f t="shared" si="89"/>
        <v>0</v>
      </c>
      <c r="D5708">
        <v>9.1488425490742001E-2</v>
      </c>
      <c r="E5708">
        <v>0.59546398203906559</v>
      </c>
      <c r="F5708">
        <v>0.5588750696736241</v>
      </c>
      <c r="G5708">
        <v>111</v>
      </c>
      <c r="H5708">
        <v>55</v>
      </c>
      <c r="I5708" t="b">
        <v>0</v>
      </c>
      <c r="J5708">
        <v>9297</v>
      </c>
      <c r="K5708">
        <v>4304</v>
      </c>
      <c r="L5708">
        <v>6466</v>
      </c>
      <c r="M5708">
        <v>2250</v>
      </c>
      <c r="N5708">
        <v>22317</v>
      </c>
    </row>
    <row r="5709" spans="1:14" x14ac:dyDescent="0.3">
      <c r="A5709" t="s">
        <v>4572</v>
      </c>
      <c r="B5709">
        <v>1</v>
      </c>
      <c r="C5709">
        <f t="shared" si="89"/>
        <v>0</v>
      </c>
      <c r="D5709">
        <v>9.1451665444179916E-2</v>
      </c>
      <c r="E5709">
        <v>2.1080357555967879</v>
      </c>
      <c r="F5709">
        <v>1.9785556886138591</v>
      </c>
      <c r="G5709">
        <v>377</v>
      </c>
      <c r="H5709">
        <v>77</v>
      </c>
      <c r="I5709" t="b">
        <v>0</v>
      </c>
      <c r="J5709">
        <v>9296</v>
      </c>
      <c r="K5709">
        <v>10992</v>
      </c>
      <c r="L5709">
        <v>10388</v>
      </c>
      <c r="M5709">
        <v>4562</v>
      </c>
      <c r="N5709">
        <v>35238</v>
      </c>
    </row>
    <row r="5710" spans="1:14" x14ac:dyDescent="0.3">
      <c r="A5710" t="s">
        <v>13089</v>
      </c>
      <c r="B5710">
        <v>1</v>
      </c>
      <c r="C5710">
        <f t="shared" si="89"/>
        <v>0</v>
      </c>
      <c r="D5710">
        <v>9.1435386653156467E-2</v>
      </c>
      <c r="E5710">
        <v>44.287553326525732</v>
      </c>
      <c r="F5710">
        <v>41.567786064164167</v>
      </c>
      <c r="G5710">
        <v>200</v>
      </c>
      <c r="H5710">
        <v>43</v>
      </c>
      <c r="I5710" t="b">
        <v>0</v>
      </c>
      <c r="J5710">
        <v>9295</v>
      </c>
      <c r="K5710">
        <v>7494</v>
      </c>
      <c r="L5710">
        <v>4522</v>
      </c>
      <c r="M5710">
        <v>13082</v>
      </c>
      <c r="N5710">
        <v>34393</v>
      </c>
    </row>
    <row r="5711" spans="1:14" x14ac:dyDescent="0.3">
      <c r="A5711" t="s">
        <v>5113</v>
      </c>
      <c r="B5711">
        <v>1</v>
      </c>
      <c r="C5711">
        <f t="shared" si="89"/>
        <v>0</v>
      </c>
      <c r="D5711">
        <v>9.1427307303533864E-2</v>
      </c>
      <c r="E5711">
        <v>2.743481076759319</v>
      </c>
      <c r="F5711">
        <v>2.5750140739898919</v>
      </c>
      <c r="G5711">
        <v>1295</v>
      </c>
      <c r="H5711">
        <v>80</v>
      </c>
      <c r="I5711" t="b">
        <v>0</v>
      </c>
      <c r="J5711">
        <v>9294</v>
      </c>
      <c r="K5711">
        <v>14820</v>
      </c>
      <c r="L5711">
        <v>11049</v>
      </c>
      <c r="M5711">
        <v>5103</v>
      </c>
      <c r="N5711">
        <v>40266</v>
      </c>
    </row>
    <row r="5712" spans="1:14" x14ac:dyDescent="0.3">
      <c r="A5712" t="s">
        <v>2246</v>
      </c>
      <c r="B5712">
        <v>1</v>
      </c>
      <c r="C5712">
        <f t="shared" si="89"/>
        <v>0</v>
      </c>
      <c r="D5712">
        <v>9.1421114503153059E-2</v>
      </c>
      <c r="E5712">
        <v>0.59160184232741875</v>
      </c>
      <c r="F5712">
        <v>0.55527614980326068</v>
      </c>
      <c r="G5712">
        <v>125</v>
      </c>
      <c r="H5712">
        <v>45</v>
      </c>
      <c r="I5712" t="b">
        <v>0</v>
      </c>
      <c r="J5712">
        <v>9293</v>
      </c>
      <c r="K5712">
        <v>4907</v>
      </c>
      <c r="L5712">
        <v>4828</v>
      </c>
      <c r="M5712">
        <v>2234</v>
      </c>
      <c r="N5712">
        <v>21262</v>
      </c>
    </row>
    <row r="5713" spans="1:14" x14ac:dyDescent="0.3">
      <c r="A5713" t="s">
        <v>9358</v>
      </c>
      <c r="B5713">
        <v>1</v>
      </c>
      <c r="C5713">
        <f t="shared" si="89"/>
        <v>0</v>
      </c>
      <c r="D5713">
        <v>9.1406317174973634E-2</v>
      </c>
      <c r="E5713">
        <v>11.211228153618359</v>
      </c>
      <c r="F5713">
        <v>10.52294129278687</v>
      </c>
      <c r="G5713">
        <v>118</v>
      </c>
      <c r="H5713">
        <v>73</v>
      </c>
      <c r="I5713" t="b">
        <v>0</v>
      </c>
      <c r="J5713">
        <v>9292</v>
      </c>
      <c r="K5713">
        <v>4628</v>
      </c>
      <c r="L5713">
        <v>9564</v>
      </c>
      <c r="M5713">
        <v>9350</v>
      </c>
      <c r="N5713">
        <v>32834</v>
      </c>
    </row>
    <row r="5714" spans="1:14" x14ac:dyDescent="0.3">
      <c r="A5714" t="s">
        <v>9017</v>
      </c>
      <c r="B5714">
        <v>1</v>
      </c>
      <c r="C5714">
        <f t="shared" si="89"/>
        <v>0</v>
      </c>
      <c r="D5714">
        <v>9.1391843788971749E-2</v>
      </c>
      <c r="E5714">
        <v>10.087841333996719</v>
      </c>
      <c r="F5714">
        <v>9.468617142898653</v>
      </c>
      <c r="G5714">
        <v>830</v>
      </c>
      <c r="H5714">
        <v>77</v>
      </c>
      <c r="I5714" t="b">
        <v>0</v>
      </c>
      <c r="J5714">
        <v>9291</v>
      </c>
      <c r="K5714">
        <v>14200</v>
      </c>
      <c r="L5714">
        <v>10466</v>
      </c>
      <c r="M5714">
        <v>9008</v>
      </c>
      <c r="N5714">
        <v>42965</v>
      </c>
    </row>
    <row r="5715" spans="1:14" x14ac:dyDescent="0.3">
      <c r="A5715" t="s">
        <v>5136</v>
      </c>
      <c r="B5715">
        <v>1</v>
      </c>
      <c r="C5715">
        <f t="shared" si="89"/>
        <v>0</v>
      </c>
      <c r="D5715">
        <v>9.1355016336525652E-2</v>
      </c>
      <c r="E5715">
        <v>2.779866775396445</v>
      </c>
      <c r="F5715">
        <v>2.6092962058255029</v>
      </c>
      <c r="G5715">
        <v>770</v>
      </c>
      <c r="H5715">
        <v>109</v>
      </c>
      <c r="I5715" t="b">
        <v>0</v>
      </c>
      <c r="J5715">
        <v>9290</v>
      </c>
      <c r="K5715">
        <v>14014</v>
      </c>
      <c r="L5715">
        <v>14644</v>
      </c>
      <c r="M5715">
        <v>5126</v>
      </c>
      <c r="N5715">
        <v>43074</v>
      </c>
    </row>
    <row r="5716" spans="1:14" x14ac:dyDescent="0.3">
      <c r="A5716" t="s">
        <v>7613</v>
      </c>
      <c r="B5716">
        <v>1</v>
      </c>
      <c r="C5716">
        <f t="shared" si="89"/>
        <v>0</v>
      </c>
      <c r="D5716">
        <v>9.1352060444455499E-2</v>
      </c>
      <c r="E5716">
        <v>6.7273616937425524</v>
      </c>
      <c r="F5716">
        <v>6.3145886929808261</v>
      </c>
      <c r="G5716">
        <v>280</v>
      </c>
      <c r="H5716">
        <v>49</v>
      </c>
      <c r="I5716" t="b">
        <v>0</v>
      </c>
      <c r="J5716">
        <v>9289</v>
      </c>
      <c r="K5716">
        <v>9398</v>
      </c>
      <c r="L5716">
        <v>5591</v>
      </c>
      <c r="M5716">
        <v>7604</v>
      </c>
      <c r="N5716">
        <v>31882</v>
      </c>
    </row>
    <row r="5717" spans="1:14" x14ac:dyDescent="0.3">
      <c r="A5717" t="s">
        <v>13682</v>
      </c>
      <c r="B5717">
        <v>1</v>
      </c>
      <c r="C5717">
        <f t="shared" si="89"/>
        <v>0</v>
      </c>
      <c r="D5717">
        <v>9.1337652909403683E-2</v>
      </c>
      <c r="E5717">
        <v>63.594042029670341</v>
      </c>
      <c r="F5717">
        <v>59.692677061354992</v>
      </c>
      <c r="G5717">
        <v>317</v>
      </c>
      <c r="H5717">
        <v>99</v>
      </c>
      <c r="I5717" t="b">
        <v>0</v>
      </c>
      <c r="J5717">
        <v>9288</v>
      </c>
      <c r="K5717">
        <v>10071</v>
      </c>
      <c r="L5717">
        <v>13889</v>
      </c>
      <c r="M5717">
        <v>13675</v>
      </c>
      <c r="N5717">
        <v>46923</v>
      </c>
    </row>
    <row r="5718" spans="1:14" x14ac:dyDescent="0.3">
      <c r="A5718" t="s">
        <v>9882</v>
      </c>
      <c r="B5718">
        <v>1</v>
      </c>
      <c r="C5718">
        <f t="shared" si="89"/>
        <v>0</v>
      </c>
      <c r="D5718">
        <v>9.1330056874679336E-2</v>
      </c>
      <c r="E5718">
        <v>13.078674297210879</v>
      </c>
      <c r="F5718">
        <v>12.276388901095199</v>
      </c>
      <c r="G5718">
        <v>435</v>
      </c>
      <c r="H5718">
        <v>75</v>
      </c>
      <c r="I5718" t="b">
        <v>0</v>
      </c>
      <c r="J5718">
        <v>9287</v>
      </c>
      <c r="K5718">
        <v>11733</v>
      </c>
      <c r="L5718">
        <v>10066</v>
      </c>
      <c r="M5718">
        <v>9874</v>
      </c>
      <c r="N5718">
        <v>40960</v>
      </c>
    </row>
    <row r="5719" spans="1:14" x14ac:dyDescent="0.3">
      <c r="A5719" t="s">
        <v>13040</v>
      </c>
      <c r="B5719">
        <v>1</v>
      </c>
      <c r="C5719">
        <f t="shared" si="89"/>
        <v>0</v>
      </c>
      <c r="D5719">
        <v>9.1329433649509767E-2</v>
      </c>
      <c r="E5719">
        <v>42.923968284653753</v>
      </c>
      <c r="F5719">
        <v>40.290899788605707</v>
      </c>
      <c r="G5719">
        <v>279</v>
      </c>
      <c r="H5719">
        <v>99</v>
      </c>
      <c r="I5719" t="b">
        <v>0</v>
      </c>
      <c r="J5719">
        <v>9286</v>
      </c>
      <c r="K5719">
        <v>9375</v>
      </c>
      <c r="L5719">
        <v>13883</v>
      </c>
      <c r="M5719">
        <v>13033</v>
      </c>
      <c r="N5719">
        <v>45577</v>
      </c>
    </row>
    <row r="5720" spans="1:14" x14ac:dyDescent="0.3">
      <c r="A5720" t="s">
        <v>11897</v>
      </c>
      <c r="B5720">
        <v>1</v>
      </c>
      <c r="C5720">
        <f t="shared" si="89"/>
        <v>0</v>
      </c>
      <c r="D5720">
        <v>9.1319172918411545E-2</v>
      </c>
      <c r="E5720">
        <v>25.580852701195791</v>
      </c>
      <c r="F5720">
        <v>24.01182705777612</v>
      </c>
      <c r="G5720">
        <v>490</v>
      </c>
      <c r="H5720">
        <v>80</v>
      </c>
      <c r="I5720" t="b">
        <v>0</v>
      </c>
      <c r="J5720">
        <v>9285</v>
      </c>
      <c r="K5720">
        <v>12331</v>
      </c>
      <c r="L5720">
        <v>11004</v>
      </c>
      <c r="M5720">
        <v>11890</v>
      </c>
      <c r="N5720">
        <v>44510</v>
      </c>
    </row>
    <row r="5721" spans="1:14" x14ac:dyDescent="0.3">
      <c r="A5721" t="s">
        <v>2445</v>
      </c>
      <c r="B5721">
        <v>1</v>
      </c>
      <c r="C5721">
        <f t="shared" si="89"/>
        <v>0</v>
      </c>
      <c r="D5721">
        <v>9.1311438699742509E-2</v>
      </c>
      <c r="E5721">
        <v>0.67321867414597403</v>
      </c>
      <c r="F5721">
        <v>0.63192956175576587</v>
      </c>
      <c r="G5721">
        <v>101</v>
      </c>
      <c r="H5721">
        <v>32</v>
      </c>
      <c r="I5721" t="b">
        <v>0</v>
      </c>
      <c r="J5721">
        <v>9284</v>
      </c>
      <c r="K5721">
        <v>3842</v>
      </c>
      <c r="L5721">
        <v>2573</v>
      </c>
      <c r="M5721">
        <v>2433</v>
      </c>
      <c r="N5721">
        <v>18132</v>
      </c>
    </row>
    <row r="5722" spans="1:14" x14ac:dyDescent="0.3">
      <c r="A5722" t="s">
        <v>5407</v>
      </c>
      <c r="B5722">
        <v>1</v>
      </c>
      <c r="C5722">
        <f t="shared" si="89"/>
        <v>0</v>
      </c>
      <c r="D5722">
        <v>9.1302522860704546E-2</v>
      </c>
      <c r="E5722">
        <v>3.1107842537682768</v>
      </c>
      <c r="F5722">
        <v>2.9200150773181659</v>
      </c>
      <c r="G5722">
        <v>751</v>
      </c>
      <c r="H5722">
        <v>107</v>
      </c>
      <c r="I5722" t="b">
        <v>0</v>
      </c>
      <c r="J5722">
        <v>9283</v>
      </c>
      <c r="K5722">
        <v>13954</v>
      </c>
      <c r="L5722">
        <v>14543</v>
      </c>
      <c r="M5722">
        <v>5397</v>
      </c>
      <c r="N5722">
        <v>43177</v>
      </c>
    </row>
    <row r="5723" spans="1:14" x14ac:dyDescent="0.3">
      <c r="A5723" t="s">
        <v>10147</v>
      </c>
      <c r="B5723">
        <v>0.60627520359831155</v>
      </c>
      <c r="C5723">
        <f t="shared" si="89"/>
        <v>0.21733019386406693</v>
      </c>
      <c r="D5723">
        <v>9.1287400447723432E-2</v>
      </c>
      <c r="E5723">
        <v>14.227638381776851</v>
      </c>
      <c r="F5723">
        <v>13.35526692910897</v>
      </c>
      <c r="G5723">
        <v>196</v>
      </c>
      <c r="H5723">
        <v>84</v>
      </c>
      <c r="I5723" t="b">
        <v>0</v>
      </c>
      <c r="J5723">
        <v>9282</v>
      </c>
      <c r="K5723">
        <v>7398</v>
      </c>
      <c r="L5723">
        <v>11623</v>
      </c>
      <c r="M5723">
        <v>10139</v>
      </c>
      <c r="N5723">
        <v>38442</v>
      </c>
    </row>
    <row r="5724" spans="1:14" x14ac:dyDescent="0.3">
      <c r="A5724" t="s">
        <v>8889</v>
      </c>
      <c r="B5724">
        <v>1</v>
      </c>
      <c r="C5724">
        <f t="shared" si="89"/>
        <v>0</v>
      </c>
      <c r="D5724">
        <v>9.1281293414079562E-2</v>
      </c>
      <c r="E5724">
        <v>9.7327048924050175</v>
      </c>
      <c r="F5724">
        <v>9.1359801620323307</v>
      </c>
      <c r="G5724">
        <v>440</v>
      </c>
      <c r="H5724">
        <v>72</v>
      </c>
      <c r="I5724" t="b">
        <v>0</v>
      </c>
      <c r="J5724">
        <v>9281</v>
      </c>
      <c r="K5724">
        <v>11787</v>
      </c>
      <c r="L5724">
        <v>9513</v>
      </c>
      <c r="M5724">
        <v>8880</v>
      </c>
      <c r="N5724">
        <v>39461</v>
      </c>
    </row>
    <row r="5725" spans="1:14" x14ac:dyDescent="0.3">
      <c r="A5725" t="s">
        <v>10508</v>
      </c>
      <c r="B5725">
        <v>1</v>
      </c>
      <c r="C5725">
        <f t="shared" si="89"/>
        <v>0</v>
      </c>
      <c r="D5725">
        <v>9.1278302188795166E-2</v>
      </c>
      <c r="E5725">
        <v>15.93179008446687</v>
      </c>
      <c r="F5725">
        <v>14.95502242690276</v>
      </c>
      <c r="G5725">
        <v>632</v>
      </c>
      <c r="H5725">
        <v>33</v>
      </c>
      <c r="I5725" t="b">
        <v>0</v>
      </c>
      <c r="J5725">
        <v>9280</v>
      </c>
      <c r="K5725">
        <v>13409</v>
      </c>
      <c r="L5725">
        <v>2811</v>
      </c>
      <c r="M5725">
        <v>10500</v>
      </c>
      <c r="N5725">
        <v>36000</v>
      </c>
    </row>
    <row r="5726" spans="1:14" x14ac:dyDescent="0.3">
      <c r="A5726" t="s">
        <v>9649</v>
      </c>
      <c r="B5726">
        <v>1</v>
      </c>
      <c r="C5726">
        <f t="shared" si="89"/>
        <v>0</v>
      </c>
      <c r="D5726">
        <v>9.126525805045102E-2</v>
      </c>
      <c r="E5726">
        <v>12.177969247322441</v>
      </c>
      <c r="F5726">
        <v>11.431449253686729</v>
      </c>
      <c r="G5726">
        <v>1348</v>
      </c>
      <c r="H5726">
        <v>93</v>
      </c>
      <c r="I5726" t="b">
        <v>0</v>
      </c>
      <c r="J5726">
        <v>9279</v>
      </c>
      <c r="K5726">
        <v>14859</v>
      </c>
      <c r="L5726">
        <v>13203</v>
      </c>
      <c r="M5726">
        <v>9641</v>
      </c>
      <c r="N5726">
        <v>46982</v>
      </c>
    </row>
    <row r="5727" spans="1:14" x14ac:dyDescent="0.3">
      <c r="A5727" t="s">
        <v>3456</v>
      </c>
      <c r="B5727">
        <v>1</v>
      </c>
      <c r="C5727">
        <f t="shared" si="89"/>
        <v>0</v>
      </c>
      <c r="D5727">
        <v>9.1241070071549954E-2</v>
      </c>
      <c r="E5727">
        <v>1.2071893391935959</v>
      </c>
      <c r="F5727">
        <v>1.1332065929401709</v>
      </c>
      <c r="G5727">
        <v>177</v>
      </c>
      <c r="H5727">
        <v>76</v>
      </c>
      <c r="I5727" t="b">
        <v>0</v>
      </c>
      <c r="J5727">
        <v>9278</v>
      </c>
      <c r="K5727">
        <v>6824</v>
      </c>
      <c r="L5727">
        <v>10140</v>
      </c>
      <c r="M5727">
        <v>3445</v>
      </c>
      <c r="N5727">
        <v>29687</v>
      </c>
    </row>
    <row r="5728" spans="1:14" x14ac:dyDescent="0.3">
      <c r="A5728" t="s">
        <v>7249</v>
      </c>
      <c r="B5728">
        <v>1</v>
      </c>
      <c r="C5728">
        <f t="shared" si="89"/>
        <v>0</v>
      </c>
      <c r="D5728">
        <v>9.1237976869548418E-2</v>
      </c>
      <c r="E5728">
        <v>6.0642967876277654</v>
      </c>
      <c r="F5728">
        <v>5.6926578228241214</v>
      </c>
      <c r="G5728">
        <v>104</v>
      </c>
      <c r="H5728">
        <v>36</v>
      </c>
      <c r="I5728" t="b">
        <v>0</v>
      </c>
      <c r="J5728">
        <v>9277</v>
      </c>
      <c r="K5728">
        <v>3967</v>
      </c>
      <c r="L5728">
        <v>3277</v>
      </c>
      <c r="M5728">
        <v>7240</v>
      </c>
      <c r="N5728">
        <v>23761</v>
      </c>
    </row>
    <row r="5729" spans="1:14" x14ac:dyDescent="0.3">
      <c r="A5729" t="s">
        <v>7512</v>
      </c>
      <c r="B5729">
        <v>1</v>
      </c>
      <c r="C5729">
        <f t="shared" si="89"/>
        <v>0</v>
      </c>
      <c r="D5729">
        <v>9.1197348225292504E-2</v>
      </c>
      <c r="E5729">
        <v>6.5427883345019202</v>
      </c>
      <c r="F5729">
        <v>6.1419988860449024</v>
      </c>
      <c r="G5729">
        <v>761</v>
      </c>
      <c r="H5729">
        <v>112</v>
      </c>
      <c r="I5729" t="b">
        <v>0</v>
      </c>
      <c r="J5729">
        <v>9276</v>
      </c>
      <c r="K5729">
        <v>13986</v>
      </c>
      <c r="L5729">
        <v>14744</v>
      </c>
      <c r="M5729">
        <v>7503</v>
      </c>
      <c r="N5729">
        <v>45509</v>
      </c>
    </row>
    <row r="5730" spans="1:14" x14ac:dyDescent="0.3">
      <c r="A5730" t="s">
        <v>5055</v>
      </c>
      <c r="B5730">
        <v>1</v>
      </c>
      <c r="C5730">
        <f t="shared" si="89"/>
        <v>0</v>
      </c>
      <c r="D5730">
        <v>9.1192092210580417E-2</v>
      </c>
      <c r="E5730">
        <v>2.679871848611072</v>
      </c>
      <c r="F5730">
        <v>2.5157209791309829</v>
      </c>
      <c r="G5730">
        <v>382</v>
      </c>
      <c r="H5730">
        <v>73</v>
      </c>
      <c r="I5730" t="b">
        <v>0</v>
      </c>
      <c r="J5730">
        <v>9275</v>
      </c>
      <c r="K5730">
        <v>11050</v>
      </c>
      <c r="L5730">
        <v>9684</v>
      </c>
      <c r="M5730">
        <v>5045</v>
      </c>
      <c r="N5730">
        <v>35054</v>
      </c>
    </row>
    <row r="5731" spans="1:14" x14ac:dyDescent="0.3">
      <c r="A5731" t="s">
        <v>7409</v>
      </c>
      <c r="B5731">
        <v>1</v>
      </c>
      <c r="C5731">
        <f t="shared" si="89"/>
        <v>0</v>
      </c>
      <c r="D5731">
        <v>9.1125052023969436E-2</v>
      </c>
      <c r="E5731">
        <v>6.3586457914683976</v>
      </c>
      <c r="F5731">
        <v>5.9694354349430698</v>
      </c>
      <c r="G5731">
        <v>217</v>
      </c>
      <c r="H5731">
        <v>54</v>
      </c>
      <c r="I5731" t="b">
        <v>0</v>
      </c>
      <c r="J5731">
        <v>9274</v>
      </c>
      <c r="K5731">
        <v>7955</v>
      </c>
      <c r="L5731">
        <v>6383</v>
      </c>
      <c r="M5731">
        <v>7400</v>
      </c>
      <c r="N5731">
        <v>31012</v>
      </c>
    </row>
    <row r="5732" spans="1:14" x14ac:dyDescent="0.3">
      <c r="A5732" t="s">
        <v>4247</v>
      </c>
      <c r="B5732">
        <v>1</v>
      </c>
      <c r="C5732">
        <f t="shared" si="89"/>
        <v>0</v>
      </c>
      <c r="D5732">
        <v>9.111835272216777E-2</v>
      </c>
      <c r="E5732">
        <v>1.8395017689998301</v>
      </c>
      <c r="F5732">
        <v>1.7269145653255551</v>
      </c>
      <c r="G5732">
        <v>249</v>
      </c>
      <c r="H5732">
        <v>54</v>
      </c>
      <c r="I5732" t="b">
        <v>0</v>
      </c>
      <c r="J5732">
        <v>9273</v>
      </c>
      <c r="K5732">
        <v>8723</v>
      </c>
      <c r="L5732">
        <v>6394</v>
      </c>
      <c r="M5732">
        <v>4237</v>
      </c>
      <c r="N5732">
        <v>28627</v>
      </c>
    </row>
    <row r="5733" spans="1:14" x14ac:dyDescent="0.3">
      <c r="A5733" t="s">
        <v>10620</v>
      </c>
      <c r="B5733">
        <v>1</v>
      </c>
      <c r="C5733">
        <f t="shared" si="89"/>
        <v>0</v>
      </c>
      <c r="D5733">
        <v>9.1103401326567107E-2</v>
      </c>
      <c r="E5733">
        <v>16.541466716852209</v>
      </c>
      <c r="F5733">
        <v>15.529202705459509</v>
      </c>
      <c r="G5733">
        <v>448</v>
      </c>
      <c r="H5733">
        <v>69</v>
      </c>
      <c r="I5733" t="b">
        <v>0</v>
      </c>
      <c r="J5733">
        <v>9272</v>
      </c>
      <c r="K5733">
        <v>11868</v>
      </c>
      <c r="L5733">
        <v>8980</v>
      </c>
      <c r="M5733">
        <v>10612</v>
      </c>
      <c r="N5733">
        <v>40732</v>
      </c>
    </row>
    <row r="5734" spans="1:14" x14ac:dyDescent="0.3">
      <c r="A5734" t="s">
        <v>6945</v>
      </c>
      <c r="B5734">
        <v>1</v>
      </c>
      <c r="C5734">
        <f t="shared" si="89"/>
        <v>0</v>
      </c>
      <c r="D5734">
        <v>9.1102603230993007E-2</v>
      </c>
      <c r="E5734">
        <v>5.5190492378543956</v>
      </c>
      <c r="F5734">
        <v>5.1813108979841171</v>
      </c>
      <c r="G5734">
        <v>1638</v>
      </c>
      <c r="H5734">
        <v>100</v>
      </c>
      <c r="I5734" t="b">
        <v>0</v>
      </c>
      <c r="J5734">
        <v>9271</v>
      </c>
      <c r="K5734">
        <v>14936</v>
      </c>
      <c r="L5734">
        <v>14063</v>
      </c>
      <c r="M5734">
        <v>6936</v>
      </c>
      <c r="N5734">
        <v>45206</v>
      </c>
    </row>
    <row r="5735" spans="1:14" x14ac:dyDescent="0.3">
      <c r="A5735" t="s">
        <v>13652</v>
      </c>
      <c r="B5735">
        <v>1</v>
      </c>
      <c r="C5735">
        <f t="shared" si="89"/>
        <v>0</v>
      </c>
      <c r="D5735">
        <v>9.1089215718759664E-2</v>
      </c>
      <c r="E5735">
        <v>62.570150572088323</v>
      </c>
      <c r="F5735">
        <v>58.741713919589742</v>
      </c>
      <c r="G5735">
        <v>153</v>
      </c>
      <c r="H5735">
        <v>48</v>
      </c>
      <c r="I5735" t="b">
        <v>0</v>
      </c>
      <c r="J5735">
        <v>9270</v>
      </c>
      <c r="K5735">
        <v>5994</v>
      </c>
      <c r="L5735">
        <v>5333</v>
      </c>
      <c r="M5735">
        <v>13645</v>
      </c>
      <c r="N5735">
        <v>34242</v>
      </c>
    </row>
    <row r="5736" spans="1:14" x14ac:dyDescent="0.3">
      <c r="A5736" t="s">
        <v>10730</v>
      </c>
      <c r="B5736">
        <v>1</v>
      </c>
      <c r="C5736">
        <f t="shared" si="89"/>
        <v>0</v>
      </c>
      <c r="D5736">
        <v>9.1080758261896488E-2</v>
      </c>
      <c r="E5736">
        <v>17.178019724477618</v>
      </c>
      <c r="F5736">
        <v>16.127054618905369</v>
      </c>
      <c r="G5736">
        <v>203</v>
      </c>
      <c r="H5736">
        <v>59</v>
      </c>
      <c r="I5736" t="b">
        <v>0</v>
      </c>
      <c r="J5736">
        <v>9269</v>
      </c>
      <c r="K5736">
        <v>7580</v>
      </c>
      <c r="L5736">
        <v>7216</v>
      </c>
      <c r="M5736">
        <v>10722</v>
      </c>
      <c r="N5736">
        <v>34787</v>
      </c>
    </row>
    <row r="5737" spans="1:14" x14ac:dyDescent="0.3">
      <c r="A5737" t="s">
        <v>12094</v>
      </c>
      <c r="B5737">
        <v>1</v>
      </c>
      <c r="C5737">
        <f t="shared" si="89"/>
        <v>0</v>
      </c>
      <c r="D5737">
        <v>9.1073971061972431E-2</v>
      </c>
      <c r="E5737">
        <v>27.549445342744139</v>
      </c>
      <c r="F5737">
        <v>25.864069728386919</v>
      </c>
      <c r="G5737">
        <v>92</v>
      </c>
      <c r="H5737">
        <v>37</v>
      </c>
      <c r="I5737" t="b">
        <v>0</v>
      </c>
      <c r="J5737">
        <v>9268</v>
      </c>
      <c r="K5737">
        <v>3413</v>
      </c>
      <c r="L5737">
        <v>3433</v>
      </c>
      <c r="M5737">
        <v>12087</v>
      </c>
      <c r="N5737">
        <v>28201</v>
      </c>
    </row>
    <row r="5738" spans="1:14" x14ac:dyDescent="0.3">
      <c r="A5738" t="s">
        <v>7100</v>
      </c>
      <c r="B5738">
        <v>1</v>
      </c>
      <c r="C5738">
        <f t="shared" si="89"/>
        <v>0</v>
      </c>
      <c r="D5738">
        <v>9.1072901934626624E-2</v>
      </c>
      <c r="E5738">
        <v>5.7958171289429794</v>
      </c>
      <c r="F5738">
        <v>5.4412539918267511</v>
      </c>
      <c r="G5738">
        <v>633</v>
      </c>
      <c r="H5738">
        <v>100</v>
      </c>
      <c r="I5738" t="b">
        <v>0</v>
      </c>
      <c r="J5738">
        <v>9267</v>
      </c>
      <c r="K5738">
        <v>13414</v>
      </c>
      <c r="L5738">
        <v>14024</v>
      </c>
      <c r="M5738">
        <v>7091</v>
      </c>
      <c r="N5738">
        <v>43796</v>
      </c>
    </row>
    <row r="5739" spans="1:14" x14ac:dyDescent="0.3">
      <c r="A5739" t="s">
        <v>8374</v>
      </c>
      <c r="B5739">
        <v>1</v>
      </c>
      <c r="C5739">
        <f t="shared" si="89"/>
        <v>0</v>
      </c>
      <c r="D5739">
        <v>9.1065585892235248E-2</v>
      </c>
      <c r="E5739">
        <v>8.3491013061851884</v>
      </c>
      <c r="F5739">
        <v>7.8383789857423158</v>
      </c>
      <c r="G5739">
        <v>373</v>
      </c>
      <c r="H5739">
        <v>104</v>
      </c>
      <c r="I5739" t="b">
        <v>0</v>
      </c>
      <c r="J5739">
        <v>9266</v>
      </c>
      <c r="K5739">
        <v>10925</v>
      </c>
      <c r="L5739">
        <v>14333</v>
      </c>
      <c r="M5739">
        <v>8365</v>
      </c>
      <c r="N5739">
        <v>42889</v>
      </c>
    </row>
    <row r="5740" spans="1:14" x14ac:dyDescent="0.3">
      <c r="A5740" t="s">
        <v>13464</v>
      </c>
      <c r="B5740">
        <v>1</v>
      </c>
      <c r="C5740">
        <f t="shared" si="89"/>
        <v>0</v>
      </c>
      <c r="D5740">
        <v>9.106293167027607E-2</v>
      </c>
      <c r="E5740">
        <v>55.486159337442977</v>
      </c>
      <c r="F5740">
        <v>52.092115013956587</v>
      </c>
      <c r="G5740">
        <v>258</v>
      </c>
      <c r="H5740">
        <v>78</v>
      </c>
      <c r="I5740" t="b">
        <v>0</v>
      </c>
      <c r="J5740">
        <v>9265</v>
      </c>
      <c r="K5740">
        <v>8899</v>
      </c>
      <c r="L5740">
        <v>10530</v>
      </c>
      <c r="M5740">
        <v>13457</v>
      </c>
      <c r="N5740">
        <v>42151</v>
      </c>
    </row>
    <row r="5741" spans="1:14" x14ac:dyDescent="0.3">
      <c r="A5741" t="s">
        <v>6306</v>
      </c>
      <c r="B5741">
        <v>1</v>
      </c>
      <c r="C5741">
        <f t="shared" si="89"/>
        <v>0</v>
      </c>
      <c r="D5741">
        <v>9.1018492139407936E-2</v>
      </c>
      <c r="E5741">
        <v>4.3721763097166857</v>
      </c>
      <c r="F5741">
        <v>4.1048601959662268</v>
      </c>
      <c r="G5741">
        <v>497</v>
      </c>
      <c r="H5741">
        <v>70</v>
      </c>
      <c r="I5741" t="b">
        <v>0</v>
      </c>
      <c r="J5741">
        <v>9264</v>
      </c>
      <c r="K5741">
        <v>12392</v>
      </c>
      <c r="L5741">
        <v>9173</v>
      </c>
      <c r="M5741">
        <v>6296</v>
      </c>
      <c r="N5741">
        <v>37125</v>
      </c>
    </row>
    <row r="5742" spans="1:14" x14ac:dyDescent="0.3">
      <c r="A5742" t="s">
        <v>9468</v>
      </c>
      <c r="B5742">
        <v>1</v>
      </c>
      <c r="C5742">
        <f t="shared" si="89"/>
        <v>0</v>
      </c>
      <c r="D5742">
        <v>9.1003768659617595E-2</v>
      </c>
      <c r="E5742">
        <v>11.619991420525309</v>
      </c>
      <c r="F5742">
        <v>10.90965315015554</v>
      </c>
      <c r="G5742">
        <v>130</v>
      </c>
      <c r="H5742">
        <v>48</v>
      </c>
      <c r="I5742" t="b">
        <v>0</v>
      </c>
      <c r="J5742">
        <v>9263</v>
      </c>
      <c r="K5742">
        <v>5111</v>
      </c>
      <c r="L5742">
        <v>5312</v>
      </c>
      <c r="M5742">
        <v>9460</v>
      </c>
      <c r="N5742">
        <v>29146</v>
      </c>
    </row>
    <row r="5743" spans="1:14" x14ac:dyDescent="0.3">
      <c r="A5743" t="s">
        <v>8222</v>
      </c>
      <c r="B5743">
        <v>1</v>
      </c>
      <c r="C5743">
        <f t="shared" si="89"/>
        <v>0</v>
      </c>
      <c r="D5743">
        <v>9.0999796628670096E-2</v>
      </c>
      <c r="E5743">
        <v>8.0000394196472566</v>
      </c>
      <c r="F5743">
        <v>7.5110120473159467</v>
      </c>
      <c r="G5743">
        <v>881</v>
      </c>
      <c r="H5743">
        <v>78</v>
      </c>
      <c r="I5743" t="b">
        <v>0</v>
      </c>
      <c r="J5743">
        <v>9262</v>
      </c>
      <c r="K5743">
        <v>14327</v>
      </c>
      <c r="L5743">
        <v>10654</v>
      </c>
      <c r="M5743">
        <v>8213</v>
      </c>
      <c r="N5743">
        <v>42456</v>
      </c>
    </row>
    <row r="5744" spans="1:14" x14ac:dyDescent="0.3">
      <c r="A5744" t="s">
        <v>6044</v>
      </c>
      <c r="B5744">
        <v>1</v>
      </c>
      <c r="C5744">
        <f t="shared" si="89"/>
        <v>0</v>
      </c>
      <c r="D5744">
        <v>9.0996834035372384E-2</v>
      </c>
      <c r="E5744">
        <v>3.9865899343130939</v>
      </c>
      <c r="F5744">
        <v>3.7429048711775579</v>
      </c>
      <c r="G5744">
        <v>539</v>
      </c>
      <c r="H5744">
        <v>85</v>
      </c>
      <c r="I5744" t="b">
        <v>0</v>
      </c>
      <c r="J5744">
        <v>9261</v>
      </c>
      <c r="K5744">
        <v>12750</v>
      </c>
      <c r="L5744">
        <v>11897</v>
      </c>
      <c r="M5744">
        <v>6034</v>
      </c>
      <c r="N5744">
        <v>39942</v>
      </c>
    </row>
    <row r="5745" spans="1:14" x14ac:dyDescent="0.3">
      <c r="A5745" t="s">
        <v>5511</v>
      </c>
      <c r="B5745">
        <v>1</v>
      </c>
      <c r="C5745">
        <f t="shared" si="89"/>
        <v>0</v>
      </c>
      <c r="D5745">
        <v>9.0991537615170287E-2</v>
      </c>
      <c r="E5745">
        <v>3.2391119972411619</v>
      </c>
      <c r="F5745">
        <v>3.0411285788295008</v>
      </c>
      <c r="G5745">
        <v>434</v>
      </c>
      <c r="H5745">
        <v>90</v>
      </c>
      <c r="I5745" t="b">
        <v>0</v>
      </c>
      <c r="J5745">
        <v>9260</v>
      </c>
      <c r="K5745">
        <v>11720</v>
      </c>
      <c r="L5745">
        <v>12682</v>
      </c>
      <c r="M5745">
        <v>5501</v>
      </c>
      <c r="N5745">
        <v>39163</v>
      </c>
    </row>
    <row r="5746" spans="1:14" x14ac:dyDescent="0.3">
      <c r="A5746" t="s">
        <v>6220</v>
      </c>
      <c r="B5746">
        <v>1</v>
      </c>
      <c r="C5746">
        <f t="shared" si="89"/>
        <v>0</v>
      </c>
      <c r="D5746">
        <v>9.097445779986936E-2</v>
      </c>
      <c r="E5746">
        <v>4.2429305292723534</v>
      </c>
      <c r="F5746">
        <v>3.9836381274688648</v>
      </c>
      <c r="G5746">
        <v>319</v>
      </c>
      <c r="H5746">
        <v>73</v>
      </c>
      <c r="I5746" t="b">
        <v>0</v>
      </c>
      <c r="J5746">
        <v>9259</v>
      </c>
      <c r="K5746">
        <v>10113</v>
      </c>
      <c r="L5746">
        <v>9658</v>
      </c>
      <c r="M5746">
        <v>6210</v>
      </c>
      <c r="N5746">
        <v>35240</v>
      </c>
    </row>
    <row r="5747" spans="1:14" x14ac:dyDescent="0.3">
      <c r="A5747" t="s">
        <v>11491</v>
      </c>
      <c r="B5747">
        <v>1</v>
      </c>
      <c r="C5747">
        <f t="shared" si="89"/>
        <v>0</v>
      </c>
      <c r="D5747">
        <v>9.0958581824991419E-2</v>
      </c>
      <c r="E5747">
        <v>22.210679734625231</v>
      </c>
      <c r="F5747">
        <v>20.853578366030899</v>
      </c>
      <c r="G5747">
        <v>77</v>
      </c>
      <c r="H5747">
        <v>33</v>
      </c>
      <c r="I5747" t="b">
        <v>0</v>
      </c>
      <c r="J5747">
        <v>9258</v>
      </c>
      <c r="K5747">
        <v>2683</v>
      </c>
      <c r="L5747">
        <v>2710</v>
      </c>
      <c r="M5747">
        <v>11483</v>
      </c>
      <c r="N5747">
        <v>26134</v>
      </c>
    </row>
    <row r="5748" spans="1:14" x14ac:dyDescent="0.3">
      <c r="A5748" t="s">
        <v>6086</v>
      </c>
      <c r="B5748">
        <v>1</v>
      </c>
      <c r="C5748">
        <f t="shared" si="89"/>
        <v>0</v>
      </c>
      <c r="D5748">
        <v>9.093834273329357E-2</v>
      </c>
      <c r="E5748">
        <v>4.0407515104589171</v>
      </c>
      <c r="F5748">
        <v>3.7939095700674592</v>
      </c>
      <c r="G5748">
        <v>686</v>
      </c>
      <c r="H5748">
        <v>91</v>
      </c>
      <c r="I5748" t="b">
        <v>0</v>
      </c>
      <c r="J5748">
        <v>9257</v>
      </c>
      <c r="K5748">
        <v>13682</v>
      </c>
      <c r="L5748">
        <v>12874</v>
      </c>
      <c r="M5748">
        <v>6076</v>
      </c>
      <c r="N5748">
        <v>41889</v>
      </c>
    </row>
    <row r="5749" spans="1:14" x14ac:dyDescent="0.3">
      <c r="A5749" t="s">
        <v>8061</v>
      </c>
      <c r="B5749">
        <v>1</v>
      </c>
      <c r="C5749">
        <f t="shared" si="89"/>
        <v>0</v>
      </c>
      <c r="D5749">
        <v>9.093628787534401E-2</v>
      </c>
      <c r="E5749">
        <v>7.6326071140461229</v>
      </c>
      <c r="F5749">
        <v>7.1663556504839789</v>
      </c>
      <c r="G5749">
        <v>68</v>
      </c>
      <c r="H5749">
        <v>30</v>
      </c>
      <c r="I5749" t="b">
        <v>0</v>
      </c>
      <c r="J5749">
        <v>9256</v>
      </c>
      <c r="K5749">
        <v>2244</v>
      </c>
      <c r="L5749">
        <v>2179</v>
      </c>
      <c r="M5749">
        <v>8052</v>
      </c>
      <c r="N5749">
        <v>21731</v>
      </c>
    </row>
    <row r="5750" spans="1:14" x14ac:dyDescent="0.3">
      <c r="A5750" t="s">
        <v>9172</v>
      </c>
      <c r="B5750">
        <v>1</v>
      </c>
      <c r="C5750">
        <f t="shared" si="89"/>
        <v>0</v>
      </c>
      <c r="D5750">
        <v>9.0935434298478626E-2</v>
      </c>
      <c r="E5750">
        <v>10.57865170556494</v>
      </c>
      <c r="F5750">
        <v>9.9324417129663658</v>
      </c>
      <c r="G5750">
        <v>129</v>
      </c>
      <c r="H5750">
        <v>62</v>
      </c>
      <c r="I5750" t="b">
        <v>0</v>
      </c>
      <c r="J5750">
        <v>9255</v>
      </c>
      <c r="K5750">
        <v>5065</v>
      </c>
      <c r="L5750">
        <v>7666</v>
      </c>
      <c r="M5750">
        <v>9163</v>
      </c>
      <c r="N5750">
        <v>31149</v>
      </c>
    </row>
    <row r="5751" spans="1:14" x14ac:dyDescent="0.3">
      <c r="A5751" t="s">
        <v>13568</v>
      </c>
      <c r="B5751">
        <v>1</v>
      </c>
      <c r="C5751">
        <f t="shared" si="89"/>
        <v>0</v>
      </c>
      <c r="D5751">
        <v>9.0912215270811864E-2</v>
      </c>
      <c r="E5751">
        <v>59.161383684657693</v>
      </c>
      <c r="F5751">
        <v>55.548331561083373</v>
      </c>
      <c r="G5751">
        <v>186</v>
      </c>
      <c r="H5751">
        <v>57</v>
      </c>
      <c r="I5751" t="b">
        <v>0</v>
      </c>
      <c r="J5751">
        <v>9254</v>
      </c>
      <c r="K5751">
        <v>7091</v>
      </c>
      <c r="L5751">
        <v>6850</v>
      </c>
      <c r="M5751">
        <v>13561</v>
      </c>
      <c r="N5751">
        <v>36756</v>
      </c>
    </row>
    <row r="5752" spans="1:14" x14ac:dyDescent="0.3">
      <c r="A5752" t="s">
        <v>4471</v>
      </c>
      <c r="B5752">
        <v>1</v>
      </c>
      <c r="C5752">
        <f t="shared" si="89"/>
        <v>0</v>
      </c>
      <c r="D5752">
        <v>9.0893241414752329E-2</v>
      </c>
      <c r="E5752">
        <v>2.0265541733659611</v>
      </c>
      <c r="F5752">
        <v>1.902815259778887</v>
      </c>
      <c r="G5752">
        <v>585</v>
      </c>
      <c r="H5752">
        <v>93</v>
      </c>
      <c r="I5752" t="b">
        <v>0</v>
      </c>
      <c r="J5752">
        <v>9253</v>
      </c>
      <c r="K5752">
        <v>13106</v>
      </c>
      <c r="L5752">
        <v>13156</v>
      </c>
      <c r="M5752">
        <v>4461</v>
      </c>
      <c r="N5752">
        <v>39976</v>
      </c>
    </row>
    <row r="5753" spans="1:14" x14ac:dyDescent="0.3">
      <c r="A5753" t="s">
        <v>10385</v>
      </c>
      <c r="B5753">
        <v>1</v>
      </c>
      <c r="C5753">
        <f t="shared" si="89"/>
        <v>0</v>
      </c>
      <c r="D5753">
        <v>9.0892701839618104E-2</v>
      </c>
      <c r="E5753">
        <v>15.3639092253404</v>
      </c>
      <c r="F5753">
        <v>14.42581315711733</v>
      </c>
      <c r="G5753">
        <v>51</v>
      </c>
      <c r="H5753">
        <v>34</v>
      </c>
      <c r="I5753" t="b">
        <v>0</v>
      </c>
      <c r="J5753">
        <v>9252</v>
      </c>
      <c r="K5753">
        <v>1382</v>
      </c>
      <c r="L5753">
        <v>2845</v>
      </c>
      <c r="M5753">
        <v>10377</v>
      </c>
      <c r="N5753">
        <v>23856</v>
      </c>
    </row>
    <row r="5754" spans="1:14" x14ac:dyDescent="0.3">
      <c r="A5754" t="s">
        <v>14959</v>
      </c>
      <c r="B5754">
        <v>1</v>
      </c>
      <c r="C5754">
        <f t="shared" si="89"/>
        <v>0</v>
      </c>
      <c r="D5754">
        <v>9.084944295017261E-2</v>
      </c>
      <c r="E5754">
        <v>1292.5187587845651</v>
      </c>
      <c r="F5754">
        <v>1213.6359917506641</v>
      </c>
      <c r="G5754">
        <v>273</v>
      </c>
      <c r="H5754">
        <v>63</v>
      </c>
      <c r="I5754" t="b">
        <v>0</v>
      </c>
      <c r="J5754">
        <v>9251</v>
      </c>
      <c r="K5754">
        <v>9221</v>
      </c>
      <c r="L5754">
        <v>7918</v>
      </c>
      <c r="M5754">
        <v>14952</v>
      </c>
      <c r="N5754">
        <v>41342</v>
      </c>
    </row>
    <row r="5755" spans="1:14" x14ac:dyDescent="0.3">
      <c r="A5755" t="s">
        <v>12719</v>
      </c>
      <c r="B5755">
        <v>1</v>
      </c>
      <c r="C5755">
        <f t="shared" si="89"/>
        <v>0</v>
      </c>
      <c r="D5755">
        <v>9.0802433531161353E-2</v>
      </c>
      <c r="E5755">
        <v>36.543832117330297</v>
      </c>
      <c r="F5755">
        <v>34.314670333434002</v>
      </c>
      <c r="G5755">
        <v>57</v>
      </c>
      <c r="H5755">
        <v>36</v>
      </c>
      <c r="I5755" t="b">
        <v>0</v>
      </c>
      <c r="J5755">
        <v>9250</v>
      </c>
      <c r="K5755">
        <v>1686</v>
      </c>
      <c r="L5755">
        <v>3200</v>
      </c>
      <c r="M5755">
        <v>12712</v>
      </c>
      <c r="N5755">
        <v>26848</v>
      </c>
    </row>
    <row r="5756" spans="1:14" x14ac:dyDescent="0.3">
      <c r="A5756" t="s">
        <v>12594</v>
      </c>
      <c r="B5756">
        <v>1</v>
      </c>
      <c r="C5756">
        <f t="shared" si="89"/>
        <v>0</v>
      </c>
      <c r="D5756">
        <v>9.0765059707208759E-2</v>
      </c>
      <c r="E5756">
        <v>34.513160696034547</v>
      </c>
      <c r="F5756">
        <v>32.408708758292079</v>
      </c>
      <c r="G5756">
        <v>148</v>
      </c>
      <c r="H5756">
        <v>67</v>
      </c>
      <c r="I5756" t="b">
        <v>0</v>
      </c>
      <c r="J5756">
        <v>9249</v>
      </c>
      <c r="K5756">
        <v>5818</v>
      </c>
      <c r="L5756">
        <v>8522</v>
      </c>
      <c r="M5756">
        <v>12587</v>
      </c>
      <c r="N5756">
        <v>36176</v>
      </c>
    </row>
    <row r="5757" spans="1:14" x14ac:dyDescent="0.3">
      <c r="A5757" t="s">
        <v>9937</v>
      </c>
      <c r="B5757">
        <v>1</v>
      </c>
      <c r="C5757">
        <f t="shared" si="89"/>
        <v>0</v>
      </c>
      <c r="D5757">
        <v>9.0723010753185465E-2</v>
      </c>
      <c r="E5757">
        <v>13.31483091273669</v>
      </c>
      <c r="F5757">
        <v>12.503318899971481</v>
      </c>
      <c r="G5757">
        <v>74</v>
      </c>
      <c r="H5757">
        <v>26</v>
      </c>
      <c r="I5757" t="b">
        <v>0</v>
      </c>
      <c r="J5757">
        <v>9248</v>
      </c>
      <c r="K5757">
        <v>2557</v>
      </c>
      <c r="L5757">
        <v>1552</v>
      </c>
      <c r="M5757">
        <v>9929</v>
      </c>
      <c r="N5757">
        <v>23286</v>
      </c>
    </row>
    <row r="5758" spans="1:14" x14ac:dyDescent="0.3">
      <c r="A5758" t="s">
        <v>1723</v>
      </c>
      <c r="B5758">
        <v>1</v>
      </c>
      <c r="C5758">
        <f t="shared" si="89"/>
        <v>0</v>
      </c>
      <c r="D5758">
        <v>9.0721647889167381E-2</v>
      </c>
      <c r="E5758">
        <v>0.41671233418357151</v>
      </c>
      <c r="F5758">
        <v>0.39131492994362699</v>
      </c>
      <c r="G5758">
        <v>105</v>
      </c>
      <c r="H5758">
        <v>40</v>
      </c>
      <c r="I5758" t="b">
        <v>0</v>
      </c>
      <c r="J5758">
        <v>9247</v>
      </c>
      <c r="K5758">
        <v>4013</v>
      </c>
      <c r="L5758">
        <v>3950</v>
      </c>
      <c r="M5758">
        <v>1711</v>
      </c>
      <c r="N5758">
        <v>18921</v>
      </c>
    </row>
    <row r="5759" spans="1:14" x14ac:dyDescent="0.3">
      <c r="A5759" t="s">
        <v>4106</v>
      </c>
      <c r="B5759">
        <v>0.57186328366773809</v>
      </c>
      <c r="C5759">
        <f t="shared" si="89"/>
        <v>0.24270778632162787</v>
      </c>
      <c r="D5759">
        <v>9.072041802737478E-2</v>
      </c>
      <c r="E5759">
        <v>1.7089435137451401</v>
      </c>
      <c r="F5759">
        <v>1.6047897472229971</v>
      </c>
      <c r="G5759">
        <v>113</v>
      </c>
      <c r="H5759">
        <v>37</v>
      </c>
      <c r="I5759" t="b">
        <v>0</v>
      </c>
      <c r="J5759">
        <v>9246</v>
      </c>
      <c r="K5759">
        <v>4397</v>
      </c>
      <c r="L5759">
        <v>3461</v>
      </c>
      <c r="M5759">
        <v>4096</v>
      </c>
      <c r="N5759">
        <v>21200</v>
      </c>
    </row>
    <row r="5760" spans="1:14" x14ac:dyDescent="0.3">
      <c r="A5760" t="s">
        <v>8316</v>
      </c>
      <c r="B5760">
        <v>1</v>
      </c>
      <c r="C5760">
        <f t="shared" si="89"/>
        <v>0</v>
      </c>
      <c r="D5760">
        <v>9.0720174766488249E-2</v>
      </c>
      <c r="E5760">
        <v>8.211715666781874</v>
      </c>
      <c r="F5760">
        <v>7.7112433648037078</v>
      </c>
      <c r="G5760">
        <v>65</v>
      </c>
      <c r="H5760">
        <v>51</v>
      </c>
      <c r="I5760" t="b">
        <v>0</v>
      </c>
      <c r="J5760">
        <v>9245</v>
      </c>
      <c r="K5760">
        <v>2085</v>
      </c>
      <c r="L5760">
        <v>5815</v>
      </c>
      <c r="M5760">
        <v>8307</v>
      </c>
      <c r="N5760">
        <v>25452</v>
      </c>
    </row>
    <row r="5761" spans="1:14" x14ac:dyDescent="0.3">
      <c r="A5761" t="s">
        <v>5377</v>
      </c>
      <c r="B5761">
        <v>1</v>
      </c>
      <c r="C5761">
        <f t="shared" si="89"/>
        <v>0</v>
      </c>
      <c r="D5761">
        <v>9.0718416716100689E-2</v>
      </c>
      <c r="E5761">
        <v>3.0742105639059578</v>
      </c>
      <c r="F5761">
        <v>2.886852840833825</v>
      </c>
      <c r="G5761">
        <v>319</v>
      </c>
      <c r="H5761">
        <v>94</v>
      </c>
      <c r="I5761" t="b">
        <v>0</v>
      </c>
      <c r="J5761">
        <v>9244</v>
      </c>
      <c r="K5761">
        <v>10112</v>
      </c>
      <c r="L5761">
        <v>13241</v>
      </c>
      <c r="M5761">
        <v>5367</v>
      </c>
      <c r="N5761">
        <v>37964</v>
      </c>
    </row>
    <row r="5762" spans="1:14" x14ac:dyDescent="0.3">
      <c r="A5762" t="s">
        <v>12405</v>
      </c>
      <c r="B5762">
        <v>1</v>
      </c>
      <c r="C5762">
        <f t="shared" ref="C5762:C5825" si="90">-LOG10(B5762)</f>
        <v>0</v>
      </c>
      <c r="D5762">
        <v>9.0646359366035684E-2</v>
      </c>
      <c r="E5762">
        <v>31.504052990894131</v>
      </c>
      <c r="F5762">
        <v>29.585516540299711</v>
      </c>
      <c r="G5762">
        <v>42</v>
      </c>
      <c r="H5762">
        <v>33</v>
      </c>
      <c r="I5762" t="b">
        <v>0</v>
      </c>
      <c r="J5762">
        <v>9243</v>
      </c>
      <c r="K5762">
        <v>970</v>
      </c>
      <c r="L5762">
        <v>2650</v>
      </c>
      <c r="M5762">
        <v>12398</v>
      </c>
      <c r="N5762">
        <v>25261</v>
      </c>
    </row>
    <row r="5763" spans="1:14" x14ac:dyDescent="0.3">
      <c r="A5763" t="s">
        <v>11282</v>
      </c>
      <c r="B5763">
        <v>1</v>
      </c>
      <c r="C5763">
        <f t="shared" si="90"/>
        <v>0</v>
      </c>
      <c r="D5763">
        <v>9.0644329471691196E-2</v>
      </c>
      <c r="E5763">
        <v>20.649262911451171</v>
      </c>
      <c r="F5763">
        <v>19.391789658352891</v>
      </c>
      <c r="G5763">
        <v>23</v>
      </c>
      <c r="H5763">
        <v>20</v>
      </c>
      <c r="I5763" t="b">
        <v>0</v>
      </c>
      <c r="J5763">
        <v>9242</v>
      </c>
      <c r="K5763">
        <v>267</v>
      </c>
      <c r="L5763">
        <v>594</v>
      </c>
      <c r="M5763">
        <v>11274</v>
      </c>
      <c r="N5763">
        <v>21377</v>
      </c>
    </row>
    <row r="5764" spans="1:14" x14ac:dyDescent="0.3">
      <c r="A5764" t="s">
        <v>4928</v>
      </c>
      <c r="B5764">
        <v>1</v>
      </c>
      <c r="C5764">
        <f t="shared" si="90"/>
        <v>0</v>
      </c>
      <c r="D5764">
        <v>9.0642643957902461E-2</v>
      </c>
      <c r="E5764">
        <v>2.5474799739669618</v>
      </c>
      <c r="F5764">
        <v>2.3923494867883139</v>
      </c>
      <c r="G5764">
        <v>197</v>
      </c>
      <c r="H5764">
        <v>50</v>
      </c>
      <c r="I5764" t="b">
        <v>0</v>
      </c>
      <c r="J5764">
        <v>9241</v>
      </c>
      <c r="K5764">
        <v>7427</v>
      </c>
      <c r="L5764">
        <v>5744</v>
      </c>
      <c r="M5764">
        <v>4918</v>
      </c>
      <c r="N5764">
        <v>27330</v>
      </c>
    </row>
    <row r="5765" spans="1:14" x14ac:dyDescent="0.3">
      <c r="A5765" t="s">
        <v>5400</v>
      </c>
      <c r="B5765">
        <v>1</v>
      </c>
      <c r="C5765">
        <f t="shared" si="90"/>
        <v>0</v>
      </c>
      <c r="D5765">
        <v>9.0639201241407341E-2</v>
      </c>
      <c r="E5765">
        <v>3.1030165054868348</v>
      </c>
      <c r="F5765">
        <v>2.9140632056175519</v>
      </c>
      <c r="G5765">
        <v>338</v>
      </c>
      <c r="H5765">
        <v>66</v>
      </c>
      <c r="I5765" t="b">
        <v>0</v>
      </c>
      <c r="J5765">
        <v>9240</v>
      </c>
      <c r="K5765">
        <v>10428</v>
      </c>
      <c r="L5765">
        <v>8429</v>
      </c>
      <c r="M5765">
        <v>5390</v>
      </c>
      <c r="N5765">
        <v>33487</v>
      </c>
    </row>
    <row r="5766" spans="1:14" x14ac:dyDescent="0.3">
      <c r="A5766" t="s">
        <v>11150</v>
      </c>
      <c r="B5766">
        <v>1</v>
      </c>
      <c r="C5766">
        <f t="shared" si="90"/>
        <v>0</v>
      </c>
      <c r="D5766">
        <v>9.0586354701419347E-2</v>
      </c>
      <c r="E5766">
        <v>19.747900716394341</v>
      </c>
      <c r="F5766">
        <v>18.546062762001789</v>
      </c>
      <c r="G5766">
        <v>416</v>
      </c>
      <c r="H5766">
        <v>98</v>
      </c>
      <c r="I5766" t="b">
        <v>0</v>
      </c>
      <c r="J5766">
        <v>9239</v>
      </c>
      <c r="K5766">
        <v>11503</v>
      </c>
      <c r="L5766">
        <v>13796</v>
      </c>
      <c r="M5766">
        <v>11142</v>
      </c>
      <c r="N5766">
        <v>45680</v>
      </c>
    </row>
    <row r="5767" spans="1:14" x14ac:dyDescent="0.3">
      <c r="A5767" t="s">
        <v>1302</v>
      </c>
      <c r="B5767">
        <v>1</v>
      </c>
      <c r="C5767">
        <f t="shared" si="90"/>
        <v>0</v>
      </c>
      <c r="D5767">
        <v>9.0548454195866143E-2</v>
      </c>
      <c r="E5767">
        <v>0.30637382933163698</v>
      </c>
      <c r="F5767">
        <v>0.28773577614338391</v>
      </c>
      <c r="G5767">
        <v>222</v>
      </c>
      <c r="H5767">
        <v>63</v>
      </c>
      <c r="I5767" t="b">
        <v>0</v>
      </c>
      <c r="J5767">
        <v>9238</v>
      </c>
      <c r="K5767">
        <v>8082</v>
      </c>
      <c r="L5767">
        <v>7891</v>
      </c>
      <c r="M5767">
        <v>1290</v>
      </c>
      <c r="N5767">
        <v>26501</v>
      </c>
    </row>
    <row r="5768" spans="1:14" x14ac:dyDescent="0.3">
      <c r="A5768" t="s">
        <v>9230</v>
      </c>
      <c r="B5768">
        <v>1</v>
      </c>
      <c r="C5768">
        <f t="shared" si="90"/>
        <v>0</v>
      </c>
      <c r="D5768">
        <v>9.0528850508826489E-2</v>
      </c>
      <c r="E5768">
        <v>10.76973085895194</v>
      </c>
      <c r="F5768">
        <v>10.114698707597119</v>
      </c>
      <c r="G5768">
        <v>901</v>
      </c>
      <c r="H5768">
        <v>93</v>
      </c>
      <c r="I5768" t="b">
        <v>0</v>
      </c>
      <c r="J5768">
        <v>9237</v>
      </c>
      <c r="K5768">
        <v>14366</v>
      </c>
      <c r="L5768">
        <v>13187</v>
      </c>
      <c r="M5768">
        <v>9221</v>
      </c>
      <c r="N5768">
        <v>46011</v>
      </c>
    </row>
    <row r="5769" spans="1:14" x14ac:dyDescent="0.3">
      <c r="A5769" t="s">
        <v>6485</v>
      </c>
      <c r="B5769">
        <v>1</v>
      </c>
      <c r="C5769">
        <f t="shared" si="90"/>
        <v>0</v>
      </c>
      <c r="D5769">
        <v>9.0526409001402228E-2</v>
      </c>
      <c r="E5769">
        <v>4.6199875270257138</v>
      </c>
      <c r="F5769">
        <v>4.3389998842800299</v>
      </c>
      <c r="G5769">
        <v>288</v>
      </c>
      <c r="H5769">
        <v>76</v>
      </c>
      <c r="I5769" t="b">
        <v>0</v>
      </c>
      <c r="J5769">
        <v>9236</v>
      </c>
      <c r="K5769">
        <v>9567</v>
      </c>
      <c r="L5769">
        <v>10179</v>
      </c>
      <c r="M5769">
        <v>6475</v>
      </c>
      <c r="N5769">
        <v>35457</v>
      </c>
    </row>
    <row r="5770" spans="1:14" x14ac:dyDescent="0.3">
      <c r="A5770" t="s">
        <v>9745</v>
      </c>
      <c r="B5770">
        <v>1</v>
      </c>
      <c r="C5770">
        <f t="shared" si="90"/>
        <v>0</v>
      </c>
      <c r="D5770">
        <v>9.0511998170446806E-2</v>
      </c>
      <c r="E5770">
        <v>12.53653975491436</v>
      </c>
      <c r="F5770">
        <v>11.774185013059769</v>
      </c>
      <c r="G5770">
        <v>256</v>
      </c>
      <c r="H5770">
        <v>86</v>
      </c>
      <c r="I5770" t="b">
        <v>0</v>
      </c>
      <c r="J5770">
        <v>9235</v>
      </c>
      <c r="K5770">
        <v>8853</v>
      </c>
      <c r="L5770">
        <v>11981</v>
      </c>
      <c r="M5770">
        <v>9737</v>
      </c>
      <c r="N5770">
        <v>39806</v>
      </c>
    </row>
    <row r="5771" spans="1:14" x14ac:dyDescent="0.3">
      <c r="A5771" t="s">
        <v>1567</v>
      </c>
      <c r="B5771">
        <v>1</v>
      </c>
      <c r="C5771">
        <f t="shared" si="90"/>
        <v>0</v>
      </c>
      <c r="D5771">
        <v>9.0496336177256984E-2</v>
      </c>
      <c r="E5771">
        <v>0.37028932160238143</v>
      </c>
      <c r="F5771">
        <v>0.3477755742233346</v>
      </c>
      <c r="G5771">
        <v>1211</v>
      </c>
      <c r="H5771">
        <v>111</v>
      </c>
      <c r="I5771" t="b">
        <v>0</v>
      </c>
      <c r="J5771">
        <v>9234</v>
      </c>
      <c r="K5771">
        <v>14776</v>
      </c>
      <c r="L5771">
        <v>14725</v>
      </c>
      <c r="M5771">
        <v>1555</v>
      </c>
      <c r="N5771">
        <v>40290</v>
      </c>
    </row>
    <row r="5772" spans="1:14" x14ac:dyDescent="0.3">
      <c r="A5772" t="s">
        <v>4436</v>
      </c>
      <c r="B5772">
        <v>1</v>
      </c>
      <c r="C5772">
        <f t="shared" si="90"/>
        <v>0</v>
      </c>
      <c r="D5772">
        <v>9.0429160473266545E-2</v>
      </c>
      <c r="E5772">
        <v>1.999334747032627</v>
      </c>
      <c r="F5772">
        <v>1.877861784916012</v>
      </c>
      <c r="G5772">
        <v>172</v>
      </c>
      <c r="H5772">
        <v>64</v>
      </c>
      <c r="I5772" t="b">
        <v>0</v>
      </c>
      <c r="J5772">
        <v>9233</v>
      </c>
      <c r="K5772">
        <v>6652</v>
      </c>
      <c r="L5772">
        <v>8028</v>
      </c>
      <c r="M5772">
        <v>4426</v>
      </c>
      <c r="N5772">
        <v>28339</v>
      </c>
    </row>
    <row r="5773" spans="1:14" x14ac:dyDescent="0.3">
      <c r="A5773" t="s">
        <v>9814</v>
      </c>
      <c r="B5773">
        <v>1</v>
      </c>
      <c r="C5773">
        <f t="shared" si="90"/>
        <v>0</v>
      </c>
      <c r="D5773">
        <v>9.0421797916136623E-2</v>
      </c>
      <c r="E5773">
        <v>12.840514961699959</v>
      </c>
      <c r="F5773">
        <v>12.06042931859538</v>
      </c>
      <c r="G5773">
        <v>371</v>
      </c>
      <c r="H5773">
        <v>90</v>
      </c>
      <c r="I5773" t="b">
        <v>0</v>
      </c>
      <c r="J5773">
        <v>9232</v>
      </c>
      <c r="K5773">
        <v>10890</v>
      </c>
      <c r="L5773">
        <v>12656</v>
      </c>
      <c r="M5773">
        <v>9806</v>
      </c>
      <c r="N5773">
        <v>42584</v>
      </c>
    </row>
    <row r="5774" spans="1:14" x14ac:dyDescent="0.3">
      <c r="A5774" t="s">
        <v>9663</v>
      </c>
      <c r="B5774">
        <v>1</v>
      </c>
      <c r="C5774">
        <f t="shared" si="90"/>
        <v>0</v>
      </c>
      <c r="D5774">
        <v>9.0397096741099317E-2</v>
      </c>
      <c r="E5774">
        <v>12.2319035513912</v>
      </c>
      <c r="F5774">
        <v>11.48898891364531</v>
      </c>
      <c r="G5774">
        <v>615</v>
      </c>
      <c r="H5774">
        <v>88</v>
      </c>
      <c r="I5774" t="b">
        <v>0</v>
      </c>
      <c r="J5774">
        <v>9231</v>
      </c>
      <c r="K5774">
        <v>13292</v>
      </c>
      <c r="L5774">
        <v>12400</v>
      </c>
      <c r="M5774">
        <v>9655</v>
      </c>
      <c r="N5774">
        <v>44578</v>
      </c>
    </row>
    <row r="5775" spans="1:14" x14ac:dyDescent="0.3">
      <c r="A5775" t="s">
        <v>13339</v>
      </c>
      <c r="B5775">
        <v>1</v>
      </c>
      <c r="C5775">
        <f t="shared" si="90"/>
        <v>0</v>
      </c>
      <c r="D5775">
        <v>9.0387097240486131E-2</v>
      </c>
      <c r="E5775">
        <v>50.880096928183193</v>
      </c>
      <c r="F5775">
        <v>47.790183985344747</v>
      </c>
      <c r="G5775">
        <v>347</v>
      </c>
      <c r="H5775">
        <v>106</v>
      </c>
      <c r="I5775" t="b">
        <v>0</v>
      </c>
      <c r="J5775">
        <v>9230</v>
      </c>
      <c r="K5775">
        <v>10555</v>
      </c>
      <c r="L5775">
        <v>14472</v>
      </c>
      <c r="M5775">
        <v>13332</v>
      </c>
      <c r="N5775">
        <v>47589</v>
      </c>
    </row>
    <row r="5776" spans="1:14" x14ac:dyDescent="0.3">
      <c r="A5776" t="s">
        <v>9408</v>
      </c>
      <c r="B5776">
        <v>1</v>
      </c>
      <c r="C5776">
        <f t="shared" si="90"/>
        <v>0</v>
      </c>
      <c r="D5776">
        <v>9.0373423567079406E-2</v>
      </c>
      <c r="E5776">
        <v>11.398251746744529</v>
      </c>
      <c r="F5776">
        <v>10.70614530685744</v>
      </c>
      <c r="G5776">
        <v>366</v>
      </c>
      <c r="H5776">
        <v>98</v>
      </c>
      <c r="I5776" t="b">
        <v>0</v>
      </c>
      <c r="J5776">
        <v>9229</v>
      </c>
      <c r="K5776">
        <v>10815</v>
      </c>
      <c r="L5776">
        <v>13789</v>
      </c>
      <c r="M5776">
        <v>9400</v>
      </c>
      <c r="N5776">
        <v>43233</v>
      </c>
    </row>
    <row r="5777" spans="1:14" x14ac:dyDescent="0.3">
      <c r="A5777" t="s">
        <v>5689</v>
      </c>
      <c r="B5777">
        <v>1</v>
      </c>
      <c r="C5777">
        <f t="shared" si="90"/>
        <v>0</v>
      </c>
      <c r="D5777">
        <v>9.0351457946356864E-2</v>
      </c>
      <c r="E5777">
        <v>3.4827746264232888</v>
      </c>
      <c r="F5777">
        <v>3.271348954691689</v>
      </c>
      <c r="G5777">
        <v>174</v>
      </c>
      <c r="H5777">
        <v>58</v>
      </c>
      <c r="I5777" t="b">
        <v>0</v>
      </c>
      <c r="J5777">
        <v>9228</v>
      </c>
      <c r="K5777">
        <v>6728</v>
      </c>
      <c r="L5777">
        <v>7011</v>
      </c>
      <c r="M5777">
        <v>5679</v>
      </c>
      <c r="N5777">
        <v>28646</v>
      </c>
    </row>
    <row r="5778" spans="1:14" x14ac:dyDescent="0.3">
      <c r="A5778" t="s">
        <v>3462</v>
      </c>
      <c r="B5778">
        <v>1</v>
      </c>
      <c r="C5778">
        <f t="shared" si="90"/>
        <v>0</v>
      </c>
      <c r="D5778">
        <v>9.0347267912959786E-2</v>
      </c>
      <c r="E5778">
        <v>1.2108093112713929</v>
      </c>
      <c r="F5778">
        <v>1.1373091008061249</v>
      </c>
      <c r="G5778">
        <v>322</v>
      </c>
      <c r="H5778">
        <v>94</v>
      </c>
      <c r="I5778" t="b">
        <v>0</v>
      </c>
      <c r="J5778">
        <v>9227</v>
      </c>
      <c r="K5778">
        <v>10165</v>
      </c>
      <c r="L5778">
        <v>13243</v>
      </c>
      <c r="M5778">
        <v>3451</v>
      </c>
      <c r="N5778">
        <v>36086</v>
      </c>
    </row>
    <row r="5779" spans="1:14" x14ac:dyDescent="0.3">
      <c r="A5779" t="s">
        <v>9384</v>
      </c>
      <c r="B5779">
        <v>1</v>
      </c>
      <c r="C5779">
        <f t="shared" si="90"/>
        <v>0</v>
      </c>
      <c r="D5779">
        <v>9.0343717104296506E-2</v>
      </c>
      <c r="E5779">
        <v>11.316184701106931</v>
      </c>
      <c r="F5779">
        <v>10.629280270041409</v>
      </c>
      <c r="G5779">
        <v>170</v>
      </c>
      <c r="H5779">
        <v>81</v>
      </c>
      <c r="I5779" t="b">
        <v>0</v>
      </c>
      <c r="J5779">
        <v>9226</v>
      </c>
      <c r="K5779">
        <v>6579</v>
      </c>
      <c r="L5779">
        <v>11069</v>
      </c>
      <c r="M5779">
        <v>9376</v>
      </c>
      <c r="N5779">
        <v>36250</v>
      </c>
    </row>
    <row r="5780" spans="1:14" x14ac:dyDescent="0.3">
      <c r="A5780" t="s">
        <v>2652</v>
      </c>
      <c r="B5780">
        <v>1</v>
      </c>
      <c r="C5780">
        <f t="shared" si="90"/>
        <v>0</v>
      </c>
      <c r="D5780">
        <v>9.0341767514385676E-2</v>
      </c>
      <c r="E5780">
        <v>0.76147269813315954</v>
      </c>
      <c r="F5780">
        <v>0.71525146309963983</v>
      </c>
      <c r="G5780">
        <v>189</v>
      </c>
      <c r="H5780">
        <v>59</v>
      </c>
      <c r="I5780" t="b">
        <v>0</v>
      </c>
      <c r="J5780">
        <v>9225</v>
      </c>
      <c r="K5780">
        <v>7185</v>
      </c>
      <c r="L5780">
        <v>7205</v>
      </c>
      <c r="M5780">
        <v>2641</v>
      </c>
      <c r="N5780">
        <v>26256</v>
      </c>
    </row>
    <row r="5781" spans="1:14" x14ac:dyDescent="0.3">
      <c r="A5781" t="s">
        <v>12281</v>
      </c>
      <c r="B5781">
        <v>1</v>
      </c>
      <c r="C5781">
        <f t="shared" si="90"/>
        <v>0</v>
      </c>
      <c r="D5781">
        <v>9.0328746066990317E-2</v>
      </c>
      <c r="E5781">
        <v>29.51525718734009</v>
      </c>
      <c r="F5781">
        <v>27.72393741933087</v>
      </c>
      <c r="G5781">
        <v>469</v>
      </c>
      <c r="H5781">
        <v>90</v>
      </c>
      <c r="I5781" t="b">
        <v>0</v>
      </c>
      <c r="J5781">
        <v>9224</v>
      </c>
      <c r="K5781">
        <v>12104</v>
      </c>
      <c r="L5781">
        <v>12692</v>
      </c>
      <c r="M5781">
        <v>12274</v>
      </c>
      <c r="N5781">
        <v>46294</v>
      </c>
    </row>
    <row r="5782" spans="1:14" x14ac:dyDescent="0.3">
      <c r="A5782" t="s">
        <v>7994</v>
      </c>
      <c r="B5782">
        <v>1</v>
      </c>
      <c r="C5782">
        <f t="shared" si="90"/>
        <v>0</v>
      </c>
      <c r="D5782">
        <v>9.0316833752689188E-2</v>
      </c>
      <c r="E5782">
        <v>7.5057280168923901</v>
      </c>
      <c r="F5782">
        <v>7.0502537279557993</v>
      </c>
      <c r="G5782">
        <v>114</v>
      </c>
      <c r="H5782">
        <v>56</v>
      </c>
      <c r="I5782" t="b">
        <v>0</v>
      </c>
      <c r="J5782">
        <v>9223</v>
      </c>
      <c r="K5782">
        <v>4441</v>
      </c>
      <c r="L5782">
        <v>6639</v>
      </c>
      <c r="M5782">
        <v>7985</v>
      </c>
      <c r="N5782">
        <v>28288</v>
      </c>
    </row>
    <row r="5783" spans="1:14" x14ac:dyDescent="0.3">
      <c r="A5783" t="s">
        <v>6496</v>
      </c>
      <c r="B5783">
        <v>1</v>
      </c>
      <c r="C5783">
        <f t="shared" si="90"/>
        <v>0</v>
      </c>
      <c r="D5783">
        <v>9.0303789790691938E-2</v>
      </c>
      <c r="E5783">
        <v>4.6308145476236167</v>
      </c>
      <c r="F5783">
        <v>4.3498395682122863</v>
      </c>
      <c r="G5783">
        <v>601</v>
      </c>
      <c r="H5783">
        <v>75</v>
      </c>
      <c r="I5783" t="b">
        <v>0</v>
      </c>
      <c r="J5783">
        <v>9222</v>
      </c>
      <c r="K5783">
        <v>13197</v>
      </c>
      <c r="L5783">
        <v>10093</v>
      </c>
      <c r="M5783">
        <v>6486</v>
      </c>
      <c r="N5783">
        <v>38998</v>
      </c>
    </row>
    <row r="5784" spans="1:14" x14ac:dyDescent="0.3">
      <c r="A5784" t="s">
        <v>13728</v>
      </c>
      <c r="B5784">
        <v>1</v>
      </c>
      <c r="C5784">
        <f t="shared" si="90"/>
        <v>0</v>
      </c>
      <c r="D5784">
        <v>9.0303547511257964E-2</v>
      </c>
      <c r="E5784">
        <v>65.983783575719713</v>
      </c>
      <c r="F5784">
        <v>61.980223545319191</v>
      </c>
      <c r="G5784">
        <v>91</v>
      </c>
      <c r="H5784">
        <v>67</v>
      </c>
      <c r="I5784" t="b">
        <v>0</v>
      </c>
      <c r="J5784">
        <v>9221</v>
      </c>
      <c r="K5784">
        <v>3350</v>
      </c>
      <c r="L5784">
        <v>8492</v>
      </c>
      <c r="M5784">
        <v>13721</v>
      </c>
      <c r="N5784">
        <v>34784</v>
      </c>
    </row>
    <row r="5785" spans="1:14" x14ac:dyDescent="0.3">
      <c r="A5785" t="s">
        <v>13527</v>
      </c>
      <c r="B5785">
        <v>1</v>
      </c>
      <c r="C5785">
        <f t="shared" si="90"/>
        <v>0</v>
      </c>
      <c r="D5785">
        <v>9.029047885007857E-2</v>
      </c>
      <c r="E5785">
        <v>57.7946324377913</v>
      </c>
      <c r="F5785">
        <v>54.28844017322492</v>
      </c>
      <c r="G5785">
        <v>121</v>
      </c>
      <c r="H5785">
        <v>65</v>
      </c>
      <c r="I5785" t="b">
        <v>0</v>
      </c>
      <c r="J5785">
        <v>9220</v>
      </c>
      <c r="K5785">
        <v>4763</v>
      </c>
      <c r="L5785">
        <v>8167</v>
      </c>
      <c r="M5785">
        <v>13520</v>
      </c>
      <c r="N5785">
        <v>35670</v>
      </c>
    </row>
    <row r="5786" spans="1:14" x14ac:dyDescent="0.3">
      <c r="A5786" t="s">
        <v>720</v>
      </c>
      <c r="B5786">
        <v>1</v>
      </c>
      <c r="C5786">
        <f t="shared" si="90"/>
        <v>0</v>
      </c>
      <c r="D5786">
        <v>9.0274701978794419E-2</v>
      </c>
      <c r="E5786">
        <v>0.18790792847693319</v>
      </c>
      <c r="F5786">
        <v>0.17651016125580521</v>
      </c>
      <c r="G5786">
        <v>151</v>
      </c>
      <c r="H5786">
        <v>55</v>
      </c>
      <c r="I5786" t="b">
        <v>0</v>
      </c>
      <c r="J5786">
        <v>9219</v>
      </c>
      <c r="K5786">
        <v>5925</v>
      </c>
      <c r="L5786">
        <v>6501</v>
      </c>
      <c r="M5786">
        <v>708</v>
      </c>
      <c r="N5786">
        <v>22353</v>
      </c>
    </row>
    <row r="5787" spans="1:14" x14ac:dyDescent="0.3">
      <c r="A5787" t="s">
        <v>11927</v>
      </c>
      <c r="B5787">
        <v>0.84508779008805301</v>
      </c>
      <c r="C5787">
        <f t="shared" si="90"/>
        <v>7.3098172978849921E-2</v>
      </c>
      <c r="D5787">
        <v>9.0260096714452537E-2</v>
      </c>
      <c r="E5787">
        <v>26.017599388891309</v>
      </c>
      <c r="F5787">
        <v>24.439719986241911</v>
      </c>
      <c r="G5787">
        <v>668</v>
      </c>
      <c r="H5787">
        <v>98</v>
      </c>
      <c r="I5787" t="b">
        <v>0</v>
      </c>
      <c r="J5787">
        <v>9218</v>
      </c>
      <c r="K5787">
        <v>13601</v>
      </c>
      <c r="L5787">
        <v>13835</v>
      </c>
      <c r="M5787">
        <v>11920</v>
      </c>
      <c r="N5787">
        <v>48574</v>
      </c>
    </row>
    <row r="5788" spans="1:14" x14ac:dyDescent="0.3">
      <c r="A5788" t="s">
        <v>13376</v>
      </c>
      <c r="B5788">
        <v>1</v>
      </c>
      <c r="C5788">
        <f t="shared" si="90"/>
        <v>0</v>
      </c>
      <c r="D5788">
        <v>9.0257766921445909E-2</v>
      </c>
      <c r="E5788">
        <v>52.106238659507483</v>
      </c>
      <c r="F5788">
        <v>48.946250568382922</v>
      </c>
      <c r="G5788">
        <v>262</v>
      </c>
      <c r="H5788">
        <v>61</v>
      </c>
      <c r="I5788" t="b">
        <v>0</v>
      </c>
      <c r="J5788">
        <v>9217</v>
      </c>
      <c r="K5788">
        <v>8994</v>
      </c>
      <c r="L5788">
        <v>7582</v>
      </c>
      <c r="M5788">
        <v>13369</v>
      </c>
      <c r="N5788">
        <v>39162</v>
      </c>
    </row>
    <row r="5789" spans="1:14" x14ac:dyDescent="0.3">
      <c r="A5789" t="s">
        <v>7031</v>
      </c>
      <c r="B5789">
        <v>1</v>
      </c>
      <c r="C5789">
        <f t="shared" si="90"/>
        <v>0</v>
      </c>
      <c r="D5789">
        <v>9.0257653049010511E-2</v>
      </c>
      <c r="E5789">
        <v>5.676160170846428</v>
      </c>
      <c r="F5789">
        <v>5.3319292864904844</v>
      </c>
      <c r="G5789">
        <v>457</v>
      </c>
      <c r="H5789">
        <v>115</v>
      </c>
      <c r="I5789" t="b">
        <v>0</v>
      </c>
      <c r="J5789">
        <v>9216</v>
      </c>
      <c r="K5789">
        <v>11987</v>
      </c>
      <c r="L5789">
        <v>14821</v>
      </c>
      <c r="M5789">
        <v>7022</v>
      </c>
      <c r="N5789">
        <v>43046</v>
      </c>
    </row>
    <row r="5790" spans="1:14" x14ac:dyDescent="0.3">
      <c r="A5790" t="s">
        <v>11144</v>
      </c>
      <c r="B5790">
        <v>1</v>
      </c>
      <c r="C5790">
        <f t="shared" si="90"/>
        <v>0</v>
      </c>
      <c r="D5790">
        <v>9.0211999596101586E-2</v>
      </c>
      <c r="E5790">
        <v>19.712340294701772</v>
      </c>
      <c r="F5790">
        <v>18.517470861830741</v>
      </c>
      <c r="G5790">
        <v>175</v>
      </c>
      <c r="H5790">
        <v>68</v>
      </c>
      <c r="I5790" t="b">
        <v>0</v>
      </c>
      <c r="J5790">
        <v>9215</v>
      </c>
      <c r="K5790">
        <v>6762</v>
      </c>
      <c r="L5790">
        <v>8704</v>
      </c>
      <c r="M5790">
        <v>11136</v>
      </c>
      <c r="N5790">
        <v>35817</v>
      </c>
    </row>
    <row r="5791" spans="1:14" x14ac:dyDescent="0.3">
      <c r="A5791" t="s">
        <v>9191</v>
      </c>
      <c r="B5791">
        <v>1</v>
      </c>
      <c r="C5791">
        <f t="shared" si="90"/>
        <v>0</v>
      </c>
      <c r="D5791">
        <v>9.0178429370796523E-2</v>
      </c>
      <c r="E5791">
        <v>10.65566347648447</v>
      </c>
      <c r="F5791">
        <v>10.01000015261538</v>
      </c>
      <c r="G5791">
        <v>401</v>
      </c>
      <c r="H5791">
        <v>78</v>
      </c>
      <c r="I5791" t="b">
        <v>0</v>
      </c>
      <c r="J5791">
        <v>9214</v>
      </c>
      <c r="K5791">
        <v>11313</v>
      </c>
      <c r="L5791">
        <v>10586</v>
      </c>
      <c r="M5791">
        <v>9182</v>
      </c>
      <c r="N5791">
        <v>40295</v>
      </c>
    </row>
    <row r="5792" spans="1:14" x14ac:dyDescent="0.3">
      <c r="A5792" t="s">
        <v>8406</v>
      </c>
      <c r="B5792">
        <v>0.94247285580623963</v>
      </c>
      <c r="C5792">
        <f t="shared" si="90"/>
        <v>2.5731149072647806E-2</v>
      </c>
      <c r="D5792">
        <v>9.0162803232817695E-2</v>
      </c>
      <c r="E5792">
        <v>8.4205909294400296</v>
      </c>
      <c r="F5792">
        <v>7.9104440229381439</v>
      </c>
      <c r="G5792">
        <v>561</v>
      </c>
      <c r="H5792">
        <v>95</v>
      </c>
      <c r="I5792" t="b">
        <v>0</v>
      </c>
      <c r="J5792">
        <v>9213</v>
      </c>
      <c r="K5792">
        <v>12936</v>
      </c>
      <c r="L5792">
        <v>13441</v>
      </c>
      <c r="M5792">
        <v>8397</v>
      </c>
      <c r="N5792">
        <v>43987</v>
      </c>
    </row>
    <row r="5793" spans="1:14" x14ac:dyDescent="0.3">
      <c r="A5793" t="s">
        <v>4727</v>
      </c>
      <c r="B5793">
        <v>1</v>
      </c>
      <c r="C5793">
        <f t="shared" si="90"/>
        <v>0</v>
      </c>
      <c r="D5793">
        <v>9.0160845285491939E-2</v>
      </c>
      <c r="E5793">
        <v>2.2866346666351869</v>
      </c>
      <c r="F5793">
        <v>2.1481057839486968</v>
      </c>
      <c r="G5793">
        <v>120</v>
      </c>
      <c r="H5793">
        <v>47</v>
      </c>
      <c r="I5793" t="b">
        <v>0</v>
      </c>
      <c r="J5793">
        <v>9212</v>
      </c>
      <c r="K5793">
        <v>4726</v>
      </c>
      <c r="L5793">
        <v>5142</v>
      </c>
      <c r="M5793">
        <v>4717</v>
      </c>
      <c r="N5793">
        <v>23797</v>
      </c>
    </row>
    <row r="5794" spans="1:14" x14ac:dyDescent="0.3">
      <c r="A5794" t="s">
        <v>423</v>
      </c>
      <c r="B5794">
        <v>1</v>
      </c>
      <c r="C5794">
        <f t="shared" si="90"/>
        <v>0</v>
      </c>
      <c r="D5794">
        <v>9.0160557667342947E-2</v>
      </c>
      <c r="E5794">
        <v>0.13158491595593261</v>
      </c>
      <c r="F5794">
        <v>0.1236132642966218</v>
      </c>
      <c r="G5794">
        <v>420</v>
      </c>
      <c r="H5794">
        <v>67</v>
      </c>
      <c r="I5794" t="b">
        <v>1</v>
      </c>
      <c r="J5794">
        <v>9211</v>
      </c>
      <c r="K5794">
        <v>11551</v>
      </c>
      <c r="L5794">
        <v>8625</v>
      </c>
      <c r="M5794">
        <v>411</v>
      </c>
      <c r="N5794">
        <v>29798</v>
      </c>
    </row>
    <row r="5795" spans="1:14" x14ac:dyDescent="0.3">
      <c r="A5795" t="s">
        <v>12014</v>
      </c>
      <c r="B5795">
        <v>1</v>
      </c>
      <c r="C5795">
        <f t="shared" si="90"/>
        <v>0</v>
      </c>
      <c r="D5795">
        <v>9.0159486376371445E-2</v>
      </c>
      <c r="E5795">
        <v>26.826173268772131</v>
      </c>
      <c r="F5795">
        <v>25.2010139964706</v>
      </c>
      <c r="G5795">
        <v>612</v>
      </c>
      <c r="H5795">
        <v>87</v>
      </c>
      <c r="I5795" t="b">
        <v>0</v>
      </c>
      <c r="J5795">
        <v>9210</v>
      </c>
      <c r="K5795">
        <v>13277</v>
      </c>
      <c r="L5795">
        <v>12235</v>
      </c>
      <c r="M5795">
        <v>12007</v>
      </c>
      <c r="N5795">
        <v>46729</v>
      </c>
    </row>
    <row r="5796" spans="1:14" x14ac:dyDescent="0.3">
      <c r="A5796" t="s">
        <v>9020</v>
      </c>
      <c r="B5796">
        <v>1</v>
      </c>
      <c r="C5796">
        <f t="shared" si="90"/>
        <v>0</v>
      </c>
      <c r="D5796">
        <v>9.0141194807270911E-2</v>
      </c>
      <c r="E5796">
        <v>10.09660561588497</v>
      </c>
      <c r="F5796">
        <v>9.4850623290362801</v>
      </c>
      <c r="G5796">
        <v>405</v>
      </c>
      <c r="H5796">
        <v>64</v>
      </c>
      <c r="I5796" t="b">
        <v>0</v>
      </c>
      <c r="J5796">
        <v>9209</v>
      </c>
      <c r="K5796">
        <v>11357</v>
      </c>
      <c r="L5796">
        <v>8121</v>
      </c>
      <c r="M5796">
        <v>9011</v>
      </c>
      <c r="N5796">
        <v>37698</v>
      </c>
    </row>
    <row r="5797" spans="1:14" x14ac:dyDescent="0.3">
      <c r="A5797" t="s">
        <v>8275</v>
      </c>
      <c r="B5797">
        <v>1</v>
      </c>
      <c r="C5797">
        <f t="shared" si="90"/>
        <v>0</v>
      </c>
      <c r="D5797">
        <v>9.0140031324757439E-2</v>
      </c>
      <c r="E5797">
        <v>8.1210395268716518</v>
      </c>
      <c r="F5797">
        <v>7.629160842788048</v>
      </c>
      <c r="G5797">
        <v>46</v>
      </c>
      <c r="H5797">
        <v>32</v>
      </c>
      <c r="I5797" t="b">
        <v>0</v>
      </c>
      <c r="J5797">
        <v>9208</v>
      </c>
      <c r="K5797">
        <v>1133</v>
      </c>
      <c r="L5797">
        <v>2494</v>
      </c>
      <c r="M5797">
        <v>8266</v>
      </c>
      <c r="N5797">
        <v>21101</v>
      </c>
    </row>
    <row r="5798" spans="1:14" x14ac:dyDescent="0.3">
      <c r="A5798" t="s">
        <v>7682</v>
      </c>
      <c r="B5798">
        <v>1</v>
      </c>
      <c r="C5798">
        <f t="shared" si="90"/>
        <v>0</v>
      </c>
      <c r="D5798">
        <v>9.0114956394258733E-2</v>
      </c>
      <c r="E5798">
        <v>6.8530409880886554</v>
      </c>
      <c r="F5798">
        <v>6.438074892410782</v>
      </c>
      <c r="G5798">
        <v>228</v>
      </c>
      <c r="H5798">
        <v>52</v>
      </c>
      <c r="I5798" t="b">
        <v>0</v>
      </c>
      <c r="J5798">
        <v>9207</v>
      </c>
      <c r="K5798">
        <v>8240</v>
      </c>
      <c r="L5798">
        <v>6066</v>
      </c>
      <c r="M5798">
        <v>7673</v>
      </c>
      <c r="N5798">
        <v>31186</v>
      </c>
    </row>
    <row r="5799" spans="1:14" x14ac:dyDescent="0.3">
      <c r="A5799" t="s">
        <v>13116</v>
      </c>
      <c r="B5799">
        <v>1</v>
      </c>
      <c r="C5799">
        <f t="shared" si="90"/>
        <v>0</v>
      </c>
      <c r="D5799">
        <v>9.0104029276120712E-2</v>
      </c>
      <c r="E5799">
        <v>44.595512920551023</v>
      </c>
      <c r="F5799">
        <v>41.895477810472322</v>
      </c>
      <c r="G5799">
        <v>270</v>
      </c>
      <c r="H5799">
        <v>92</v>
      </c>
      <c r="I5799" t="b">
        <v>0</v>
      </c>
      <c r="J5799">
        <v>9206</v>
      </c>
      <c r="K5799">
        <v>9163</v>
      </c>
      <c r="L5799">
        <v>12941</v>
      </c>
      <c r="M5799">
        <v>13109</v>
      </c>
      <c r="N5799">
        <v>44419</v>
      </c>
    </row>
    <row r="5800" spans="1:14" x14ac:dyDescent="0.3">
      <c r="A5800" t="s">
        <v>13254</v>
      </c>
      <c r="B5800">
        <v>1</v>
      </c>
      <c r="C5800">
        <f t="shared" si="90"/>
        <v>0</v>
      </c>
      <c r="D5800">
        <v>9.0092584405646575E-2</v>
      </c>
      <c r="E5800">
        <v>48.049556976326393</v>
      </c>
      <c r="F5800">
        <v>45.140754885178623</v>
      </c>
      <c r="G5800">
        <v>348</v>
      </c>
      <c r="H5800">
        <v>97</v>
      </c>
      <c r="I5800" t="b">
        <v>0</v>
      </c>
      <c r="J5800">
        <v>9205</v>
      </c>
      <c r="K5800">
        <v>10565</v>
      </c>
      <c r="L5800">
        <v>13657</v>
      </c>
      <c r="M5800">
        <v>13247</v>
      </c>
      <c r="N5800">
        <v>46674</v>
      </c>
    </row>
    <row r="5801" spans="1:14" x14ac:dyDescent="0.3">
      <c r="A5801" t="s">
        <v>6716</v>
      </c>
      <c r="B5801">
        <v>1</v>
      </c>
      <c r="C5801">
        <f t="shared" si="90"/>
        <v>0</v>
      </c>
      <c r="D5801">
        <v>9.0079906456355566E-2</v>
      </c>
      <c r="E5801">
        <v>4.9881277014099146</v>
      </c>
      <c r="F5801">
        <v>4.6861998900227384</v>
      </c>
      <c r="G5801">
        <v>189</v>
      </c>
      <c r="H5801">
        <v>90</v>
      </c>
      <c r="I5801" t="b">
        <v>0</v>
      </c>
      <c r="J5801">
        <v>9204</v>
      </c>
      <c r="K5801">
        <v>7184</v>
      </c>
      <c r="L5801">
        <v>12613</v>
      </c>
      <c r="M5801">
        <v>6706</v>
      </c>
      <c r="N5801">
        <v>35707</v>
      </c>
    </row>
    <row r="5802" spans="1:14" x14ac:dyDescent="0.3">
      <c r="A5802" t="s">
        <v>9671</v>
      </c>
      <c r="B5802">
        <v>1</v>
      </c>
      <c r="C5802">
        <f t="shared" si="90"/>
        <v>0</v>
      </c>
      <c r="D5802">
        <v>9.007217939997024E-2</v>
      </c>
      <c r="E5802">
        <v>12.270436366699389</v>
      </c>
      <c r="F5802">
        <v>11.52777734924487</v>
      </c>
      <c r="G5802">
        <v>272</v>
      </c>
      <c r="H5802">
        <v>81</v>
      </c>
      <c r="I5802" t="b">
        <v>0</v>
      </c>
      <c r="J5802">
        <v>9203</v>
      </c>
      <c r="K5802">
        <v>9203</v>
      </c>
      <c r="L5802">
        <v>11114</v>
      </c>
      <c r="M5802">
        <v>9663</v>
      </c>
      <c r="N5802">
        <v>39183</v>
      </c>
    </row>
    <row r="5803" spans="1:14" x14ac:dyDescent="0.3">
      <c r="A5803" t="s">
        <v>5184</v>
      </c>
      <c r="B5803">
        <v>1</v>
      </c>
      <c r="C5803">
        <f t="shared" si="90"/>
        <v>0</v>
      </c>
      <c r="D5803">
        <v>9.0067582550470926E-2</v>
      </c>
      <c r="E5803">
        <v>2.8257386315127859</v>
      </c>
      <c r="F5803">
        <v>2.6547213652216439</v>
      </c>
      <c r="G5803">
        <v>332</v>
      </c>
      <c r="H5803">
        <v>93</v>
      </c>
      <c r="I5803" t="b">
        <v>0</v>
      </c>
      <c r="J5803">
        <v>9202</v>
      </c>
      <c r="K5803">
        <v>10325</v>
      </c>
      <c r="L5803">
        <v>13105</v>
      </c>
      <c r="M5803">
        <v>5174</v>
      </c>
      <c r="N5803">
        <v>37806</v>
      </c>
    </row>
    <row r="5804" spans="1:14" x14ac:dyDescent="0.3">
      <c r="A5804" t="s">
        <v>5342</v>
      </c>
      <c r="B5804">
        <v>1</v>
      </c>
      <c r="C5804">
        <f t="shared" si="90"/>
        <v>0</v>
      </c>
      <c r="D5804">
        <v>9.0065324438260125E-2</v>
      </c>
      <c r="E5804">
        <v>3.0350299311127888</v>
      </c>
      <c r="F5804">
        <v>2.851350554317464</v>
      </c>
      <c r="G5804">
        <v>273</v>
      </c>
      <c r="H5804">
        <v>59</v>
      </c>
      <c r="I5804" t="b">
        <v>0</v>
      </c>
      <c r="J5804">
        <v>9201</v>
      </c>
      <c r="K5804">
        <v>9220</v>
      </c>
      <c r="L5804">
        <v>7250</v>
      </c>
      <c r="M5804">
        <v>5332</v>
      </c>
      <c r="N5804">
        <v>31003</v>
      </c>
    </row>
    <row r="5805" spans="1:14" x14ac:dyDescent="0.3">
      <c r="A5805" t="s">
        <v>11114</v>
      </c>
      <c r="B5805">
        <v>1</v>
      </c>
      <c r="C5805">
        <f t="shared" si="90"/>
        <v>0</v>
      </c>
      <c r="D5805">
        <v>9.0052425787143023E-2</v>
      </c>
      <c r="E5805">
        <v>19.510003887734459</v>
      </c>
      <c r="F5805">
        <v>18.329426408564331</v>
      </c>
      <c r="G5805">
        <v>674</v>
      </c>
      <c r="H5805">
        <v>92</v>
      </c>
      <c r="I5805" t="b">
        <v>0</v>
      </c>
      <c r="J5805">
        <v>9200</v>
      </c>
      <c r="K5805">
        <v>13629</v>
      </c>
      <c r="L5805">
        <v>13027</v>
      </c>
      <c r="M5805">
        <v>11106</v>
      </c>
      <c r="N5805">
        <v>46962</v>
      </c>
    </row>
    <row r="5806" spans="1:14" x14ac:dyDescent="0.3">
      <c r="A5806" t="s">
        <v>9756</v>
      </c>
      <c r="B5806">
        <v>1</v>
      </c>
      <c r="C5806">
        <f t="shared" si="90"/>
        <v>0</v>
      </c>
      <c r="D5806">
        <v>9.0037615468694987E-2</v>
      </c>
      <c r="E5806">
        <v>12.593028626816579</v>
      </c>
      <c r="F5806">
        <v>11.83112839870188</v>
      </c>
      <c r="G5806">
        <v>455</v>
      </c>
      <c r="H5806">
        <v>38</v>
      </c>
      <c r="I5806" t="b">
        <v>1</v>
      </c>
      <c r="J5806">
        <v>9199</v>
      </c>
      <c r="K5806">
        <v>11965</v>
      </c>
      <c r="L5806">
        <v>3700</v>
      </c>
      <c r="M5806">
        <v>9748</v>
      </c>
      <c r="N5806">
        <v>34612</v>
      </c>
    </row>
    <row r="5807" spans="1:14" x14ac:dyDescent="0.3">
      <c r="A5807" t="s">
        <v>8710</v>
      </c>
      <c r="B5807">
        <v>1</v>
      </c>
      <c r="C5807">
        <f t="shared" si="90"/>
        <v>0</v>
      </c>
      <c r="D5807">
        <v>9.0004219128207094E-2</v>
      </c>
      <c r="E5807">
        <v>9.2692857446771075</v>
      </c>
      <c r="F5807">
        <v>8.7086793577211186</v>
      </c>
      <c r="G5807">
        <v>288</v>
      </c>
      <c r="H5807">
        <v>100</v>
      </c>
      <c r="I5807" t="b">
        <v>0</v>
      </c>
      <c r="J5807">
        <v>9198</v>
      </c>
      <c r="K5807">
        <v>9566</v>
      </c>
      <c r="L5807">
        <v>13985</v>
      </c>
      <c r="M5807">
        <v>8701</v>
      </c>
      <c r="N5807">
        <v>41450</v>
      </c>
    </row>
    <row r="5808" spans="1:14" x14ac:dyDescent="0.3">
      <c r="A5808" t="s">
        <v>10021</v>
      </c>
      <c r="B5808">
        <v>1</v>
      </c>
      <c r="C5808">
        <f t="shared" si="90"/>
        <v>0</v>
      </c>
      <c r="D5808">
        <v>8.9994311014614609E-2</v>
      </c>
      <c r="E5808">
        <v>13.65952163154266</v>
      </c>
      <c r="F5808">
        <v>12.833481922438359</v>
      </c>
      <c r="G5808">
        <v>53</v>
      </c>
      <c r="H5808">
        <v>25</v>
      </c>
      <c r="I5808" t="b">
        <v>0</v>
      </c>
      <c r="J5808">
        <v>9197</v>
      </c>
      <c r="K5808">
        <v>1489</v>
      </c>
      <c r="L5808">
        <v>1360</v>
      </c>
      <c r="M5808">
        <v>10013</v>
      </c>
      <c r="N5808">
        <v>22059</v>
      </c>
    </row>
    <row r="5809" spans="1:14" x14ac:dyDescent="0.3">
      <c r="A5809" t="s">
        <v>8366</v>
      </c>
      <c r="B5809">
        <v>1</v>
      </c>
      <c r="C5809">
        <f t="shared" si="90"/>
        <v>0</v>
      </c>
      <c r="D5809">
        <v>8.9993803681265791E-2</v>
      </c>
      <c r="E5809">
        <v>8.3337296640472616</v>
      </c>
      <c r="F5809">
        <v>7.8297622336221702</v>
      </c>
      <c r="G5809">
        <v>322</v>
      </c>
      <c r="H5809">
        <v>94</v>
      </c>
      <c r="I5809" t="b">
        <v>0</v>
      </c>
      <c r="J5809">
        <v>9196</v>
      </c>
      <c r="K5809">
        <v>10164</v>
      </c>
      <c r="L5809">
        <v>13242</v>
      </c>
      <c r="M5809">
        <v>8357</v>
      </c>
      <c r="N5809">
        <v>40959</v>
      </c>
    </row>
    <row r="5810" spans="1:14" x14ac:dyDescent="0.3">
      <c r="A5810" t="s">
        <v>2551</v>
      </c>
      <c r="B5810">
        <v>1</v>
      </c>
      <c r="C5810">
        <f t="shared" si="90"/>
        <v>0</v>
      </c>
      <c r="D5810">
        <v>8.9961543814604639E-2</v>
      </c>
      <c r="E5810">
        <v>0.71844064477166292</v>
      </c>
      <c r="F5810">
        <v>0.67500932239427547</v>
      </c>
      <c r="G5810">
        <v>70</v>
      </c>
      <c r="H5810">
        <v>29</v>
      </c>
      <c r="I5810" t="b">
        <v>0</v>
      </c>
      <c r="J5810">
        <v>9195</v>
      </c>
      <c r="K5810">
        <v>2346</v>
      </c>
      <c r="L5810">
        <v>2010</v>
      </c>
      <c r="M5810">
        <v>2540</v>
      </c>
      <c r="N5810">
        <v>16091</v>
      </c>
    </row>
    <row r="5811" spans="1:14" x14ac:dyDescent="0.3">
      <c r="A5811" t="s">
        <v>6455</v>
      </c>
      <c r="B5811">
        <v>1</v>
      </c>
      <c r="C5811">
        <f t="shared" si="90"/>
        <v>0</v>
      </c>
      <c r="D5811">
        <v>8.9943885999922993E-2</v>
      </c>
      <c r="E5811">
        <v>4.5820869328320342</v>
      </c>
      <c r="F5811">
        <v>4.305142358650933</v>
      </c>
      <c r="G5811">
        <v>1003</v>
      </c>
      <c r="H5811">
        <v>95</v>
      </c>
      <c r="I5811" t="b">
        <v>0</v>
      </c>
      <c r="J5811">
        <v>9194</v>
      </c>
      <c r="K5811">
        <v>14549</v>
      </c>
      <c r="L5811">
        <v>13493</v>
      </c>
      <c r="M5811">
        <v>6445</v>
      </c>
      <c r="N5811">
        <v>43681</v>
      </c>
    </row>
    <row r="5812" spans="1:14" x14ac:dyDescent="0.3">
      <c r="A5812" t="s">
        <v>794</v>
      </c>
      <c r="B5812">
        <v>1</v>
      </c>
      <c r="C5812">
        <f t="shared" si="90"/>
        <v>0</v>
      </c>
      <c r="D5812">
        <v>8.991358179469329E-2</v>
      </c>
      <c r="E5812">
        <v>0.1994177468937065</v>
      </c>
      <c r="F5812">
        <v>0.1873687329549126</v>
      </c>
      <c r="G5812">
        <v>278</v>
      </c>
      <c r="H5812">
        <v>31</v>
      </c>
      <c r="I5812" t="b">
        <v>0</v>
      </c>
      <c r="J5812">
        <v>9193</v>
      </c>
      <c r="K5812">
        <v>9352</v>
      </c>
      <c r="L5812">
        <v>2466</v>
      </c>
      <c r="M5812">
        <v>782</v>
      </c>
      <c r="N5812">
        <v>21793</v>
      </c>
    </row>
    <row r="5813" spans="1:14" x14ac:dyDescent="0.3">
      <c r="A5813" t="s">
        <v>14919</v>
      </c>
      <c r="B5813">
        <v>1</v>
      </c>
      <c r="C5813">
        <f t="shared" si="90"/>
        <v>0</v>
      </c>
      <c r="D5813">
        <v>8.9908833408989794E-2</v>
      </c>
      <c r="E5813">
        <v>773.26795126833963</v>
      </c>
      <c r="F5813">
        <v>726.5487419745125</v>
      </c>
      <c r="G5813">
        <v>375</v>
      </c>
      <c r="H5813">
        <v>25</v>
      </c>
      <c r="I5813" t="b">
        <v>0</v>
      </c>
      <c r="J5813">
        <v>9192</v>
      </c>
      <c r="K5813">
        <v>10959</v>
      </c>
      <c r="L5813">
        <v>1443</v>
      </c>
      <c r="M5813">
        <v>14912</v>
      </c>
      <c r="N5813">
        <v>36506</v>
      </c>
    </row>
    <row r="5814" spans="1:14" x14ac:dyDescent="0.3">
      <c r="A5814" t="s">
        <v>6136</v>
      </c>
      <c r="B5814">
        <v>1</v>
      </c>
      <c r="C5814">
        <f t="shared" si="90"/>
        <v>0</v>
      </c>
      <c r="D5814">
        <v>8.9908228603667525E-2</v>
      </c>
      <c r="E5814">
        <v>4.1087098746602564</v>
      </c>
      <c r="F5814">
        <v>3.860471958161698</v>
      </c>
      <c r="G5814">
        <v>519</v>
      </c>
      <c r="H5814">
        <v>108</v>
      </c>
      <c r="I5814" t="b">
        <v>0</v>
      </c>
      <c r="J5814">
        <v>9191</v>
      </c>
      <c r="K5814">
        <v>12578</v>
      </c>
      <c r="L5814">
        <v>14584</v>
      </c>
      <c r="M5814">
        <v>6126</v>
      </c>
      <c r="N5814">
        <v>42479</v>
      </c>
    </row>
    <row r="5815" spans="1:14" x14ac:dyDescent="0.3">
      <c r="A5815" t="s">
        <v>2295</v>
      </c>
      <c r="B5815">
        <v>1</v>
      </c>
      <c r="C5815">
        <f t="shared" si="90"/>
        <v>0</v>
      </c>
      <c r="D5815">
        <v>8.9893199421698378E-2</v>
      </c>
      <c r="E5815">
        <v>0.60727369284477994</v>
      </c>
      <c r="F5815">
        <v>0.5705896877733927</v>
      </c>
      <c r="G5815">
        <v>204</v>
      </c>
      <c r="H5815">
        <v>67</v>
      </c>
      <c r="I5815" t="b">
        <v>0</v>
      </c>
      <c r="J5815">
        <v>9190</v>
      </c>
      <c r="K5815">
        <v>7610</v>
      </c>
      <c r="L5815">
        <v>8556</v>
      </c>
      <c r="M5815">
        <v>2283</v>
      </c>
      <c r="N5815">
        <v>27639</v>
      </c>
    </row>
    <row r="5816" spans="1:14" x14ac:dyDescent="0.3">
      <c r="A5816" t="s">
        <v>8339</v>
      </c>
      <c r="B5816">
        <v>1</v>
      </c>
      <c r="C5816">
        <f t="shared" si="90"/>
        <v>0</v>
      </c>
      <c r="D5816">
        <v>8.9888690945816613E-2</v>
      </c>
      <c r="E5816">
        <v>8.2694685362927771</v>
      </c>
      <c r="F5816">
        <v>7.7699532701642884</v>
      </c>
      <c r="G5816">
        <v>125</v>
      </c>
      <c r="H5816">
        <v>49</v>
      </c>
      <c r="I5816" t="b">
        <v>0</v>
      </c>
      <c r="J5816">
        <v>9189</v>
      </c>
      <c r="K5816">
        <v>4906</v>
      </c>
      <c r="L5816">
        <v>5487</v>
      </c>
      <c r="M5816">
        <v>8330</v>
      </c>
      <c r="N5816">
        <v>27912</v>
      </c>
    </row>
    <row r="5817" spans="1:14" x14ac:dyDescent="0.3">
      <c r="A5817" t="s">
        <v>14618</v>
      </c>
      <c r="B5817">
        <v>1</v>
      </c>
      <c r="C5817">
        <f t="shared" si="90"/>
        <v>0</v>
      </c>
      <c r="D5817">
        <v>8.9854969833264339E-2</v>
      </c>
      <c r="E5817">
        <v>215.82662000175981</v>
      </c>
      <c r="F5817">
        <v>202.79440471702159</v>
      </c>
      <c r="G5817">
        <v>188</v>
      </c>
      <c r="H5817">
        <v>58</v>
      </c>
      <c r="I5817" t="b">
        <v>0</v>
      </c>
      <c r="J5817">
        <v>9188</v>
      </c>
      <c r="K5817">
        <v>7148</v>
      </c>
      <c r="L5817">
        <v>7022</v>
      </c>
      <c r="M5817">
        <v>14611</v>
      </c>
      <c r="N5817">
        <v>37969</v>
      </c>
    </row>
    <row r="5818" spans="1:14" x14ac:dyDescent="0.3">
      <c r="A5818" t="s">
        <v>6215</v>
      </c>
      <c r="B5818">
        <v>1</v>
      </c>
      <c r="C5818">
        <f t="shared" si="90"/>
        <v>0</v>
      </c>
      <c r="D5818">
        <v>8.983084107034929E-2</v>
      </c>
      <c r="E5818">
        <v>4.2333480014589044</v>
      </c>
      <c r="F5818">
        <v>3.9777931297078308</v>
      </c>
      <c r="G5818">
        <v>290</v>
      </c>
      <c r="H5818">
        <v>75</v>
      </c>
      <c r="I5818" t="b">
        <v>0</v>
      </c>
      <c r="J5818">
        <v>9187</v>
      </c>
      <c r="K5818">
        <v>9606</v>
      </c>
      <c r="L5818">
        <v>10007</v>
      </c>
      <c r="M5818">
        <v>6205</v>
      </c>
      <c r="N5818">
        <v>35005</v>
      </c>
    </row>
    <row r="5819" spans="1:14" x14ac:dyDescent="0.3">
      <c r="A5819" t="s">
        <v>14096</v>
      </c>
      <c r="B5819">
        <v>1</v>
      </c>
      <c r="C5819">
        <f t="shared" si="90"/>
        <v>0</v>
      </c>
      <c r="D5819">
        <v>8.9821899751662146E-2</v>
      </c>
      <c r="E5819">
        <v>93.629026421143735</v>
      </c>
      <c r="F5819">
        <v>87.977460428847735</v>
      </c>
      <c r="G5819">
        <v>216</v>
      </c>
      <c r="H5819">
        <v>43</v>
      </c>
      <c r="I5819" t="b">
        <v>0</v>
      </c>
      <c r="J5819">
        <v>9186</v>
      </c>
      <c r="K5819">
        <v>7933</v>
      </c>
      <c r="L5819">
        <v>4535</v>
      </c>
      <c r="M5819">
        <v>14089</v>
      </c>
      <c r="N5819">
        <v>35743</v>
      </c>
    </row>
    <row r="5820" spans="1:14" x14ac:dyDescent="0.3">
      <c r="A5820" t="s">
        <v>5015</v>
      </c>
      <c r="B5820">
        <v>1</v>
      </c>
      <c r="C5820">
        <f t="shared" si="90"/>
        <v>0</v>
      </c>
      <c r="D5820">
        <v>8.9810826410403929E-2</v>
      </c>
      <c r="E5820">
        <v>2.636808792168535</v>
      </c>
      <c r="F5820">
        <v>2.4776667086652382</v>
      </c>
      <c r="G5820">
        <v>623</v>
      </c>
      <c r="H5820">
        <v>32</v>
      </c>
      <c r="I5820" t="b">
        <v>0</v>
      </c>
      <c r="J5820">
        <v>9185</v>
      </c>
      <c r="K5820">
        <v>13339</v>
      </c>
      <c r="L5820">
        <v>2631</v>
      </c>
      <c r="M5820">
        <v>5005</v>
      </c>
      <c r="N5820">
        <v>30160</v>
      </c>
    </row>
    <row r="5821" spans="1:14" x14ac:dyDescent="0.3">
      <c r="A5821" t="s">
        <v>14570</v>
      </c>
      <c r="B5821">
        <v>1</v>
      </c>
      <c r="C5821">
        <f t="shared" si="90"/>
        <v>0</v>
      </c>
      <c r="D5821">
        <v>8.9805442468615854E-2</v>
      </c>
      <c r="E5821">
        <v>193.80508795163141</v>
      </c>
      <c r="F5821">
        <v>182.10884604154151</v>
      </c>
      <c r="G5821">
        <v>57</v>
      </c>
      <c r="H5821">
        <v>32</v>
      </c>
      <c r="I5821" t="b">
        <v>0</v>
      </c>
      <c r="J5821">
        <v>9184</v>
      </c>
      <c r="K5821">
        <v>1685</v>
      </c>
      <c r="L5821">
        <v>2504</v>
      </c>
      <c r="M5821">
        <v>14563</v>
      </c>
      <c r="N5821">
        <v>27936</v>
      </c>
    </row>
    <row r="5822" spans="1:14" x14ac:dyDescent="0.3">
      <c r="A5822" t="s">
        <v>9403</v>
      </c>
      <c r="B5822">
        <v>1</v>
      </c>
      <c r="C5822">
        <f t="shared" si="90"/>
        <v>0</v>
      </c>
      <c r="D5822">
        <v>8.9797144968818757E-2</v>
      </c>
      <c r="E5822">
        <v>11.38671523256995</v>
      </c>
      <c r="F5822">
        <v>10.69958234513544</v>
      </c>
      <c r="G5822">
        <v>1074</v>
      </c>
      <c r="H5822">
        <v>72</v>
      </c>
      <c r="I5822" t="b">
        <v>0</v>
      </c>
      <c r="J5822">
        <v>9183</v>
      </c>
      <c r="K5822">
        <v>14642</v>
      </c>
      <c r="L5822">
        <v>9547</v>
      </c>
      <c r="M5822">
        <v>9395</v>
      </c>
      <c r="N5822">
        <v>42767</v>
      </c>
    </row>
    <row r="5823" spans="1:14" x14ac:dyDescent="0.3">
      <c r="A5823" t="s">
        <v>9038</v>
      </c>
      <c r="B5823">
        <v>1</v>
      </c>
      <c r="C5823">
        <f t="shared" si="90"/>
        <v>0</v>
      </c>
      <c r="D5823">
        <v>8.9794621222419574E-2</v>
      </c>
      <c r="E5823">
        <v>10.136319373671761</v>
      </c>
      <c r="F5823">
        <v>9.5246584570235786</v>
      </c>
      <c r="G5823">
        <v>93</v>
      </c>
      <c r="H5823">
        <v>47</v>
      </c>
      <c r="I5823" t="b">
        <v>0</v>
      </c>
      <c r="J5823">
        <v>9182</v>
      </c>
      <c r="K5823">
        <v>3461</v>
      </c>
      <c r="L5823">
        <v>5105</v>
      </c>
      <c r="M5823">
        <v>9029</v>
      </c>
      <c r="N5823">
        <v>26777</v>
      </c>
    </row>
    <row r="5824" spans="1:14" x14ac:dyDescent="0.3">
      <c r="A5824" t="s">
        <v>10880</v>
      </c>
      <c r="B5824">
        <v>1</v>
      </c>
      <c r="C5824">
        <f t="shared" si="90"/>
        <v>0</v>
      </c>
      <c r="D5824">
        <v>8.9781462356600283E-2</v>
      </c>
      <c r="E5824">
        <v>18.08333793612907</v>
      </c>
      <c r="F5824">
        <v>16.99228114730812</v>
      </c>
      <c r="G5824">
        <v>92</v>
      </c>
      <c r="H5824">
        <v>39</v>
      </c>
      <c r="I5824" t="b">
        <v>0</v>
      </c>
      <c r="J5824">
        <v>9181</v>
      </c>
      <c r="K5824">
        <v>3412</v>
      </c>
      <c r="L5824">
        <v>3771</v>
      </c>
      <c r="M5824">
        <v>10872</v>
      </c>
      <c r="N5824">
        <v>27236</v>
      </c>
    </row>
    <row r="5825" spans="1:14" x14ac:dyDescent="0.3">
      <c r="A5825" t="s">
        <v>8355</v>
      </c>
      <c r="B5825">
        <v>1</v>
      </c>
      <c r="C5825">
        <f t="shared" si="90"/>
        <v>0</v>
      </c>
      <c r="D5825">
        <v>8.9779515806266197E-2</v>
      </c>
      <c r="E5825">
        <v>8.2971810200523919</v>
      </c>
      <c r="F5825">
        <v>7.7965817676174511</v>
      </c>
      <c r="G5825">
        <v>69</v>
      </c>
      <c r="H5825">
        <v>50</v>
      </c>
      <c r="I5825" t="b">
        <v>0</v>
      </c>
      <c r="J5825">
        <v>9180</v>
      </c>
      <c r="K5825">
        <v>2308</v>
      </c>
      <c r="L5825">
        <v>5631</v>
      </c>
      <c r="M5825">
        <v>8346</v>
      </c>
      <c r="N5825">
        <v>25465</v>
      </c>
    </row>
    <row r="5826" spans="1:14" x14ac:dyDescent="0.3">
      <c r="A5826" t="s">
        <v>6365</v>
      </c>
      <c r="B5826">
        <v>1</v>
      </c>
      <c r="C5826">
        <f t="shared" ref="C5826:C5889" si="91">-LOG10(B5826)</f>
        <v>0</v>
      </c>
      <c r="D5826">
        <v>8.9699208058094018E-2</v>
      </c>
      <c r="E5826">
        <v>4.4495759789450116</v>
      </c>
      <c r="F5826">
        <v>4.1813495481739489</v>
      </c>
      <c r="G5826">
        <v>77</v>
      </c>
      <c r="H5826">
        <v>31</v>
      </c>
      <c r="I5826" t="b">
        <v>0</v>
      </c>
      <c r="J5826">
        <v>9179</v>
      </c>
      <c r="K5826">
        <v>2682</v>
      </c>
      <c r="L5826">
        <v>2386</v>
      </c>
      <c r="M5826">
        <v>6355</v>
      </c>
      <c r="N5826">
        <v>20602</v>
      </c>
    </row>
    <row r="5827" spans="1:14" x14ac:dyDescent="0.3">
      <c r="A5827" t="s">
        <v>11546</v>
      </c>
      <c r="B5827">
        <v>1</v>
      </c>
      <c r="C5827">
        <f t="shared" si="91"/>
        <v>0</v>
      </c>
      <c r="D5827">
        <v>8.9689346037255327E-2</v>
      </c>
      <c r="E5827">
        <v>22.743257790038239</v>
      </c>
      <c r="F5827">
        <v>21.372409687394619</v>
      </c>
      <c r="G5827">
        <v>399</v>
      </c>
      <c r="H5827">
        <v>81</v>
      </c>
      <c r="I5827" t="b">
        <v>0</v>
      </c>
      <c r="J5827">
        <v>9178</v>
      </c>
      <c r="K5827">
        <v>11288</v>
      </c>
      <c r="L5827">
        <v>11156</v>
      </c>
      <c r="M5827">
        <v>11538</v>
      </c>
      <c r="N5827">
        <v>43160</v>
      </c>
    </row>
    <row r="5828" spans="1:14" x14ac:dyDescent="0.3">
      <c r="A5828" t="s">
        <v>8078</v>
      </c>
      <c r="B5828">
        <v>0.95371368716004556</v>
      </c>
      <c r="C5828">
        <f t="shared" si="91"/>
        <v>2.0581984571786543E-2</v>
      </c>
      <c r="D5828">
        <v>8.9616353097802706E-2</v>
      </c>
      <c r="E5828">
        <v>7.6623840296831549</v>
      </c>
      <c r="F5828">
        <v>7.2008987446480246</v>
      </c>
      <c r="G5828">
        <v>259</v>
      </c>
      <c r="H5828">
        <v>98</v>
      </c>
      <c r="I5828" t="b">
        <v>0</v>
      </c>
      <c r="J5828">
        <v>9177</v>
      </c>
      <c r="K5828">
        <v>8914</v>
      </c>
      <c r="L5828">
        <v>13766</v>
      </c>
      <c r="M5828">
        <v>8069</v>
      </c>
      <c r="N5828">
        <v>39926</v>
      </c>
    </row>
    <row r="5829" spans="1:14" x14ac:dyDescent="0.3">
      <c r="A5829" t="s">
        <v>9801</v>
      </c>
      <c r="B5829">
        <v>1</v>
      </c>
      <c r="C5829">
        <f t="shared" si="91"/>
        <v>0</v>
      </c>
      <c r="D5829">
        <v>8.9593201079440063E-2</v>
      </c>
      <c r="E5829">
        <v>12.759374554798651</v>
      </c>
      <c r="F5829">
        <v>11.991103333017911</v>
      </c>
      <c r="G5829">
        <v>152</v>
      </c>
      <c r="H5829">
        <v>81</v>
      </c>
      <c r="I5829" t="b">
        <v>0</v>
      </c>
      <c r="J5829">
        <v>9176</v>
      </c>
      <c r="K5829">
        <v>5959</v>
      </c>
      <c r="L5829">
        <v>11064</v>
      </c>
      <c r="M5829">
        <v>9793</v>
      </c>
      <c r="N5829">
        <v>35992</v>
      </c>
    </row>
    <row r="5830" spans="1:14" x14ac:dyDescent="0.3">
      <c r="A5830" t="s">
        <v>9120</v>
      </c>
      <c r="B5830">
        <v>1</v>
      </c>
      <c r="C5830">
        <f t="shared" si="91"/>
        <v>0</v>
      </c>
      <c r="D5830">
        <v>8.9591474008259911E-2</v>
      </c>
      <c r="E5830">
        <v>10.42872058647847</v>
      </c>
      <c r="F5830">
        <v>9.8007951211133708</v>
      </c>
      <c r="G5830">
        <v>69</v>
      </c>
      <c r="H5830">
        <v>16</v>
      </c>
      <c r="I5830" t="b">
        <v>0</v>
      </c>
      <c r="J5830">
        <v>9175</v>
      </c>
      <c r="K5830">
        <v>2307</v>
      </c>
      <c r="L5830">
        <v>303</v>
      </c>
      <c r="M5830">
        <v>9111</v>
      </c>
      <c r="N5830">
        <v>20896</v>
      </c>
    </row>
    <row r="5831" spans="1:14" x14ac:dyDescent="0.3">
      <c r="A5831" t="s">
        <v>5044</v>
      </c>
      <c r="B5831">
        <v>1</v>
      </c>
      <c r="C5831">
        <f t="shared" si="91"/>
        <v>0</v>
      </c>
      <c r="D5831">
        <v>8.9590767599667373E-2</v>
      </c>
      <c r="E5831">
        <v>2.6659121438886459</v>
      </c>
      <c r="F5831">
        <v>2.5053956820453318</v>
      </c>
      <c r="G5831">
        <v>652</v>
      </c>
      <c r="H5831">
        <v>72</v>
      </c>
      <c r="I5831" t="b">
        <v>0</v>
      </c>
      <c r="J5831">
        <v>9174</v>
      </c>
      <c r="K5831">
        <v>13525</v>
      </c>
      <c r="L5831">
        <v>9538</v>
      </c>
      <c r="M5831">
        <v>5034</v>
      </c>
      <c r="N5831">
        <v>37271</v>
      </c>
    </row>
    <row r="5832" spans="1:14" x14ac:dyDescent="0.3">
      <c r="A5832" t="s">
        <v>8473</v>
      </c>
      <c r="B5832">
        <v>1</v>
      </c>
      <c r="C5832">
        <f t="shared" si="91"/>
        <v>0</v>
      </c>
      <c r="D5832">
        <v>8.958912233806493E-2</v>
      </c>
      <c r="E5832">
        <v>8.5832830202550046</v>
      </c>
      <c r="F5832">
        <v>8.0664866582221855</v>
      </c>
      <c r="G5832">
        <v>181</v>
      </c>
      <c r="H5832">
        <v>75</v>
      </c>
      <c r="I5832" t="b">
        <v>0</v>
      </c>
      <c r="J5832">
        <v>9173</v>
      </c>
      <c r="K5832">
        <v>6939</v>
      </c>
      <c r="L5832">
        <v>9952</v>
      </c>
      <c r="M5832">
        <v>8464</v>
      </c>
      <c r="N5832">
        <v>34528</v>
      </c>
    </row>
    <row r="5833" spans="1:14" x14ac:dyDescent="0.3">
      <c r="A5833" t="s">
        <v>5450</v>
      </c>
      <c r="B5833">
        <v>1</v>
      </c>
      <c r="C5833">
        <f t="shared" si="91"/>
        <v>0</v>
      </c>
      <c r="D5833">
        <v>8.9589035523021901E-2</v>
      </c>
      <c r="E5833">
        <v>3.1650764438297769</v>
      </c>
      <c r="F5833">
        <v>2.974508516438723</v>
      </c>
      <c r="G5833">
        <v>75</v>
      </c>
      <c r="H5833">
        <v>34</v>
      </c>
      <c r="I5833" t="b">
        <v>0</v>
      </c>
      <c r="J5833">
        <v>9172</v>
      </c>
      <c r="K5833">
        <v>2601</v>
      </c>
      <c r="L5833">
        <v>2884</v>
      </c>
      <c r="M5833">
        <v>5440</v>
      </c>
      <c r="N5833">
        <v>20097</v>
      </c>
    </row>
    <row r="5834" spans="1:14" x14ac:dyDescent="0.3">
      <c r="A5834" t="s">
        <v>7228</v>
      </c>
      <c r="B5834">
        <v>1</v>
      </c>
      <c r="C5834">
        <f t="shared" si="91"/>
        <v>0</v>
      </c>
      <c r="D5834">
        <v>8.9580650202841922E-2</v>
      </c>
      <c r="E5834">
        <v>6.0341200895093152</v>
      </c>
      <c r="F5834">
        <v>5.67084120586156</v>
      </c>
      <c r="G5834">
        <v>538</v>
      </c>
      <c r="H5834">
        <v>102</v>
      </c>
      <c r="I5834" t="b">
        <v>0</v>
      </c>
      <c r="J5834">
        <v>9171</v>
      </c>
      <c r="K5834">
        <v>12740</v>
      </c>
      <c r="L5834">
        <v>14202</v>
      </c>
      <c r="M5834">
        <v>7219</v>
      </c>
      <c r="N5834">
        <v>43332</v>
      </c>
    </row>
    <row r="5835" spans="1:14" x14ac:dyDescent="0.3">
      <c r="A5835" t="s">
        <v>8432</v>
      </c>
      <c r="B5835">
        <v>1</v>
      </c>
      <c r="C5835">
        <f t="shared" si="91"/>
        <v>0</v>
      </c>
      <c r="D5835">
        <v>8.9580473551289536E-2</v>
      </c>
      <c r="E5835">
        <v>8.4813576452542012</v>
      </c>
      <c r="F5835">
        <v>7.9707459566753371</v>
      </c>
      <c r="G5835">
        <v>244</v>
      </c>
      <c r="H5835">
        <v>69</v>
      </c>
      <c r="I5835" t="b">
        <v>0</v>
      </c>
      <c r="J5835">
        <v>9170</v>
      </c>
      <c r="K5835">
        <v>8610</v>
      </c>
      <c r="L5835">
        <v>8920</v>
      </c>
      <c r="M5835">
        <v>8423</v>
      </c>
      <c r="N5835">
        <v>35123</v>
      </c>
    </row>
    <row r="5836" spans="1:14" x14ac:dyDescent="0.3">
      <c r="A5836" t="s">
        <v>6603</v>
      </c>
      <c r="B5836">
        <v>1</v>
      </c>
      <c r="C5836">
        <f t="shared" si="91"/>
        <v>0</v>
      </c>
      <c r="D5836">
        <v>8.9569473949350234E-2</v>
      </c>
      <c r="E5836">
        <v>4.8013738429895074</v>
      </c>
      <c r="F5836">
        <v>4.51234631706415</v>
      </c>
      <c r="G5836">
        <v>1519</v>
      </c>
      <c r="H5836">
        <v>65</v>
      </c>
      <c r="I5836" t="b">
        <v>0</v>
      </c>
      <c r="J5836">
        <v>9169</v>
      </c>
      <c r="K5836">
        <v>14907</v>
      </c>
      <c r="L5836">
        <v>8307</v>
      </c>
      <c r="M5836">
        <v>6593</v>
      </c>
      <c r="N5836">
        <v>38976</v>
      </c>
    </row>
    <row r="5837" spans="1:14" x14ac:dyDescent="0.3">
      <c r="A5837" t="s">
        <v>10925</v>
      </c>
      <c r="B5837">
        <v>1</v>
      </c>
      <c r="C5837">
        <f t="shared" si="91"/>
        <v>0</v>
      </c>
      <c r="D5837">
        <v>8.9493084486321831E-2</v>
      </c>
      <c r="E5837">
        <v>18.38763530020108</v>
      </c>
      <c r="F5837">
        <v>17.2816728126794</v>
      </c>
      <c r="G5837">
        <v>624</v>
      </c>
      <c r="H5837">
        <v>97</v>
      </c>
      <c r="I5837" t="b">
        <v>0</v>
      </c>
      <c r="J5837">
        <v>9168</v>
      </c>
      <c r="K5837">
        <v>13344</v>
      </c>
      <c r="L5837">
        <v>13716</v>
      </c>
      <c r="M5837">
        <v>10917</v>
      </c>
      <c r="N5837">
        <v>47145</v>
      </c>
    </row>
    <row r="5838" spans="1:14" x14ac:dyDescent="0.3">
      <c r="A5838" t="s">
        <v>7254</v>
      </c>
      <c r="B5838">
        <v>1</v>
      </c>
      <c r="C5838">
        <f t="shared" si="91"/>
        <v>0</v>
      </c>
      <c r="D5838">
        <v>8.9480903837523204E-2</v>
      </c>
      <c r="E5838">
        <v>6.0766580474973049</v>
      </c>
      <c r="F5838">
        <v>5.7112130569731239</v>
      </c>
      <c r="G5838">
        <v>76</v>
      </c>
      <c r="H5838">
        <v>42</v>
      </c>
      <c r="I5838" t="b">
        <v>0</v>
      </c>
      <c r="J5838">
        <v>9167</v>
      </c>
      <c r="K5838">
        <v>2638</v>
      </c>
      <c r="L5838">
        <v>4254</v>
      </c>
      <c r="M5838">
        <v>7245</v>
      </c>
      <c r="N5838">
        <v>23304</v>
      </c>
    </row>
    <row r="5839" spans="1:14" x14ac:dyDescent="0.3">
      <c r="A5839" t="s">
        <v>4373</v>
      </c>
      <c r="B5839">
        <v>0.33468017676878531</v>
      </c>
      <c r="C5839">
        <f t="shared" si="91"/>
        <v>0.47537001030396675</v>
      </c>
      <c r="D5839">
        <v>8.9474695606743926E-2</v>
      </c>
      <c r="E5839">
        <v>1.941053664406275</v>
      </c>
      <c r="F5839">
        <v>1.8243282163288279</v>
      </c>
      <c r="G5839">
        <v>316</v>
      </c>
      <c r="H5839">
        <v>89</v>
      </c>
      <c r="I5839" t="b">
        <v>0</v>
      </c>
      <c r="J5839">
        <v>9166</v>
      </c>
      <c r="K5839">
        <v>10054</v>
      </c>
      <c r="L5839">
        <v>12488</v>
      </c>
      <c r="M5839">
        <v>4363</v>
      </c>
      <c r="N5839">
        <v>36071</v>
      </c>
    </row>
    <row r="5840" spans="1:14" x14ac:dyDescent="0.3">
      <c r="A5840" t="s">
        <v>12121</v>
      </c>
      <c r="B5840">
        <v>1</v>
      </c>
      <c r="C5840">
        <f t="shared" si="91"/>
        <v>0</v>
      </c>
      <c r="D5840">
        <v>8.941787052226631E-2</v>
      </c>
      <c r="E5840">
        <v>27.820871546624851</v>
      </c>
      <c r="F5840">
        <v>26.1488907067775</v>
      </c>
      <c r="G5840">
        <v>38</v>
      </c>
      <c r="H5840">
        <v>38</v>
      </c>
      <c r="I5840" t="b">
        <v>0</v>
      </c>
      <c r="J5840">
        <v>9165</v>
      </c>
      <c r="K5840">
        <v>790</v>
      </c>
      <c r="L5840">
        <v>3535</v>
      </c>
      <c r="M5840">
        <v>12114</v>
      </c>
      <c r="N5840">
        <v>25604</v>
      </c>
    </row>
    <row r="5841" spans="1:14" x14ac:dyDescent="0.3">
      <c r="A5841" t="s">
        <v>10379</v>
      </c>
      <c r="B5841">
        <v>1</v>
      </c>
      <c r="C5841">
        <f t="shared" si="91"/>
        <v>0</v>
      </c>
      <c r="D5841">
        <v>8.9387443867344638E-2</v>
      </c>
      <c r="E5841">
        <v>15.33423388776724</v>
      </c>
      <c r="F5841">
        <v>14.412979909908721</v>
      </c>
      <c r="G5841">
        <v>130</v>
      </c>
      <c r="H5841">
        <v>55</v>
      </c>
      <c r="I5841" t="b">
        <v>0</v>
      </c>
      <c r="J5841">
        <v>9164</v>
      </c>
      <c r="K5841">
        <v>5110</v>
      </c>
      <c r="L5841">
        <v>6483</v>
      </c>
      <c r="M5841">
        <v>10371</v>
      </c>
      <c r="N5841">
        <v>31128</v>
      </c>
    </row>
    <row r="5842" spans="1:14" x14ac:dyDescent="0.3">
      <c r="A5842" t="s">
        <v>7966</v>
      </c>
      <c r="B5842">
        <v>1</v>
      </c>
      <c r="C5842">
        <f t="shared" si="91"/>
        <v>0</v>
      </c>
      <c r="D5842">
        <v>8.9346332469118633E-2</v>
      </c>
      <c r="E5842">
        <v>7.4266965640998803</v>
      </c>
      <c r="F5842">
        <v>6.9807125327855424</v>
      </c>
      <c r="G5842">
        <v>463</v>
      </c>
      <c r="H5842">
        <v>103</v>
      </c>
      <c r="I5842" t="b">
        <v>0</v>
      </c>
      <c r="J5842">
        <v>9163</v>
      </c>
      <c r="K5842">
        <v>12044</v>
      </c>
      <c r="L5842">
        <v>14267</v>
      </c>
      <c r="M5842">
        <v>7957</v>
      </c>
      <c r="N5842">
        <v>43431</v>
      </c>
    </row>
    <row r="5843" spans="1:14" x14ac:dyDescent="0.3">
      <c r="A5843" t="s">
        <v>11074</v>
      </c>
      <c r="B5843">
        <v>1</v>
      </c>
      <c r="C5843">
        <f t="shared" si="91"/>
        <v>0</v>
      </c>
      <c r="D5843">
        <v>8.9341069589680577E-2</v>
      </c>
      <c r="E5843">
        <v>19.270395781345648</v>
      </c>
      <c r="F5843">
        <v>18.113246301184351</v>
      </c>
      <c r="G5843">
        <v>117</v>
      </c>
      <c r="H5843">
        <v>55</v>
      </c>
      <c r="I5843" t="b">
        <v>0</v>
      </c>
      <c r="J5843">
        <v>9162</v>
      </c>
      <c r="K5843">
        <v>4587</v>
      </c>
      <c r="L5843">
        <v>6470</v>
      </c>
      <c r="M5843">
        <v>11066</v>
      </c>
      <c r="N5843">
        <v>31285</v>
      </c>
    </row>
    <row r="5844" spans="1:14" x14ac:dyDescent="0.3">
      <c r="A5844" t="s">
        <v>8440</v>
      </c>
      <c r="B5844">
        <v>1</v>
      </c>
      <c r="C5844">
        <f t="shared" si="91"/>
        <v>0</v>
      </c>
      <c r="D5844">
        <v>8.9338793539628369E-2</v>
      </c>
      <c r="E5844">
        <v>8.4972209961685436</v>
      </c>
      <c r="F5844">
        <v>7.9869921377616286</v>
      </c>
      <c r="G5844">
        <v>166</v>
      </c>
      <c r="H5844">
        <v>82</v>
      </c>
      <c r="I5844" t="b">
        <v>0</v>
      </c>
      <c r="J5844">
        <v>9161</v>
      </c>
      <c r="K5844">
        <v>6439</v>
      </c>
      <c r="L5844">
        <v>11255</v>
      </c>
      <c r="M5844">
        <v>8431</v>
      </c>
      <c r="N5844">
        <v>35286</v>
      </c>
    </row>
    <row r="5845" spans="1:14" x14ac:dyDescent="0.3">
      <c r="A5845" t="s">
        <v>1873</v>
      </c>
      <c r="B5845">
        <v>1</v>
      </c>
      <c r="C5845">
        <f t="shared" si="91"/>
        <v>0</v>
      </c>
      <c r="D5845">
        <v>8.9326534261567433E-2</v>
      </c>
      <c r="E5845">
        <v>0.46618590361770362</v>
      </c>
      <c r="F5845">
        <v>0.43819676909332639</v>
      </c>
      <c r="G5845">
        <v>313</v>
      </c>
      <c r="H5845">
        <v>63</v>
      </c>
      <c r="I5845" t="b">
        <v>0</v>
      </c>
      <c r="J5845">
        <v>9160</v>
      </c>
      <c r="K5845">
        <v>9999</v>
      </c>
      <c r="L5845">
        <v>7927</v>
      </c>
      <c r="M5845">
        <v>1861</v>
      </c>
      <c r="N5845">
        <v>28947</v>
      </c>
    </row>
    <row r="5846" spans="1:14" x14ac:dyDescent="0.3">
      <c r="A5846" t="s">
        <v>12354</v>
      </c>
      <c r="B5846">
        <v>1</v>
      </c>
      <c r="C5846">
        <f t="shared" si="91"/>
        <v>0</v>
      </c>
      <c r="D5846">
        <v>8.9310267046990674E-2</v>
      </c>
      <c r="E5846">
        <v>30.65484284280306</v>
      </c>
      <c r="F5846">
        <v>28.814694847096089</v>
      </c>
      <c r="G5846">
        <v>807</v>
      </c>
      <c r="H5846">
        <v>103</v>
      </c>
      <c r="I5846" t="b">
        <v>0</v>
      </c>
      <c r="J5846">
        <v>9159</v>
      </c>
      <c r="K5846">
        <v>14135</v>
      </c>
      <c r="L5846">
        <v>14300</v>
      </c>
      <c r="M5846">
        <v>12347</v>
      </c>
      <c r="N5846">
        <v>49941</v>
      </c>
    </row>
    <row r="5847" spans="1:14" x14ac:dyDescent="0.3">
      <c r="A5847" t="s">
        <v>8372</v>
      </c>
      <c r="B5847">
        <v>0.74189505115193621</v>
      </c>
      <c r="C5847">
        <f t="shared" si="91"/>
        <v>0.12965752589245211</v>
      </c>
      <c r="D5847">
        <v>8.9291467245269734E-2</v>
      </c>
      <c r="E5847">
        <v>8.3430381541171972</v>
      </c>
      <c r="F5847">
        <v>7.8423247004924788</v>
      </c>
      <c r="G5847">
        <v>1152</v>
      </c>
      <c r="H5847">
        <v>92</v>
      </c>
      <c r="I5847" t="b">
        <v>0</v>
      </c>
      <c r="J5847">
        <v>9158</v>
      </c>
      <c r="K5847">
        <v>14722</v>
      </c>
      <c r="L5847">
        <v>13057</v>
      </c>
      <c r="M5847">
        <v>8363</v>
      </c>
      <c r="N5847">
        <v>45300</v>
      </c>
    </row>
    <row r="5848" spans="1:14" x14ac:dyDescent="0.3">
      <c r="A5848" t="s">
        <v>14426</v>
      </c>
      <c r="B5848">
        <v>1</v>
      </c>
      <c r="C5848">
        <f t="shared" si="91"/>
        <v>0</v>
      </c>
      <c r="D5848">
        <v>8.9284514459940567E-2</v>
      </c>
      <c r="E5848">
        <v>152.92016045681271</v>
      </c>
      <c r="F5848">
        <v>143.74323944850491</v>
      </c>
      <c r="G5848">
        <v>68</v>
      </c>
      <c r="H5848">
        <v>45</v>
      </c>
      <c r="I5848" t="b">
        <v>0</v>
      </c>
      <c r="J5848">
        <v>9157</v>
      </c>
      <c r="K5848">
        <v>2243</v>
      </c>
      <c r="L5848">
        <v>4767</v>
      </c>
      <c r="M5848">
        <v>14419</v>
      </c>
      <c r="N5848">
        <v>30586</v>
      </c>
    </row>
    <row r="5849" spans="1:14" x14ac:dyDescent="0.3">
      <c r="A5849" t="s">
        <v>11561</v>
      </c>
      <c r="B5849">
        <v>0.39500496789405021</v>
      </c>
      <c r="C5849">
        <f t="shared" si="91"/>
        <v>0.4033974423092227</v>
      </c>
      <c r="D5849">
        <v>8.9283375573006418E-2</v>
      </c>
      <c r="E5849">
        <v>22.870234486603739</v>
      </c>
      <c r="F5849">
        <v>21.497781439620329</v>
      </c>
      <c r="G5849">
        <v>554</v>
      </c>
      <c r="H5849">
        <v>99</v>
      </c>
      <c r="I5849" t="b">
        <v>0</v>
      </c>
      <c r="J5849">
        <v>9156</v>
      </c>
      <c r="K5849">
        <v>12882</v>
      </c>
      <c r="L5849">
        <v>13920</v>
      </c>
      <c r="M5849">
        <v>11553</v>
      </c>
      <c r="N5849">
        <v>47511</v>
      </c>
    </row>
    <row r="5850" spans="1:14" x14ac:dyDescent="0.3">
      <c r="A5850" t="s">
        <v>5894</v>
      </c>
      <c r="B5850">
        <v>0.65220007083216602</v>
      </c>
      <c r="C5850">
        <f t="shared" si="91"/>
        <v>0.18561915836352216</v>
      </c>
      <c r="D5850">
        <v>8.9280690691170089E-2</v>
      </c>
      <c r="E5850">
        <v>3.7896196423513189</v>
      </c>
      <c r="F5850">
        <v>3.5622094942940352</v>
      </c>
      <c r="G5850">
        <v>254</v>
      </c>
      <c r="H5850">
        <v>90</v>
      </c>
      <c r="I5850" t="b">
        <v>0</v>
      </c>
      <c r="J5850">
        <v>9155</v>
      </c>
      <c r="K5850">
        <v>8821</v>
      </c>
      <c r="L5850">
        <v>12625</v>
      </c>
      <c r="M5850">
        <v>5884</v>
      </c>
      <c r="N5850">
        <v>36485</v>
      </c>
    </row>
    <row r="5851" spans="1:14" x14ac:dyDescent="0.3">
      <c r="A5851" t="s">
        <v>9848</v>
      </c>
      <c r="B5851">
        <v>1</v>
      </c>
      <c r="C5851">
        <f t="shared" si="91"/>
        <v>0</v>
      </c>
      <c r="D5851">
        <v>8.9265122301771291E-2</v>
      </c>
      <c r="E5851">
        <v>12.941322393240601</v>
      </c>
      <c r="F5851">
        <v>12.16486173330569</v>
      </c>
      <c r="G5851">
        <v>105</v>
      </c>
      <c r="H5851">
        <v>26</v>
      </c>
      <c r="I5851" t="b">
        <v>0</v>
      </c>
      <c r="J5851">
        <v>9154</v>
      </c>
      <c r="K5851">
        <v>4012</v>
      </c>
      <c r="L5851">
        <v>1588</v>
      </c>
      <c r="M5851">
        <v>9840</v>
      </c>
      <c r="N5851">
        <v>24594</v>
      </c>
    </row>
    <row r="5852" spans="1:14" x14ac:dyDescent="0.3">
      <c r="A5852" t="s">
        <v>5088</v>
      </c>
      <c r="B5852">
        <v>1</v>
      </c>
      <c r="C5852">
        <f t="shared" si="91"/>
        <v>0</v>
      </c>
      <c r="D5852">
        <v>8.9254715082720107E-2</v>
      </c>
      <c r="E5852">
        <v>2.718169025477112</v>
      </c>
      <c r="F5852">
        <v>2.555101239981914</v>
      </c>
      <c r="G5852">
        <v>467</v>
      </c>
      <c r="H5852">
        <v>89</v>
      </c>
      <c r="I5852" t="b">
        <v>0</v>
      </c>
      <c r="J5852">
        <v>9153</v>
      </c>
      <c r="K5852">
        <v>12085</v>
      </c>
      <c r="L5852">
        <v>12524</v>
      </c>
      <c r="M5852">
        <v>5078</v>
      </c>
      <c r="N5852">
        <v>38840</v>
      </c>
    </row>
    <row r="5853" spans="1:14" x14ac:dyDescent="0.3">
      <c r="A5853" t="s">
        <v>30</v>
      </c>
      <c r="B5853">
        <v>1</v>
      </c>
      <c r="C5853">
        <f t="shared" si="91"/>
        <v>0</v>
      </c>
      <c r="D5853">
        <v>8.9242990620473556E-2</v>
      </c>
      <c r="E5853">
        <v>2.613743417134258E-2</v>
      </c>
      <c r="F5853">
        <v>2.4569602763633031E-2</v>
      </c>
      <c r="G5853">
        <v>365</v>
      </c>
      <c r="H5853">
        <v>79</v>
      </c>
      <c r="I5853" t="b">
        <v>0</v>
      </c>
      <c r="J5853">
        <v>9152</v>
      </c>
      <c r="K5853">
        <v>10800</v>
      </c>
      <c r="L5853">
        <v>10771</v>
      </c>
      <c r="M5853">
        <v>18</v>
      </c>
      <c r="N5853">
        <v>30741</v>
      </c>
    </row>
    <row r="5854" spans="1:14" x14ac:dyDescent="0.3">
      <c r="A5854" t="s">
        <v>8423</v>
      </c>
      <c r="B5854">
        <v>1</v>
      </c>
      <c r="C5854">
        <f t="shared" si="91"/>
        <v>0</v>
      </c>
      <c r="D5854">
        <v>8.9240217470328717E-2</v>
      </c>
      <c r="E5854">
        <v>8.4626223493415491</v>
      </c>
      <c r="F5854">
        <v>7.9550145500003993</v>
      </c>
      <c r="G5854">
        <v>475</v>
      </c>
      <c r="H5854">
        <v>72</v>
      </c>
      <c r="I5854" t="b">
        <v>0</v>
      </c>
      <c r="J5854">
        <v>9151</v>
      </c>
      <c r="K5854">
        <v>12174</v>
      </c>
      <c r="L5854">
        <v>9523</v>
      </c>
      <c r="M5854">
        <v>8414</v>
      </c>
      <c r="N5854">
        <v>39262</v>
      </c>
    </row>
    <row r="5855" spans="1:14" x14ac:dyDescent="0.3">
      <c r="A5855" t="s">
        <v>7400</v>
      </c>
      <c r="B5855">
        <v>1</v>
      </c>
      <c r="C5855">
        <f t="shared" si="91"/>
        <v>0</v>
      </c>
      <c r="D5855">
        <v>8.9235917325350272E-2</v>
      </c>
      <c r="E5855">
        <v>6.3364346881863831</v>
      </c>
      <c r="F5855">
        <v>5.9563783307526936</v>
      </c>
      <c r="G5855">
        <v>312</v>
      </c>
      <c r="H5855">
        <v>49</v>
      </c>
      <c r="I5855" t="b">
        <v>0</v>
      </c>
      <c r="J5855">
        <v>9150</v>
      </c>
      <c r="K5855">
        <v>9979</v>
      </c>
      <c r="L5855">
        <v>5600</v>
      </c>
      <c r="M5855">
        <v>7391</v>
      </c>
      <c r="N5855">
        <v>32120</v>
      </c>
    </row>
    <row r="5856" spans="1:14" x14ac:dyDescent="0.3">
      <c r="A5856" t="s">
        <v>11265</v>
      </c>
      <c r="B5856">
        <v>1</v>
      </c>
      <c r="C5856">
        <f t="shared" si="91"/>
        <v>0</v>
      </c>
      <c r="D5856">
        <v>8.9215884983986568E-2</v>
      </c>
      <c r="E5856">
        <v>20.55868550510235</v>
      </c>
      <c r="F5856">
        <v>19.325853610963009</v>
      </c>
      <c r="G5856">
        <v>87</v>
      </c>
      <c r="H5856">
        <v>41</v>
      </c>
      <c r="I5856" t="b">
        <v>0</v>
      </c>
      <c r="J5856">
        <v>9149</v>
      </c>
      <c r="K5856">
        <v>3164</v>
      </c>
      <c r="L5856">
        <v>4088</v>
      </c>
      <c r="M5856">
        <v>11257</v>
      </c>
      <c r="N5856">
        <v>27658</v>
      </c>
    </row>
    <row r="5857" spans="1:14" x14ac:dyDescent="0.3">
      <c r="A5857" t="s">
        <v>10821</v>
      </c>
      <c r="B5857">
        <v>1</v>
      </c>
      <c r="C5857">
        <f t="shared" si="91"/>
        <v>0</v>
      </c>
      <c r="D5857">
        <v>8.9211571024028713E-2</v>
      </c>
      <c r="E5857">
        <v>17.71046051587512</v>
      </c>
      <c r="F5857">
        <v>16.648476415835422</v>
      </c>
      <c r="G5857">
        <v>895</v>
      </c>
      <c r="H5857">
        <v>94</v>
      </c>
      <c r="I5857" t="b">
        <v>0</v>
      </c>
      <c r="J5857">
        <v>9148</v>
      </c>
      <c r="K5857">
        <v>14352</v>
      </c>
      <c r="L5857">
        <v>13335</v>
      </c>
      <c r="M5857">
        <v>10813</v>
      </c>
      <c r="N5857">
        <v>47648</v>
      </c>
    </row>
    <row r="5858" spans="1:14" x14ac:dyDescent="0.3">
      <c r="A5858" t="s">
        <v>13431</v>
      </c>
      <c r="B5858">
        <v>1</v>
      </c>
      <c r="C5858">
        <f t="shared" si="91"/>
        <v>0</v>
      </c>
      <c r="D5858">
        <v>8.9207618658493665E-2</v>
      </c>
      <c r="E5858">
        <v>54.318394512278793</v>
      </c>
      <c r="F5858">
        <v>51.061404451978788</v>
      </c>
      <c r="G5858">
        <v>55</v>
      </c>
      <c r="H5858">
        <v>41</v>
      </c>
      <c r="I5858" t="b">
        <v>0</v>
      </c>
      <c r="J5858">
        <v>9147</v>
      </c>
      <c r="K5858">
        <v>1593</v>
      </c>
      <c r="L5858">
        <v>4058</v>
      </c>
      <c r="M5858">
        <v>13424</v>
      </c>
      <c r="N5858">
        <v>28222</v>
      </c>
    </row>
    <row r="5859" spans="1:14" x14ac:dyDescent="0.3">
      <c r="A5859" t="s">
        <v>4962</v>
      </c>
      <c r="B5859">
        <v>1</v>
      </c>
      <c r="C5859">
        <f t="shared" si="91"/>
        <v>0</v>
      </c>
      <c r="D5859">
        <v>8.9202964099048904E-2</v>
      </c>
      <c r="E5859">
        <v>2.5829466230825169</v>
      </c>
      <c r="F5859">
        <v>2.428078165719179</v>
      </c>
      <c r="G5859">
        <v>74</v>
      </c>
      <c r="H5859">
        <v>56</v>
      </c>
      <c r="I5859" t="b">
        <v>0</v>
      </c>
      <c r="J5859">
        <v>9146</v>
      </c>
      <c r="K5859">
        <v>2556</v>
      </c>
      <c r="L5859">
        <v>6606</v>
      </c>
      <c r="M5859">
        <v>4952</v>
      </c>
      <c r="N5859">
        <v>23260</v>
      </c>
    </row>
    <row r="5860" spans="1:14" x14ac:dyDescent="0.3">
      <c r="A5860" t="s">
        <v>13570</v>
      </c>
      <c r="B5860">
        <v>1</v>
      </c>
      <c r="C5860">
        <f t="shared" si="91"/>
        <v>0</v>
      </c>
      <c r="D5860">
        <v>8.9191630310166609E-2</v>
      </c>
      <c r="E5860">
        <v>59.232171066570302</v>
      </c>
      <c r="F5860">
        <v>55.681162686186291</v>
      </c>
      <c r="G5860">
        <v>28</v>
      </c>
      <c r="H5860">
        <v>13</v>
      </c>
      <c r="I5860" t="b">
        <v>0</v>
      </c>
      <c r="J5860">
        <v>9145</v>
      </c>
      <c r="K5860">
        <v>432</v>
      </c>
      <c r="L5860">
        <v>140</v>
      </c>
      <c r="M5860">
        <v>13563</v>
      </c>
      <c r="N5860">
        <v>23280</v>
      </c>
    </row>
    <row r="5861" spans="1:14" x14ac:dyDescent="0.3">
      <c r="A5861" t="s">
        <v>5756</v>
      </c>
      <c r="B5861">
        <v>1</v>
      </c>
      <c r="C5861">
        <f t="shared" si="91"/>
        <v>0</v>
      </c>
      <c r="D5861">
        <v>8.9188647716685165E-2</v>
      </c>
      <c r="E5861">
        <v>3.5836842083826319</v>
      </c>
      <c r="F5861">
        <v>3.3688469013054929</v>
      </c>
      <c r="G5861">
        <v>918</v>
      </c>
      <c r="H5861">
        <v>104</v>
      </c>
      <c r="I5861" t="b">
        <v>0</v>
      </c>
      <c r="J5861">
        <v>9144</v>
      </c>
      <c r="K5861">
        <v>14395</v>
      </c>
      <c r="L5861">
        <v>14369</v>
      </c>
      <c r="M5861">
        <v>5746</v>
      </c>
      <c r="N5861">
        <v>43654</v>
      </c>
    </row>
    <row r="5862" spans="1:14" x14ac:dyDescent="0.3">
      <c r="A5862" t="s">
        <v>5551</v>
      </c>
      <c r="B5862">
        <v>1</v>
      </c>
      <c r="C5862">
        <f t="shared" si="91"/>
        <v>0</v>
      </c>
      <c r="D5862">
        <v>8.9178538215881842E-2</v>
      </c>
      <c r="E5862">
        <v>3.2872514006308098</v>
      </c>
      <c r="F5862">
        <v>3.090206517237498</v>
      </c>
      <c r="G5862">
        <v>367</v>
      </c>
      <c r="H5862">
        <v>66</v>
      </c>
      <c r="I5862" t="b">
        <v>0</v>
      </c>
      <c r="J5862">
        <v>9143</v>
      </c>
      <c r="K5862">
        <v>10838</v>
      </c>
      <c r="L5862">
        <v>8442</v>
      </c>
      <c r="M5862">
        <v>5541</v>
      </c>
      <c r="N5862">
        <v>33964</v>
      </c>
    </row>
    <row r="5863" spans="1:14" x14ac:dyDescent="0.3">
      <c r="A5863" t="s">
        <v>14491</v>
      </c>
      <c r="B5863">
        <v>1</v>
      </c>
      <c r="C5863">
        <f t="shared" si="91"/>
        <v>0</v>
      </c>
      <c r="D5863">
        <v>8.9173239796053683E-2</v>
      </c>
      <c r="E5863">
        <v>170.73532739321831</v>
      </c>
      <c r="F5863">
        <v>160.5016759650604</v>
      </c>
      <c r="G5863">
        <v>25</v>
      </c>
      <c r="H5863">
        <v>24</v>
      </c>
      <c r="I5863" t="b">
        <v>0</v>
      </c>
      <c r="J5863">
        <v>9142</v>
      </c>
      <c r="K5863">
        <v>334</v>
      </c>
      <c r="L5863">
        <v>1163</v>
      </c>
      <c r="M5863">
        <v>14484</v>
      </c>
      <c r="N5863">
        <v>25123</v>
      </c>
    </row>
    <row r="5864" spans="1:14" x14ac:dyDescent="0.3">
      <c r="A5864" t="s">
        <v>653</v>
      </c>
      <c r="B5864">
        <v>0.91341663248040261</v>
      </c>
      <c r="C5864">
        <f t="shared" si="91"/>
        <v>3.9331084552213819E-2</v>
      </c>
      <c r="D5864">
        <v>8.9172997867797754E-2</v>
      </c>
      <c r="E5864">
        <v>0.1719497166830182</v>
      </c>
      <c r="F5864">
        <v>0.1616433034610246</v>
      </c>
      <c r="G5864">
        <v>116</v>
      </c>
      <c r="H5864">
        <v>41</v>
      </c>
      <c r="I5864" t="b">
        <v>0</v>
      </c>
      <c r="J5864">
        <v>9141</v>
      </c>
      <c r="K5864">
        <v>4532</v>
      </c>
      <c r="L5864">
        <v>4124</v>
      </c>
      <c r="M5864">
        <v>641</v>
      </c>
      <c r="N5864">
        <v>18438</v>
      </c>
    </row>
    <row r="5865" spans="1:14" x14ac:dyDescent="0.3">
      <c r="A5865" t="s">
        <v>13982</v>
      </c>
      <c r="B5865">
        <v>0.80790200216409969</v>
      </c>
      <c r="C5865">
        <f t="shared" si="91"/>
        <v>9.2641315587427317E-2</v>
      </c>
      <c r="D5865">
        <v>8.9125775892513817E-2</v>
      </c>
      <c r="E5865">
        <v>83.067685275593433</v>
      </c>
      <c r="F5865">
        <v>78.091286369015265</v>
      </c>
      <c r="G5865">
        <v>599</v>
      </c>
      <c r="H5865">
        <v>91</v>
      </c>
      <c r="I5865" t="b">
        <v>0</v>
      </c>
      <c r="J5865">
        <v>9140</v>
      </c>
      <c r="K5865">
        <v>13189</v>
      </c>
      <c r="L5865">
        <v>12859</v>
      </c>
      <c r="M5865">
        <v>13975</v>
      </c>
      <c r="N5865">
        <v>49163</v>
      </c>
    </row>
    <row r="5866" spans="1:14" x14ac:dyDescent="0.3">
      <c r="A5866" t="s">
        <v>12881</v>
      </c>
      <c r="B5866">
        <v>1</v>
      </c>
      <c r="C5866">
        <f t="shared" si="91"/>
        <v>0</v>
      </c>
      <c r="D5866">
        <v>8.9125432893308654E-2</v>
      </c>
      <c r="E5866">
        <v>39.646496501139417</v>
      </c>
      <c r="F5866">
        <v>37.271372587409779</v>
      </c>
      <c r="G5866">
        <v>177</v>
      </c>
      <c r="H5866">
        <v>74</v>
      </c>
      <c r="I5866" t="b">
        <v>0</v>
      </c>
      <c r="J5866">
        <v>9139</v>
      </c>
      <c r="K5866">
        <v>6823</v>
      </c>
      <c r="L5866">
        <v>9780</v>
      </c>
      <c r="M5866">
        <v>12874</v>
      </c>
      <c r="N5866">
        <v>38616</v>
      </c>
    </row>
    <row r="5867" spans="1:14" x14ac:dyDescent="0.3">
      <c r="A5867" t="s">
        <v>7612</v>
      </c>
      <c r="B5867">
        <v>1</v>
      </c>
      <c r="C5867">
        <f t="shared" si="91"/>
        <v>0</v>
      </c>
      <c r="D5867">
        <v>8.9097793036216968E-2</v>
      </c>
      <c r="E5867">
        <v>6.7262875788829923</v>
      </c>
      <c r="F5867">
        <v>6.3234534107126494</v>
      </c>
      <c r="G5867">
        <v>395</v>
      </c>
      <c r="H5867">
        <v>57</v>
      </c>
      <c r="I5867" t="b">
        <v>0</v>
      </c>
      <c r="J5867">
        <v>9138</v>
      </c>
      <c r="K5867">
        <v>11227</v>
      </c>
      <c r="L5867">
        <v>6918</v>
      </c>
      <c r="M5867">
        <v>7603</v>
      </c>
      <c r="N5867">
        <v>34886</v>
      </c>
    </row>
    <row r="5868" spans="1:14" x14ac:dyDescent="0.3">
      <c r="A5868" t="s">
        <v>6524</v>
      </c>
      <c r="B5868">
        <v>1</v>
      </c>
      <c r="C5868">
        <f t="shared" si="91"/>
        <v>0</v>
      </c>
      <c r="D5868">
        <v>8.9082190005081316E-2</v>
      </c>
      <c r="E5868">
        <v>4.6804392955169014</v>
      </c>
      <c r="F5868">
        <v>4.4001775978073407</v>
      </c>
      <c r="G5868">
        <v>1201</v>
      </c>
      <c r="H5868">
        <v>118</v>
      </c>
      <c r="I5868" t="b">
        <v>0</v>
      </c>
      <c r="J5868">
        <v>9137</v>
      </c>
      <c r="K5868">
        <v>14769</v>
      </c>
      <c r="L5868">
        <v>14888</v>
      </c>
      <c r="M5868">
        <v>6514</v>
      </c>
      <c r="N5868">
        <v>45308</v>
      </c>
    </row>
    <row r="5869" spans="1:14" x14ac:dyDescent="0.3">
      <c r="A5869" t="s">
        <v>14346</v>
      </c>
      <c r="B5869">
        <v>1</v>
      </c>
      <c r="C5869">
        <f t="shared" si="91"/>
        <v>0</v>
      </c>
      <c r="D5869">
        <v>8.9069058682227892E-2</v>
      </c>
      <c r="E5869">
        <v>131.95729058025751</v>
      </c>
      <c r="F5869">
        <v>124.0569019596263</v>
      </c>
      <c r="G5869">
        <v>49</v>
      </c>
      <c r="H5869">
        <v>36</v>
      </c>
      <c r="I5869" t="b">
        <v>0</v>
      </c>
      <c r="J5869">
        <v>9136</v>
      </c>
      <c r="K5869">
        <v>1285</v>
      </c>
      <c r="L5869">
        <v>3191</v>
      </c>
      <c r="M5869">
        <v>14339</v>
      </c>
      <c r="N5869">
        <v>27951</v>
      </c>
    </row>
    <row r="5870" spans="1:14" x14ac:dyDescent="0.3">
      <c r="A5870" t="s">
        <v>7624</v>
      </c>
      <c r="B5870">
        <v>1</v>
      </c>
      <c r="C5870">
        <f t="shared" si="91"/>
        <v>0</v>
      </c>
      <c r="D5870">
        <v>8.9054566486327258E-2</v>
      </c>
      <c r="E5870">
        <v>6.7465377554265444</v>
      </c>
      <c r="F5870">
        <v>6.342680852649214</v>
      </c>
      <c r="G5870">
        <v>62</v>
      </c>
      <c r="H5870">
        <v>30</v>
      </c>
      <c r="I5870" t="b">
        <v>0</v>
      </c>
      <c r="J5870">
        <v>9135</v>
      </c>
      <c r="K5870">
        <v>1928</v>
      </c>
      <c r="L5870">
        <v>2170</v>
      </c>
      <c r="M5870">
        <v>7615</v>
      </c>
      <c r="N5870">
        <v>20848</v>
      </c>
    </row>
    <row r="5871" spans="1:14" x14ac:dyDescent="0.3">
      <c r="A5871" t="s">
        <v>2045</v>
      </c>
      <c r="B5871">
        <v>1</v>
      </c>
      <c r="C5871">
        <f t="shared" si="91"/>
        <v>0</v>
      </c>
      <c r="D5871">
        <v>8.9048986452169007E-2</v>
      </c>
      <c r="E5871">
        <v>0.51658395362642906</v>
      </c>
      <c r="F5871">
        <v>0.4856624157692746</v>
      </c>
      <c r="G5871">
        <v>54</v>
      </c>
      <c r="H5871">
        <v>20</v>
      </c>
      <c r="I5871" t="b">
        <v>0</v>
      </c>
      <c r="J5871">
        <v>9134</v>
      </c>
      <c r="K5871">
        <v>1535</v>
      </c>
      <c r="L5871">
        <v>657</v>
      </c>
      <c r="M5871">
        <v>2033</v>
      </c>
      <c r="N5871">
        <v>13359</v>
      </c>
    </row>
    <row r="5872" spans="1:14" x14ac:dyDescent="0.3">
      <c r="A5872" t="s">
        <v>7809</v>
      </c>
      <c r="B5872">
        <v>1</v>
      </c>
      <c r="C5872">
        <f t="shared" si="91"/>
        <v>0</v>
      </c>
      <c r="D5872">
        <v>8.9043547887605212E-2</v>
      </c>
      <c r="E5872">
        <v>7.0996386360300727</v>
      </c>
      <c r="F5872">
        <v>6.6746956133671231</v>
      </c>
      <c r="G5872">
        <v>579</v>
      </c>
      <c r="H5872">
        <v>83</v>
      </c>
      <c r="I5872" t="b">
        <v>0</v>
      </c>
      <c r="J5872">
        <v>9133</v>
      </c>
      <c r="K5872">
        <v>13065</v>
      </c>
      <c r="L5872">
        <v>11571</v>
      </c>
      <c r="M5872">
        <v>7800</v>
      </c>
      <c r="N5872">
        <v>41569</v>
      </c>
    </row>
    <row r="5873" spans="1:14" x14ac:dyDescent="0.3">
      <c r="A5873" t="s">
        <v>3822</v>
      </c>
      <c r="B5873">
        <v>1</v>
      </c>
      <c r="C5873">
        <f t="shared" si="91"/>
        <v>0</v>
      </c>
      <c r="D5873">
        <v>8.9034508752085878E-2</v>
      </c>
      <c r="E5873">
        <v>1.4709167138186701</v>
      </c>
      <c r="F5873">
        <v>1.3828848698621261</v>
      </c>
      <c r="G5873">
        <v>423</v>
      </c>
      <c r="H5873">
        <v>88</v>
      </c>
      <c r="I5873" t="b">
        <v>0</v>
      </c>
      <c r="J5873">
        <v>9132</v>
      </c>
      <c r="K5873">
        <v>11588</v>
      </c>
      <c r="L5873">
        <v>12355</v>
      </c>
      <c r="M5873">
        <v>3811</v>
      </c>
      <c r="N5873">
        <v>36886</v>
      </c>
    </row>
    <row r="5874" spans="1:14" x14ac:dyDescent="0.3">
      <c r="A5874" t="s">
        <v>7239</v>
      </c>
      <c r="B5874">
        <v>1</v>
      </c>
      <c r="C5874">
        <f t="shared" si="91"/>
        <v>0</v>
      </c>
      <c r="D5874">
        <v>8.9023250613375432E-2</v>
      </c>
      <c r="E5874">
        <v>6.0479676521852319</v>
      </c>
      <c r="F5874">
        <v>5.6860515264972644</v>
      </c>
      <c r="G5874">
        <v>362</v>
      </c>
      <c r="H5874">
        <v>68</v>
      </c>
      <c r="I5874" t="b">
        <v>0</v>
      </c>
      <c r="J5874">
        <v>9131</v>
      </c>
      <c r="K5874">
        <v>10759</v>
      </c>
      <c r="L5874">
        <v>8792</v>
      </c>
      <c r="M5874">
        <v>7230</v>
      </c>
      <c r="N5874">
        <v>35912</v>
      </c>
    </row>
    <row r="5875" spans="1:14" x14ac:dyDescent="0.3">
      <c r="A5875" t="s">
        <v>4953</v>
      </c>
      <c r="B5875">
        <v>1</v>
      </c>
      <c r="C5875">
        <f t="shared" si="91"/>
        <v>0</v>
      </c>
      <c r="D5875">
        <v>8.9022229193718688E-2</v>
      </c>
      <c r="E5875">
        <v>2.574924760104548</v>
      </c>
      <c r="F5875">
        <v>2.4208405320047812</v>
      </c>
      <c r="G5875">
        <v>48</v>
      </c>
      <c r="H5875">
        <v>17</v>
      </c>
      <c r="I5875" t="b">
        <v>0</v>
      </c>
      <c r="J5875">
        <v>9130</v>
      </c>
      <c r="K5875">
        <v>1236</v>
      </c>
      <c r="L5875">
        <v>365</v>
      </c>
      <c r="M5875">
        <v>4943</v>
      </c>
      <c r="N5875">
        <v>15674</v>
      </c>
    </row>
    <row r="5876" spans="1:14" x14ac:dyDescent="0.3">
      <c r="A5876" t="s">
        <v>10419</v>
      </c>
      <c r="B5876">
        <v>1</v>
      </c>
      <c r="C5876">
        <f t="shared" si="91"/>
        <v>0</v>
      </c>
      <c r="D5876">
        <v>8.8998891825147919E-2</v>
      </c>
      <c r="E5876">
        <v>15.50788418476492</v>
      </c>
      <c r="F5876">
        <v>14.58012384541631</v>
      </c>
      <c r="G5876">
        <v>215</v>
      </c>
      <c r="H5876">
        <v>69</v>
      </c>
      <c r="I5876" t="b">
        <v>0</v>
      </c>
      <c r="J5876">
        <v>9129</v>
      </c>
      <c r="K5876">
        <v>7907</v>
      </c>
      <c r="L5876">
        <v>8907</v>
      </c>
      <c r="M5876">
        <v>10411</v>
      </c>
      <c r="N5876">
        <v>36354</v>
      </c>
    </row>
    <row r="5877" spans="1:14" x14ac:dyDescent="0.3">
      <c r="A5877" t="s">
        <v>10337</v>
      </c>
      <c r="B5877">
        <v>1</v>
      </c>
      <c r="C5877">
        <f t="shared" si="91"/>
        <v>0</v>
      </c>
      <c r="D5877">
        <v>8.8946932777027865E-2</v>
      </c>
      <c r="E5877">
        <v>15.14221175455816</v>
      </c>
      <c r="F5877">
        <v>14.23684053027757</v>
      </c>
      <c r="G5877">
        <v>130</v>
      </c>
      <c r="H5877">
        <v>41</v>
      </c>
      <c r="I5877" t="b">
        <v>0</v>
      </c>
      <c r="J5877">
        <v>9128</v>
      </c>
      <c r="K5877">
        <v>5109</v>
      </c>
      <c r="L5877">
        <v>4141</v>
      </c>
      <c r="M5877">
        <v>10329</v>
      </c>
      <c r="N5877">
        <v>28707</v>
      </c>
    </row>
    <row r="5878" spans="1:14" x14ac:dyDescent="0.3">
      <c r="A5878" t="s">
        <v>4283</v>
      </c>
      <c r="B5878">
        <v>1</v>
      </c>
      <c r="C5878">
        <f t="shared" si="91"/>
        <v>0</v>
      </c>
      <c r="D5878">
        <v>8.8944592613204712E-2</v>
      </c>
      <c r="E5878">
        <v>1.865668831315628</v>
      </c>
      <c r="F5878">
        <v>1.7541210721857969</v>
      </c>
      <c r="G5878">
        <v>495</v>
      </c>
      <c r="H5878">
        <v>75</v>
      </c>
      <c r="I5878" t="b">
        <v>0</v>
      </c>
      <c r="J5878">
        <v>9127</v>
      </c>
      <c r="K5878">
        <v>12367</v>
      </c>
      <c r="L5878">
        <v>10081</v>
      </c>
      <c r="M5878">
        <v>4273</v>
      </c>
      <c r="N5878">
        <v>35848</v>
      </c>
    </row>
    <row r="5879" spans="1:14" x14ac:dyDescent="0.3">
      <c r="A5879" t="s">
        <v>8631</v>
      </c>
      <c r="B5879">
        <v>1</v>
      </c>
      <c r="C5879">
        <f t="shared" si="91"/>
        <v>0</v>
      </c>
      <c r="D5879">
        <v>8.8924089396450773E-2</v>
      </c>
      <c r="E5879">
        <v>9.0551464927485767</v>
      </c>
      <c r="F5879">
        <v>8.5138630964524058</v>
      </c>
      <c r="G5879">
        <v>161</v>
      </c>
      <c r="H5879">
        <v>85</v>
      </c>
      <c r="I5879" t="b">
        <v>0</v>
      </c>
      <c r="J5879">
        <v>9126</v>
      </c>
      <c r="K5879">
        <v>6251</v>
      </c>
      <c r="L5879">
        <v>11783</v>
      </c>
      <c r="M5879">
        <v>8622</v>
      </c>
      <c r="N5879">
        <v>35782</v>
      </c>
    </row>
    <row r="5880" spans="1:14" x14ac:dyDescent="0.3">
      <c r="A5880" t="s">
        <v>4820</v>
      </c>
      <c r="B5880">
        <v>1</v>
      </c>
      <c r="C5880">
        <f t="shared" si="91"/>
        <v>0</v>
      </c>
      <c r="D5880">
        <v>8.8916143248527785E-2</v>
      </c>
      <c r="E5880">
        <v>2.3893850487878709</v>
      </c>
      <c r="F5880">
        <v>2.2465687609048022</v>
      </c>
      <c r="G5880">
        <v>53</v>
      </c>
      <c r="H5880">
        <v>31</v>
      </c>
      <c r="I5880" t="b">
        <v>0</v>
      </c>
      <c r="J5880">
        <v>9125</v>
      </c>
      <c r="K5880">
        <v>1488</v>
      </c>
      <c r="L5880">
        <v>2342</v>
      </c>
      <c r="M5880">
        <v>4810</v>
      </c>
      <c r="N5880">
        <v>17765</v>
      </c>
    </row>
    <row r="5881" spans="1:14" x14ac:dyDescent="0.3">
      <c r="A5881" t="s">
        <v>2053</v>
      </c>
      <c r="B5881">
        <v>1</v>
      </c>
      <c r="C5881">
        <f t="shared" si="91"/>
        <v>0</v>
      </c>
      <c r="D5881">
        <v>8.8901111781112568E-2</v>
      </c>
      <c r="E5881">
        <v>0.51928034234246512</v>
      </c>
      <c r="F5881">
        <v>0.48824744707056389</v>
      </c>
      <c r="G5881">
        <v>38</v>
      </c>
      <c r="H5881">
        <v>32</v>
      </c>
      <c r="I5881" t="b">
        <v>0</v>
      </c>
      <c r="J5881">
        <v>9124</v>
      </c>
      <c r="K5881">
        <v>789</v>
      </c>
      <c r="L5881">
        <v>2484</v>
      </c>
      <c r="M5881">
        <v>2041</v>
      </c>
      <c r="N5881">
        <v>14438</v>
      </c>
    </row>
    <row r="5882" spans="1:14" x14ac:dyDescent="0.3">
      <c r="A5882" t="s">
        <v>10612</v>
      </c>
      <c r="B5882">
        <v>0.81661477451260289</v>
      </c>
      <c r="C5882">
        <f t="shared" si="91"/>
        <v>8.7982766917000271E-2</v>
      </c>
      <c r="D5882">
        <v>8.8880893097061292E-2</v>
      </c>
      <c r="E5882">
        <v>16.500839308769791</v>
      </c>
      <c r="F5882">
        <v>15.51494427727614</v>
      </c>
      <c r="G5882">
        <v>877</v>
      </c>
      <c r="H5882">
        <v>90</v>
      </c>
      <c r="I5882" t="b">
        <v>0</v>
      </c>
      <c r="J5882">
        <v>9123</v>
      </c>
      <c r="K5882">
        <v>14319</v>
      </c>
      <c r="L5882">
        <v>12753</v>
      </c>
      <c r="M5882">
        <v>10604</v>
      </c>
      <c r="N5882">
        <v>46799</v>
      </c>
    </row>
    <row r="5883" spans="1:14" x14ac:dyDescent="0.3">
      <c r="A5883" t="s">
        <v>3412</v>
      </c>
      <c r="B5883">
        <v>1</v>
      </c>
      <c r="C5883">
        <f t="shared" si="91"/>
        <v>0</v>
      </c>
      <c r="D5883">
        <v>8.8823089160579446E-2</v>
      </c>
      <c r="E5883">
        <v>1.178812019765654</v>
      </c>
      <c r="F5883">
        <v>1.1084245630966849</v>
      </c>
      <c r="G5883">
        <v>30</v>
      </c>
      <c r="H5883">
        <v>25</v>
      </c>
      <c r="I5883" t="b">
        <v>0</v>
      </c>
      <c r="J5883">
        <v>9122</v>
      </c>
      <c r="K5883">
        <v>506</v>
      </c>
      <c r="L5883">
        <v>1320</v>
      </c>
      <c r="M5883">
        <v>3401</v>
      </c>
      <c r="N5883">
        <v>14349</v>
      </c>
    </row>
    <row r="5884" spans="1:14" x14ac:dyDescent="0.3">
      <c r="A5884" t="s">
        <v>9203</v>
      </c>
      <c r="B5884">
        <v>1</v>
      </c>
      <c r="C5884">
        <f t="shared" si="91"/>
        <v>0</v>
      </c>
      <c r="D5884">
        <v>8.8784301751156425E-2</v>
      </c>
      <c r="E5884">
        <v>10.69444395406722</v>
      </c>
      <c r="F5884">
        <v>10.056143703815721</v>
      </c>
      <c r="G5884">
        <v>41</v>
      </c>
      <c r="H5884">
        <v>21</v>
      </c>
      <c r="I5884" t="b">
        <v>0</v>
      </c>
      <c r="J5884">
        <v>9121</v>
      </c>
      <c r="K5884">
        <v>915</v>
      </c>
      <c r="L5884">
        <v>752</v>
      </c>
      <c r="M5884">
        <v>9194</v>
      </c>
      <c r="N5884">
        <v>19982</v>
      </c>
    </row>
    <row r="5885" spans="1:14" x14ac:dyDescent="0.3">
      <c r="A5885" t="s">
        <v>956</v>
      </c>
      <c r="B5885">
        <v>1</v>
      </c>
      <c r="C5885">
        <f t="shared" si="91"/>
        <v>0</v>
      </c>
      <c r="D5885">
        <v>8.8757343256973029E-2</v>
      </c>
      <c r="E5885">
        <v>0.23110196553273299</v>
      </c>
      <c r="F5885">
        <v>0.21731265437045899</v>
      </c>
      <c r="G5885">
        <v>321</v>
      </c>
      <c r="H5885">
        <v>53</v>
      </c>
      <c r="I5885" t="b">
        <v>0</v>
      </c>
      <c r="J5885">
        <v>9120</v>
      </c>
      <c r="K5885">
        <v>10142</v>
      </c>
      <c r="L5885">
        <v>6244</v>
      </c>
      <c r="M5885">
        <v>944</v>
      </c>
      <c r="N5885">
        <v>26450</v>
      </c>
    </row>
    <row r="5886" spans="1:14" x14ac:dyDescent="0.3">
      <c r="A5886" t="s">
        <v>9169</v>
      </c>
      <c r="B5886">
        <v>1</v>
      </c>
      <c r="C5886">
        <f t="shared" si="91"/>
        <v>0</v>
      </c>
      <c r="D5886">
        <v>8.8740982405302329E-2</v>
      </c>
      <c r="E5886">
        <v>10.576114686667911</v>
      </c>
      <c r="F5886">
        <v>9.9451755610302168</v>
      </c>
      <c r="G5886">
        <v>294</v>
      </c>
      <c r="H5886">
        <v>77</v>
      </c>
      <c r="I5886" t="b">
        <v>0</v>
      </c>
      <c r="J5886">
        <v>9119</v>
      </c>
      <c r="K5886">
        <v>9681</v>
      </c>
      <c r="L5886">
        <v>10358</v>
      </c>
      <c r="M5886">
        <v>9160</v>
      </c>
      <c r="N5886">
        <v>38318</v>
      </c>
    </row>
    <row r="5887" spans="1:14" x14ac:dyDescent="0.3">
      <c r="A5887" t="s">
        <v>3697</v>
      </c>
      <c r="B5887">
        <v>1</v>
      </c>
      <c r="C5887">
        <f t="shared" si="91"/>
        <v>0</v>
      </c>
      <c r="D5887">
        <v>8.872950020752951E-2</v>
      </c>
      <c r="E5887">
        <v>1.3790600840953331</v>
      </c>
      <c r="F5887">
        <v>1.2967998369842819</v>
      </c>
      <c r="G5887">
        <v>32</v>
      </c>
      <c r="H5887">
        <v>18</v>
      </c>
      <c r="I5887" t="b">
        <v>0</v>
      </c>
      <c r="J5887">
        <v>9118</v>
      </c>
      <c r="K5887">
        <v>570</v>
      </c>
      <c r="L5887">
        <v>432</v>
      </c>
      <c r="M5887">
        <v>3686</v>
      </c>
      <c r="N5887">
        <v>13806</v>
      </c>
    </row>
    <row r="5888" spans="1:14" x14ac:dyDescent="0.3">
      <c r="A5888" t="s">
        <v>2915</v>
      </c>
      <c r="B5888">
        <v>1</v>
      </c>
      <c r="C5888">
        <f t="shared" si="91"/>
        <v>0</v>
      </c>
      <c r="D5888">
        <v>8.871813619824867E-2</v>
      </c>
      <c r="E5888">
        <v>0.8933012937790813</v>
      </c>
      <c r="F5888">
        <v>0.8400229333321767</v>
      </c>
      <c r="G5888">
        <v>83</v>
      </c>
      <c r="H5888">
        <v>20</v>
      </c>
      <c r="I5888" t="b">
        <v>0</v>
      </c>
      <c r="J5888">
        <v>9117</v>
      </c>
      <c r="K5888">
        <v>2960</v>
      </c>
      <c r="L5888">
        <v>682</v>
      </c>
      <c r="M5888">
        <v>2904</v>
      </c>
      <c r="N5888">
        <v>15663</v>
      </c>
    </row>
    <row r="5889" spans="1:14" x14ac:dyDescent="0.3">
      <c r="A5889" t="s">
        <v>1144</v>
      </c>
      <c r="B5889">
        <v>1</v>
      </c>
      <c r="C5889">
        <f t="shared" si="91"/>
        <v>0</v>
      </c>
      <c r="D5889">
        <v>8.8681952921453477E-2</v>
      </c>
      <c r="E5889">
        <v>0.27410342137662591</v>
      </c>
      <c r="F5889">
        <v>0.25776178380553022</v>
      </c>
      <c r="G5889">
        <v>35</v>
      </c>
      <c r="H5889">
        <v>31</v>
      </c>
      <c r="I5889" t="b">
        <v>0</v>
      </c>
      <c r="J5889">
        <v>9116</v>
      </c>
      <c r="K5889">
        <v>670</v>
      </c>
      <c r="L5889">
        <v>2307</v>
      </c>
      <c r="M5889">
        <v>1132</v>
      </c>
      <c r="N5889">
        <v>13225</v>
      </c>
    </row>
    <row r="5890" spans="1:14" x14ac:dyDescent="0.3">
      <c r="A5890" t="s">
        <v>1138</v>
      </c>
      <c r="B5890">
        <v>1</v>
      </c>
      <c r="C5890">
        <f t="shared" ref="C5890:C5953" si="92">-LOG10(B5890)</f>
        <v>0</v>
      </c>
      <c r="D5890">
        <v>8.8662545644869778E-2</v>
      </c>
      <c r="E5890">
        <v>0.27317107861002859</v>
      </c>
      <c r="F5890">
        <v>0.25688848159155109</v>
      </c>
      <c r="G5890">
        <v>4</v>
      </c>
      <c r="H5890">
        <v>4</v>
      </c>
      <c r="I5890" t="b">
        <v>0</v>
      </c>
      <c r="J5890">
        <v>9115</v>
      </c>
      <c r="K5890">
        <v>5</v>
      </c>
      <c r="L5890">
        <v>5</v>
      </c>
      <c r="M5890">
        <v>1126</v>
      </c>
      <c r="N5890">
        <v>10251</v>
      </c>
    </row>
    <row r="5891" spans="1:14" x14ac:dyDescent="0.3">
      <c r="A5891" t="s">
        <v>11360</v>
      </c>
      <c r="B5891">
        <v>1</v>
      </c>
      <c r="C5891">
        <f t="shared" si="92"/>
        <v>0</v>
      </c>
      <c r="D5891">
        <v>8.8651936086952821E-2</v>
      </c>
      <c r="E5891">
        <v>21.212979862661669</v>
      </c>
      <c r="F5891">
        <v>19.94870866057369</v>
      </c>
      <c r="G5891">
        <v>73</v>
      </c>
      <c r="H5891">
        <v>54</v>
      </c>
      <c r="I5891" t="b">
        <v>0</v>
      </c>
      <c r="J5891">
        <v>9114</v>
      </c>
      <c r="K5891">
        <v>2491</v>
      </c>
      <c r="L5891">
        <v>6273</v>
      </c>
      <c r="M5891">
        <v>11352</v>
      </c>
      <c r="N5891">
        <v>29230</v>
      </c>
    </row>
    <row r="5892" spans="1:14" x14ac:dyDescent="0.3">
      <c r="A5892" t="s">
        <v>10269</v>
      </c>
      <c r="B5892">
        <v>1</v>
      </c>
      <c r="C5892">
        <f t="shared" si="92"/>
        <v>0</v>
      </c>
      <c r="D5892">
        <v>8.8650228402147951E-2</v>
      </c>
      <c r="E5892">
        <v>14.83412725377922</v>
      </c>
      <c r="F5892">
        <v>13.95004544440542</v>
      </c>
      <c r="G5892">
        <v>202</v>
      </c>
      <c r="H5892">
        <v>62</v>
      </c>
      <c r="I5892" t="b">
        <v>0</v>
      </c>
      <c r="J5892">
        <v>9113</v>
      </c>
      <c r="K5892">
        <v>7558</v>
      </c>
      <c r="L5892">
        <v>7710</v>
      </c>
      <c r="M5892">
        <v>10261</v>
      </c>
      <c r="N5892">
        <v>34642</v>
      </c>
    </row>
    <row r="5893" spans="1:14" x14ac:dyDescent="0.3">
      <c r="A5893" t="s">
        <v>6007</v>
      </c>
      <c r="B5893">
        <v>1</v>
      </c>
      <c r="C5893">
        <f t="shared" si="92"/>
        <v>0</v>
      </c>
      <c r="D5893">
        <v>8.8649873105035859E-2</v>
      </c>
      <c r="E5893">
        <v>3.9418727977782031</v>
      </c>
      <c r="F5893">
        <v>3.7069466418022912</v>
      </c>
      <c r="G5893">
        <v>195</v>
      </c>
      <c r="H5893">
        <v>17</v>
      </c>
      <c r="I5893" t="b">
        <v>0</v>
      </c>
      <c r="J5893">
        <v>9112</v>
      </c>
      <c r="K5893">
        <v>7363</v>
      </c>
      <c r="L5893">
        <v>394</v>
      </c>
      <c r="M5893">
        <v>5997</v>
      </c>
      <c r="N5893">
        <v>22866</v>
      </c>
    </row>
    <row r="5894" spans="1:14" x14ac:dyDescent="0.3">
      <c r="A5894" t="s">
        <v>6736</v>
      </c>
      <c r="B5894">
        <v>1</v>
      </c>
      <c r="C5894">
        <f t="shared" si="92"/>
        <v>0</v>
      </c>
      <c r="D5894">
        <v>8.8645873738274386E-2</v>
      </c>
      <c r="E5894">
        <v>5.0233459341239266</v>
      </c>
      <c r="F5894">
        <v>4.7239796709431534</v>
      </c>
      <c r="G5894">
        <v>294</v>
      </c>
      <c r="H5894">
        <v>88</v>
      </c>
      <c r="I5894" t="b">
        <v>0</v>
      </c>
      <c r="J5894">
        <v>9111</v>
      </c>
      <c r="K5894">
        <v>9680</v>
      </c>
      <c r="L5894">
        <v>12321</v>
      </c>
      <c r="M5894">
        <v>6726</v>
      </c>
      <c r="N5894">
        <v>37838</v>
      </c>
    </row>
    <row r="5895" spans="1:14" x14ac:dyDescent="0.3">
      <c r="A5895" t="s">
        <v>9070</v>
      </c>
      <c r="B5895">
        <v>1</v>
      </c>
      <c r="C5895">
        <f t="shared" si="92"/>
        <v>0</v>
      </c>
      <c r="D5895">
        <v>8.8644886821311095E-2</v>
      </c>
      <c r="E5895">
        <v>10.240788170102601</v>
      </c>
      <c r="F5895">
        <v>9.6304950641055438</v>
      </c>
      <c r="G5895">
        <v>89</v>
      </c>
      <c r="H5895">
        <v>53</v>
      </c>
      <c r="I5895" t="b">
        <v>0</v>
      </c>
      <c r="J5895">
        <v>9110</v>
      </c>
      <c r="K5895">
        <v>3262</v>
      </c>
      <c r="L5895">
        <v>6125</v>
      </c>
      <c r="M5895">
        <v>9061</v>
      </c>
      <c r="N5895">
        <v>27558</v>
      </c>
    </row>
    <row r="5896" spans="1:14" x14ac:dyDescent="0.3">
      <c r="A5896" t="s">
        <v>10656</v>
      </c>
      <c r="B5896">
        <v>1</v>
      </c>
      <c r="C5896">
        <f t="shared" si="92"/>
        <v>0</v>
      </c>
      <c r="D5896">
        <v>8.8636819925760876E-2</v>
      </c>
      <c r="E5896">
        <v>16.718836052187619</v>
      </c>
      <c r="F5896">
        <v>15.722575812016681</v>
      </c>
      <c r="G5896">
        <v>643</v>
      </c>
      <c r="H5896">
        <v>103</v>
      </c>
      <c r="I5896" t="b">
        <v>0</v>
      </c>
      <c r="J5896">
        <v>9109</v>
      </c>
      <c r="K5896">
        <v>13468</v>
      </c>
      <c r="L5896">
        <v>14284</v>
      </c>
      <c r="M5896">
        <v>10648</v>
      </c>
      <c r="N5896">
        <v>47509</v>
      </c>
    </row>
    <row r="5897" spans="1:14" x14ac:dyDescent="0.3">
      <c r="A5897" t="s">
        <v>11618</v>
      </c>
      <c r="B5897">
        <v>1</v>
      </c>
      <c r="C5897">
        <f t="shared" si="92"/>
        <v>0</v>
      </c>
      <c r="D5897">
        <v>8.8621315165021614E-2</v>
      </c>
      <c r="E5897">
        <v>23.384008708248519</v>
      </c>
      <c r="F5897">
        <v>21.990813225029189</v>
      </c>
      <c r="G5897">
        <v>213</v>
      </c>
      <c r="H5897">
        <v>53</v>
      </c>
      <c r="I5897" t="b">
        <v>0</v>
      </c>
      <c r="J5897">
        <v>9108</v>
      </c>
      <c r="K5897">
        <v>7844</v>
      </c>
      <c r="L5897">
        <v>6216</v>
      </c>
      <c r="M5897">
        <v>11610</v>
      </c>
      <c r="N5897">
        <v>34778</v>
      </c>
    </row>
    <row r="5898" spans="1:14" x14ac:dyDescent="0.3">
      <c r="A5898" t="s">
        <v>7701</v>
      </c>
      <c r="B5898">
        <v>1</v>
      </c>
      <c r="C5898">
        <f t="shared" si="92"/>
        <v>0</v>
      </c>
      <c r="D5898">
        <v>8.8608646308676403E-2</v>
      </c>
      <c r="E5898">
        <v>6.8933134878832618</v>
      </c>
      <c r="F5898">
        <v>6.4826737997199109</v>
      </c>
      <c r="G5898">
        <v>791</v>
      </c>
      <c r="H5898">
        <v>98</v>
      </c>
      <c r="I5898" t="b">
        <v>0</v>
      </c>
      <c r="J5898">
        <v>9107</v>
      </c>
      <c r="K5898">
        <v>14088</v>
      </c>
      <c r="L5898">
        <v>13851</v>
      </c>
      <c r="M5898">
        <v>7692</v>
      </c>
      <c r="N5898">
        <v>44738</v>
      </c>
    </row>
    <row r="5899" spans="1:14" x14ac:dyDescent="0.3">
      <c r="A5899" t="s">
        <v>13247</v>
      </c>
      <c r="B5899">
        <v>1</v>
      </c>
      <c r="C5899">
        <f t="shared" si="92"/>
        <v>0</v>
      </c>
      <c r="D5899">
        <v>8.8595743395631588E-2</v>
      </c>
      <c r="E5899">
        <v>47.897852753259379</v>
      </c>
      <c r="F5899">
        <v>45.044945759827733</v>
      </c>
      <c r="G5899">
        <v>122</v>
      </c>
      <c r="H5899">
        <v>54</v>
      </c>
      <c r="I5899" t="b">
        <v>0</v>
      </c>
      <c r="J5899">
        <v>9106</v>
      </c>
      <c r="K5899">
        <v>4794</v>
      </c>
      <c r="L5899">
        <v>6309</v>
      </c>
      <c r="M5899">
        <v>13240</v>
      </c>
      <c r="N5899">
        <v>33449</v>
      </c>
    </row>
    <row r="5900" spans="1:14" x14ac:dyDescent="0.3">
      <c r="A5900" t="s">
        <v>6333</v>
      </c>
      <c r="B5900">
        <v>1</v>
      </c>
      <c r="C5900">
        <f t="shared" si="92"/>
        <v>0</v>
      </c>
      <c r="D5900">
        <v>8.8591274983760154E-2</v>
      </c>
      <c r="E5900">
        <v>4.4098881390543436</v>
      </c>
      <c r="F5900">
        <v>4.1472378376921162</v>
      </c>
      <c r="G5900">
        <v>532</v>
      </c>
      <c r="H5900">
        <v>104</v>
      </c>
      <c r="I5900" t="b">
        <v>0</v>
      </c>
      <c r="J5900">
        <v>9105</v>
      </c>
      <c r="K5900">
        <v>12692</v>
      </c>
      <c r="L5900">
        <v>14347</v>
      </c>
      <c r="M5900">
        <v>6323</v>
      </c>
      <c r="N5900">
        <v>42467</v>
      </c>
    </row>
    <row r="5901" spans="1:14" x14ac:dyDescent="0.3">
      <c r="A5901" t="s">
        <v>14769</v>
      </c>
      <c r="B5901">
        <v>1</v>
      </c>
      <c r="C5901">
        <f t="shared" si="92"/>
        <v>0</v>
      </c>
      <c r="D5901">
        <v>8.8583665236326589E-2</v>
      </c>
      <c r="E5901">
        <v>355.58417804557661</v>
      </c>
      <c r="F5901">
        <v>334.40756085342332</v>
      </c>
      <c r="G5901">
        <v>650</v>
      </c>
      <c r="H5901">
        <v>96</v>
      </c>
      <c r="I5901" t="b">
        <v>0</v>
      </c>
      <c r="J5901">
        <v>9104</v>
      </c>
      <c r="K5901">
        <v>13514</v>
      </c>
      <c r="L5901">
        <v>13585</v>
      </c>
      <c r="M5901">
        <v>14762</v>
      </c>
      <c r="N5901">
        <v>50965</v>
      </c>
    </row>
    <row r="5902" spans="1:14" x14ac:dyDescent="0.3">
      <c r="A5902" t="s">
        <v>1296</v>
      </c>
      <c r="B5902">
        <v>1</v>
      </c>
      <c r="C5902">
        <f t="shared" si="92"/>
        <v>0</v>
      </c>
      <c r="D5902">
        <v>8.8576048057229739E-2</v>
      </c>
      <c r="E5902">
        <v>0.3051199357580322</v>
      </c>
      <c r="F5902">
        <v>0.2869502033830984</v>
      </c>
      <c r="G5902">
        <v>523</v>
      </c>
      <c r="H5902">
        <v>83</v>
      </c>
      <c r="I5902" t="b">
        <v>0</v>
      </c>
      <c r="J5902">
        <v>9103</v>
      </c>
      <c r="K5902">
        <v>12614</v>
      </c>
      <c r="L5902">
        <v>11556</v>
      </c>
      <c r="M5902">
        <v>1284</v>
      </c>
      <c r="N5902">
        <v>34557</v>
      </c>
    </row>
    <row r="5903" spans="1:14" x14ac:dyDescent="0.3">
      <c r="A5903" t="s">
        <v>6634</v>
      </c>
      <c r="B5903">
        <v>1</v>
      </c>
      <c r="C5903">
        <f t="shared" si="92"/>
        <v>0</v>
      </c>
      <c r="D5903">
        <v>8.8574284958390537E-2</v>
      </c>
      <c r="E5903">
        <v>4.8565271552590223</v>
      </c>
      <c r="F5903">
        <v>4.5673290883263311</v>
      </c>
      <c r="G5903">
        <v>144</v>
      </c>
      <c r="H5903">
        <v>51</v>
      </c>
      <c r="I5903" t="b">
        <v>0</v>
      </c>
      <c r="J5903">
        <v>9102</v>
      </c>
      <c r="K5903">
        <v>5662</v>
      </c>
      <c r="L5903">
        <v>5882</v>
      </c>
      <c r="M5903">
        <v>6624</v>
      </c>
      <c r="N5903">
        <v>27270</v>
      </c>
    </row>
    <row r="5904" spans="1:14" x14ac:dyDescent="0.3">
      <c r="A5904" t="s">
        <v>5754</v>
      </c>
      <c r="B5904">
        <v>1</v>
      </c>
      <c r="C5904">
        <f t="shared" si="92"/>
        <v>0</v>
      </c>
      <c r="D5904">
        <v>8.856633865195461E-2</v>
      </c>
      <c r="E5904">
        <v>3.5822594923531321</v>
      </c>
      <c r="F5904">
        <v>3.368960488894214</v>
      </c>
      <c r="G5904">
        <v>56</v>
      </c>
      <c r="H5904">
        <v>25</v>
      </c>
      <c r="I5904" t="b">
        <v>1</v>
      </c>
      <c r="J5904">
        <v>9101</v>
      </c>
      <c r="K5904">
        <v>1636</v>
      </c>
      <c r="L5904">
        <v>1362</v>
      </c>
      <c r="M5904">
        <v>5744</v>
      </c>
      <c r="N5904">
        <v>17843</v>
      </c>
    </row>
    <row r="5905" spans="1:14" x14ac:dyDescent="0.3">
      <c r="A5905" t="s">
        <v>9786</v>
      </c>
      <c r="B5905">
        <v>1</v>
      </c>
      <c r="C5905">
        <f t="shared" si="92"/>
        <v>0</v>
      </c>
      <c r="D5905">
        <v>8.8552104428396949E-2</v>
      </c>
      <c r="E5905">
        <v>12.71923442648632</v>
      </c>
      <c r="F5905">
        <v>11.962009203137431</v>
      </c>
      <c r="G5905">
        <v>367</v>
      </c>
      <c r="H5905">
        <v>56</v>
      </c>
      <c r="I5905" t="b">
        <v>0</v>
      </c>
      <c r="J5905">
        <v>9100</v>
      </c>
      <c r="K5905">
        <v>10837</v>
      </c>
      <c r="L5905">
        <v>6742</v>
      </c>
      <c r="M5905">
        <v>9778</v>
      </c>
      <c r="N5905">
        <v>36457</v>
      </c>
    </row>
    <row r="5906" spans="1:14" x14ac:dyDescent="0.3">
      <c r="A5906" t="s">
        <v>5762</v>
      </c>
      <c r="B5906">
        <v>1</v>
      </c>
      <c r="C5906">
        <f t="shared" si="92"/>
        <v>0</v>
      </c>
      <c r="D5906">
        <v>8.8524262607395043E-2</v>
      </c>
      <c r="E5906">
        <v>3.5954423475758568</v>
      </c>
      <c r="F5906">
        <v>3.3814570138201918</v>
      </c>
      <c r="G5906">
        <v>85</v>
      </c>
      <c r="H5906">
        <v>39</v>
      </c>
      <c r="I5906" t="b">
        <v>0</v>
      </c>
      <c r="J5906">
        <v>9099</v>
      </c>
      <c r="K5906">
        <v>3061</v>
      </c>
      <c r="L5906">
        <v>3759</v>
      </c>
      <c r="M5906">
        <v>5752</v>
      </c>
      <c r="N5906">
        <v>21671</v>
      </c>
    </row>
    <row r="5907" spans="1:14" x14ac:dyDescent="0.3">
      <c r="A5907" t="s">
        <v>4157</v>
      </c>
      <c r="B5907">
        <v>1</v>
      </c>
      <c r="C5907">
        <f t="shared" si="92"/>
        <v>0</v>
      </c>
      <c r="D5907">
        <v>8.8507947726760017E-2</v>
      </c>
      <c r="E5907">
        <v>1.763924841476701</v>
      </c>
      <c r="F5907">
        <v>1.6589623480486611</v>
      </c>
      <c r="G5907">
        <v>383</v>
      </c>
      <c r="H5907">
        <v>58</v>
      </c>
      <c r="I5907" t="b">
        <v>0</v>
      </c>
      <c r="J5907">
        <v>9098</v>
      </c>
      <c r="K5907">
        <v>11064</v>
      </c>
      <c r="L5907">
        <v>7097</v>
      </c>
      <c r="M5907">
        <v>4147</v>
      </c>
      <c r="N5907">
        <v>31406</v>
      </c>
    </row>
    <row r="5908" spans="1:14" x14ac:dyDescent="0.3">
      <c r="A5908" t="s">
        <v>1438</v>
      </c>
      <c r="B5908">
        <v>1</v>
      </c>
      <c r="C5908">
        <f t="shared" si="92"/>
        <v>0</v>
      </c>
      <c r="D5908">
        <v>8.8499281256480572E-2</v>
      </c>
      <c r="E5908">
        <v>0.3372536210794545</v>
      </c>
      <c r="F5908">
        <v>0.31718722187527942</v>
      </c>
      <c r="G5908">
        <v>632</v>
      </c>
      <c r="H5908">
        <v>78</v>
      </c>
      <c r="I5908" t="b">
        <v>0</v>
      </c>
      <c r="J5908">
        <v>9097</v>
      </c>
      <c r="K5908">
        <v>13408</v>
      </c>
      <c r="L5908">
        <v>10633</v>
      </c>
      <c r="M5908">
        <v>1426</v>
      </c>
      <c r="N5908">
        <v>34564</v>
      </c>
    </row>
    <row r="5909" spans="1:14" x14ac:dyDescent="0.3">
      <c r="A5909" t="s">
        <v>1176</v>
      </c>
      <c r="B5909">
        <v>1</v>
      </c>
      <c r="C5909">
        <f t="shared" si="92"/>
        <v>0</v>
      </c>
      <c r="D5909">
        <v>8.8493199888104029E-2</v>
      </c>
      <c r="E5909">
        <v>0.27895086172329009</v>
      </c>
      <c r="F5909">
        <v>0.2623545495348637</v>
      </c>
      <c r="G5909">
        <v>278</v>
      </c>
      <c r="H5909">
        <v>80</v>
      </c>
      <c r="I5909" t="b">
        <v>0</v>
      </c>
      <c r="J5909">
        <v>9096</v>
      </c>
      <c r="K5909">
        <v>9351</v>
      </c>
      <c r="L5909">
        <v>10921</v>
      </c>
      <c r="M5909">
        <v>1164</v>
      </c>
      <c r="N5909">
        <v>30532</v>
      </c>
    </row>
    <row r="5910" spans="1:14" x14ac:dyDescent="0.3">
      <c r="A5910" t="s">
        <v>10622</v>
      </c>
      <c r="B5910">
        <v>1</v>
      </c>
      <c r="C5910">
        <f t="shared" si="92"/>
        <v>0</v>
      </c>
      <c r="D5910">
        <v>8.8475749453762603E-2</v>
      </c>
      <c r="E5910">
        <v>16.552351438191501</v>
      </c>
      <c r="F5910">
        <v>15.56774983767864</v>
      </c>
      <c r="G5910">
        <v>136</v>
      </c>
      <c r="H5910">
        <v>41</v>
      </c>
      <c r="I5910" t="b">
        <v>0</v>
      </c>
      <c r="J5910">
        <v>9095</v>
      </c>
      <c r="K5910">
        <v>5360</v>
      </c>
      <c r="L5910">
        <v>4147</v>
      </c>
      <c r="M5910">
        <v>10614</v>
      </c>
      <c r="N5910">
        <v>29216</v>
      </c>
    </row>
    <row r="5911" spans="1:14" x14ac:dyDescent="0.3">
      <c r="A5911" t="s">
        <v>304</v>
      </c>
      <c r="B5911">
        <v>1</v>
      </c>
      <c r="C5911">
        <f t="shared" si="92"/>
        <v>0</v>
      </c>
      <c r="D5911">
        <v>8.84670650807583E-2</v>
      </c>
      <c r="E5911">
        <v>0.1094023378485962</v>
      </c>
      <c r="F5911">
        <v>0.1028952584687704</v>
      </c>
      <c r="G5911">
        <v>236</v>
      </c>
      <c r="H5911">
        <v>88</v>
      </c>
      <c r="I5911" t="b">
        <v>0</v>
      </c>
      <c r="J5911">
        <v>9094</v>
      </c>
      <c r="K5911">
        <v>8430</v>
      </c>
      <c r="L5911">
        <v>12303</v>
      </c>
      <c r="M5911">
        <v>292</v>
      </c>
      <c r="N5911">
        <v>30119</v>
      </c>
    </row>
    <row r="5912" spans="1:14" x14ac:dyDescent="0.3">
      <c r="A5912" t="s">
        <v>10054</v>
      </c>
      <c r="B5912">
        <v>1</v>
      </c>
      <c r="C5912">
        <f t="shared" si="92"/>
        <v>0</v>
      </c>
      <c r="D5912">
        <v>8.8424332841000111E-2</v>
      </c>
      <c r="E5912">
        <v>13.81539104431511</v>
      </c>
      <c r="F5912">
        <v>12.9940581390833</v>
      </c>
      <c r="G5912">
        <v>313</v>
      </c>
      <c r="H5912">
        <v>62</v>
      </c>
      <c r="I5912" t="b">
        <v>0</v>
      </c>
      <c r="J5912">
        <v>9093</v>
      </c>
      <c r="K5912">
        <v>9998</v>
      </c>
      <c r="L5912">
        <v>7768</v>
      </c>
      <c r="M5912">
        <v>10046</v>
      </c>
      <c r="N5912">
        <v>36905</v>
      </c>
    </row>
    <row r="5913" spans="1:14" x14ac:dyDescent="0.3">
      <c r="A5913" t="s">
        <v>12862</v>
      </c>
      <c r="B5913">
        <v>1</v>
      </c>
      <c r="C5913">
        <f t="shared" si="92"/>
        <v>0</v>
      </c>
      <c r="D5913">
        <v>8.8412707120820958E-2</v>
      </c>
      <c r="E5913">
        <v>39.183244791930058</v>
      </c>
      <c r="F5913">
        <v>36.85407544265739</v>
      </c>
      <c r="G5913">
        <v>151</v>
      </c>
      <c r="H5913">
        <v>51</v>
      </c>
      <c r="I5913" t="b">
        <v>0</v>
      </c>
      <c r="J5913">
        <v>9092</v>
      </c>
      <c r="K5913">
        <v>5924</v>
      </c>
      <c r="L5913">
        <v>5890</v>
      </c>
      <c r="M5913">
        <v>12855</v>
      </c>
      <c r="N5913">
        <v>33761</v>
      </c>
    </row>
    <row r="5914" spans="1:14" x14ac:dyDescent="0.3">
      <c r="A5914" t="s">
        <v>12514</v>
      </c>
      <c r="B5914">
        <v>1</v>
      </c>
      <c r="C5914">
        <f t="shared" si="92"/>
        <v>0</v>
      </c>
      <c r="D5914">
        <v>8.8399490483515128E-2</v>
      </c>
      <c r="E5914">
        <v>33.068181549217677</v>
      </c>
      <c r="F5914">
        <v>31.10279479573207</v>
      </c>
      <c r="G5914">
        <v>159</v>
      </c>
      <c r="H5914">
        <v>52</v>
      </c>
      <c r="I5914" t="b">
        <v>0</v>
      </c>
      <c r="J5914">
        <v>9091</v>
      </c>
      <c r="K5914">
        <v>6187</v>
      </c>
      <c r="L5914">
        <v>6037</v>
      </c>
      <c r="M5914">
        <v>12507</v>
      </c>
      <c r="N5914">
        <v>33822</v>
      </c>
    </row>
    <row r="5915" spans="1:14" x14ac:dyDescent="0.3">
      <c r="A5915" t="s">
        <v>205</v>
      </c>
      <c r="B5915">
        <v>1</v>
      </c>
      <c r="C5915">
        <f t="shared" si="92"/>
        <v>0</v>
      </c>
      <c r="D5915">
        <v>8.8382609932662781E-2</v>
      </c>
      <c r="E5915">
        <v>8.5055435298483431E-2</v>
      </c>
      <c r="F5915">
        <v>8.0001154595235269E-2</v>
      </c>
      <c r="G5915">
        <v>487</v>
      </c>
      <c r="H5915">
        <v>50</v>
      </c>
      <c r="I5915" t="b">
        <v>0</v>
      </c>
      <c r="J5915">
        <v>9090</v>
      </c>
      <c r="K5915">
        <v>12307</v>
      </c>
      <c r="L5915">
        <v>5796</v>
      </c>
      <c r="M5915">
        <v>193</v>
      </c>
      <c r="N5915">
        <v>27386</v>
      </c>
    </row>
    <row r="5916" spans="1:14" x14ac:dyDescent="0.3">
      <c r="A5916" t="s">
        <v>10308</v>
      </c>
      <c r="B5916">
        <v>1</v>
      </c>
      <c r="C5916">
        <f t="shared" si="92"/>
        <v>0</v>
      </c>
      <c r="D5916">
        <v>8.8374488605586943E-2</v>
      </c>
      <c r="E5916">
        <v>15.01245616348713</v>
      </c>
      <c r="F5916">
        <v>14.12044489609279</v>
      </c>
      <c r="G5916">
        <v>364</v>
      </c>
      <c r="H5916">
        <v>83</v>
      </c>
      <c r="I5916" t="b">
        <v>0</v>
      </c>
      <c r="J5916">
        <v>9089</v>
      </c>
      <c r="K5916">
        <v>10793</v>
      </c>
      <c r="L5916">
        <v>11509</v>
      </c>
      <c r="M5916">
        <v>10300</v>
      </c>
      <c r="N5916">
        <v>41691</v>
      </c>
    </row>
    <row r="5917" spans="1:14" x14ac:dyDescent="0.3">
      <c r="A5917" t="s">
        <v>12923</v>
      </c>
      <c r="B5917">
        <v>1</v>
      </c>
      <c r="C5917">
        <f t="shared" si="92"/>
        <v>0</v>
      </c>
      <c r="D5917">
        <v>8.8373523448409652E-2</v>
      </c>
      <c r="E5917">
        <v>40.379736860069961</v>
      </c>
      <c r="F5917">
        <v>37.980475978759138</v>
      </c>
      <c r="G5917">
        <v>78</v>
      </c>
      <c r="H5917">
        <v>49</v>
      </c>
      <c r="I5917" t="b">
        <v>0</v>
      </c>
      <c r="J5917">
        <v>9088</v>
      </c>
      <c r="K5917">
        <v>2731</v>
      </c>
      <c r="L5917">
        <v>5438</v>
      </c>
      <c r="M5917">
        <v>12916</v>
      </c>
      <c r="N5917">
        <v>30173</v>
      </c>
    </row>
    <row r="5918" spans="1:14" x14ac:dyDescent="0.3">
      <c r="A5918" t="s">
        <v>10785</v>
      </c>
      <c r="B5918">
        <v>1</v>
      </c>
      <c r="C5918">
        <f t="shared" si="92"/>
        <v>0</v>
      </c>
      <c r="D5918">
        <v>8.8371300231458144E-2</v>
      </c>
      <c r="E5918">
        <v>17.480084741251229</v>
      </c>
      <c r="F5918">
        <v>16.441488066331281</v>
      </c>
      <c r="G5918">
        <v>373</v>
      </c>
      <c r="H5918">
        <v>84</v>
      </c>
      <c r="I5918" t="b">
        <v>0</v>
      </c>
      <c r="J5918">
        <v>9087</v>
      </c>
      <c r="K5918">
        <v>10924</v>
      </c>
      <c r="L5918">
        <v>11685</v>
      </c>
      <c r="M5918">
        <v>10777</v>
      </c>
      <c r="N5918">
        <v>42473</v>
      </c>
    </row>
    <row r="5919" spans="1:14" x14ac:dyDescent="0.3">
      <c r="A5919" t="s">
        <v>5123</v>
      </c>
      <c r="B5919">
        <v>1</v>
      </c>
      <c r="C5919">
        <f t="shared" si="92"/>
        <v>0</v>
      </c>
      <c r="D5919">
        <v>8.8360215189189753E-2</v>
      </c>
      <c r="E5919">
        <v>2.7670759016623991</v>
      </c>
      <c r="F5919">
        <v>2.6026873240741319</v>
      </c>
      <c r="G5919">
        <v>272</v>
      </c>
      <c r="H5919">
        <v>66</v>
      </c>
      <c r="I5919" t="b">
        <v>0</v>
      </c>
      <c r="J5919">
        <v>9086</v>
      </c>
      <c r="K5919">
        <v>9202</v>
      </c>
      <c r="L5919">
        <v>8400</v>
      </c>
      <c r="M5919">
        <v>5113</v>
      </c>
      <c r="N5919">
        <v>31801</v>
      </c>
    </row>
    <row r="5920" spans="1:14" x14ac:dyDescent="0.3">
      <c r="A5920" t="s">
        <v>10129</v>
      </c>
      <c r="B5920">
        <v>1</v>
      </c>
      <c r="C5920">
        <f t="shared" si="92"/>
        <v>0</v>
      </c>
      <c r="D5920">
        <v>8.8337299732605234E-2</v>
      </c>
      <c r="E5920">
        <v>14.1233889318578</v>
      </c>
      <c r="F5920">
        <v>13.28454676532775</v>
      </c>
      <c r="G5920">
        <v>394</v>
      </c>
      <c r="H5920">
        <v>73</v>
      </c>
      <c r="I5920" t="b">
        <v>0</v>
      </c>
      <c r="J5920">
        <v>9085</v>
      </c>
      <c r="K5920">
        <v>11215</v>
      </c>
      <c r="L5920">
        <v>9687</v>
      </c>
      <c r="M5920">
        <v>10121</v>
      </c>
      <c r="N5920">
        <v>40108</v>
      </c>
    </row>
    <row r="5921" spans="1:14" x14ac:dyDescent="0.3">
      <c r="A5921" t="s">
        <v>6713</v>
      </c>
      <c r="B5921">
        <v>1</v>
      </c>
      <c r="C5921">
        <f t="shared" si="92"/>
        <v>0</v>
      </c>
      <c r="D5921">
        <v>8.8334302585895655E-2</v>
      </c>
      <c r="E5921">
        <v>4.9831123438116567</v>
      </c>
      <c r="F5921">
        <v>4.6871559519135282</v>
      </c>
      <c r="G5921">
        <v>413</v>
      </c>
      <c r="H5921">
        <v>82</v>
      </c>
      <c r="I5921" t="b">
        <v>0</v>
      </c>
      <c r="J5921">
        <v>9084</v>
      </c>
      <c r="K5921">
        <v>11452</v>
      </c>
      <c r="L5921">
        <v>11344</v>
      </c>
      <c r="M5921">
        <v>6703</v>
      </c>
      <c r="N5921">
        <v>38583</v>
      </c>
    </row>
    <row r="5922" spans="1:14" x14ac:dyDescent="0.3">
      <c r="A5922" t="s">
        <v>6559</v>
      </c>
      <c r="B5922">
        <v>1</v>
      </c>
      <c r="C5922">
        <f t="shared" si="92"/>
        <v>0</v>
      </c>
      <c r="D5922">
        <v>8.8321939854993495E-2</v>
      </c>
      <c r="E5922">
        <v>4.7257615670252573</v>
      </c>
      <c r="F5922">
        <v>4.4451278116177679</v>
      </c>
      <c r="G5922">
        <v>73</v>
      </c>
      <c r="H5922">
        <v>31</v>
      </c>
      <c r="I5922" t="b">
        <v>0</v>
      </c>
      <c r="J5922">
        <v>9083</v>
      </c>
      <c r="K5922">
        <v>2490</v>
      </c>
      <c r="L5922">
        <v>2377</v>
      </c>
      <c r="M5922">
        <v>6549</v>
      </c>
      <c r="N5922">
        <v>20499</v>
      </c>
    </row>
    <row r="5923" spans="1:14" x14ac:dyDescent="0.3">
      <c r="A5923" t="s">
        <v>14443</v>
      </c>
      <c r="B5923">
        <v>1</v>
      </c>
      <c r="C5923">
        <f t="shared" si="92"/>
        <v>0</v>
      </c>
      <c r="D5923">
        <v>8.8316829578619541E-2</v>
      </c>
      <c r="E5923">
        <v>157.3598388898431</v>
      </c>
      <c r="F5923">
        <v>148.01573546621881</v>
      </c>
      <c r="G5923">
        <v>32</v>
      </c>
      <c r="H5923">
        <v>36</v>
      </c>
      <c r="I5923" t="b">
        <v>0</v>
      </c>
      <c r="J5923">
        <v>9082</v>
      </c>
      <c r="K5923">
        <v>569</v>
      </c>
      <c r="L5923">
        <v>3176</v>
      </c>
      <c r="M5923">
        <v>14436</v>
      </c>
      <c r="N5923">
        <v>27263</v>
      </c>
    </row>
    <row r="5924" spans="1:14" x14ac:dyDescent="0.3">
      <c r="A5924" t="s">
        <v>6010</v>
      </c>
      <c r="B5924">
        <v>1</v>
      </c>
      <c r="C5924">
        <f t="shared" si="92"/>
        <v>0</v>
      </c>
      <c r="D5924">
        <v>8.8280513337240379E-2</v>
      </c>
      <c r="E5924">
        <v>3.943856493673779</v>
      </c>
      <c r="F5924">
        <v>3.7097617683504929</v>
      </c>
      <c r="G5924">
        <v>308</v>
      </c>
      <c r="H5924">
        <v>88</v>
      </c>
      <c r="I5924" t="b">
        <v>0</v>
      </c>
      <c r="J5924">
        <v>9081</v>
      </c>
      <c r="K5924">
        <v>9906</v>
      </c>
      <c r="L5924">
        <v>12328</v>
      </c>
      <c r="M5924">
        <v>6000</v>
      </c>
      <c r="N5924">
        <v>37315</v>
      </c>
    </row>
    <row r="5925" spans="1:14" x14ac:dyDescent="0.3">
      <c r="A5925" t="s">
        <v>11396</v>
      </c>
      <c r="B5925">
        <v>1</v>
      </c>
      <c r="C5925">
        <f t="shared" si="92"/>
        <v>0</v>
      </c>
      <c r="D5925">
        <v>8.8278202780273346E-2</v>
      </c>
      <c r="E5925">
        <v>21.507565257577919</v>
      </c>
      <c r="F5925">
        <v>20.230977277144088</v>
      </c>
      <c r="G5925">
        <v>101</v>
      </c>
      <c r="H5925">
        <v>46</v>
      </c>
      <c r="I5925" t="b">
        <v>0</v>
      </c>
      <c r="J5925">
        <v>9080</v>
      </c>
      <c r="K5925">
        <v>3841</v>
      </c>
      <c r="L5925">
        <v>4945</v>
      </c>
      <c r="M5925">
        <v>11388</v>
      </c>
      <c r="N5925">
        <v>29254</v>
      </c>
    </row>
    <row r="5926" spans="1:14" x14ac:dyDescent="0.3">
      <c r="A5926" t="s">
        <v>11434</v>
      </c>
      <c r="B5926">
        <v>1</v>
      </c>
      <c r="C5926">
        <f t="shared" si="92"/>
        <v>0</v>
      </c>
      <c r="D5926">
        <v>8.8273178000854963E-2</v>
      </c>
      <c r="E5926">
        <v>21.73796991515551</v>
      </c>
      <c r="F5926">
        <v>20.44777741491114</v>
      </c>
      <c r="G5926">
        <v>96</v>
      </c>
      <c r="H5926">
        <v>52</v>
      </c>
      <c r="I5926" t="b">
        <v>0</v>
      </c>
      <c r="J5926">
        <v>9079</v>
      </c>
      <c r="K5926">
        <v>3613</v>
      </c>
      <c r="L5926">
        <v>5986</v>
      </c>
      <c r="M5926">
        <v>11426</v>
      </c>
      <c r="N5926">
        <v>30104</v>
      </c>
    </row>
    <row r="5927" spans="1:14" x14ac:dyDescent="0.3">
      <c r="A5927" t="s">
        <v>6242</v>
      </c>
      <c r="B5927">
        <v>0.2576176702375072</v>
      </c>
      <c r="C5927">
        <f t="shared" si="92"/>
        <v>0.58902435162491618</v>
      </c>
      <c r="D5927">
        <v>8.8268620066536643E-2</v>
      </c>
      <c r="E5927">
        <v>4.2705349564809554</v>
      </c>
      <c r="F5927">
        <v>4.0170827568103427</v>
      </c>
      <c r="G5927">
        <v>251</v>
      </c>
      <c r="H5927">
        <v>73</v>
      </c>
      <c r="I5927" t="b">
        <v>0</v>
      </c>
      <c r="J5927">
        <v>9078</v>
      </c>
      <c r="K5927">
        <v>8766</v>
      </c>
      <c r="L5927">
        <v>9620</v>
      </c>
      <c r="M5927">
        <v>6232</v>
      </c>
      <c r="N5927">
        <v>33696</v>
      </c>
    </row>
    <row r="5928" spans="1:14" x14ac:dyDescent="0.3">
      <c r="A5928" t="s">
        <v>11459</v>
      </c>
      <c r="B5928">
        <v>1</v>
      </c>
      <c r="C5928">
        <f t="shared" si="92"/>
        <v>0</v>
      </c>
      <c r="D5928">
        <v>8.8248533414598609E-2</v>
      </c>
      <c r="E5928">
        <v>21.942072838302622</v>
      </c>
      <c r="F5928">
        <v>20.640118994795792</v>
      </c>
      <c r="G5928">
        <v>294</v>
      </c>
      <c r="H5928">
        <v>63</v>
      </c>
      <c r="I5928" t="b">
        <v>0</v>
      </c>
      <c r="J5928">
        <v>9077</v>
      </c>
      <c r="K5928">
        <v>9679</v>
      </c>
      <c r="L5928">
        <v>7923</v>
      </c>
      <c r="M5928">
        <v>11451</v>
      </c>
      <c r="N5928">
        <v>38130</v>
      </c>
    </row>
    <row r="5929" spans="1:14" x14ac:dyDescent="0.3">
      <c r="A5929" t="s">
        <v>8515</v>
      </c>
      <c r="B5929">
        <v>1</v>
      </c>
      <c r="C5929">
        <f t="shared" si="92"/>
        <v>0</v>
      </c>
      <c r="D5929">
        <v>8.8236347736328852E-2</v>
      </c>
      <c r="E5929">
        <v>8.7025448273607626</v>
      </c>
      <c r="F5929">
        <v>8.186240164830064</v>
      </c>
      <c r="G5929">
        <v>189</v>
      </c>
      <c r="H5929">
        <v>59</v>
      </c>
      <c r="I5929" t="b">
        <v>0</v>
      </c>
      <c r="J5929">
        <v>9076</v>
      </c>
      <c r="K5929">
        <v>7183</v>
      </c>
      <c r="L5929">
        <v>7204</v>
      </c>
      <c r="M5929">
        <v>8506</v>
      </c>
      <c r="N5929">
        <v>31969</v>
      </c>
    </row>
    <row r="5930" spans="1:14" x14ac:dyDescent="0.3">
      <c r="A5930" t="s">
        <v>13244</v>
      </c>
      <c r="B5930">
        <v>1</v>
      </c>
      <c r="C5930">
        <f t="shared" si="92"/>
        <v>0</v>
      </c>
      <c r="D5930">
        <v>8.8196773881683108E-2</v>
      </c>
      <c r="E5930">
        <v>47.741784571600427</v>
      </c>
      <c r="F5930">
        <v>44.910591424471903</v>
      </c>
      <c r="G5930">
        <v>184</v>
      </c>
      <c r="H5930">
        <v>61</v>
      </c>
      <c r="I5930" t="b">
        <v>0</v>
      </c>
      <c r="J5930">
        <v>9075</v>
      </c>
      <c r="K5930">
        <v>7045</v>
      </c>
      <c r="L5930">
        <v>7546</v>
      </c>
      <c r="M5930">
        <v>13237</v>
      </c>
      <c r="N5930">
        <v>36903</v>
      </c>
    </row>
    <row r="5931" spans="1:14" x14ac:dyDescent="0.3">
      <c r="A5931" t="s">
        <v>1529</v>
      </c>
      <c r="B5931">
        <v>1</v>
      </c>
      <c r="C5931">
        <f t="shared" si="92"/>
        <v>0</v>
      </c>
      <c r="D5931">
        <v>8.818595404323526E-2</v>
      </c>
      <c r="E5931">
        <v>0.35900869221496201</v>
      </c>
      <c r="F5931">
        <v>0.33772121757794871</v>
      </c>
      <c r="G5931">
        <v>288</v>
      </c>
      <c r="H5931">
        <v>82</v>
      </c>
      <c r="I5931" t="b">
        <v>0</v>
      </c>
      <c r="J5931">
        <v>9074</v>
      </c>
      <c r="K5931">
        <v>9565</v>
      </c>
      <c r="L5931">
        <v>11304</v>
      </c>
      <c r="M5931">
        <v>1517</v>
      </c>
      <c r="N5931">
        <v>31460</v>
      </c>
    </row>
    <row r="5932" spans="1:14" x14ac:dyDescent="0.3">
      <c r="A5932" t="s">
        <v>12647</v>
      </c>
      <c r="B5932">
        <v>1</v>
      </c>
      <c r="C5932">
        <f t="shared" si="92"/>
        <v>0</v>
      </c>
      <c r="D5932">
        <v>8.8169522929836444E-2</v>
      </c>
      <c r="E5932">
        <v>35.395412447662864</v>
      </c>
      <c r="F5932">
        <v>33.297015343259879</v>
      </c>
      <c r="G5932">
        <v>150</v>
      </c>
      <c r="H5932">
        <v>81</v>
      </c>
      <c r="I5932" t="b">
        <v>0</v>
      </c>
      <c r="J5932">
        <v>9073</v>
      </c>
      <c r="K5932">
        <v>5897</v>
      </c>
      <c r="L5932">
        <v>11062</v>
      </c>
      <c r="M5932">
        <v>12640</v>
      </c>
      <c r="N5932">
        <v>38672</v>
      </c>
    </row>
    <row r="5933" spans="1:14" x14ac:dyDescent="0.3">
      <c r="A5933" t="s">
        <v>6004</v>
      </c>
      <c r="B5933">
        <v>1</v>
      </c>
      <c r="C5933">
        <f t="shared" si="92"/>
        <v>0</v>
      </c>
      <c r="D5933">
        <v>8.8152778147581989E-2</v>
      </c>
      <c r="E5933">
        <v>3.9390211957870931</v>
      </c>
      <c r="F5933">
        <v>3.7055415497844288</v>
      </c>
      <c r="G5933">
        <v>186</v>
      </c>
      <c r="H5933">
        <v>75</v>
      </c>
      <c r="I5933" t="b">
        <v>0</v>
      </c>
      <c r="J5933">
        <v>9072</v>
      </c>
      <c r="K5933">
        <v>7090</v>
      </c>
      <c r="L5933">
        <v>9957</v>
      </c>
      <c r="M5933">
        <v>5994</v>
      </c>
      <c r="N5933">
        <v>32113</v>
      </c>
    </row>
    <row r="5934" spans="1:14" x14ac:dyDescent="0.3">
      <c r="A5934" t="s">
        <v>5327</v>
      </c>
      <c r="B5934">
        <v>1</v>
      </c>
      <c r="C5934">
        <f t="shared" si="92"/>
        <v>0</v>
      </c>
      <c r="D5934">
        <v>8.8152641373867607E-2</v>
      </c>
      <c r="E5934">
        <v>3.0199961437862402</v>
      </c>
      <c r="F5934">
        <v>2.8409906156093281</v>
      </c>
      <c r="G5934">
        <v>145</v>
      </c>
      <c r="H5934">
        <v>32</v>
      </c>
      <c r="I5934" t="b">
        <v>0</v>
      </c>
      <c r="J5934">
        <v>9071</v>
      </c>
      <c r="K5934">
        <v>5712</v>
      </c>
      <c r="L5934">
        <v>2612</v>
      </c>
      <c r="M5934">
        <v>5317</v>
      </c>
      <c r="N5934">
        <v>22712</v>
      </c>
    </row>
    <row r="5935" spans="1:14" x14ac:dyDescent="0.3">
      <c r="A5935" t="s">
        <v>2482</v>
      </c>
      <c r="B5935">
        <v>1</v>
      </c>
      <c r="C5935">
        <f t="shared" si="92"/>
        <v>0</v>
      </c>
      <c r="D5935">
        <v>8.8150946047137232E-2</v>
      </c>
      <c r="E5935">
        <v>0.68756241742881241</v>
      </c>
      <c r="F5935">
        <v>0.64680899510225787</v>
      </c>
      <c r="G5935">
        <v>65</v>
      </c>
      <c r="H5935">
        <v>62</v>
      </c>
      <c r="I5935" t="b">
        <v>0</v>
      </c>
      <c r="J5935">
        <v>9070</v>
      </c>
      <c r="K5935">
        <v>2084</v>
      </c>
      <c r="L5935">
        <v>7645</v>
      </c>
      <c r="M5935">
        <v>2470</v>
      </c>
      <c r="N5935">
        <v>21269</v>
      </c>
    </row>
    <row r="5936" spans="1:14" x14ac:dyDescent="0.3">
      <c r="A5936" t="s">
        <v>7555</v>
      </c>
      <c r="B5936">
        <v>1</v>
      </c>
      <c r="C5936">
        <f t="shared" si="92"/>
        <v>0</v>
      </c>
      <c r="D5936">
        <v>8.8147510662246964E-2</v>
      </c>
      <c r="E5936">
        <v>6.6067573431697353</v>
      </c>
      <c r="F5936">
        <v>6.2151742815371014</v>
      </c>
      <c r="G5936">
        <v>206</v>
      </c>
      <c r="H5936">
        <v>55</v>
      </c>
      <c r="I5936" t="b">
        <v>0</v>
      </c>
      <c r="J5936">
        <v>9069</v>
      </c>
      <c r="K5936">
        <v>7663</v>
      </c>
      <c r="L5936">
        <v>6539</v>
      </c>
      <c r="M5936">
        <v>7546</v>
      </c>
      <c r="N5936">
        <v>30817</v>
      </c>
    </row>
    <row r="5937" spans="1:14" x14ac:dyDescent="0.3">
      <c r="A5937" t="s">
        <v>14303</v>
      </c>
      <c r="B5937">
        <v>1</v>
      </c>
      <c r="C5937">
        <f t="shared" si="92"/>
        <v>0</v>
      </c>
      <c r="D5937">
        <v>8.8142195092842282E-2</v>
      </c>
      <c r="E5937">
        <v>124.5060898647631</v>
      </c>
      <c r="F5937">
        <v>117.1270350305104</v>
      </c>
      <c r="G5937">
        <v>96</v>
      </c>
      <c r="H5937">
        <v>33</v>
      </c>
      <c r="I5937" t="b">
        <v>0</v>
      </c>
      <c r="J5937">
        <v>9068</v>
      </c>
      <c r="K5937">
        <v>3612</v>
      </c>
      <c r="L5937">
        <v>2743</v>
      </c>
      <c r="M5937">
        <v>14296</v>
      </c>
      <c r="N5937">
        <v>29719</v>
      </c>
    </row>
    <row r="5938" spans="1:14" x14ac:dyDescent="0.3">
      <c r="A5938" t="s">
        <v>3516</v>
      </c>
      <c r="B5938">
        <v>1</v>
      </c>
      <c r="C5938">
        <f t="shared" si="92"/>
        <v>0</v>
      </c>
      <c r="D5938">
        <v>8.8136732605231957E-2</v>
      </c>
      <c r="E5938">
        <v>1.244707409616886</v>
      </c>
      <c r="F5938">
        <v>1.1709422449130811</v>
      </c>
      <c r="G5938">
        <v>429</v>
      </c>
      <c r="H5938">
        <v>62</v>
      </c>
      <c r="I5938" t="b">
        <v>0</v>
      </c>
      <c r="J5938">
        <v>9067</v>
      </c>
      <c r="K5938">
        <v>11668</v>
      </c>
      <c r="L5938">
        <v>7788</v>
      </c>
      <c r="M5938">
        <v>3505</v>
      </c>
      <c r="N5938">
        <v>32028</v>
      </c>
    </row>
    <row r="5939" spans="1:14" x14ac:dyDescent="0.3">
      <c r="A5939" t="s">
        <v>10579</v>
      </c>
      <c r="B5939">
        <v>1</v>
      </c>
      <c r="C5939">
        <f t="shared" si="92"/>
        <v>0</v>
      </c>
      <c r="D5939">
        <v>8.8129830033858256E-2</v>
      </c>
      <c r="E5939">
        <v>16.30431352192225</v>
      </c>
      <c r="F5939">
        <v>15.338143464598961</v>
      </c>
      <c r="G5939">
        <v>101</v>
      </c>
      <c r="H5939">
        <v>39</v>
      </c>
      <c r="I5939" t="b">
        <v>0</v>
      </c>
      <c r="J5939">
        <v>9066</v>
      </c>
      <c r="K5939">
        <v>3840</v>
      </c>
      <c r="L5939">
        <v>3781</v>
      </c>
      <c r="M5939">
        <v>10571</v>
      </c>
      <c r="N5939">
        <v>27258</v>
      </c>
    </row>
    <row r="5940" spans="1:14" x14ac:dyDescent="0.3">
      <c r="A5940" t="s">
        <v>11995</v>
      </c>
      <c r="B5940">
        <v>1</v>
      </c>
      <c r="C5940">
        <f t="shared" si="92"/>
        <v>0</v>
      </c>
      <c r="D5940">
        <v>8.8125403731747362E-2</v>
      </c>
      <c r="E5940">
        <v>26.626061110688021</v>
      </c>
      <c r="F5940">
        <v>25.048316057696209</v>
      </c>
      <c r="G5940">
        <v>395</v>
      </c>
      <c r="H5940">
        <v>105</v>
      </c>
      <c r="I5940" t="b">
        <v>0</v>
      </c>
      <c r="J5940">
        <v>9065</v>
      </c>
      <c r="K5940">
        <v>11226</v>
      </c>
      <c r="L5940">
        <v>14405</v>
      </c>
      <c r="M5940">
        <v>11988</v>
      </c>
      <c r="N5940">
        <v>46684</v>
      </c>
    </row>
    <row r="5941" spans="1:14" x14ac:dyDescent="0.3">
      <c r="A5941" t="s">
        <v>8074</v>
      </c>
      <c r="B5941">
        <v>1</v>
      </c>
      <c r="C5941">
        <f t="shared" si="92"/>
        <v>0</v>
      </c>
      <c r="D5941">
        <v>8.8106289474793806E-2</v>
      </c>
      <c r="E5941">
        <v>7.653022021350524</v>
      </c>
      <c r="F5941">
        <v>7.1996324720035663</v>
      </c>
      <c r="G5941">
        <v>207</v>
      </c>
      <c r="H5941">
        <v>65</v>
      </c>
      <c r="I5941" t="b">
        <v>0</v>
      </c>
      <c r="J5941">
        <v>9064</v>
      </c>
      <c r="K5941">
        <v>7689</v>
      </c>
      <c r="L5941">
        <v>8211</v>
      </c>
      <c r="M5941">
        <v>8065</v>
      </c>
      <c r="N5941">
        <v>33029</v>
      </c>
    </row>
    <row r="5942" spans="1:14" x14ac:dyDescent="0.3">
      <c r="A5942" t="s">
        <v>4127</v>
      </c>
      <c r="B5942">
        <v>0.59261542233976594</v>
      </c>
      <c r="C5942">
        <f t="shared" si="92"/>
        <v>0.22722705054428241</v>
      </c>
      <c r="D5942">
        <v>8.8090431597314306E-2</v>
      </c>
      <c r="E5942">
        <v>1.7354483717479461</v>
      </c>
      <c r="F5942">
        <v>1.6326527945687901</v>
      </c>
      <c r="G5942">
        <v>409</v>
      </c>
      <c r="H5942">
        <v>78</v>
      </c>
      <c r="I5942" t="b">
        <v>0</v>
      </c>
      <c r="J5942">
        <v>9063</v>
      </c>
      <c r="K5942">
        <v>11400</v>
      </c>
      <c r="L5942">
        <v>10589</v>
      </c>
      <c r="M5942">
        <v>4117</v>
      </c>
      <c r="N5942">
        <v>35169</v>
      </c>
    </row>
    <row r="5943" spans="1:14" x14ac:dyDescent="0.3">
      <c r="A5943" t="s">
        <v>10626</v>
      </c>
      <c r="B5943">
        <v>1</v>
      </c>
      <c r="C5943">
        <f t="shared" si="92"/>
        <v>0</v>
      </c>
      <c r="D5943">
        <v>8.8020749316812058E-2</v>
      </c>
      <c r="E5943">
        <v>16.572768146102991</v>
      </c>
      <c r="F5943">
        <v>15.591868696606079</v>
      </c>
      <c r="G5943">
        <v>71</v>
      </c>
      <c r="H5943">
        <v>42</v>
      </c>
      <c r="I5943" t="b">
        <v>0</v>
      </c>
      <c r="J5943">
        <v>9062</v>
      </c>
      <c r="K5943">
        <v>2397</v>
      </c>
      <c r="L5943">
        <v>4249</v>
      </c>
      <c r="M5943">
        <v>10618</v>
      </c>
      <c r="N5943">
        <v>26326</v>
      </c>
    </row>
    <row r="5944" spans="1:14" x14ac:dyDescent="0.3">
      <c r="A5944" t="s">
        <v>6710</v>
      </c>
      <c r="B5944">
        <v>1</v>
      </c>
      <c r="C5944">
        <f t="shared" si="92"/>
        <v>0</v>
      </c>
      <c r="D5944">
        <v>8.7998519409492923E-2</v>
      </c>
      <c r="E5944">
        <v>4.977786786406023</v>
      </c>
      <c r="F5944">
        <v>4.6832365725372602</v>
      </c>
      <c r="G5944">
        <v>117</v>
      </c>
      <c r="H5944">
        <v>87</v>
      </c>
      <c r="I5944" t="b">
        <v>0</v>
      </c>
      <c r="J5944">
        <v>9061</v>
      </c>
      <c r="K5944">
        <v>4586</v>
      </c>
      <c r="L5944">
        <v>12131</v>
      </c>
      <c r="M5944">
        <v>6700</v>
      </c>
      <c r="N5944">
        <v>32478</v>
      </c>
    </row>
    <row r="5945" spans="1:14" x14ac:dyDescent="0.3">
      <c r="A5945" t="s">
        <v>14319</v>
      </c>
      <c r="B5945">
        <v>1</v>
      </c>
      <c r="C5945">
        <f t="shared" si="92"/>
        <v>0</v>
      </c>
      <c r="D5945">
        <v>8.7997032923771465E-2</v>
      </c>
      <c r="E5945">
        <v>126.62194574841379</v>
      </c>
      <c r="F5945">
        <v>119.1294773481782</v>
      </c>
      <c r="G5945">
        <v>267</v>
      </c>
      <c r="H5945">
        <v>103</v>
      </c>
      <c r="I5945" t="b">
        <v>0</v>
      </c>
      <c r="J5945">
        <v>9060</v>
      </c>
      <c r="K5945">
        <v>9100</v>
      </c>
      <c r="L5945">
        <v>14255</v>
      </c>
      <c r="M5945">
        <v>14312</v>
      </c>
      <c r="N5945">
        <v>46727</v>
      </c>
    </row>
    <row r="5946" spans="1:14" x14ac:dyDescent="0.3">
      <c r="A5946" t="s">
        <v>1456</v>
      </c>
      <c r="B5946">
        <v>1</v>
      </c>
      <c r="C5946">
        <f t="shared" si="92"/>
        <v>0</v>
      </c>
      <c r="D5946">
        <v>8.7991285235685682E-2</v>
      </c>
      <c r="E5946">
        <v>0.34198924703300998</v>
      </c>
      <c r="F5946">
        <v>0.32175435568573407</v>
      </c>
      <c r="G5946">
        <v>152</v>
      </c>
      <c r="H5946">
        <v>29</v>
      </c>
      <c r="I5946" t="b">
        <v>0</v>
      </c>
      <c r="J5946">
        <v>9059</v>
      </c>
      <c r="K5946">
        <v>5958</v>
      </c>
      <c r="L5946">
        <v>2088</v>
      </c>
      <c r="M5946">
        <v>1444</v>
      </c>
      <c r="N5946">
        <v>18549</v>
      </c>
    </row>
    <row r="5947" spans="1:14" x14ac:dyDescent="0.3">
      <c r="A5947" t="s">
        <v>4042</v>
      </c>
      <c r="B5947">
        <v>1</v>
      </c>
      <c r="C5947">
        <f t="shared" si="92"/>
        <v>0</v>
      </c>
      <c r="D5947">
        <v>8.7987360565612377E-2</v>
      </c>
      <c r="E5947">
        <v>1.6569888747290371</v>
      </c>
      <c r="F5947">
        <v>1.5589520511058379</v>
      </c>
      <c r="G5947">
        <v>221</v>
      </c>
      <c r="H5947">
        <v>72</v>
      </c>
      <c r="I5947" t="b">
        <v>1</v>
      </c>
      <c r="J5947">
        <v>9058</v>
      </c>
      <c r="K5947">
        <v>8060</v>
      </c>
      <c r="L5947">
        <v>9428</v>
      </c>
      <c r="M5947">
        <v>4031</v>
      </c>
      <c r="N5947">
        <v>30577</v>
      </c>
    </row>
    <row r="5948" spans="1:14" x14ac:dyDescent="0.3">
      <c r="A5948" t="s">
        <v>4628</v>
      </c>
      <c r="B5948">
        <v>1</v>
      </c>
      <c r="C5948">
        <f t="shared" si="92"/>
        <v>0</v>
      </c>
      <c r="D5948">
        <v>8.7971275293886639E-2</v>
      </c>
      <c r="E5948">
        <v>2.173643384802991</v>
      </c>
      <c r="F5948">
        <v>2.0450611625280279</v>
      </c>
      <c r="G5948">
        <v>71</v>
      </c>
      <c r="H5948">
        <v>35</v>
      </c>
      <c r="I5948" t="b">
        <v>0</v>
      </c>
      <c r="J5948">
        <v>9057</v>
      </c>
      <c r="K5948">
        <v>2396</v>
      </c>
      <c r="L5948">
        <v>3047</v>
      </c>
      <c r="M5948">
        <v>4618</v>
      </c>
      <c r="N5948">
        <v>19118</v>
      </c>
    </row>
    <row r="5949" spans="1:14" x14ac:dyDescent="0.3">
      <c r="A5949" t="s">
        <v>5619</v>
      </c>
      <c r="B5949">
        <v>1</v>
      </c>
      <c r="C5949">
        <f t="shared" si="92"/>
        <v>0</v>
      </c>
      <c r="D5949">
        <v>8.795045110915882E-2</v>
      </c>
      <c r="E5949">
        <v>3.3784826467337719</v>
      </c>
      <c r="F5949">
        <v>3.1786738464716882</v>
      </c>
      <c r="G5949">
        <v>615</v>
      </c>
      <c r="H5949">
        <v>88</v>
      </c>
      <c r="I5949" t="b">
        <v>0</v>
      </c>
      <c r="J5949">
        <v>9056</v>
      </c>
      <c r="K5949">
        <v>13291</v>
      </c>
      <c r="L5949">
        <v>12399</v>
      </c>
      <c r="M5949">
        <v>5609</v>
      </c>
      <c r="N5949">
        <v>40355</v>
      </c>
    </row>
    <row r="5950" spans="1:14" x14ac:dyDescent="0.3">
      <c r="A5950" t="s">
        <v>1341</v>
      </c>
      <c r="B5950">
        <v>1</v>
      </c>
      <c r="C5950">
        <f t="shared" si="92"/>
        <v>0</v>
      </c>
      <c r="D5950">
        <v>8.7937747049687029E-2</v>
      </c>
      <c r="E5950">
        <v>0.31515917571496788</v>
      </c>
      <c r="F5950">
        <v>0.29652277535237859</v>
      </c>
      <c r="G5950">
        <v>185</v>
      </c>
      <c r="H5950">
        <v>40</v>
      </c>
      <c r="I5950" t="b">
        <v>0</v>
      </c>
      <c r="J5950">
        <v>9055</v>
      </c>
      <c r="K5950">
        <v>7067</v>
      </c>
      <c r="L5950">
        <v>4017</v>
      </c>
      <c r="M5950">
        <v>1329</v>
      </c>
      <c r="N5950">
        <v>21468</v>
      </c>
    </row>
    <row r="5951" spans="1:14" x14ac:dyDescent="0.3">
      <c r="A5951" t="s">
        <v>11822</v>
      </c>
      <c r="B5951">
        <v>1</v>
      </c>
      <c r="C5951">
        <f t="shared" si="92"/>
        <v>0</v>
      </c>
      <c r="D5951">
        <v>8.7898190259383863E-2</v>
      </c>
      <c r="E5951">
        <v>24.921263899657781</v>
      </c>
      <c r="F5951">
        <v>23.448230371980848</v>
      </c>
      <c r="G5951">
        <v>210</v>
      </c>
      <c r="H5951">
        <v>39</v>
      </c>
      <c r="I5951" t="b">
        <v>0</v>
      </c>
      <c r="J5951">
        <v>9054</v>
      </c>
      <c r="K5951">
        <v>7764</v>
      </c>
      <c r="L5951">
        <v>3848</v>
      </c>
      <c r="M5951">
        <v>11814</v>
      </c>
      <c r="N5951">
        <v>32480</v>
      </c>
    </row>
    <row r="5952" spans="1:14" x14ac:dyDescent="0.3">
      <c r="A5952" t="s">
        <v>13155</v>
      </c>
      <c r="B5952">
        <v>1</v>
      </c>
      <c r="C5952">
        <f t="shared" si="92"/>
        <v>0</v>
      </c>
      <c r="D5952">
        <v>8.7895264134435477E-2</v>
      </c>
      <c r="E5952">
        <v>45.34611949478537</v>
      </c>
      <c r="F5952">
        <v>42.66591041558538</v>
      </c>
      <c r="G5952">
        <v>486</v>
      </c>
      <c r="H5952">
        <v>84</v>
      </c>
      <c r="I5952" t="b">
        <v>0</v>
      </c>
      <c r="J5952">
        <v>9053</v>
      </c>
      <c r="K5952">
        <v>12300</v>
      </c>
      <c r="L5952">
        <v>11714</v>
      </c>
      <c r="M5952">
        <v>13148</v>
      </c>
      <c r="N5952">
        <v>46215</v>
      </c>
    </row>
    <row r="5953" spans="1:14" x14ac:dyDescent="0.3">
      <c r="A5953" t="s">
        <v>13181</v>
      </c>
      <c r="B5953">
        <v>1</v>
      </c>
      <c r="C5953">
        <f t="shared" si="92"/>
        <v>0</v>
      </c>
      <c r="D5953">
        <v>8.7886174936365857E-2</v>
      </c>
      <c r="E5953">
        <v>46.019143720311263</v>
      </c>
      <c r="F5953">
        <v>43.299427940301698</v>
      </c>
      <c r="G5953">
        <v>343</v>
      </c>
      <c r="H5953">
        <v>42</v>
      </c>
      <c r="I5953" t="b">
        <v>0</v>
      </c>
      <c r="J5953">
        <v>9052</v>
      </c>
      <c r="K5953">
        <v>10494</v>
      </c>
      <c r="L5953">
        <v>4396</v>
      </c>
      <c r="M5953">
        <v>13174</v>
      </c>
      <c r="N5953">
        <v>37116</v>
      </c>
    </row>
    <row r="5954" spans="1:14" x14ac:dyDescent="0.3">
      <c r="A5954" t="s">
        <v>12735</v>
      </c>
      <c r="B5954">
        <v>1</v>
      </c>
      <c r="C5954">
        <f t="shared" ref="C5954:C6017" si="93">-LOG10(B5954)</f>
        <v>0</v>
      </c>
      <c r="D5954">
        <v>8.7856989092705895E-2</v>
      </c>
      <c r="E5954">
        <v>36.797014959530458</v>
      </c>
      <c r="F5954">
        <v>34.623024279949682</v>
      </c>
      <c r="G5954">
        <v>380</v>
      </c>
      <c r="H5954">
        <v>77</v>
      </c>
      <c r="I5954" t="b">
        <v>0</v>
      </c>
      <c r="J5954">
        <v>9051</v>
      </c>
      <c r="K5954">
        <v>11026</v>
      </c>
      <c r="L5954">
        <v>10390</v>
      </c>
      <c r="M5954">
        <v>12728</v>
      </c>
      <c r="N5954">
        <v>43195</v>
      </c>
    </row>
    <row r="5955" spans="1:14" x14ac:dyDescent="0.3">
      <c r="A5955" t="s">
        <v>8271</v>
      </c>
      <c r="B5955">
        <v>1</v>
      </c>
      <c r="C5955">
        <f t="shared" si="93"/>
        <v>0</v>
      </c>
      <c r="D5955">
        <v>8.7821990954349116E-2</v>
      </c>
      <c r="E5955">
        <v>8.1134973758072846</v>
      </c>
      <c r="F5955">
        <v>7.6343320695635306</v>
      </c>
      <c r="G5955">
        <v>390</v>
      </c>
      <c r="H5955">
        <v>55</v>
      </c>
      <c r="I5955" t="b">
        <v>0</v>
      </c>
      <c r="J5955">
        <v>9050</v>
      </c>
      <c r="K5955">
        <v>11158</v>
      </c>
      <c r="L5955">
        <v>6583</v>
      </c>
      <c r="M5955">
        <v>8262</v>
      </c>
      <c r="N5955">
        <v>35053</v>
      </c>
    </row>
    <row r="5956" spans="1:14" x14ac:dyDescent="0.3">
      <c r="A5956" t="s">
        <v>5341</v>
      </c>
      <c r="B5956">
        <v>1</v>
      </c>
      <c r="C5956">
        <f t="shared" si="93"/>
        <v>0</v>
      </c>
      <c r="D5956">
        <v>8.7815062046464179E-2</v>
      </c>
      <c r="E5956">
        <v>3.0337967775627721</v>
      </c>
      <c r="F5956">
        <v>2.8546411239909699</v>
      </c>
      <c r="G5956">
        <v>582</v>
      </c>
      <c r="H5956">
        <v>92</v>
      </c>
      <c r="I5956" t="b">
        <v>0</v>
      </c>
      <c r="J5956">
        <v>9049</v>
      </c>
      <c r="K5956">
        <v>13085</v>
      </c>
      <c r="L5956">
        <v>13006</v>
      </c>
      <c r="M5956">
        <v>5331</v>
      </c>
      <c r="N5956">
        <v>40471</v>
      </c>
    </row>
    <row r="5957" spans="1:14" x14ac:dyDescent="0.3">
      <c r="A5957" t="s">
        <v>7693</v>
      </c>
      <c r="B5957">
        <v>1</v>
      </c>
      <c r="C5957">
        <f t="shared" si="93"/>
        <v>0</v>
      </c>
      <c r="D5957">
        <v>8.781031849488366E-2</v>
      </c>
      <c r="E5957">
        <v>6.8786230053014616</v>
      </c>
      <c r="F5957">
        <v>6.4724390293567344</v>
      </c>
      <c r="G5957">
        <v>88</v>
      </c>
      <c r="H5957">
        <v>58</v>
      </c>
      <c r="I5957" t="b">
        <v>0</v>
      </c>
      <c r="J5957">
        <v>9048</v>
      </c>
      <c r="K5957">
        <v>3210</v>
      </c>
      <c r="L5957">
        <v>6943</v>
      </c>
      <c r="M5957">
        <v>7684</v>
      </c>
      <c r="N5957">
        <v>26885</v>
      </c>
    </row>
    <row r="5958" spans="1:14" x14ac:dyDescent="0.3">
      <c r="A5958" t="s">
        <v>6749</v>
      </c>
      <c r="B5958">
        <v>0.90678137172404072</v>
      </c>
      <c r="C5958">
        <f t="shared" si="93"/>
        <v>4.2497410292934377E-2</v>
      </c>
      <c r="D5958">
        <v>8.7780627038363646E-2</v>
      </c>
      <c r="E5958">
        <v>5.0438988086774854</v>
      </c>
      <c r="F5958">
        <v>4.7461533173888997</v>
      </c>
      <c r="G5958">
        <v>667</v>
      </c>
      <c r="H5958">
        <v>86</v>
      </c>
      <c r="I5958" t="b">
        <v>0</v>
      </c>
      <c r="J5958">
        <v>9047</v>
      </c>
      <c r="K5958">
        <v>13595</v>
      </c>
      <c r="L5958">
        <v>12098</v>
      </c>
      <c r="M5958">
        <v>6739</v>
      </c>
      <c r="N5958">
        <v>41479</v>
      </c>
    </row>
    <row r="5959" spans="1:14" x14ac:dyDescent="0.3">
      <c r="A5959" t="s">
        <v>8654</v>
      </c>
      <c r="B5959">
        <v>1</v>
      </c>
      <c r="C5959">
        <f t="shared" si="93"/>
        <v>0</v>
      </c>
      <c r="D5959">
        <v>8.7774891658968721E-2</v>
      </c>
      <c r="E5959">
        <v>9.1292311661192276</v>
      </c>
      <c r="F5959">
        <v>8.590359299399859</v>
      </c>
      <c r="G5959">
        <v>1108</v>
      </c>
      <c r="H5959">
        <v>113</v>
      </c>
      <c r="I5959" t="b">
        <v>1</v>
      </c>
      <c r="J5959">
        <v>9046</v>
      </c>
      <c r="K5959">
        <v>14680</v>
      </c>
      <c r="L5959">
        <v>14776</v>
      </c>
      <c r="M5959">
        <v>8645</v>
      </c>
      <c r="N5959">
        <v>47147</v>
      </c>
    </row>
    <row r="5960" spans="1:14" x14ac:dyDescent="0.3">
      <c r="A5960" t="s">
        <v>10198</v>
      </c>
      <c r="B5960">
        <v>1</v>
      </c>
      <c r="C5960">
        <f t="shared" si="93"/>
        <v>0</v>
      </c>
      <c r="D5960">
        <v>8.7761054628928151E-2</v>
      </c>
      <c r="E5960">
        <v>14.49798054581869</v>
      </c>
      <c r="F5960">
        <v>13.642337919437569</v>
      </c>
      <c r="G5960">
        <v>349</v>
      </c>
      <c r="H5960">
        <v>71</v>
      </c>
      <c r="I5960" t="b">
        <v>0</v>
      </c>
      <c r="J5960">
        <v>9045</v>
      </c>
      <c r="K5960">
        <v>10573</v>
      </c>
      <c r="L5960">
        <v>9319</v>
      </c>
      <c r="M5960">
        <v>10190</v>
      </c>
      <c r="N5960">
        <v>39127</v>
      </c>
    </row>
    <row r="5961" spans="1:14" x14ac:dyDescent="0.3">
      <c r="A5961" t="s">
        <v>6705</v>
      </c>
      <c r="B5961">
        <v>1</v>
      </c>
      <c r="C5961">
        <f t="shared" si="93"/>
        <v>0</v>
      </c>
      <c r="D5961">
        <v>8.7760832436589331E-2</v>
      </c>
      <c r="E5961">
        <v>4.9659971636076099</v>
      </c>
      <c r="F5961">
        <v>4.6729143850602499</v>
      </c>
      <c r="G5961">
        <v>350</v>
      </c>
      <c r="H5961">
        <v>94</v>
      </c>
      <c r="I5961" t="b">
        <v>0</v>
      </c>
      <c r="J5961">
        <v>9044</v>
      </c>
      <c r="K5961">
        <v>10583</v>
      </c>
      <c r="L5961">
        <v>13254</v>
      </c>
      <c r="M5961">
        <v>6695</v>
      </c>
      <c r="N5961">
        <v>39576</v>
      </c>
    </row>
    <row r="5962" spans="1:14" x14ac:dyDescent="0.3">
      <c r="A5962" t="s">
        <v>4542</v>
      </c>
      <c r="B5962">
        <v>1</v>
      </c>
      <c r="C5962">
        <f t="shared" si="93"/>
        <v>0</v>
      </c>
      <c r="D5962">
        <v>8.7759365496853148E-2</v>
      </c>
      <c r="E5962">
        <v>2.0879585682288728</v>
      </c>
      <c r="F5962">
        <v>1.964733613061604</v>
      </c>
      <c r="G5962">
        <v>151</v>
      </c>
      <c r="H5962">
        <v>60</v>
      </c>
      <c r="I5962" t="b">
        <v>0</v>
      </c>
      <c r="J5962">
        <v>9043</v>
      </c>
      <c r="K5962">
        <v>5923</v>
      </c>
      <c r="L5962">
        <v>7351</v>
      </c>
      <c r="M5962">
        <v>4532</v>
      </c>
      <c r="N5962">
        <v>26849</v>
      </c>
    </row>
    <row r="5963" spans="1:14" x14ac:dyDescent="0.3">
      <c r="A5963" t="s">
        <v>8318</v>
      </c>
      <c r="B5963">
        <v>1</v>
      </c>
      <c r="C5963">
        <f t="shared" si="93"/>
        <v>0</v>
      </c>
      <c r="D5963">
        <v>8.7756175903157249E-2</v>
      </c>
      <c r="E5963">
        <v>8.212748706259589</v>
      </c>
      <c r="F5963">
        <v>7.7280743777612626</v>
      </c>
      <c r="G5963">
        <v>844</v>
      </c>
      <c r="H5963">
        <v>92</v>
      </c>
      <c r="I5963" t="b">
        <v>0</v>
      </c>
      <c r="J5963">
        <v>9042</v>
      </c>
      <c r="K5963">
        <v>14248</v>
      </c>
      <c r="L5963">
        <v>13041</v>
      </c>
      <c r="M5963">
        <v>8309</v>
      </c>
      <c r="N5963">
        <v>44640</v>
      </c>
    </row>
    <row r="5964" spans="1:14" x14ac:dyDescent="0.3">
      <c r="A5964" t="s">
        <v>4897</v>
      </c>
      <c r="B5964">
        <v>1</v>
      </c>
      <c r="C5964">
        <f t="shared" si="93"/>
        <v>0</v>
      </c>
      <c r="D5964">
        <v>8.775009622206853E-2</v>
      </c>
      <c r="E5964">
        <v>2.4973669743782692</v>
      </c>
      <c r="F5964">
        <v>2.3499950806645091</v>
      </c>
      <c r="G5964">
        <v>208</v>
      </c>
      <c r="H5964">
        <v>35</v>
      </c>
      <c r="I5964" t="b">
        <v>0</v>
      </c>
      <c r="J5964">
        <v>9041</v>
      </c>
      <c r="K5964">
        <v>7717</v>
      </c>
      <c r="L5964">
        <v>3159</v>
      </c>
      <c r="M5964">
        <v>4887</v>
      </c>
      <c r="N5964">
        <v>24804</v>
      </c>
    </row>
    <row r="5965" spans="1:14" x14ac:dyDescent="0.3">
      <c r="A5965" t="s">
        <v>14750</v>
      </c>
      <c r="B5965">
        <v>1</v>
      </c>
      <c r="C5965">
        <f t="shared" si="93"/>
        <v>0</v>
      </c>
      <c r="D5965">
        <v>8.7749669991244103E-2</v>
      </c>
      <c r="E5965">
        <v>333.73583993077523</v>
      </c>
      <c r="F5965">
        <v>314.04187763857038</v>
      </c>
      <c r="G5965">
        <v>115</v>
      </c>
      <c r="H5965">
        <v>61</v>
      </c>
      <c r="I5965" t="b">
        <v>0</v>
      </c>
      <c r="J5965">
        <v>9040</v>
      </c>
      <c r="K5965">
        <v>4485</v>
      </c>
      <c r="L5965">
        <v>7500</v>
      </c>
      <c r="M5965">
        <v>14743</v>
      </c>
      <c r="N5965">
        <v>35768</v>
      </c>
    </row>
    <row r="5966" spans="1:14" x14ac:dyDescent="0.3">
      <c r="A5966" t="s">
        <v>14695</v>
      </c>
      <c r="B5966">
        <v>1</v>
      </c>
      <c r="C5966">
        <f t="shared" si="93"/>
        <v>0</v>
      </c>
      <c r="D5966">
        <v>8.7737922273347188E-2</v>
      </c>
      <c r="E5966">
        <v>272.34066113468577</v>
      </c>
      <c r="F5966">
        <v>256.27175383120658</v>
      </c>
      <c r="G5966">
        <v>166</v>
      </c>
      <c r="H5966">
        <v>59</v>
      </c>
      <c r="I5966" t="b">
        <v>0</v>
      </c>
      <c r="J5966">
        <v>9039</v>
      </c>
      <c r="K5966">
        <v>6438</v>
      </c>
      <c r="L5966">
        <v>7188</v>
      </c>
      <c r="M5966">
        <v>14688</v>
      </c>
      <c r="N5966">
        <v>37353</v>
      </c>
    </row>
    <row r="5967" spans="1:14" x14ac:dyDescent="0.3">
      <c r="A5967" t="s">
        <v>8356</v>
      </c>
      <c r="B5967">
        <v>1</v>
      </c>
      <c r="C5967">
        <f t="shared" si="93"/>
        <v>0</v>
      </c>
      <c r="D5967">
        <v>8.7736001338455757E-2</v>
      </c>
      <c r="E5967">
        <v>8.2972180145042902</v>
      </c>
      <c r="F5967">
        <v>7.8076679216564324</v>
      </c>
      <c r="G5967">
        <v>120</v>
      </c>
      <c r="H5967">
        <v>63</v>
      </c>
      <c r="I5967" t="b">
        <v>0</v>
      </c>
      <c r="J5967">
        <v>9038</v>
      </c>
      <c r="K5967">
        <v>4725</v>
      </c>
      <c r="L5967">
        <v>7831</v>
      </c>
      <c r="M5967">
        <v>8347</v>
      </c>
      <c r="N5967">
        <v>29941</v>
      </c>
    </row>
    <row r="5968" spans="1:14" x14ac:dyDescent="0.3">
      <c r="A5968" t="s">
        <v>5954</v>
      </c>
      <c r="B5968">
        <v>1</v>
      </c>
      <c r="C5968">
        <f t="shared" si="93"/>
        <v>0</v>
      </c>
      <c r="D5968">
        <v>8.7725290743192477E-2</v>
      </c>
      <c r="E5968">
        <v>3.8719639919347899</v>
      </c>
      <c r="F5968">
        <v>3.6435385254680619</v>
      </c>
      <c r="G5968">
        <v>388</v>
      </c>
      <c r="H5968">
        <v>80</v>
      </c>
      <c r="I5968" t="b">
        <v>0</v>
      </c>
      <c r="J5968">
        <v>9037</v>
      </c>
      <c r="K5968">
        <v>11126</v>
      </c>
      <c r="L5968">
        <v>10967</v>
      </c>
      <c r="M5968">
        <v>5944</v>
      </c>
      <c r="N5968">
        <v>37074</v>
      </c>
    </row>
    <row r="5969" spans="1:14" x14ac:dyDescent="0.3">
      <c r="A5969" t="s">
        <v>12806</v>
      </c>
      <c r="B5969">
        <v>1</v>
      </c>
      <c r="C5969">
        <f t="shared" si="93"/>
        <v>0</v>
      </c>
      <c r="D5969">
        <v>8.7718107806085327E-2</v>
      </c>
      <c r="E5969">
        <v>38.126347622222283</v>
      </c>
      <c r="F5969">
        <v>35.877272702342033</v>
      </c>
      <c r="G5969">
        <v>356</v>
      </c>
      <c r="H5969">
        <v>65</v>
      </c>
      <c r="I5969" t="b">
        <v>0</v>
      </c>
      <c r="J5969">
        <v>9036</v>
      </c>
      <c r="K5969">
        <v>10669</v>
      </c>
      <c r="L5969">
        <v>8272</v>
      </c>
      <c r="M5969">
        <v>12799</v>
      </c>
      <c r="N5969">
        <v>40776</v>
      </c>
    </row>
    <row r="5970" spans="1:14" x14ac:dyDescent="0.3">
      <c r="A5970" t="s">
        <v>9221</v>
      </c>
      <c r="B5970">
        <v>1</v>
      </c>
      <c r="C5970">
        <f t="shared" si="93"/>
        <v>0</v>
      </c>
      <c r="D5970">
        <v>8.769472499722597E-2</v>
      </c>
      <c r="E5970">
        <v>10.744966614759321</v>
      </c>
      <c r="F5970">
        <v>10.111284442099439</v>
      </c>
      <c r="G5970">
        <v>107</v>
      </c>
      <c r="H5970">
        <v>48</v>
      </c>
      <c r="I5970" t="b">
        <v>0</v>
      </c>
      <c r="J5970">
        <v>9035</v>
      </c>
      <c r="K5970">
        <v>4117</v>
      </c>
      <c r="L5970">
        <v>5295</v>
      </c>
      <c r="M5970">
        <v>9212</v>
      </c>
      <c r="N5970">
        <v>27659</v>
      </c>
    </row>
    <row r="5971" spans="1:14" x14ac:dyDescent="0.3">
      <c r="A5971" t="s">
        <v>13649</v>
      </c>
      <c r="B5971">
        <v>1</v>
      </c>
      <c r="C5971">
        <f t="shared" si="93"/>
        <v>0</v>
      </c>
      <c r="D5971">
        <v>8.7673302352572077E-2</v>
      </c>
      <c r="E5971">
        <v>62.451205442858402</v>
      </c>
      <c r="F5971">
        <v>58.769031240508738</v>
      </c>
      <c r="G5971">
        <v>112</v>
      </c>
      <c r="H5971">
        <v>73</v>
      </c>
      <c r="I5971" t="b">
        <v>0</v>
      </c>
      <c r="J5971">
        <v>9034</v>
      </c>
      <c r="K5971">
        <v>4350</v>
      </c>
      <c r="L5971">
        <v>9561</v>
      </c>
      <c r="M5971">
        <v>13642</v>
      </c>
      <c r="N5971">
        <v>36587</v>
      </c>
    </row>
    <row r="5972" spans="1:14" x14ac:dyDescent="0.3">
      <c r="A5972" t="s">
        <v>12133</v>
      </c>
      <c r="B5972">
        <v>1</v>
      </c>
      <c r="C5972">
        <f t="shared" si="93"/>
        <v>0</v>
      </c>
      <c r="D5972">
        <v>8.7612335247819473E-2</v>
      </c>
      <c r="E5972">
        <v>27.94869644853145</v>
      </c>
      <c r="F5972">
        <v>26.301929898462969</v>
      </c>
      <c r="G5972">
        <v>240</v>
      </c>
      <c r="H5972">
        <v>87</v>
      </c>
      <c r="I5972" t="b">
        <v>0</v>
      </c>
      <c r="J5972">
        <v>9033</v>
      </c>
      <c r="K5972">
        <v>8526</v>
      </c>
      <c r="L5972">
        <v>12148</v>
      </c>
      <c r="M5972">
        <v>12126</v>
      </c>
      <c r="N5972">
        <v>41833</v>
      </c>
    </row>
    <row r="5973" spans="1:14" x14ac:dyDescent="0.3">
      <c r="A5973" t="s">
        <v>11981</v>
      </c>
      <c r="B5973">
        <v>1</v>
      </c>
      <c r="C5973">
        <f t="shared" si="93"/>
        <v>0</v>
      </c>
      <c r="D5973">
        <v>8.759362177481396E-2</v>
      </c>
      <c r="E5973">
        <v>26.519530862368491</v>
      </c>
      <c r="F5973">
        <v>24.957295973485191</v>
      </c>
      <c r="G5973">
        <v>242</v>
      </c>
      <c r="H5973">
        <v>69</v>
      </c>
      <c r="I5973" t="b">
        <v>0</v>
      </c>
      <c r="J5973">
        <v>9032</v>
      </c>
      <c r="K5973">
        <v>8563</v>
      </c>
      <c r="L5973">
        <v>8917</v>
      </c>
      <c r="M5973">
        <v>11974</v>
      </c>
      <c r="N5973">
        <v>38486</v>
      </c>
    </row>
    <row r="5974" spans="1:14" x14ac:dyDescent="0.3">
      <c r="A5974" t="s">
        <v>11765</v>
      </c>
      <c r="B5974">
        <v>1</v>
      </c>
      <c r="C5974">
        <f t="shared" si="93"/>
        <v>0</v>
      </c>
      <c r="D5974">
        <v>8.7589143656904497E-2</v>
      </c>
      <c r="E5974">
        <v>24.594983177290882</v>
      </c>
      <c r="F5974">
        <v>23.14619301202946</v>
      </c>
      <c r="G5974">
        <v>246</v>
      </c>
      <c r="H5974">
        <v>79</v>
      </c>
      <c r="I5974" t="b">
        <v>0</v>
      </c>
      <c r="J5974">
        <v>9031</v>
      </c>
      <c r="K5974">
        <v>8658</v>
      </c>
      <c r="L5974">
        <v>10716</v>
      </c>
      <c r="M5974">
        <v>11757</v>
      </c>
      <c r="N5974">
        <v>40162</v>
      </c>
    </row>
    <row r="5975" spans="1:14" x14ac:dyDescent="0.3">
      <c r="A5975" t="s">
        <v>7180</v>
      </c>
      <c r="B5975">
        <v>1</v>
      </c>
      <c r="C5975">
        <f t="shared" si="93"/>
        <v>0</v>
      </c>
      <c r="D5975">
        <v>8.7567748853094166E-2</v>
      </c>
      <c r="E5975">
        <v>5.9426541991088602</v>
      </c>
      <c r="F5975">
        <v>5.5926796106787746</v>
      </c>
      <c r="G5975">
        <v>356</v>
      </c>
      <c r="H5975">
        <v>66</v>
      </c>
      <c r="I5975" t="b">
        <v>0</v>
      </c>
      <c r="J5975">
        <v>9030</v>
      </c>
      <c r="K5975">
        <v>10668</v>
      </c>
      <c r="L5975">
        <v>8438</v>
      </c>
      <c r="M5975">
        <v>7171</v>
      </c>
      <c r="N5975">
        <v>35307</v>
      </c>
    </row>
    <row r="5976" spans="1:14" x14ac:dyDescent="0.3">
      <c r="A5976" t="s">
        <v>6173</v>
      </c>
      <c r="B5976">
        <v>1</v>
      </c>
      <c r="C5976">
        <f t="shared" si="93"/>
        <v>0</v>
      </c>
      <c r="D5976">
        <v>8.7517948382067348E-2</v>
      </c>
      <c r="E5976">
        <v>4.1639411031773328</v>
      </c>
      <c r="F5976">
        <v>3.9188536985287881</v>
      </c>
      <c r="G5976">
        <v>771</v>
      </c>
      <c r="H5976">
        <v>119</v>
      </c>
      <c r="I5976" t="b">
        <v>0</v>
      </c>
      <c r="J5976">
        <v>9029</v>
      </c>
      <c r="K5976">
        <v>14019</v>
      </c>
      <c r="L5976">
        <v>14892</v>
      </c>
      <c r="M5976">
        <v>6163</v>
      </c>
      <c r="N5976">
        <v>44103</v>
      </c>
    </row>
    <row r="5977" spans="1:14" x14ac:dyDescent="0.3">
      <c r="A5977" t="s">
        <v>6816</v>
      </c>
      <c r="B5977">
        <v>1</v>
      </c>
      <c r="C5977">
        <f t="shared" si="93"/>
        <v>0</v>
      </c>
      <c r="D5977">
        <v>8.7477899133204695E-2</v>
      </c>
      <c r="E5977">
        <v>5.2099017314931952</v>
      </c>
      <c r="F5977">
        <v>4.9033857452407199</v>
      </c>
      <c r="G5977">
        <v>93</v>
      </c>
      <c r="H5977">
        <v>80</v>
      </c>
      <c r="I5977" t="b">
        <v>0</v>
      </c>
      <c r="J5977">
        <v>9028</v>
      </c>
      <c r="K5977">
        <v>3460</v>
      </c>
      <c r="L5977">
        <v>10854</v>
      </c>
      <c r="M5977">
        <v>6806</v>
      </c>
      <c r="N5977">
        <v>30148</v>
      </c>
    </row>
    <row r="5978" spans="1:14" x14ac:dyDescent="0.3">
      <c r="A5978" t="s">
        <v>492</v>
      </c>
      <c r="B5978">
        <v>1</v>
      </c>
      <c r="C5978">
        <f t="shared" si="93"/>
        <v>0</v>
      </c>
      <c r="D5978">
        <v>8.7451559243672886E-2</v>
      </c>
      <c r="E5978">
        <v>0.1437605926817197</v>
      </c>
      <c r="F5978">
        <v>0.13530514532428101</v>
      </c>
      <c r="G5978">
        <v>244</v>
      </c>
      <c r="H5978">
        <v>92</v>
      </c>
      <c r="I5978" t="b">
        <v>0</v>
      </c>
      <c r="J5978">
        <v>9027</v>
      </c>
      <c r="K5978">
        <v>8609</v>
      </c>
      <c r="L5978">
        <v>12937</v>
      </c>
      <c r="M5978">
        <v>480</v>
      </c>
      <c r="N5978">
        <v>31053</v>
      </c>
    </row>
    <row r="5979" spans="1:14" x14ac:dyDescent="0.3">
      <c r="A5979" t="s">
        <v>437</v>
      </c>
      <c r="B5979">
        <v>1</v>
      </c>
      <c r="C5979">
        <f t="shared" si="93"/>
        <v>0</v>
      </c>
      <c r="D5979">
        <v>8.744965414827531E-2</v>
      </c>
      <c r="E5979">
        <v>0.13338119623232969</v>
      </c>
      <c r="F5979">
        <v>0.1255363909858003</v>
      </c>
      <c r="G5979">
        <v>946</v>
      </c>
      <c r="H5979">
        <v>112</v>
      </c>
      <c r="I5979" t="b">
        <v>0</v>
      </c>
      <c r="J5979">
        <v>9026</v>
      </c>
      <c r="K5979">
        <v>14449</v>
      </c>
      <c r="L5979">
        <v>14747</v>
      </c>
      <c r="M5979">
        <v>425</v>
      </c>
      <c r="N5979">
        <v>38647</v>
      </c>
    </row>
    <row r="5980" spans="1:14" x14ac:dyDescent="0.3">
      <c r="A5980" t="s">
        <v>11040</v>
      </c>
      <c r="B5980">
        <v>1</v>
      </c>
      <c r="C5980">
        <f t="shared" si="93"/>
        <v>0</v>
      </c>
      <c r="D5980">
        <v>8.738571472050001E-2</v>
      </c>
      <c r="E5980">
        <v>19.055011462697479</v>
      </c>
      <c r="F5980">
        <v>17.935087220272511</v>
      </c>
      <c r="G5980">
        <v>308</v>
      </c>
      <c r="H5980">
        <v>93</v>
      </c>
      <c r="I5980" t="b">
        <v>0</v>
      </c>
      <c r="J5980">
        <v>9025</v>
      </c>
      <c r="K5980">
        <v>9905</v>
      </c>
      <c r="L5980">
        <v>13099</v>
      </c>
      <c r="M5980">
        <v>11032</v>
      </c>
      <c r="N5980">
        <v>43061</v>
      </c>
    </row>
    <row r="5981" spans="1:14" x14ac:dyDescent="0.3">
      <c r="A5981" t="s">
        <v>10898</v>
      </c>
      <c r="B5981">
        <v>1</v>
      </c>
      <c r="C5981">
        <f t="shared" si="93"/>
        <v>0</v>
      </c>
      <c r="D5981">
        <v>8.7381943296886103E-2</v>
      </c>
      <c r="E5981">
        <v>18.21858447758548</v>
      </c>
      <c r="F5981">
        <v>17.14786456335619</v>
      </c>
      <c r="G5981">
        <v>512</v>
      </c>
      <c r="H5981">
        <v>114</v>
      </c>
      <c r="I5981" t="b">
        <v>0</v>
      </c>
      <c r="J5981">
        <v>9024</v>
      </c>
      <c r="K5981">
        <v>12518</v>
      </c>
      <c r="L5981">
        <v>14798</v>
      </c>
      <c r="M5981">
        <v>10890</v>
      </c>
      <c r="N5981">
        <v>47230</v>
      </c>
    </row>
    <row r="5982" spans="1:14" x14ac:dyDescent="0.3">
      <c r="A5982" t="s">
        <v>12377</v>
      </c>
      <c r="B5982">
        <v>1</v>
      </c>
      <c r="C5982">
        <f t="shared" si="93"/>
        <v>0</v>
      </c>
      <c r="D5982">
        <v>8.7374901498584095E-2</v>
      </c>
      <c r="E5982">
        <v>30.991632709996079</v>
      </c>
      <c r="F5982">
        <v>29.170373523259649</v>
      </c>
      <c r="G5982">
        <v>138</v>
      </c>
      <c r="H5982">
        <v>72</v>
      </c>
      <c r="I5982" t="b">
        <v>0</v>
      </c>
      <c r="J5982">
        <v>9023</v>
      </c>
      <c r="K5982">
        <v>5432</v>
      </c>
      <c r="L5982">
        <v>9391</v>
      </c>
      <c r="M5982">
        <v>12370</v>
      </c>
      <c r="N5982">
        <v>36216</v>
      </c>
    </row>
    <row r="5983" spans="1:14" x14ac:dyDescent="0.3">
      <c r="A5983" t="s">
        <v>7735</v>
      </c>
      <c r="B5983">
        <v>1</v>
      </c>
      <c r="C5983">
        <f t="shared" si="93"/>
        <v>0</v>
      </c>
      <c r="D5983">
        <v>8.7355042860222082E-2</v>
      </c>
      <c r="E5983">
        <v>6.9609870701080334</v>
      </c>
      <c r="F5983">
        <v>6.5520067910962192</v>
      </c>
      <c r="G5983">
        <v>1409</v>
      </c>
      <c r="H5983">
        <v>94</v>
      </c>
      <c r="I5983" t="b">
        <v>0</v>
      </c>
      <c r="J5983">
        <v>9022</v>
      </c>
      <c r="K5983">
        <v>14877</v>
      </c>
      <c r="L5983">
        <v>13355</v>
      </c>
      <c r="M5983">
        <v>7726</v>
      </c>
      <c r="N5983">
        <v>44980</v>
      </c>
    </row>
    <row r="5984" spans="1:14" x14ac:dyDescent="0.3">
      <c r="A5984" t="s">
        <v>10455</v>
      </c>
      <c r="B5984">
        <v>1</v>
      </c>
      <c r="C5984">
        <f t="shared" si="93"/>
        <v>0</v>
      </c>
      <c r="D5984">
        <v>8.7338569063832888E-2</v>
      </c>
      <c r="E5984">
        <v>15.67855979996733</v>
      </c>
      <c r="F5984">
        <v>14.75756272214274</v>
      </c>
      <c r="G5984">
        <v>231</v>
      </c>
      <c r="H5984">
        <v>27</v>
      </c>
      <c r="I5984" t="b">
        <v>0</v>
      </c>
      <c r="J5984">
        <v>9021</v>
      </c>
      <c r="K5984">
        <v>8310</v>
      </c>
      <c r="L5984">
        <v>1773</v>
      </c>
      <c r="M5984">
        <v>10447</v>
      </c>
      <c r="N5984">
        <v>29551</v>
      </c>
    </row>
    <row r="5985" spans="1:14" x14ac:dyDescent="0.3">
      <c r="A5985" t="s">
        <v>14837</v>
      </c>
      <c r="B5985">
        <v>1</v>
      </c>
      <c r="C5985">
        <f t="shared" si="93"/>
        <v>0</v>
      </c>
      <c r="D5985">
        <v>8.7322747605820178E-2</v>
      </c>
      <c r="E5985">
        <v>449.42316743295243</v>
      </c>
      <c r="F5985">
        <v>423.027586842289</v>
      </c>
      <c r="G5985">
        <v>113</v>
      </c>
      <c r="H5985">
        <v>68</v>
      </c>
      <c r="I5985" t="b">
        <v>0</v>
      </c>
      <c r="J5985">
        <v>9020</v>
      </c>
      <c r="K5985">
        <v>4396</v>
      </c>
      <c r="L5985">
        <v>8670</v>
      </c>
      <c r="M5985">
        <v>14830</v>
      </c>
      <c r="N5985">
        <v>36916</v>
      </c>
    </row>
    <row r="5986" spans="1:14" x14ac:dyDescent="0.3">
      <c r="A5986" t="s">
        <v>6035</v>
      </c>
      <c r="B5986">
        <v>1</v>
      </c>
      <c r="C5986">
        <f t="shared" si="93"/>
        <v>0</v>
      </c>
      <c r="D5986">
        <v>8.7294070824199335E-2</v>
      </c>
      <c r="E5986">
        <v>3.98075040105739</v>
      </c>
      <c r="F5986">
        <v>3.7470269246173178</v>
      </c>
      <c r="G5986">
        <v>903</v>
      </c>
      <c r="H5986">
        <v>86</v>
      </c>
      <c r="I5986" t="b">
        <v>0</v>
      </c>
      <c r="J5986">
        <v>9019</v>
      </c>
      <c r="K5986">
        <v>14372</v>
      </c>
      <c r="L5986">
        <v>12117</v>
      </c>
      <c r="M5986">
        <v>6025</v>
      </c>
      <c r="N5986">
        <v>41533</v>
      </c>
    </row>
    <row r="5987" spans="1:14" x14ac:dyDescent="0.3">
      <c r="A5987" t="s">
        <v>9912</v>
      </c>
      <c r="B5987">
        <v>1</v>
      </c>
      <c r="C5987">
        <f t="shared" si="93"/>
        <v>0</v>
      </c>
      <c r="D5987">
        <v>8.7281953670520496E-2</v>
      </c>
      <c r="E5987">
        <v>13.196068405152459</v>
      </c>
      <c r="F5987">
        <v>12.42138640431258</v>
      </c>
      <c r="G5987">
        <v>244</v>
      </c>
      <c r="H5987">
        <v>76</v>
      </c>
      <c r="I5987" t="b">
        <v>0</v>
      </c>
      <c r="J5987">
        <v>9018</v>
      </c>
      <c r="K5987">
        <v>8608</v>
      </c>
      <c r="L5987">
        <v>10162</v>
      </c>
      <c r="M5987">
        <v>9904</v>
      </c>
      <c r="N5987">
        <v>37692</v>
      </c>
    </row>
    <row r="5988" spans="1:14" x14ac:dyDescent="0.3">
      <c r="A5988" t="s">
        <v>14517</v>
      </c>
      <c r="B5988">
        <v>1</v>
      </c>
      <c r="C5988">
        <f t="shared" si="93"/>
        <v>0</v>
      </c>
      <c r="D5988">
        <v>8.724970469864432E-2</v>
      </c>
      <c r="E5988">
        <v>174.92780091006139</v>
      </c>
      <c r="F5988">
        <v>164.66225484965349</v>
      </c>
      <c r="G5988">
        <v>122</v>
      </c>
      <c r="H5988">
        <v>74</v>
      </c>
      <c r="I5988" t="b">
        <v>0</v>
      </c>
      <c r="J5988">
        <v>9017</v>
      </c>
      <c r="K5988">
        <v>4793</v>
      </c>
      <c r="L5988">
        <v>9751</v>
      </c>
      <c r="M5988">
        <v>14510</v>
      </c>
      <c r="N5988">
        <v>38071</v>
      </c>
    </row>
    <row r="5989" spans="1:14" x14ac:dyDescent="0.3">
      <c r="A5989" t="s">
        <v>6944</v>
      </c>
      <c r="B5989">
        <v>1</v>
      </c>
      <c r="C5989">
        <f t="shared" si="93"/>
        <v>0</v>
      </c>
      <c r="D5989">
        <v>8.7242743357037925E-2</v>
      </c>
      <c r="E5989">
        <v>5.5080903216277406</v>
      </c>
      <c r="F5989">
        <v>5.1848759541456673</v>
      </c>
      <c r="G5989">
        <v>164</v>
      </c>
      <c r="H5989">
        <v>57</v>
      </c>
      <c r="I5989" t="b">
        <v>0</v>
      </c>
      <c r="J5989">
        <v>9016</v>
      </c>
      <c r="K5989">
        <v>6367</v>
      </c>
      <c r="L5989">
        <v>6829</v>
      </c>
      <c r="M5989">
        <v>6935</v>
      </c>
      <c r="N5989">
        <v>29147</v>
      </c>
    </row>
    <row r="5990" spans="1:14" x14ac:dyDescent="0.3">
      <c r="A5990" t="s">
        <v>13383</v>
      </c>
      <c r="B5990">
        <v>1</v>
      </c>
      <c r="C5990">
        <f t="shared" si="93"/>
        <v>0</v>
      </c>
      <c r="D5990">
        <v>8.7211096578085387E-2</v>
      </c>
      <c r="E5990">
        <v>52.394517170496492</v>
      </c>
      <c r="F5990">
        <v>49.321092336603463</v>
      </c>
      <c r="G5990">
        <v>172</v>
      </c>
      <c r="H5990">
        <v>72</v>
      </c>
      <c r="I5990" t="b">
        <v>0</v>
      </c>
      <c r="J5990">
        <v>9015</v>
      </c>
      <c r="K5990">
        <v>6651</v>
      </c>
      <c r="L5990">
        <v>9407</v>
      </c>
      <c r="M5990">
        <v>13376</v>
      </c>
      <c r="N5990">
        <v>38449</v>
      </c>
    </row>
    <row r="5991" spans="1:14" x14ac:dyDescent="0.3">
      <c r="A5991" t="s">
        <v>13062</v>
      </c>
      <c r="B5991">
        <v>1</v>
      </c>
      <c r="C5991">
        <f t="shared" si="93"/>
        <v>0</v>
      </c>
      <c r="D5991">
        <v>8.7205644622102438E-2</v>
      </c>
      <c r="E5991">
        <v>43.495868273720937</v>
      </c>
      <c r="F5991">
        <v>40.944586537403971</v>
      </c>
      <c r="G5991">
        <v>31</v>
      </c>
      <c r="H5991">
        <v>28</v>
      </c>
      <c r="I5991" t="b">
        <v>0</v>
      </c>
      <c r="J5991">
        <v>9014</v>
      </c>
      <c r="K5991">
        <v>534</v>
      </c>
      <c r="L5991">
        <v>1787</v>
      </c>
      <c r="M5991">
        <v>13055</v>
      </c>
      <c r="N5991">
        <v>24390</v>
      </c>
    </row>
    <row r="5992" spans="1:14" x14ac:dyDescent="0.3">
      <c r="A5992" t="s">
        <v>11829</v>
      </c>
      <c r="B5992">
        <v>1</v>
      </c>
      <c r="C5992">
        <f t="shared" si="93"/>
        <v>0</v>
      </c>
      <c r="D5992">
        <v>8.7196268400260957E-2</v>
      </c>
      <c r="E5992">
        <v>25.03533463523387</v>
      </c>
      <c r="F5992">
        <v>23.567022067809951</v>
      </c>
      <c r="G5992">
        <v>152</v>
      </c>
      <c r="H5992">
        <v>84</v>
      </c>
      <c r="I5992" t="b">
        <v>0</v>
      </c>
      <c r="J5992">
        <v>9013</v>
      </c>
      <c r="K5992">
        <v>5957</v>
      </c>
      <c r="L5992">
        <v>11616</v>
      </c>
      <c r="M5992">
        <v>11821</v>
      </c>
      <c r="N5992">
        <v>38407</v>
      </c>
    </row>
    <row r="5993" spans="1:14" x14ac:dyDescent="0.3">
      <c r="A5993" t="s">
        <v>13268</v>
      </c>
      <c r="B5993">
        <v>1</v>
      </c>
      <c r="C5993">
        <f t="shared" si="93"/>
        <v>0</v>
      </c>
      <c r="D5993">
        <v>8.7165581035189912E-2</v>
      </c>
      <c r="E5993">
        <v>48.538251194154682</v>
      </c>
      <c r="F5993">
        <v>45.692473686976342</v>
      </c>
      <c r="G5993">
        <v>113</v>
      </c>
      <c r="H5993">
        <v>36</v>
      </c>
      <c r="I5993" t="b">
        <v>0</v>
      </c>
      <c r="J5993">
        <v>9012</v>
      </c>
      <c r="K5993">
        <v>4395</v>
      </c>
      <c r="L5993">
        <v>3291</v>
      </c>
      <c r="M5993">
        <v>13261</v>
      </c>
      <c r="N5993">
        <v>29959</v>
      </c>
    </row>
    <row r="5994" spans="1:14" x14ac:dyDescent="0.3">
      <c r="A5994" t="s">
        <v>10267</v>
      </c>
      <c r="B5994">
        <v>1</v>
      </c>
      <c r="C5994">
        <f t="shared" si="93"/>
        <v>0</v>
      </c>
      <c r="D5994">
        <v>8.7162816583115296E-2</v>
      </c>
      <c r="E5994">
        <v>14.8301515229383</v>
      </c>
      <c r="F5994">
        <v>13.960692649908379</v>
      </c>
      <c r="G5994">
        <v>139</v>
      </c>
      <c r="H5994">
        <v>74</v>
      </c>
      <c r="I5994" t="b">
        <v>0</v>
      </c>
      <c r="J5994">
        <v>9011</v>
      </c>
      <c r="K5994">
        <v>5477</v>
      </c>
      <c r="L5994">
        <v>9759</v>
      </c>
      <c r="M5994">
        <v>10259</v>
      </c>
      <c r="N5994">
        <v>34506</v>
      </c>
    </row>
    <row r="5995" spans="1:14" x14ac:dyDescent="0.3">
      <c r="A5995" t="s">
        <v>8107</v>
      </c>
      <c r="B5995">
        <v>1</v>
      </c>
      <c r="C5995">
        <f t="shared" si="93"/>
        <v>0</v>
      </c>
      <c r="D5995">
        <v>8.7160178463775023E-2</v>
      </c>
      <c r="E5995">
        <v>7.7587641217514749</v>
      </c>
      <c r="F5995">
        <v>7.3038983553118504</v>
      </c>
      <c r="G5995">
        <v>1783</v>
      </c>
      <c r="H5995">
        <v>79</v>
      </c>
      <c r="I5995" t="b">
        <v>0</v>
      </c>
      <c r="J5995">
        <v>9010</v>
      </c>
      <c r="K5995">
        <v>14954</v>
      </c>
      <c r="L5995">
        <v>10850</v>
      </c>
      <c r="M5995">
        <v>8098</v>
      </c>
      <c r="N5995">
        <v>42912</v>
      </c>
    </row>
    <row r="5996" spans="1:14" x14ac:dyDescent="0.3">
      <c r="A5996" t="s">
        <v>13910</v>
      </c>
      <c r="B5996">
        <v>1</v>
      </c>
      <c r="C5996">
        <f t="shared" si="93"/>
        <v>0</v>
      </c>
      <c r="D5996">
        <v>8.7153956715859807E-2</v>
      </c>
      <c r="E5996">
        <v>77.728059259034225</v>
      </c>
      <c r="F5996">
        <v>73.171484995908386</v>
      </c>
      <c r="G5996">
        <v>251</v>
      </c>
      <c r="H5996">
        <v>72</v>
      </c>
      <c r="I5996" t="b">
        <v>0</v>
      </c>
      <c r="J5996">
        <v>9009</v>
      </c>
      <c r="K5996">
        <v>8765</v>
      </c>
      <c r="L5996">
        <v>9438</v>
      </c>
      <c r="M5996">
        <v>13903</v>
      </c>
      <c r="N5996">
        <v>41115</v>
      </c>
    </row>
    <row r="5997" spans="1:14" x14ac:dyDescent="0.3">
      <c r="A5997" t="s">
        <v>14999</v>
      </c>
      <c r="B5997">
        <v>1</v>
      </c>
      <c r="C5997">
        <f t="shared" si="93"/>
        <v>0</v>
      </c>
      <c r="D5997">
        <v>8.7136121567639099E-2</v>
      </c>
      <c r="E5997">
        <v>4221.3371876526298</v>
      </c>
      <c r="F5997">
        <v>3973.9230873455981</v>
      </c>
      <c r="G5997">
        <v>58</v>
      </c>
      <c r="H5997">
        <v>52</v>
      </c>
      <c r="I5997" t="b">
        <v>0</v>
      </c>
      <c r="J5997">
        <v>9008</v>
      </c>
      <c r="K5997">
        <v>1740</v>
      </c>
      <c r="L5997">
        <v>5962</v>
      </c>
      <c r="M5997">
        <v>14992</v>
      </c>
      <c r="N5997">
        <v>31702</v>
      </c>
    </row>
    <row r="5998" spans="1:14" x14ac:dyDescent="0.3">
      <c r="A5998" t="s">
        <v>13022</v>
      </c>
      <c r="B5998">
        <v>1</v>
      </c>
      <c r="C5998">
        <f t="shared" si="93"/>
        <v>0</v>
      </c>
      <c r="D5998">
        <v>8.712097751114814E-2</v>
      </c>
      <c r="E5998">
        <v>42.547171417558133</v>
      </c>
      <c r="F5998">
        <v>40.05388674843104</v>
      </c>
      <c r="G5998">
        <v>620</v>
      </c>
      <c r="H5998">
        <v>80</v>
      </c>
      <c r="I5998" t="b">
        <v>0</v>
      </c>
      <c r="J5998">
        <v>9007</v>
      </c>
      <c r="K5998">
        <v>13320</v>
      </c>
      <c r="L5998">
        <v>11025</v>
      </c>
      <c r="M5998">
        <v>13015</v>
      </c>
      <c r="N5998">
        <v>46367</v>
      </c>
    </row>
    <row r="5999" spans="1:14" x14ac:dyDescent="0.3">
      <c r="A5999" t="s">
        <v>7877</v>
      </c>
      <c r="B5999">
        <v>1</v>
      </c>
      <c r="C5999">
        <f t="shared" si="93"/>
        <v>0</v>
      </c>
      <c r="D5999">
        <v>8.7078133148098202E-2</v>
      </c>
      <c r="E5999">
        <v>7.2334744901993453</v>
      </c>
      <c r="F5999">
        <v>6.8097916432054078</v>
      </c>
      <c r="G5999">
        <v>235</v>
      </c>
      <c r="H5999">
        <v>101</v>
      </c>
      <c r="I5999" t="b">
        <v>0</v>
      </c>
      <c r="J5999">
        <v>9006</v>
      </c>
      <c r="K5999">
        <v>8408</v>
      </c>
      <c r="L5999">
        <v>14071</v>
      </c>
      <c r="M5999">
        <v>7868</v>
      </c>
      <c r="N5999">
        <v>39353</v>
      </c>
    </row>
    <row r="6000" spans="1:14" x14ac:dyDescent="0.3">
      <c r="A6000" t="s">
        <v>6973</v>
      </c>
      <c r="B6000">
        <v>1</v>
      </c>
      <c r="C6000">
        <f t="shared" si="93"/>
        <v>0</v>
      </c>
      <c r="D6000">
        <v>8.7063048581153282E-2</v>
      </c>
      <c r="E6000">
        <v>5.5765441890830409</v>
      </c>
      <c r="F6000">
        <v>5.2499668218027251</v>
      </c>
      <c r="G6000">
        <v>284</v>
      </c>
      <c r="H6000">
        <v>69</v>
      </c>
      <c r="I6000" t="b">
        <v>0</v>
      </c>
      <c r="J6000">
        <v>9005</v>
      </c>
      <c r="K6000">
        <v>9473</v>
      </c>
      <c r="L6000">
        <v>8937</v>
      </c>
      <c r="M6000">
        <v>6964</v>
      </c>
      <c r="N6000">
        <v>34379</v>
      </c>
    </row>
    <row r="6001" spans="1:14" x14ac:dyDescent="0.3">
      <c r="A6001" t="s">
        <v>6290</v>
      </c>
      <c r="B6001">
        <v>1</v>
      </c>
      <c r="C6001">
        <f t="shared" si="93"/>
        <v>0</v>
      </c>
      <c r="D6001">
        <v>8.7062656151521978E-2</v>
      </c>
      <c r="E6001">
        <v>4.3435853226805889</v>
      </c>
      <c r="F6001">
        <v>4.0892144420280436</v>
      </c>
      <c r="G6001">
        <v>260</v>
      </c>
      <c r="H6001">
        <v>52</v>
      </c>
      <c r="I6001" t="b">
        <v>0</v>
      </c>
      <c r="J6001">
        <v>9004</v>
      </c>
      <c r="K6001">
        <v>8943</v>
      </c>
      <c r="L6001">
        <v>6077</v>
      </c>
      <c r="M6001">
        <v>6280</v>
      </c>
      <c r="N6001">
        <v>30304</v>
      </c>
    </row>
    <row r="6002" spans="1:14" x14ac:dyDescent="0.3">
      <c r="A6002" t="s">
        <v>13008</v>
      </c>
      <c r="B6002">
        <v>1</v>
      </c>
      <c r="C6002">
        <f t="shared" si="93"/>
        <v>0</v>
      </c>
      <c r="D6002">
        <v>8.7057154094214703E-2</v>
      </c>
      <c r="E6002">
        <v>42.265278648695272</v>
      </c>
      <c r="F6002">
        <v>39.790273274960377</v>
      </c>
      <c r="G6002">
        <v>344</v>
      </c>
      <c r="H6002">
        <v>65</v>
      </c>
      <c r="I6002" t="b">
        <v>0</v>
      </c>
      <c r="J6002">
        <v>9003</v>
      </c>
      <c r="K6002">
        <v>10518</v>
      </c>
      <c r="L6002">
        <v>8271</v>
      </c>
      <c r="M6002">
        <v>13001</v>
      </c>
      <c r="N6002">
        <v>40793</v>
      </c>
    </row>
    <row r="6003" spans="1:14" x14ac:dyDescent="0.3">
      <c r="A6003" t="s">
        <v>14690</v>
      </c>
      <c r="B6003">
        <v>1</v>
      </c>
      <c r="C6003">
        <f t="shared" si="93"/>
        <v>0</v>
      </c>
      <c r="D6003">
        <v>8.7038037739878171E-2</v>
      </c>
      <c r="E6003">
        <v>267.375727363679</v>
      </c>
      <c r="F6003">
        <v>251.72185233048171</v>
      </c>
      <c r="G6003">
        <v>97</v>
      </c>
      <c r="H6003">
        <v>38</v>
      </c>
      <c r="I6003" t="b">
        <v>0</v>
      </c>
      <c r="J6003">
        <v>9002</v>
      </c>
      <c r="K6003">
        <v>3671</v>
      </c>
      <c r="L6003">
        <v>3610</v>
      </c>
      <c r="M6003">
        <v>14683</v>
      </c>
      <c r="N6003">
        <v>30966</v>
      </c>
    </row>
    <row r="6004" spans="1:14" x14ac:dyDescent="0.3">
      <c r="A6004" t="s">
        <v>9559</v>
      </c>
      <c r="B6004">
        <v>1</v>
      </c>
      <c r="C6004">
        <f t="shared" si="93"/>
        <v>0</v>
      </c>
      <c r="D6004">
        <v>8.7037297902852973E-2</v>
      </c>
      <c r="E6004">
        <v>11.885843316800161</v>
      </c>
      <c r="F6004">
        <v>11.18997621819751</v>
      </c>
      <c r="G6004">
        <v>407</v>
      </c>
      <c r="H6004">
        <v>89</v>
      </c>
      <c r="I6004" t="b">
        <v>0</v>
      </c>
      <c r="J6004">
        <v>9001</v>
      </c>
      <c r="K6004">
        <v>11368</v>
      </c>
      <c r="L6004">
        <v>12513</v>
      </c>
      <c r="M6004">
        <v>9551</v>
      </c>
      <c r="N6004">
        <v>42433</v>
      </c>
    </row>
    <row r="6005" spans="1:14" x14ac:dyDescent="0.3">
      <c r="A6005" t="s">
        <v>7317</v>
      </c>
      <c r="B6005">
        <v>0.94247285580623963</v>
      </c>
      <c r="C6005">
        <f t="shared" si="93"/>
        <v>2.5731149072647806E-2</v>
      </c>
      <c r="D6005">
        <v>8.7032182723457599E-2</v>
      </c>
      <c r="E6005">
        <v>6.2007069399550598</v>
      </c>
      <c r="F6005">
        <v>5.8377018237067411</v>
      </c>
      <c r="G6005">
        <v>107</v>
      </c>
      <c r="H6005">
        <v>36</v>
      </c>
      <c r="I6005" t="b">
        <v>0</v>
      </c>
      <c r="J6005">
        <v>9000</v>
      </c>
      <c r="K6005">
        <v>4116</v>
      </c>
      <c r="L6005">
        <v>3281</v>
      </c>
      <c r="M6005">
        <v>7308</v>
      </c>
      <c r="N6005">
        <v>23705</v>
      </c>
    </row>
    <row r="6006" spans="1:14" x14ac:dyDescent="0.3">
      <c r="A6006" t="s">
        <v>5746</v>
      </c>
      <c r="B6006">
        <v>1</v>
      </c>
      <c r="C6006">
        <f t="shared" si="93"/>
        <v>0</v>
      </c>
      <c r="D6006">
        <v>8.701477783978924E-2</v>
      </c>
      <c r="E6006">
        <v>3.5657599080504192</v>
      </c>
      <c r="F6006">
        <v>3.3570517759646572</v>
      </c>
      <c r="G6006">
        <v>511</v>
      </c>
      <c r="H6006">
        <v>82</v>
      </c>
      <c r="I6006" t="b">
        <v>0</v>
      </c>
      <c r="J6006">
        <v>8999</v>
      </c>
      <c r="K6006">
        <v>12510</v>
      </c>
      <c r="L6006">
        <v>11381</v>
      </c>
      <c r="M6006">
        <v>5736</v>
      </c>
      <c r="N6006">
        <v>38626</v>
      </c>
    </row>
    <row r="6007" spans="1:14" x14ac:dyDescent="0.3">
      <c r="A6007" t="s">
        <v>13610</v>
      </c>
      <c r="B6007">
        <v>1</v>
      </c>
      <c r="C6007">
        <f t="shared" si="93"/>
        <v>0</v>
      </c>
      <c r="D6007">
        <v>8.7008198852814619E-2</v>
      </c>
      <c r="E6007">
        <v>60.394711201660449</v>
      </c>
      <c r="F6007">
        <v>56.859996831602722</v>
      </c>
      <c r="G6007">
        <v>220</v>
      </c>
      <c r="H6007">
        <v>85</v>
      </c>
      <c r="I6007" t="b">
        <v>0</v>
      </c>
      <c r="J6007">
        <v>8998</v>
      </c>
      <c r="K6007">
        <v>8039</v>
      </c>
      <c r="L6007">
        <v>11791</v>
      </c>
      <c r="M6007">
        <v>13603</v>
      </c>
      <c r="N6007">
        <v>42431</v>
      </c>
    </row>
    <row r="6008" spans="1:14" x14ac:dyDescent="0.3">
      <c r="A6008" t="s">
        <v>5026</v>
      </c>
      <c r="B6008">
        <v>1</v>
      </c>
      <c r="C6008">
        <f t="shared" si="93"/>
        <v>0</v>
      </c>
      <c r="D6008">
        <v>8.7008036543445022E-2</v>
      </c>
      <c r="E6008">
        <v>2.6492302254438411</v>
      </c>
      <c r="F6008">
        <v>2.494179310983939</v>
      </c>
      <c r="G6008">
        <v>334</v>
      </c>
      <c r="H6008">
        <v>80</v>
      </c>
      <c r="I6008" t="b">
        <v>0</v>
      </c>
      <c r="J6008">
        <v>8997</v>
      </c>
      <c r="K6008">
        <v>10354</v>
      </c>
      <c r="L6008">
        <v>10955</v>
      </c>
      <c r="M6008">
        <v>5016</v>
      </c>
      <c r="N6008">
        <v>35322</v>
      </c>
    </row>
    <row r="6009" spans="1:14" x14ac:dyDescent="0.3">
      <c r="A6009" t="s">
        <v>3825</v>
      </c>
      <c r="B6009">
        <v>1</v>
      </c>
      <c r="C6009">
        <f t="shared" si="93"/>
        <v>0</v>
      </c>
      <c r="D6009">
        <v>8.7006604603262219E-2</v>
      </c>
      <c r="E6009">
        <v>1.4746939096782159</v>
      </c>
      <c r="F6009">
        <v>1.388386201758113</v>
      </c>
      <c r="G6009">
        <v>233</v>
      </c>
      <c r="H6009">
        <v>77</v>
      </c>
      <c r="I6009" t="b">
        <v>0</v>
      </c>
      <c r="J6009">
        <v>8996</v>
      </c>
      <c r="K6009">
        <v>8361</v>
      </c>
      <c r="L6009">
        <v>10337</v>
      </c>
      <c r="M6009">
        <v>3814</v>
      </c>
      <c r="N6009">
        <v>31508</v>
      </c>
    </row>
    <row r="6010" spans="1:14" x14ac:dyDescent="0.3">
      <c r="A6010" t="s">
        <v>4835</v>
      </c>
      <c r="B6010">
        <v>1</v>
      </c>
      <c r="C6010">
        <f t="shared" si="93"/>
        <v>0</v>
      </c>
      <c r="D6010">
        <v>8.6976262317483982E-2</v>
      </c>
      <c r="E6010">
        <v>2.4068626254735288</v>
      </c>
      <c r="F6010">
        <v>2.2660466135543329</v>
      </c>
      <c r="G6010">
        <v>932</v>
      </c>
      <c r="H6010">
        <v>94</v>
      </c>
      <c r="I6010" t="b">
        <v>0</v>
      </c>
      <c r="J6010">
        <v>8995</v>
      </c>
      <c r="K6010">
        <v>14426</v>
      </c>
      <c r="L6010">
        <v>13339</v>
      </c>
      <c r="M6010">
        <v>4825</v>
      </c>
      <c r="N6010">
        <v>41585</v>
      </c>
    </row>
    <row r="6011" spans="1:14" x14ac:dyDescent="0.3">
      <c r="A6011" t="s">
        <v>9450</v>
      </c>
      <c r="B6011">
        <v>1</v>
      </c>
      <c r="C6011">
        <f t="shared" si="93"/>
        <v>0</v>
      </c>
      <c r="D6011">
        <v>8.6925719559285769E-2</v>
      </c>
      <c r="E6011">
        <v>11.56174809978892</v>
      </c>
      <c r="F6011">
        <v>10.885697308897189</v>
      </c>
      <c r="G6011">
        <v>118</v>
      </c>
      <c r="H6011">
        <v>60</v>
      </c>
      <c r="I6011" t="b">
        <v>0</v>
      </c>
      <c r="J6011">
        <v>8994</v>
      </c>
      <c r="K6011">
        <v>4627</v>
      </c>
      <c r="L6011">
        <v>7334</v>
      </c>
      <c r="M6011">
        <v>9442</v>
      </c>
      <c r="N6011">
        <v>30397</v>
      </c>
    </row>
    <row r="6012" spans="1:14" x14ac:dyDescent="0.3">
      <c r="A6012" t="s">
        <v>3944</v>
      </c>
      <c r="B6012">
        <v>1</v>
      </c>
      <c r="C6012">
        <f t="shared" si="93"/>
        <v>0</v>
      </c>
      <c r="D6012">
        <v>8.691570729668098E-2</v>
      </c>
      <c r="E6012">
        <v>1.5753558435995789</v>
      </c>
      <c r="F6012">
        <v>1.483250260439736</v>
      </c>
      <c r="G6012">
        <v>1413</v>
      </c>
      <c r="H6012">
        <v>93</v>
      </c>
      <c r="I6012" t="b">
        <v>0</v>
      </c>
      <c r="J6012">
        <v>8993</v>
      </c>
      <c r="K6012">
        <v>14878</v>
      </c>
      <c r="L6012">
        <v>13204</v>
      </c>
      <c r="M6012">
        <v>3933</v>
      </c>
      <c r="N6012">
        <v>41008</v>
      </c>
    </row>
    <row r="6013" spans="1:14" x14ac:dyDescent="0.3">
      <c r="A6013" t="s">
        <v>4742</v>
      </c>
      <c r="B6013">
        <v>1</v>
      </c>
      <c r="C6013">
        <f t="shared" si="93"/>
        <v>0</v>
      </c>
      <c r="D6013">
        <v>8.6913528888086053E-2</v>
      </c>
      <c r="E6013">
        <v>2.3060347918177899</v>
      </c>
      <c r="F6013">
        <v>2.1712122274769232</v>
      </c>
      <c r="G6013">
        <v>369</v>
      </c>
      <c r="H6013">
        <v>28</v>
      </c>
      <c r="I6013" t="b">
        <v>0</v>
      </c>
      <c r="J6013">
        <v>8992</v>
      </c>
      <c r="K6013">
        <v>10863</v>
      </c>
      <c r="L6013">
        <v>1935</v>
      </c>
      <c r="M6013">
        <v>4732</v>
      </c>
      <c r="N6013">
        <v>26522</v>
      </c>
    </row>
    <row r="6014" spans="1:14" x14ac:dyDescent="0.3">
      <c r="A6014" t="s">
        <v>6352</v>
      </c>
      <c r="B6014">
        <v>1</v>
      </c>
      <c r="C6014">
        <f t="shared" si="93"/>
        <v>0</v>
      </c>
      <c r="D6014">
        <v>8.689206826375738E-2</v>
      </c>
      <c r="E6014">
        <v>4.4341224368967014</v>
      </c>
      <c r="F6014">
        <v>4.174943110053956</v>
      </c>
      <c r="G6014">
        <v>130</v>
      </c>
      <c r="H6014">
        <v>50</v>
      </c>
      <c r="I6014" t="b">
        <v>0</v>
      </c>
      <c r="J6014">
        <v>8991</v>
      </c>
      <c r="K6014">
        <v>5108</v>
      </c>
      <c r="L6014">
        <v>5686</v>
      </c>
      <c r="M6014">
        <v>6342</v>
      </c>
      <c r="N6014">
        <v>26127</v>
      </c>
    </row>
    <row r="6015" spans="1:14" x14ac:dyDescent="0.3">
      <c r="A6015" t="s">
        <v>12077</v>
      </c>
      <c r="B6015">
        <v>1</v>
      </c>
      <c r="C6015">
        <f t="shared" si="93"/>
        <v>0</v>
      </c>
      <c r="D6015">
        <v>8.6872010331340233E-2</v>
      </c>
      <c r="E6015">
        <v>27.408953070698871</v>
      </c>
      <c r="F6015">
        <v>25.80722845589808</v>
      </c>
      <c r="G6015">
        <v>134</v>
      </c>
      <c r="H6015">
        <v>63</v>
      </c>
      <c r="I6015" t="b">
        <v>0</v>
      </c>
      <c r="J6015">
        <v>8990</v>
      </c>
      <c r="K6015">
        <v>5277</v>
      </c>
      <c r="L6015">
        <v>7838</v>
      </c>
      <c r="M6015">
        <v>12070</v>
      </c>
      <c r="N6015">
        <v>34175</v>
      </c>
    </row>
    <row r="6016" spans="1:14" x14ac:dyDescent="0.3">
      <c r="A6016" t="s">
        <v>6854</v>
      </c>
      <c r="B6016">
        <v>1</v>
      </c>
      <c r="C6016">
        <f t="shared" si="93"/>
        <v>0</v>
      </c>
      <c r="D6016">
        <v>8.6855773596379235E-2</v>
      </c>
      <c r="E6016">
        <v>5.3152284302417829</v>
      </c>
      <c r="F6016">
        <v>5.0046733940071588</v>
      </c>
      <c r="G6016">
        <v>194</v>
      </c>
      <c r="H6016">
        <v>66</v>
      </c>
      <c r="I6016" t="b">
        <v>0</v>
      </c>
      <c r="J6016">
        <v>8989</v>
      </c>
      <c r="K6016">
        <v>7329</v>
      </c>
      <c r="L6016">
        <v>8364</v>
      </c>
      <c r="M6016">
        <v>6844</v>
      </c>
      <c r="N6016">
        <v>31526</v>
      </c>
    </row>
    <row r="6017" spans="1:14" x14ac:dyDescent="0.3">
      <c r="A6017" t="s">
        <v>11234</v>
      </c>
      <c r="B6017">
        <v>1</v>
      </c>
      <c r="C6017">
        <f t="shared" si="93"/>
        <v>0</v>
      </c>
      <c r="D6017">
        <v>8.6852497741200518E-2</v>
      </c>
      <c r="E6017">
        <v>20.365586050849728</v>
      </c>
      <c r="F6017">
        <v>19.175721125001051</v>
      </c>
      <c r="G6017">
        <v>306</v>
      </c>
      <c r="H6017">
        <v>60</v>
      </c>
      <c r="I6017" t="b">
        <v>0</v>
      </c>
      <c r="J6017">
        <v>8988</v>
      </c>
      <c r="K6017">
        <v>9870</v>
      </c>
      <c r="L6017">
        <v>7427</v>
      </c>
      <c r="M6017">
        <v>11226</v>
      </c>
      <c r="N6017">
        <v>37511</v>
      </c>
    </row>
    <row r="6018" spans="1:14" x14ac:dyDescent="0.3">
      <c r="A6018" t="s">
        <v>6320</v>
      </c>
      <c r="B6018">
        <v>1</v>
      </c>
      <c r="C6018">
        <f t="shared" ref="C6018:C6081" si="94">-LOG10(B6018)</f>
        <v>0</v>
      </c>
      <c r="D6018">
        <v>8.6848231413094737E-2</v>
      </c>
      <c r="E6018">
        <v>4.3875438372916093</v>
      </c>
      <c r="F6018">
        <v>4.1312126073542004</v>
      </c>
      <c r="G6018">
        <v>421</v>
      </c>
      <c r="H6018">
        <v>66</v>
      </c>
      <c r="I6018" t="b">
        <v>0</v>
      </c>
      <c r="J6018">
        <v>8987</v>
      </c>
      <c r="K6018">
        <v>11565</v>
      </c>
      <c r="L6018">
        <v>8454</v>
      </c>
      <c r="M6018">
        <v>6310</v>
      </c>
      <c r="N6018">
        <v>35316</v>
      </c>
    </row>
    <row r="6019" spans="1:14" x14ac:dyDescent="0.3">
      <c r="A6019" t="s">
        <v>13713</v>
      </c>
      <c r="B6019">
        <v>1</v>
      </c>
      <c r="C6019">
        <f t="shared" si="94"/>
        <v>0</v>
      </c>
      <c r="D6019">
        <v>8.6828146023550198E-2</v>
      </c>
      <c r="E6019">
        <v>65.246575815185622</v>
      </c>
      <c r="F6019">
        <v>61.435563789652427</v>
      </c>
      <c r="G6019">
        <v>24</v>
      </c>
      <c r="H6019">
        <v>18</v>
      </c>
      <c r="I6019" t="b">
        <v>0</v>
      </c>
      <c r="J6019">
        <v>8986</v>
      </c>
      <c r="K6019">
        <v>295</v>
      </c>
      <c r="L6019">
        <v>408</v>
      </c>
      <c r="M6019">
        <v>13706</v>
      </c>
      <c r="N6019">
        <v>23395</v>
      </c>
    </row>
    <row r="6020" spans="1:14" x14ac:dyDescent="0.3">
      <c r="A6020" t="s">
        <v>10389</v>
      </c>
      <c r="B6020">
        <v>1</v>
      </c>
      <c r="C6020">
        <f t="shared" si="94"/>
        <v>0</v>
      </c>
      <c r="D6020">
        <v>8.682367597426302E-2</v>
      </c>
      <c r="E6020">
        <v>15.36800216368095</v>
      </c>
      <c r="F6020">
        <v>14.47041152406752</v>
      </c>
      <c r="G6020">
        <v>466</v>
      </c>
      <c r="H6020">
        <v>79</v>
      </c>
      <c r="I6020" t="b">
        <v>0</v>
      </c>
      <c r="J6020">
        <v>8985</v>
      </c>
      <c r="K6020">
        <v>12071</v>
      </c>
      <c r="L6020">
        <v>10806</v>
      </c>
      <c r="M6020">
        <v>10381</v>
      </c>
      <c r="N6020">
        <v>42243</v>
      </c>
    </row>
    <row r="6021" spans="1:14" x14ac:dyDescent="0.3">
      <c r="A6021" t="s">
        <v>7623</v>
      </c>
      <c r="B6021">
        <v>0.70328292309721574</v>
      </c>
      <c r="C6021">
        <f t="shared" si="94"/>
        <v>0.15286992786554718</v>
      </c>
      <c r="D6021">
        <v>8.6823304230655068E-2</v>
      </c>
      <c r="E6021">
        <v>6.7447089309304857</v>
      </c>
      <c r="F6021">
        <v>6.3507759791856184</v>
      </c>
      <c r="G6021">
        <v>634</v>
      </c>
      <c r="H6021">
        <v>77</v>
      </c>
      <c r="I6021" t="b">
        <v>0</v>
      </c>
      <c r="J6021">
        <v>8984</v>
      </c>
      <c r="K6021">
        <v>13422</v>
      </c>
      <c r="L6021">
        <v>10453</v>
      </c>
      <c r="M6021">
        <v>7614</v>
      </c>
      <c r="N6021">
        <v>40473</v>
      </c>
    </row>
    <row r="6022" spans="1:14" x14ac:dyDescent="0.3">
      <c r="A6022" t="s">
        <v>15003</v>
      </c>
      <c r="B6022">
        <v>1</v>
      </c>
      <c r="C6022">
        <f t="shared" si="94"/>
        <v>0</v>
      </c>
      <c r="D6022">
        <v>8.679805075602165E-2</v>
      </c>
      <c r="E6022">
        <v>6869.4734590133921</v>
      </c>
      <c r="F6022">
        <v>6468.3667065523059</v>
      </c>
      <c r="G6022">
        <v>126</v>
      </c>
      <c r="H6022">
        <v>98</v>
      </c>
      <c r="I6022" t="b">
        <v>0</v>
      </c>
      <c r="J6022">
        <v>8983</v>
      </c>
      <c r="K6022">
        <v>4948</v>
      </c>
      <c r="L6022">
        <v>13761</v>
      </c>
      <c r="M6022">
        <v>14996</v>
      </c>
      <c r="N6022">
        <v>42688</v>
      </c>
    </row>
    <row r="6023" spans="1:14" x14ac:dyDescent="0.3">
      <c r="A6023" t="s">
        <v>4861</v>
      </c>
      <c r="B6023">
        <v>1</v>
      </c>
      <c r="C6023">
        <f t="shared" si="94"/>
        <v>0</v>
      </c>
      <c r="D6023">
        <v>8.6792082612223639E-2</v>
      </c>
      <c r="E6023">
        <v>2.450812918715529</v>
      </c>
      <c r="F6023">
        <v>2.3077201421397699</v>
      </c>
      <c r="G6023">
        <v>300</v>
      </c>
      <c r="H6023">
        <v>68</v>
      </c>
      <c r="I6023" t="b">
        <v>0</v>
      </c>
      <c r="J6023">
        <v>8982</v>
      </c>
      <c r="K6023">
        <v>9766</v>
      </c>
      <c r="L6023">
        <v>8771</v>
      </c>
      <c r="M6023">
        <v>4851</v>
      </c>
      <c r="N6023">
        <v>32370</v>
      </c>
    </row>
    <row r="6024" spans="1:14" x14ac:dyDescent="0.3">
      <c r="A6024" t="s">
        <v>13542</v>
      </c>
      <c r="B6024">
        <v>1</v>
      </c>
      <c r="C6024">
        <f t="shared" si="94"/>
        <v>0</v>
      </c>
      <c r="D6024">
        <v>8.6753298014472138E-2</v>
      </c>
      <c r="E6024">
        <v>58.129432697289772</v>
      </c>
      <c r="F6024">
        <v>54.736968304839529</v>
      </c>
      <c r="G6024">
        <v>37</v>
      </c>
      <c r="H6024">
        <v>23</v>
      </c>
      <c r="I6024" t="b">
        <v>0</v>
      </c>
      <c r="J6024">
        <v>8981</v>
      </c>
      <c r="K6024">
        <v>744</v>
      </c>
      <c r="L6024">
        <v>1031</v>
      </c>
      <c r="M6024">
        <v>13535</v>
      </c>
      <c r="N6024">
        <v>24291</v>
      </c>
    </row>
    <row r="6025" spans="1:14" x14ac:dyDescent="0.3">
      <c r="A6025" t="s">
        <v>13288</v>
      </c>
      <c r="B6025">
        <v>1</v>
      </c>
      <c r="C6025">
        <f t="shared" si="94"/>
        <v>0</v>
      </c>
      <c r="D6025">
        <v>8.6747416967669244E-2</v>
      </c>
      <c r="E6025">
        <v>49.273702325833959</v>
      </c>
      <c r="F6025">
        <v>46.3982521737789</v>
      </c>
      <c r="G6025">
        <v>361</v>
      </c>
      <c r="H6025">
        <v>71</v>
      </c>
      <c r="I6025" t="b">
        <v>0</v>
      </c>
      <c r="J6025">
        <v>8980</v>
      </c>
      <c r="K6025">
        <v>10742</v>
      </c>
      <c r="L6025">
        <v>9328</v>
      </c>
      <c r="M6025">
        <v>13281</v>
      </c>
      <c r="N6025">
        <v>42331</v>
      </c>
    </row>
    <row r="6026" spans="1:14" x14ac:dyDescent="0.3">
      <c r="A6026" t="s">
        <v>14609</v>
      </c>
      <c r="B6026">
        <v>1</v>
      </c>
      <c r="C6026">
        <f t="shared" si="94"/>
        <v>0</v>
      </c>
      <c r="D6026">
        <v>8.674309828462165E-2</v>
      </c>
      <c r="E6026">
        <v>211.3282034487643</v>
      </c>
      <c r="F6026">
        <v>198.9963847678485</v>
      </c>
      <c r="G6026">
        <v>146</v>
      </c>
      <c r="H6026">
        <v>49</v>
      </c>
      <c r="I6026" t="b">
        <v>0</v>
      </c>
      <c r="J6026">
        <v>8979</v>
      </c>
      <c r="K6026">
        <v>5748</v>
      </c>
      <c r="L6026">
        <v>5510</v>
      </c>
      <c r="M6026">
        <v>14602</v>
      </c>
      <c r="N6026">
        <v>34839</v>
      </c>
    </row>
    <row r="6027" spans="1:14" x14ac:dyDescent="0.3">
      <c r="A6027" t="s">
        <v>13163</v>
      </c>
      <c r="B6027">
        <v>1</v>
      </c>
      <c r="C6027">
        <f t="shared" si="94"/>
        <v>0</v>
      </c>
      <c r="D6027">
        <v>8.6734296976558267E-2</v>
      </c>
      <c r="E6027">
        <v>45.625896500095322</v>
      </c>
      <c r="F6027">
        <v>42.963710934188747</v>
      </c>
      <c r="G6027">
        <v>191</v>
      </c>
      <c r="H6027">
        <v>80</v>
      </c>
      <c r="I6027" t="b">
        <v>0</v>
      </c>
      <c r="J6027">
        <v>8978</v>
      </c>
      <c r="K6027">
        <v>7245</v>
      </c>
      <c r="L6027">
        <v>10884</v>
      </c>
      <c r="M6027">
        <v>13156</v>
      </c>
      <c r="N6027">
        <v>40263</v>
      </c>
    </row>
    <row r="6028" spans="1:14" x14ac:dyDescent="0.3">
      <c r="A6028" t="s">
        <v>8836</v>
      </c>
      <c r="B6028">
        <v>1</v>
      </c>
      <c r="C6028">
        <f t="shared" si="94"/>
        <v>0</v>
      </c>
      <c r="D6028">
        <v>8.6721939463567946E-2</v>
      </c>
      <c r="E6028">
        <v>9.6100485765370287</v>
      </c>
      <c r="F6028">
        <v>9.0493977625961772</v>
      </c>
      <c r="G6028">
        <v>496</v>
      </c>
      <c r="H6028">
        <v>106</v>
      </c>
      <c r="I6028" t="b">
        <v>0</v>
      </c>
      <c r="J6028">
        <v>8977</v>
      </c>
      <c r="K6028">
        <v>12378</v>
      </c>
      <c r="L6028">
        <v>14481</v>
      </c>
      <c r="M6028">
        <v>8827</v>
      </c>
      <c r="N6028">
        <v>44663</v>
      </c>
    </row>
    <row r="6029" spans="1:14" x14ac:dyDescent="0.3">
      <c r="A6029" t="s">
        <v>12967</v>
      </c>
      <c r="B6029">
        <v>1</v>
      </c>
      <c r="C6029">
        <f t="shared" si="94"/>
        <v>0</v>
      </c>
      <c r="D6029">
        <v>8.6714823473866776E-2</v>
      </c>
      <c r="E6029">
        <v>41.39321830259582</v>
      </c>
      <c r="F6029">
        <v>38.978527706973793</v>
      </c>
      <c r="G6029">
        <v>173</v>
      </c>
      <c r="H6029">
        <v>70</v>
      </c>
      <c r="I6029" t="b">
        <v>0</v>
      </c>
      <c r="J6029">
        <v>8976</v>
      </c>
      <c r="K6029">
        <v>6687</v>
      </c>
      <c r="L6029">
        <v>9039</v>
      </c>
      <c r="M6029">
        <v>12960</v>
      </c>
      <c r="N6029">
        <v>37662</v>
      </c>
    </row>
    <row r="6030" spans="1:14" x14ac:dyDescent="0.3">
      <c r="A6030" t="s">
        <v>4591</v>
      </c>
      <c r="B6030">
        <v>0.68923814658051219</v>
      </c>
      <c r="C6030">
        <f t="shared" si="94"/>
        <v>0.1616306940926148</v>
      </c>
      <c r="D6030">
        <v>8.6706671002778249E-2</v>
      </c>
      <c r="E6030">
        <v>2.1264349700885781</v>
      </c>
      <c r="F6030">
        <v>2.0023998174659221</v>
      </c>
      <c r="G6030">
        <v>687</v>
      </c>
      <c r="H6030">
        <v>97</v>
      </c>
      <c r="I6030" t="b">
        <v>0</v>
      </c>
      <c r="J6030">
        <v>8975</v>
      </c>
      <c r="K6030">
        <v>13690</v>
      </c>
      <c r="L6030">
        <v>13722</v>
      </c>
      <c r="M6030">
        <v>4581</v>
      </c>
      <c r="N6030">
        <v>40968</v>
      </c>
    </row>
    <row r="6031" spans="1:14" x14ac:dyDescent="0.3">
      <c r="A6031" t="s">
        <v>7553</v>
      </c>
      <c r="B6031">
        <v>1</v>
      </c>
      <c r="C6031">
        <f t="shared" si="94"/>
        <v>0</v>
      </c>
      <c r="D6031">
        <v>8.6699846251413304E-2</v>
      </c>
      <c r="E6031">
        <v>6.6046107688883238</v>
      </c>
      <c r="F6031">
        <v>6.2193926201320879</v>
      </c>
      <c r="G6031">
        <v>84</v>
      </c>
      <c r="H6031">
        <v>42</v>
      </c>
      <c r="I6031" t="b">
        <v>0</v>
      </c>
      <c r="J6031">
        <v>8974</v>
      </c>
      <c r="K6031">
        <v>3011</v>
      </c>
      <c r="L6031">
        <v>4266</v>
      </c>
      <c r="M6031">
        <v>7544</v>
      </c>
      <c r="N6031">
        <v>23795</v>
      </c>
    </row>
    <row r="6032" spans="1:14" x14ac:dyDescent="0.3">
      <c r="A6032" t="s">
        <v>10788</v>
      </c>
      <c r="B6032">
        <v>1</v>
      </c>
      <c r="C6032">
        <f t="shared" si="94"/>
        <v>0</v>
      </c>
      <c r="D6032">
        <v>8.6692010086604293E-2</v>
      </c>
      <c r="E6032">
        <v>17.49356708695446</v>
      </c>
      <c r="F6032">
        <v>16.473333070710861</v>
      </c>
      <c r="G6032">
        <v>683</v>
      </c>
      <c r="H6032">
        <v>125</v>
      </c>
      <c r="I6032" t="b">
        <v>0</v>
      </c>
      <c r="J6032">
        <v>8973</v>
      </c>
      <c r="K6032">
        <v>13671</v>
      </c>
      <c r="L6032">
        <v>14942</v>
      </c>
      <c r="M6032">
        <v>10780</v>
      </c>
      <c r="N6032">
        <v>48366</v>
      </c>
    </row>
    <row r="6033" spans="1:14" x14ac:dyDescent="0.3">
      <c r="A6033" t="s">
        <v>8736</v>
      </c>
      <c r="B6033">
        <v>1</v>
      </c>
      <c r="C6033">
        <f t="shared" si="94"/>
        <v>0</v>
      </c>
      <c r="D6033">
        <v>8.6691275869838325E-2</v>
      </c>
      <c r="E6033">
        <v>9.3275165885488693</v>
      </c>
      <c r="F6033">
        <v>8.7835353944847654</v>
      </c>
      <c r="G6033">
        <v>308</v>
      </c>
      <c r="H6033">
        <v>53</v>
      </c>
      <c r="I6033" t="b">
        <v>0</v>
      </c>
      <c r="J6033">
        <v>8972</v>
      </c>
      <c r="K6033">
        <v>9904</v>
      </c>
      <c r="L6033">
        <v>6242</v>
      </c>
      <c r="M6033">
        <v>8727</v>
      </c>
      <c r="N6033">
        <v>33845</v>
      </c>
    </row>
    <row r="6034" spans="1:14" x14ac:dyDescent="0.3">
      <c r="A6034" t="s">
        <v>8125</v>
      </c>
      <c r="B6034">
        <v>1</v>
      </c>
      <c r="C6034">
        <f t="shared" si="94"/>
        <v>0</v>
      </c>
      <c r="D6034">
        <v>8.6688586635301837E-2</v>
      </c>
      <c r="E6034">
        <v>7.8049519712660294</v>
      </c>
      <c r="F6034">
        <v>7.3497805155584208</v>
      </c>
      <c r="G6034">
        <v>530</v>
      </c>
      <c r="H6034">
        <v>81</v>
      </c>
      <c r="I6034" t="b">
        <v>0</v>
      </c>
      <c r="J6034">
        <v>8971</v>
      </c>
      <c r="K6034">
        <v>12671</v>
      </c>
      <c r="L6034">
        <v>11188</v>
      </c>
      <c r="M6034">
        <v>8116</v>
      </c>
      <c r="N6034">
        <v>40946</v>
      </c>
    </row>
    <row r="6035" spans="1:14" x14ac:dyDescent="0.3">
      <c r="A6035" t="s">
        <v>9078</v>
      </c>
      <c r="B6035">
        <v>1</v>
      </c>
      <c r="C6035">
        <f t="shared" si="94"/>
        <v>0</v>
      </c>
      <c r="D6035">
        <v>8.6681656463078655E-2</v>
      </c>
      <c r="E6035">
        <v>10.28216933748887</v>
      </c>
      <c r="F6035">
        <v>9.6825773114063463</v>
      </c>
      <c r="G6035">
        <v>224</v>
      </c>
      <c r="H6035">
        <v>84</v>
      </c>
      <c r="I6035" t="b">
        <v>0</v>
      </c>
      <c r="J6035">
        <v>8970</v>
      </c>
      <c r="K6035">
        <v>8132</v>
      </c>
      <c r="L6035">
        <v>11630</v>
      </c>
      <c r="M6035">
        <v>9069</v>
      </c>
      <c r="N6035">
        <v>37801</v>
      </c>
    </row>
    <row r="6036" spans="1:14" x14ac:dyDescent="0.3">
      <c r="A6036" t="s">
        <v>3554</v>
      </c>
      <c r="B6036">
        <v>1</v>
      </c>
      <c r="C6036">
        <f t="shared" si="94"/>
        <v>0</v>
      </c>
      <c r="D6036">
        <v>8.6677861168579451E-2</v>
      </c>
      <c r="E6036">
        <v>1.2718582401853991</v>
      </c>
      <c r="F6036">
        <v>1.1976945459919139</v>
      </c>
      <c r="G6036">
        <v>121</v>
      </c>
      <c r="H6036">
        <v>43</v>
      </c>
      <c r="I6036" t="b">
        <v>0</v>
      </c>
      <c r="J6036">
        <v>8969</v>
      </c>
      <c r="K6036">
        <v>4762</v>
      </c>
      <c r="L6036">
        <v>4481</v>
      </c>
      <c r="M6036">
        <v>3543</v>
      </c>
      <c r="N6036">
        <v>21755</v>
      </c>
    </row>
    <row r="6037" spans="1:14" x14ac:dyDescent="0.3">
      <c r="A6037" t="s">
        <v>5710</v>
      </c>
      <c r="B6037">
        <v>1</v>
      </c>
      <c r="C6037">
        <f t="shared" si="94"/>
        <v>0</v>
      </c>
      <c r="D6037">
        <v>8.6676236327559733E-2</v>
      </c>
      <c r="E6037">
        <v>3.5016290283035221</v>
      </c>
      <c r="F6037">
        <v>3.297448237669677</v>
      </c>
      <c r="G6037">
        <v>630</v>
      </c>
      <c r="H6037">
        <v>91</v>
      </c>
      <c r="I6037" t="b">
        <v>0</v>
      </c>
      <c r="J6037">
        <v>8968</v>
      </c>
      <c r="K6037">
        <v>13393</v>
      </c>
      <c r="L6037">
        <v>12866</v>
      </c>
      <c r="M6037">
        <v>5700</v>
      </c>
      <c r="N6037">
        <v>40927</v>
      </c>
    </row>
    <row r="6038" spans="1:14" x14ac:dyDescent="0.3">
      <c r="A6038" t="s">
        <v>12205</v>
      </c>
      <c r="B6038">
        <v>1</v>
      </c>
      <c r="C6038">
        <f t="shared" si="94"/>
        <v>0</v>
      </c>
      <c r="D6038">
        <v>8.6673349453440532E-2</v>
      </c>
      <c r="E6038">
        <v>28.708978924882761</v>
      </c>
      <c r="F6038">
        <v>27.03500588619676</v>
      </c>
      <c r="G6038">
        <v>214</v>
      </c>
      <c r="H6038">
        <v>71</v>
      </c>
      <c r="I6038" t="b">
        <v>0</v>
      </c>
      <c r="J6038">
        <v>8967</v>
      </c>
      <c r="K6038">
        <v>7881</v>
      </c>
      <c r="L6038">
        <v>9263</v>
      </c>
      <c r="M6038">
        <v>12198</v>
      </c>
      <c r="N6038">
        <v>38309</v>
      </c>
    </row>
    <row r="6039" spans="1:14" x14ac:dyDescent="0.3">
      <c r="A6039" t="s">
        <v>4872</v>
      </c>
      <c r="B6039">
        <v>1</v>
      </c>
      <c r="C6039">
        <f t="shared" si="94"/>
        <v>0</v>
      </c>
      <c r="D6039">
        <v>8.6666079802969795E-2</v>
      </c>
      <c r="E6039">
        <v>2.4678082533271359</v>
      </c>
      <c r="F6039">
        <v>2.323926149167054</v>
      </c>
      <c r="G6039">
        <v>149</v>
      </c>
      <c r="H6039">
        <v>60</v>
      </c>
      <c r="I6039" t="b">
        <v>0</v>
      </c>
      <c r="J6039">
        <v>8966</v>
      </c>
      <c r="K6039">
        <v>5855</v>
      </c>
      <c r="L6039">
        <v>7349</v>
      </c>
      <c r="M6039">
        <v>4862</v>
      </c>
      <c r="N6039">
        <v>27032</v>
      </c>
    </row>
    <row r="6040" spans="1:14" x14ac:dyDescent="0.3">
      <c r="A6040" t="s">
        <v>11741</v>
      </c>
      <c r="B6040">
        <v>1</v>
      </c>
      <c r="C6040">
        <f t="shared" si="94"/>
        <v>0</v>
      </c>
      <c r="D6040">
        <v>8.6659987133081443E-2</v>
      </c>
      <c r="E6040">
        <v>24.489520978403188</v>
      </c>
      <c r="F6040">
        <v>23.06179114662287</v>
      </c>
      <c r="G6040">
        <v>104</v>
      </c>
      <c r="H6040">
        <v>63</v>
      </c>
      <c r="I6040" t="b">
        <v>0</v>
      </c>
      <c r="J6040">
        <v>8965</v>
      </c>
      <c r="K6040">
        <v>3966</v>
      </c>
      <c r="L6040">
        <v>7823</v>
      </c>
      <c r="M6040">
        <v>11733</v>
      </c>
      <c r="N6040">
        <v>32487</v>
      </c>
    </row>
    <row r="6041" spans="1:14" x14ac:dyDescent="0.3">
      <c r="A6041" t="s">
        <v>7757</v>
      </c>
      <c r="B6041">
        <v>1</v>
      </c>
      <c r="C6041">
        <f t="shared" si="94"/>
        <v>0</v>
      </c>
      <c r="D6041">
        <v>8.6649148253853031E-2</v>
      </c>
      <c r="E6041">
        <v>7.001989249000327</v>
      </c>
      <c r="F6041">
        <v>6.5938254568437937</v>
      </c>
      <c r="G6041">
        <v>125</v>
      </c>
      <c r="H6041">
        <v>45</v>
      </c>
      <c r="I6041" t="b">
        <v>0</v>
      </c>
      <c r="J6041">
        <v>8964</v>
      </c>
      <c r="K6041">
        <v>4905</v>
      </c>
      <c r="L6041">
        <v>4827</v>
      </c>
      <c r="M6041">
        <v>7748</v>
      </c>
      <c r="N6041">
        <v>26444</v>
      </c>
    </row>
    <row r="6042" spans="1:14" x14ac:dyDescent="0.3">
      <c r="A6042" t="s">
        <v>4691</v>
      </c>
      <c r="B6042">
        <v>1</v>
      </c>
      <c r="C6042">
        <f t="shared" si="94"/>
        <v>0</v>
      </c>
      <c r="D6042">
        <v>8.6627112542767434E-2</v>
      </c>
      <c r="E6042">
        <v>2.2432756415923398</v>
      </c>
      <c r="F6042">
        <v>2.1125416559898889</v>
      </c>
      <c r="G6042">
        <v>177</v>
      </c>
      <c r="H6042">
        <v>52</v>
      </c>
      <c r="I6042" t="b">
        <v>0</v>
      </c>
      <c r="J6042">
        <v>8963</v>
      </c>
      <c r="K6042">
        <v>6822</v>
      </c>
      <c r="L6042">
        <v>6047</v>
      </c>
      <c r="M6042">
        <v>4681</v>
      </c>
      <c r="N6042">
        <v>26513</v>
      </c>
    </row>
    <row r="6043" spans="1:14" x14ac:dyDescent="0.3">
      <c r="A6043" t="s">
        <v>9840</v>
      </c>
      <c r="B6043">
        <v>1</v>
      </c>
      <c r="C6043">
        <f t="shared" si="94"/>
        <v>0</v>
      </c>
      <c r="D6043">
        <v>8.6625769795890484E-2</v>
      </c>
      <c r="E6043">
        <v>12.918351804102111</v>
      </c>
      <c r="F6043">
        <v>12.165505302521661</v>
      </c>
      <c r="G6043">
        <v>126</v>
      </c>
      <c r="H6043">
        <v>67</v>
      </c>
      <c r="I6043" t="b">
        <v>0</v>
      </c>
      <c r="J6043">
        <v>8962</v>
      </c>
      <c r="K6043">
        <v>4947</v>
      </c>
      <c r="L6043">
        <v>8510</v>
      </c>
      <c r="M6043">
        <v>9832</v>
      </c>
      <c r="N6043">
        <v>32251</v>
      </c>
    </row>
    <row r="6044" spans="1:14" x14ac:dyDescent="0.3">
      <c r="A6044" t="s">
        <v>4612</v>
      </c>
      <c r="B6044">
        <v>1</v>
      </c>
      <c r="C6044">
        <f t="shared" si="94"/>
        <v>0</v>
      </c>
      <c r="D6044">
        <v>8.6620072618010205E-2</v>
      </c>
      <c r="E6044">
        <v>2.152577831343411</v>
      </c>
      <c r="F6044">
        <v>2.0271394394119011</v>
      </c>
      <c r="G6044">
        <v>1122</v>
      </c>
      <c r="H6044">
        <v>43</v>
      </c>
      <c r="I6044" t="b">
        <v>0</v>
      </c>
      <c r="J6044">
        <v>8961</v>
      </c>
      <c r="K6044">
        <v>14696</v>
      </c>
      <c r="L6044">
        <v>4565</v>
      </c>
      <c r="M6044">
        <v>4602</v>
      </c>
      <c r="N6044">
        <v>32824</v>
      </c>
    </row>
    <row r="6045" spans="1:14" x14ac:dyDescent="0.3">
      <c r="A6045" t="s">
        <v>11722</v>
      </c>
      <c r="B6045">
        <v>1</v>
      </c>
      <c r="C6045">
        <f t="shared" si="94"/>
        <v>0</v>
      </c>
      <c r="D6045">
        <v>8.6594772880614734E-2</v>
      </c>
      <c r="E6045">
        <v>24.227404028848792</v>
      </c>
      <c r="F6045">
        <v>22.81598684577618</v>
      </c>
      <c r="G6045">
        <v>338</v>
      </c>
      <c r="H6045">
        <v>85</v>
      </c>
      <c r="I6045" t="b">
        <v>0</v>
      </c>
      <c r="J6045">
        <v>8960</v>
      </c>
      <c r="K6045">
        <v>10427</v>
      </c>
      <c r="L6045">
        <v>11841</v>
      </c>
      <c r="M6045">
        <v>11714</v>
      </c>
      <c r="N6045">
        <v>42942</v>
      </c>
    </row>
    <row r="6046" spans="1:14" x14ac:dyDescent="0.3">
      <c r="A6046" t="s">
        <v>10567</v>
      </c>
      <c r="B6046">
        <v>0.4792532135428697</v>
      </c>
      <c r="C6046">
        <f t="shared" si="94"/>
        <v>0.3194349663596408</v>
      </c>
      <c r="D6046">
        <v>8.6592987782871361E-2</v>
      </c>
      <c r="E6046">
        <v>16.27277290424438</v>
      </c>
      <c r="F6046">
        <v>15.32478805747664</v>
      </c>
      <c r="G6046">
        <v>239</v>
      </c>
      <c r="H6046">
        <v>67</v>
      </c>
      <c r="I6046" t="b">
        <v>0</v>
      </c>
      <c r="J6046">
        <v>8959</v>
      </c>
      <c r="K6046">
        <v>8510</v>
      </c>
      <c r="L6046">
        <v>8574</v>
      </c>
      <c r="M6046">
        <v>10559</v>
      </c>
      <c r="N6046">
        <v>36602</v>
      </c>
    </row>
    <row r="6047" spans="1:14" x14ac:dyDescent="0.3">
      <c r="A6047" t="s">
        <v>10180</v>
      </c>
      <c r="B6047">
        <v>1</v>
      </c>
      <c r="C6047">
        <f t="shared" si="94"/>
        <v>0</v>
      </c>
      <c r="D6047">
        <v>8.6573636263518605E-2</v>
      </c>
      <c r="E6047">
        <v>14.39953785253501</v>
      </c>
      <c r="F6047">
        <v>13.560861875142001</v>
      </c>
      <c r="G6047">
        <v>141</v>
      </c>
      <c r="H6047">
        <v>44</v>
      </c>
      <c r="I6047" t="b">
        <v>0</v>
      </c>
      <c r="J6047">
        <v>8958</v>
      </c>
      <c r="K6047">
        <v>5551</v>
      </c>
      <c r="L6047">
        <v>4677</v>
      </c>
      <c r="M6047">
        <v>10172</v>
      </c>
      <c r="N6047">
        <v>29358</v>
      </c>
    </row>
    <row r="6048" spans="1:14" x14ac:dyDescent="0.3">
      <c r="A6048" t="s">
        <v>6658</v>
      </c>
      <c r="B6048">
        <v>1</v>
      </c>
      <c r="C6048">
        <f t="shared" si="94"/>
        <v>0</v>
      </c>
      <c r="D6048">
        <v>8.6562034823255848E-2</v>
      </c>
      <c r="E6048">
        <v>4.8924729716922446</v>
      </c>
      <c r="F6048">
        <v>4.6075564647644507</v>
      </c>
      <c r="G6048">
        <v>520</v>
      </c>
      <c r="H6048">
        <v>86</v>
      </c>
      <c r="I6048" t="b">
        <v>0</v>
      </c>
      <c r="J6048">
        <v>8957</v>
      </c>
      <c r="K6048">
        <v>12587</v>
      </c>
      <c r="L6048">
        <v>12073</v>
      </c>
      <c r="M6048">
        <v>6648</v>
      </c>
      <c r="N6048">
        <v>40265</v>
      </c>
    </row>
    <row r="6049" spans="1:14" x14ac:dyDescent="0.3">
      <c r="A6049" t="s">
        <v>12916</v>
      </c>
      <c r="B6049">
        <v>1</v>
      </c>
      <c r="C6049">
        <f t="shared" si="94"/>
        <v>0</v>
      </c>
      <c r="D6049">
        <v>8.65259709406377E-2</v>
      </c>
      <c r="E6049">
        <v>40.263745993573032</v>
      </c>
      <c r="F6049">
        <v>37.919907124182537</v>
      </c>
      <c r="G6049">
        <v>181</v>
      </c>
      <c r="H6049">
        <v>44</v>
      </c>
      <c r="I6049" t="b">
        <v>0</v>
      </c>
      <c r="J6049">
        <v>8956</v>
      </c>
      <c r="K6049">
        <v>6938</v>
      </c>
      <c r="L6049">
        <v>4702</v>
      </c>
      <c r="M6049">
        <v>12909</v>
      </c>
      <c r="N6049">
        <v>33505</v>
      </c>
    </row>
    <row r="6050" spans="1:14" x14ac:dyDescent="0.3">
      <c r="A6050" t="s">
        <v>4052</v>
      </c>
      <c r="B6050">
        <v>1</v>
      </c>
      <c r="C6050">
        <f t="shared" si="94"/>
        <v>0</v>
      </c>
      <c r="D6050">
        <v>8.6482048503883718E-2</v>
      </c>
      <c r="E6050">
        <v>1.667749797752061</v>
      </c>
      <c r="F6050">
        <v>1.5707143301601849</v>
      </c>
      <c r="G6050">
        <v>484</v>
      </c>
      <c r="H6050">
        <v>70</v>
      </c>
      <c r="I6050" t="b">
        <v>1</v>
      </c>
      <c r="J6050">
        <v>8955</v>
      </c>
      <c r="K6050">
        <v>12275</v>
      </c>
      <c r="L6050">
        <v>9170</v>
      </c>
      <c r="M6050">
        <v>4041</v>
      </c>
      <c r="N6050">
        <v>34441</v>
      </c>
    </row>
    <row r="6051" spans="1:14" x14ac:dyDescent="0.3">
      <c r="A6051" t="s">
        <v>3970</v>
      </c>
      <c r="B6051">
        <v>1</v>
      </c>
      <c r="C6051">
        <f t="shared" si="94"/>
        <v>0</v>
      </c>
      <c r="D6051">
        <v>8.6459802394092525E-2</v>
      </c>
      <c r="E6051">
        <v>1.59613219166297</v>
      </c>
      <c r="F6051">
        <v>1.503286865035679</v>
      </c>
      <c r="G6051">
        <v>207</v>
      </c>
      <c r="H6051">
        <v>70</v>
      </c>
      <c r="I6051" t="b">
        <v>0</v>
      </c>
      <c r="J6051">
        <v>8954</v>
      </c>
      <c r="K6051">
        <v>7688</v>
      </c>
      <c r="L6051">
        <v>9065</v>
      </c>
      <c r="M6051">
        <v>3959</v>
      </c>
      <c r="N6051">
        <v>29666</v>
      </c>
    </row>
    <row r="6052" spans="1:14" x14ac:dyDescent="0.3">
      <c r="A6052" t="s">
        <v>4555</v>
      </c>
      <c r="B6052">
        <v>1</v>
      </c>
      <c r="C6052">
        <f t="shared" si="94"/>
        <v>0</v>
      </c>
      <c r="D6052">
        <v>8.6454486228627309E-2</v>
      </c>
      <c r="E6052">
        <v>2.0932706345225291</v>
      </c>
      <c r="F6052">
        <v>1.9715145536480849</v>
      </c>
      <c r="G6052">
        <v>543</v>
      </c>
      <c r="H6052">
        <v>88</v>
      </c>
      <c r="I6052" t="b">
        <v>0</v>
      </c>
      <c r="J6052">
        <v>8953</v>
      </c>
      <c r="K6052">
        <v>12788</v>
      </c>
      <c r="L6052">
        <v>12386</v>
      </c>
      <c r="M6052">
        <v>4545</v>
      </c>
      <c r="N6052">
        <v>38672</v>
      </c>
    </row>
    <row r="6053" spans="1:14" x14ac:dyDescent="0.3">
      <c r="A6053" t="s">
        <v>13579</v>
      </c>
      <c r="B6053">
        <v>1</v>
      </c>
      <c r="C6053">
        <f t="shared" si="94"/>
        <v>0</v>
      </c>
      <c r="D6053">
        <v>8.6445714609283464E-2</v>
      </c>
      <c r="E6053">
        <v>59.421018966172262</v>
      </c>
      <c r="F6053">
        <v>55.965107437906028</v>
      </c>
      <c r="G6053">
        <v>82</v>
      </c>
      <c r="H6053">
        <v>40</v>
      </c>
      <c r="I6053" t="b">
        <v>0</v>
      </c>
      <c r="J6053">
        <v>8952</v>
      </c>
      <c r="K6053">
        <v>2916</v>
      </c>
      <c r="L6053">
        <v>3927</v>
      </c>
      <c r="M6053">
        <v>13572</v>
      </c>
      <c r="N6053">
        <v>29367</v>
      </c>
    </row>
    <row r="6054" spans="1:14" x14ac:dyDescent="0.3">
      <c r="A6054" t="s">
        <v>9570</v>
      </c>
      <c r="B6054">
        <v>1</v>
      </c>
      <c r="C6054">
        <f t="shared" si="94"/>
        <v>0</v>
      </c>
      <c r="D6054">
        <v>8.6438632589377271E-2</v>
      </c>
      <c r="E6054">
        <v>11.92319436528952</v>
      </c>
      <c r="F6054">
        <v>11.229799503392201</v>
      </c>
      <c r="G6054">
        <v>352</v>
      </c>
      <c r="H6054">
        <v>98</v>
      </c>
      <c r="I6054" t="b">
        <v>0</v>
      </c>
      <c r="J6054">
        <v>8951</v>
      </c>
      <c r="K6054">
        <v>10617</v>
      </c>
      <c r="L6054">
        <v>13786</v>
      </c>
      <c r="M6054">
        <v>9562</v>
      </c>
      <c r="N6054">
        <v>42916</v>
      </c>
    </row>
    <row r="6055" spans="1:14" x14ac:dyDescent="0.3">
      <c r="A6055" t="s">
        <v>5767</v>
      </c>
      <c r="B6055">
        <v>1</v>
      </c>
      <c r="C6055">
        <f t="shared" si="94"/>
        <v>0</v>
      </c>
      <c r="D6055">
        <v>8.6435190814913992E-2</v>
      </c>
      <c r="E6055">
        <v>3.5992882951286571</v>
      </c>
      <c r="F6055">
        <v>3.389979320768826</v>
      </c>
      <c r="G6055">
        <v>182</v>
      </c>
      <c r="H6055">
        <v>43</v>
      </c>
      <c r="I6055" t="b">
        <v>0</v>
      </c>
      <c r="J6055">
        <v>8950</v>
      </c>
      <c r="K6055">
        <v>6979</v>
      </c>
      <c r="L6055">
        <v>4513</v>
      </c>
      <c r="M6055">
        <v>5757</v>
      </c>
      <c r="N6055">
        <v>26199</v>
      </c>
    </row>
    <row r="6056" spans="1:14" x14ac:dyDescent="0.3">
      <c r="A6056" t="s">
        <v>10047</v>
      </c>
      <c r="B6056">
        <v>0.99612547733069112</v>
      </c>
      <c r="C6056">
        <f t="shared" si="94"/>
        <v>1.6859520582359832E-3</v>
      </c>
      <c r="D6056">
        <v>8.6431060851542965E-2</v>
      </c>
      <c r="E6056">
        <v>13.782626255385971</v>
      </c>
      <c r="F6056">
        <v>12.981164028231831</v>
      </c>
      <c r="G6056">
        <v>587</v>
      </c>
      <c r="H6056">
        <v>76</v>
      </c>
      <c r="I6056" t="b">
        <v>0</v>
      </c>
      <c r="J6056">
        <v>8949</v>
      </c>
      <c r="K6056">
        <v>13118</v>
      </c>
      <c r="L6056">
        <v>10257</v>
      </c>
      <c r="M6056">
        <v>10039</v>
      </c>
      <c r="N6056">
        <v>42363</v>
      </c>
    </row>
    <row r="6057" spans="1:14" x14ac:dyDescent="0.3">
      <c r="A6057" t="s">
        <v>5548</v>
      </c>
      <c r="B6057">
        <v>1</v>
      </c>
      <c r="C6057">
        <f t="shared" si="94"/>
        <v>0</v>
      </c>
      <c r="D6057">
        <v>8.6426536339937327E-2</v>
      </c>
      <c r="E6057">
        <v>3.2828639876098622</v>
      </c>
      <c r="F6057">
        <v>3.0919745456693311</v>
      </c>
      <c r="G6057">
        <v>91</v>
      </c>
      <c r="H6057">
        <v>75</v>
      </c>
      <c r="I6057" t="b">
        <v>0</v>
      </c>
      <c r="J6057">
        <v>8948</v>
      </c>
      <c r="K6057">
        <v>3349</v>
      </c>
      <c r="L6057">
        <v>9923</v>
      </c>
      <c r="M6057">
        <v>5538</v>
      </c>
      <c r="N6057">
        <v>27758</v>
      </c>
    </row>
    <row r="6058" spans="1:14" x14ac:dyDescent="0.3">
      <c r="A6058" t="s">
        <v>7219</v>
      </c>
      <c r="B6058">
        <v>1</v>
      </c>
      <c r="C6058">
        <f t="shared" si="94"/>
        <v>0</v>
      </c>
      <c r="D6058">
        <v>8.6401388802935172E-2</v>
      </c>
      <c r="E6058">
        <v>6.0122314079943253</v>
      </c>
      <c r="F6058">
        <v>5.6627355213681021</v>
      </c>
      <c r="G6058">
        <v>234</v>
      </c>
      <c r="H6058">
        <v>40</v>
      </c>
      <c r="I6058" t="b">
        <v>0</v>
      </c>
      <c r="J6058">
        <v>8947</v>
      </c>
      <c r="K6058">
        <v>8388</v>
      </c>
      <c r="L6058">
        <v>4027</v>
      </c>
      <c r="M6058">
        <v>7210</v>
      </c>
      <c r="N6058">
        <v>28572</v>
      </c>
    </row>
    <row r="6059" spans="1:14" x14ac:dyDescent="0.3">
      <c r="A6059" t="s">
        <v>9166</v>
      </c>
      <c r="B6059">
        <v>1</v>
      </c>
      <c r="C6059">
        <f t="shared" si="94"/>
        <v>0</v>
      </c>
      <c r="D6059">
        <v>8.6399990919525091E-2</v>
      </c>
      <c r="E6059">
        <v>10.569041914034109</v>
      </c>
      <c r="F6059">
        <v>9.9546645833643552</v>
      </c>
      <c r="G6059">
        <v>63</v>
      </c>
      <c r="H6059">
        <v>40</v>
      </c>
      <c r="I6059" t="b">
        <v>0</v>
      </c>
      <c r="J6059">
        <v>8946</v>
      </c>
      <c r="K6059">
        <v>1978</v>
      </c>
      <c r="L6059">
        <v>3902</v>
      </c>
      <c r="M6059">
        <v>9157</v>
      </c>
      <c r="N6059">
        <v>23983</v>
      </c>
    </row>
    <row r="6060" spans="1:14" x14ac:dyDescent="0.3">
      <c r="A6060" t="s">
        <v>11777</v>
      </c>
      <c r="B6060">
        <v>1</v>
      </c>
      <c r="C6060">
        <f t="shared" si="94"/>
        <v>0</v>
      </c>
      <c r="D6060">
        <v>8.6378291295072768E-2</v>
      </c>
      <c r="E6060">
        <v>24.668244159253842</v>
      </c>
      <c r="F6060">
        <v>23.234631107424441</v>
      </c>
      <c r="G6060">
        <v>141</v>
      </c>
      <c r="H6060">
        <v>53</v>
      </c>
      <c r="I6060" t="b">
        <v>0</v>
      </c>
      <c r="J6060">
        <v>8945</v>
      </c>
      <c r="K6060">
        <v>5550</v>
      </c>
      <c r="L6060">
        <v>6167</v>
      </c>
      <c r="M6060">
        <v>11769</v>
      </c>
      <c r="N6060">
        <v>32431</v>
      </c>
    </row>
    <row r="6061" spans="1:14" x14ac:dyDescent="0.3">
      <c r="A6061" t="s">
        <v>9310</v>
      </c>
      <c r="B6061">
        <v>1</v>
      </c>
      <c r="C6061">
        <f t="shared" si="94"/>
        <v>0</v>
      </c>
      <c r="D6061">
        <v>8.6373838212103413E-2</v>
      </c>
      <c r="E6061">
        <v>11.043312514124811</v>
      </c>
      <c r="F6061">
        <v>10.40155443604003</v>
      </c>
      <c r="G6061">
        <v>382</v>
      </c>
      <c r="H6061">
        <v>88</v>
      </c>
      <c r="I6061" t="b">
        <v>0</v>
      </c>
      <c r="J6061">
        <v>8944</v>
      </c>
      <c r="K6061">
        <v>11049</v>
      </c>
      <c r="L6061">
        <v>12347</v>
      </c>
      <c r="M6061">
        <v>9302</v>
      </c>
      <c r="N6061">
        <v>41642</v>
      </c>
    </row>
    <row r="6062" spans="1:14" x14ac:dyDescent="0.3">
      <c r="A6062" t="s">
        <v>8407</v>
      </c>
      <c r="B6062">
        <v>1</v>
      </c>
      <c r="C6062">
        <f t="shared" si="94"/>
        <v>0</v>
      </c>
      <c r="D6062">
        <v>8.6364290909682104E-2</v>
      </c>
      <c r="E6062">
        <v>8.4256121140165039</v>
      </c>
      <c r="F6062">
        <v>7.9360285169102518</v>
      </c>
      <c r="G6062">
        <v>201</v>
      </c>
      <c r="H6062">
        <v>42</v>
      </c>
      <c r="I6062" t="b">
        <v>0</v>
      </c>
      <c r="J6062">
        <v>8943</v>
      </c>
      <c r="K6062">
        <v>7534</v>
      </c>
      <c r="L6062">
        <v>4372</v>
      </c>
      <c r="M6062">
        <v>8398</v>
      </c>
      <c r="N6062">
        <v>29247</v>
      </c>
    </row>
    <row r="6063" spans="1:14" x14ac:dyDescent="0.3">
      <c r="A6063" t="s">
        <v>11259</v>
      </c>
      <c r="B6063">
        <v>1</v>
      </c>
      <c r="C6063">
        <f t="shared" si="94"/>
        <v>0</v>
      </c>
      <c r="D6063">
        <v>8.636239269872463E-2</v>
      </c>
      <c r="E6063">
        <v>20.514925990236911</v>
      </c>
      <c r="F6063">
        <v>19.322899000036699</v>
      </c>
      <c r="G6063">
        <v>440</v>
      </c>
      <c r="H6063">
        <v>53</v>
      </c>
      <c r="I6063" t="b">
        <v>0</v>
      </c>
      <c r="J6063">
        <v>8942</v>
      </c>
      <c r="K6063">
        <v>11786</v>
      </c>
      <c r="L6063">
        <v>6251</v>
      </c>
      <c r="M6063">
        <v>11251</v>
      </c>
      <c r="N6063">
        <v>38230</v>
      </c>
    </row>
    <row r="6064" spans="1:14" x14ac:dyDescent="0.3">
      <c r="A6064" t="s">
        <v>11523</v>
      </c>
      <c r="B6064">
        <v>1</v>
      </c>
      <c r="C6064">
        <f t="shared" si="94"/>
        <v>0</v>
      </c>
      <c r="D6064">
        <v>8.6360477070921038E-2</v>
      </c>
      <c r="E6064">
        <v>22.510055610119259</v>
      </c>
      <c r="F6064">
        <v>21.202129064049039</v>
      </c>
      <c r="G6064">
        <v>400</v>
      </c>
      <c r="H6064">
        <v>68</v>
      </c>
      <c r="I6064" t="b">
        <v>0</v>
      </c>
      <c r="J6064">
        <v>8941</v>
      </c>
      <c r="K6064">
        <v>11299</v>
      </c>
      <c r="L6064">
        <v>8798</v>
      </c>
      <c r="M6064">
        <v>11515</v>
      </c>
      <c r="N6064">
        <v>40553</v>
      </c>
    </row>
    <row r="6065" spans="1:14" x14ac:dyDescent="0.3">
      <c r="A6065" t="s">
        <v>6580</v>
      </c>
      <c r="B6065">
        <v>1</v>
      </c>
      <c r="C6065">
        <f t="shared" si="94"/>
        <v>0</v>
      </c>
      <c r="D6065">
        <v>8.6331716922446067E-2</v>
      </c>
      <c r="E6065">
        <v>4.754670445889138</v>
      </c>
      <c r="F6065">
        <v>4.4784938717434333</v>
      </c>
      <c r="G6065">
        <v>366</v>
      </c>
      <c r="H6065">
        <v>78</v>
      </c>
      <c r="I6065" t="b">
        <v>0</v>
      </c>
      <c r="J6065">
        <v>8940</v>
      </c>
      <c r="K6065">
        <v>10814</v>
      </c>
      <c r="L6065">
        <v>10577</v>
      </c>
      <c r="M6065">
        <v>6570</v>
      </c>
      <c r="N6065">
        <v>36901</v>
      </c>
    </row>
    <row r="6066" spans="1:14" x14ac:dyDescent="0.3">
      <c r="A6066" t="s">
        <v>13517</v>
      </c>
      <c r="B6066">
        <v>1</v>
      </c>
      <c r="C6066">
        <f t="shared" si="94"/>
        <v>0</v>
      </c>
      <c r="D6066">
        <v>8.6319936656151022E-2</v>
      </c>
      <c r="E6066">
        <v>57.405852619880662</v>
      </c>
      <c r="F6066">
        <v>54.071856581196151</v>
      </c>
      <c r="G6066">
        <v>98</v>
      </c>
      <c r="H6066">
        <v>57</v>
      </c>
      <c r="I6066" t="b">
        <v>0</v>
      </c>
      <c r="J6066">
        <v>8939</v>
      </c>
      <c r="K6066">
        <v>3714</v>
      </c>
      <c r="L6066">
        <v>6775</v>
      </c>
      <c r="M6066">
        <v>13510</v>
      </c>
      <c r="N6066">
        <v>32938</v>
      </c>
    </row>
    <row r="6067" spans="1:14" x14ac:dyDescent="0.3">
      <c r="A6067" t="s">
        <v>7362</v>
      </c>
      <c r="B6067">
        <v>1</v>
      </c>
      <c r="C6067">
        <f t="shared" si="94"/>
        <v>0</v>
      </c>
      <c r="D6067">
        <v>8.6306221620606888E-2</v>
      </c>
      <c r="E6067">
        <v>6.2611488757744924</v>
      </c>
      <c r="F6067">
        <v>5.897572234637301</v>
      </c>
      <c r="G6067">
        <v>45</v>
      </c>
      <c r="H6067">
        <v>45</v>
      </c>
      <c r="I6067" t="b">
        <v>0</v>
      </c>
      <c r="J6067">
        <v>8938</v>
      </c>
      <c r="K6067">
        <v>1090</v>
      </c>
      <c r="L6067">
        <v>4752</v>
      </c>
      <c r="M6067">
        <v>7353</v>
      </c>
      <c r="N6067">
        <v>22133</v>
      </c>
    </row>
    <row r="6068" spans="1:14" x14ac:dyDescent="0.3">
      <c r="A6068" t="s">
        <v>9643</v>
      </c>
      <c r="B6068">
        <v>1</v>
      </c>
      <c r="C6068">
        <f t="shared" si="94"/>
        <v>0</v>
      </c>
      <c r="D6068">
        <v>8.6299322761631228E-2</v>
      </c>
      <c r="E6068">
        <v>12.16194982446026</v>
      </c>
      <c r="F6068">
        <v>11.45577625064165</v>
      </c>
      <c r="G6068">
        <v>147</v>
      </c>
      <c r="H6068">
        <v>56</v>
      </c>
      <c r="I6068" t="b">
        <v>0</v>
      </c>
      <c r="J6068">
        <v>8937</v>
      </c>
      <c r="K6068">
        <v>5788</v>
      </c>
      <c r="L6068">
        <v>6664</v>
      </c>
      <c r="M6068">
        <v>9635</v>
      </c>
      <c r="N6068">
        <v>31024</v>
      </c>
    </row>
    <row r="6069" spans="1:14" x14ac:dyDescent="0.3">
      <c r="A6069" t="s">
        <v>3284</v>
      </c>
      <c r="B6069">
        <v>1</v>
      </c>
      <c r="C6069">
        <f t="shared" si="94"/>
        <v>0</v>
      </c>
      <c r="D6069">
        <v>8.6256727293598193E-2</v>
      </c>
      <c r="E6069">
        <v>1.1022739388105871</v>
      </c>
      <c r="F6069">
        <v>1.0383019680959289</v>
      </c>
      <c r="G6069">
        <v>42</v>
      </c>
      <c r="H6069">
        <v>42</v>
      </c>
      <c r="I6069" t="b">
        <v>0</v>
      </c>
      <c r="J6069">
        <v>8936</v>
      </c>
      <c r="K6069">
        <v>969</v>
      </c>
      <c r="L6069">
        <v>4216</v>
      </c>
      <c r="M6069">
        <v>3273</v>
      </c>
      <c r="N6069">
        <v>17394</v>
      </c>
    </row>
    <row r="6070" spans="1:14" x14ac:dyDescent="0.3">
      <c r="A6070" t="s">
        <v>3761</v>
      </c>
      <c r="B6070">
        <v>1</v>
      </c>
      <c r="C6070">
        <f t="shared" si="94"/>
        <v>0</v>
      </c>
      <c r="D6070">
        <v>8.6223138984524536E-2</v>
      </c>
      <c r="E6070">
        <v>1.4271300006279679</v>
      </c>
      <c r="F6070">
        <v>1.3443358634870739</v>
      </c>
      <c r="G6070">
        <v>115</v>
      </c>
      <c r="H6070">
        <v>46</v>
      </c>
      <c r="I6070" t="b">
        <v>0</v>
      </c>
      <c r="J6070">
        <v>8935</v>
      </c>
      <c r="K6070">
        <v>4484</v>
      </c>
      <c r="L6070">
        <v>4966</v>
      </c>
      <c r="M6070">
        <v>3750</v>
      </c>
      <c r="N6070">
        <v>22135</v>
      </c>
    </row>
    <row r="6071" spans="1:14" x14ac:dyDescent="0.3">
      <c r="A6071" t="s">
        <v>13961</v>
      </c>
      <c r="B6071">
        <v>1</v>
      </c>
      <c r="C6071">
        <f t="shared" si="94"/>
        <v>0</v>
      </c>
      <c r="D6071">
        <v>8.6189036840730107E-2</v>
      </c>
      <c r="E6071">
        <v>81.159191097758764</v>
      </c>
      <c r="F6071">
        <v>76.45259383131031</v>
      </c>
      <c r="G6071">
        <v>197</v>
      </c>
      <c r="H6071">
        <v>71</v>
      </c>
      <c r="I6071" t="b">
        <v>0</v>
      </c>
      <c r="J6071">
        <v>8934</v>
      </c>
      <c r="K6071">
        <v>7426</v>
      </c>
      <c r="L6071">
        <v>9249</v>
      </c>
      <c r="M6071">
        <v>13954</v>
      </c>
      <c r="N6071">
        <v>39563</v>
      </c>
    </row>
    <row r="6072" spans="1:14" x14ac:dyDescent="0.3">
      <c r="A6072" t="s">
        <v>12413</v>
      </c>
      <c r="B6072">
        <v>1</v>
      </c>
      <c r="C6072">
        <f t="shared" si="94"/>
        <v>0</v>
      </c>
      <c r="D6072">
        <v>8.616418681069081E-2</v>
      </c>
      <c r="E6072">
        <v>31.685750200111471</v>
      </c>
      <c r="F6072">
        <v>29.84873905295612</v>
      </c>
      <c r="G6072">
        <v>497</v>
      </c>
      <c r="H6072">
        <v>89</v>
      </c>
      <c r="I6072" t="b">
        <v>0</v>
      </c>
      <c r="J6072">
        <v>8933</v>
      </c>
      <c r="K6072">
        <v>12391</v>
      </c>
      <c r="L6072">
        <v>12533</v>
      </c>
      <c r="M6072">
        <v>12406</v>
      </c>
      <c r="N6072">
        <v>46263</v>
      </c>
    </row>
    <row r="6073" spans="1:14" x14ac:dyDescent="0.3">
      <c r="A6073" t="s">
        <v>11461</v>
      </c>
      <c r="B6073">
        <v>1</v>
      </c>
      <c r="C6073">
        <f t="shared" si="94"/>
        <v>0</v>
      </c>
      <c r="D6073">
        <v>8.6149437644015309E-2</v>
      </c>
      <c r="E6073">
        <v>21.970912353674649</v>
      </c>
      <c r="F6073">
        <v>20.697339655915702</v>
      </c>
      <c r="G6073">
        <v>69</v>
      </c>
      <c r="H6073">
        <v>27</v>
      </c>
      <c r="I6073" t="b">
        <v>0</v>
      </c>
      <c r="J6073">
        <v>8932</v>
      </c>
      <c r="K6073">
        <v>2306</v>
      </c>
      <c r="L6073">
        <v>1707</v>
      </c>
      <c r="M6073">
        <v>11453</v>
      </c>
      <c r="N6073">
        <v>24398</v>
      </c>
    </row>
    <row r="6074" spans="1:14" x14ac:dyDescent="0.3">
      <c r="A6074" t="s">
        <v>10128</v>
      </c>
      <c r="B6074">
        <v>1</v>
      </c>
      <c r="C6074">
        <f t="shared" si="94"/>
        <v>0</v>
      </c>
      <c r="D6074">
        <v>8.6126475233883226E-2</v>
      </c>
      <c r="E6074">
        <v>14.12124448924788</v>
      </c>
      <c r="F6074">
        <v>13.30289979728423</v>
      </c>
      <c r="G6074">
        <v>93</v>
      </c>
      <c r="H6074">
        <v>45</v>
      </c>
      <c r="I6074" t="b">
        <v>0</v>
      </c>
      <c r="J6074">
        <v>8931</v>
      </c>
      <c r="K6074">
        <v>3459</v>
      </c>
      <c r="L6074">
        <v>4795</v>
      </c>
      <c r="M6074">
        <v>10120</v>
      </c>
      <c r="N6074">
        <v>27305</v>
      </c>
    </row>
    <row r="6075" spans="1:14" x14ac:dyDescent="0.3">
      <c r="A6075" t="s">
        <v>14969</v>
      </c>
      <c r="B6075">
        <v>1</v>
      </c>
      <c r="C6075">
        <f t="shared" si="94"/>
        <v>0</v>
      </c>
      <c r="D6075">
        <v>8.6126286294150076E-2</v>
      </c>
      <c r="E6075">
        <v>1445.2297767432919</v>
      </c>
      <c r="F6075">
        <v>1361.4769885592409</v>
      </c>
      <c r="G6075">
        <v>22</v>
      </c>
      <c r="H6075">
        <v>22</v>
      </c>
      <c r="I6075" t="b">
        <v>0</v>
      </c>
      <c r="J6075">
        <v>8930</v>
      </c>
      <c r="K6075">
        <v>241</v>
      </c>
      <c r="L6075">
        <v>855</v>
      </c>
      <c r="M6075">
        <v>14962</v>
      </c>
      <c r="N6075">
        <v>24988</v>
      </c>
    </row>
    <row r="6076" spans="1:14" x14ac:dyDescent="0.3">
      <c r="A6076" t="s">
        <v>9707</v>
      </c>
      <c r="B6076">
        <v>1</v>
      </c>
      <c r="C6076">
        <f t="shared" si="94"/>
        <v>0</v>
      </c>
      <c r="D6076">
        <v>8.6122809437866155E-2</v>
      </c>
      <c r="E6076">
        <v>12.391820572198309</v>
      </c>
      <c r="F6076">
        <v>11.67372793311587</v>
      </c>
      <c r="G6076">
        <v>477</v>
      </c>
      <c r="H6076">
        <v>98</v>
      </c>
      <c r="I6076" t="b">
        <v>0</v>
      </c>
      <c r="J6076">
        <v>8929</v>
      </c>
      <c r="K6076">
        <v>12199</v>
      </c>
      <c r="L6076">
        <v>13807</v>
      </c>
      <c r="M6076">
        <v>9699</v>
      </c>
      <c r="N6076">
        <v>44634</v>
      </c>
    </row>
    <row r="6077" spans="1:14" x14ac:dyDescent="0.3">
      <c r="A6077" t="s">
        <v>11132</v>
      </c>
      <c r="B6077">
        <v>0.88383796557077332</v>
      </c>
      <c r="C6077">
        <f t="shared" si="94"/>
        <v>5.3627347100773361E-2</v>
      </c>
      <c r="D6077">
        <v>8.6103038259473269E-2</v>
      </c>
      <c r="E6077">
        <v>19.653229876547631</v>
      </c>
      <c r="F6077">
        <v>18.51460012740073</v>
      </c>
      <c r="G6077">
        <v>389</v>
      </c>
      <c r="H6077">
        <v>47</v>
      </c>
      <c r="I6077" t="b">
        <v>0</v>
      </c>
      <c r="J6077">
        <v>8928</v>
      </c>
      <c r="K6077">
        <v>11137</v>
      </c>
      <c r="L6077">
        <v>5232</v>
      </c>
      <c r="M6077">
        <v>11124</v>
      </c>
      <c r="N6077">
        <v>36421</v>
      </c>
    </row>
    <row r="6078" spans="1:14" x14ac:dyDescent="0.3">
      <c r="A6078" t="s">
        <v>12685</v>
      </c>
      <c r="B6078">
        <v>1</v>
      </c>
      <c r="C6078">
        <f t="shared" si="94"/>
        <v>0</v>
      </c>
      <c r="D6078">
        <v>8.6085915477637887E-2</v>
      </c>
      <c r="E6078">
        <v>35.926625211520843</v>
      </c>
      <c r="F6078">
        <v>33.845581543135559</v>
      </c>
      <c r="G6078">
        <v>367</v>
      </c>
      <c r="H6078">
        <v>82</v>
      </c>
      <c r="I6078" t="b">
        <v>0</v>
      </c>
      <c r="J6078">
        <v>8927</v>
      </c>
      <c r="K6078">
        <v>10836</v>
      </c>
      <c r="L6078">
        <v>11329</v>
      </c>
      <c r="M6078">
        <v>12678</v>
      </c>
      <c r="N6078">
        <v>43770</v>
      </c>
    </row>
    <row r="6079" spans="1:14" x14ac:dyDescent="0.3">
      <c r="A6079" t="s">
        <v>4414</v>
      </c>
      <c r="B6079">
        <v>1</v>
      </c>
      <c r="C6079">
        <f t="shared" si="94"/>
        <v>0</v>
      </c>
      <c r="D6079">
        <v>8.608238079214553E-2</v>
      </c>
      <c r="E6079">
        <v>1.9722563848943171</v>
      </c>
      <c r="F6079">
        <v>1.8580183207503469</v>
      </c>
      <c r="G6079">
        <v>1121</v>
      </c>
      <c r="H6079">
        <v>82</v>
      </c>
      <c r="I6079" t="b">
        <v>1</v>
      </c>
      <c r="J6079">
        <v>8926</v>
      </c>
      <c r="K6079">
        <v>14692</v>
      </c>
      <c r="L6079">
        <v>11423</v>
      </c>
      <c r="M6079">
        <v>4404</v>
      </c>
      <c r="N6079">
        <v>39445</v>
      </c>
    </row>
    <row r="6080" spans="1:14" x14ac:dyDescent="0.3">
      <c r="A6080" t="s">
        <v>8589</v>
      </c>
      <c r="B6080">
        <v>1</v>
      </c>
      <c r="C6080">
        <f t="shared" si="94"/>
        <v>0</v>
      </c>
      <c r="D6080">
        <v>8.6058833701911475E-2</v>
      </c>
      <c r="E6080">
        <v>8.912769558955743</v>
      </c>
      <c r="F6080">
        <v>8.3966565124830339</v>
      </c>
      <c r="G6080">
        <v>201</v>
      </c>
      <c r="H6080">
        <v>61</v>
      </c>
      <c r="I6080" t="b">
        <v>0</v>
      </c>
      <c r="J6080">
        <v>8925</v>
      </c>
      <c r="K6080">
        <v>7533</v>
      </c>
      <c r="L6080">
        <v>7557</v>
      </c>
      <c r="M6080">
        <v>8580</v>
      </c>
      <c r="N6080">
        <v>32595</v>
      </c>
    </row>
    <row r="6081" spans="1:14" x14ac:dyDescent="0.3">
      <c r="A6081" t="s">
        <v>10096</v>
      </c>
      <c r="B6081">
        <v>1</v>
      </c>
      <c r="C6081">
        <f t="shared" si="94"/>
        <v>0</v>
      </c>
      <c r="D6081">
        <v>8.6053799774707201E-2</v>
      </c>
      <c r="E6081">
        <v>13.99584090867266</v>
      </c>
      <c r="F6081">
        <v>13.18542771556567</v>
      </c>
      <c r="G6081">
        <v>385</v>
      </c>
      <c r="H6081">
        <v>66</v>
      </c>
      <c r="I6081" t="b">
        <v>0</v>
      </c>
      <c r="J6081">
        <v>8924</v>
      </c>
      <c r="K6081">
        <v>11085</v>
      </c>
      <c r="L6081">
        <v>8446</v>
      </c>
      <c r="M6081">
        <v>10088</v>
      </c>
      <c r="N6081">
        <v>38543</v>
      </c>
    </row>
    <row r="6082" spans="1:14" x14ac:dyDescent="0.3">
      <c r="A6082" t="s">
        <v>11243</v>
      </c>
      <c r="B6082">
        <v>1</v>
      </c>
      <c r="C6082">
        <f t="shared" ref="C6082:C6145" si="95">-LOG10(B6082)</f>
        <v>0</v>
      </c>
      <c r="D6082">
        <v>8.6044562472503416E-2</v>
      </c>
      <c r="E6082">
        <v>20.40294689525486</v>
      </c>
      <c r="F6082">
        <v>19.221660615246471</v>
      </c>
      <c r="G6082">
        <v>465</v>
      </c>
      <c r="H6082">
        <v>97</v>
      </c>
      <c r="I6082" t="b">
        <v>0</v>
      </c>
      <c r="J6082">
        <v>8923</v>
      </c>
      <c r="K6082">
        <v>12062</v>
      </c>
      <c r="L6082">
        <v>13682</v>
      </c>
      <c r="M6082">
        <v>11235</v>
      </c>
      <c r="N6082">
        <v>45902</v>
      </c>
    </row>
    <row r="6083" spans="1:14" x14ac:dyDescent="0.3">
      <c r="A6083" t="s">
        <v>903</v>
      </c>
      <c r="B6083">
        <v>1</v>
      </c>
      <c r="C6083">
        <f t="shared" si="95"/>
        <v>0</v>
      </c>
      <c r="D6083">
        <v>8.6029858955459212E-2</v>
      </c>
      <c r="E6083">
        <v>0.22052728594455481</v>
      </c>
      <c r="F6083">
        <v>0.2077613528290484</v>
      </c>
      <c r="G6083">
        <v>189</v>
      </c>
      <c r="H6083">
        <v>63</v>
      </c>
      <c r="I6083" t="b">
        <v>0</v>
      </c>
      <c r="J6083">
        <v>8922</v>
      </c>
      <c r="K6083">
        <v>7182</v>
      </c>
      <c r="L6083">
        <v>7864</v>
      </c>
      <c r="M6083">
        <v>891</v>
      </c>
      <c r="N6083">
        <v>24859</v>
      </c>
    </row>
    <row r="6084" spans="1:14" x14ac:dyDescent="0.3">
      <c r="A6084" t="s">
        <v>10769</v>
      </c>
      <c r="B6084">
        <v>1</v>
      </c>
      <c r="C6084">
        <f t="shared" si="95"/>
        <v>0</v>
      </c>
      <c r="D6084">
        <v>8.6028498429740613E-2</v>
      </c>
      <c r="E6084">
        <v>17.408473239399662</v>
      </c>
      <c r="F6084">
        <v>16.40074309275267</v>
      </c>
      <c r="G6084">
        <v>85</v>
      </c>
      <c r="H6084">
        <v>22</v>
      </c>
      <c r="I6084" t="b">
        <v>1</v>
      </c>
      <c r="J6084">
        <v>8921</v>
      </c>
      <c r="K6084">
        <v>3060</v>
      </c>
      <c r="L6084">
        <v>964</v>
      </c>
      <c r="M6084">
        <v>10761</v>
      </c>
      <c r="N6084">
        <v>23706</v>
      </c>
    </row>
    <row r="6085" spans="1:14" x14ac:dyDescent="0.3">
      <c r="A6085" t="s">
        <v>10658</v>
      </c>
      <c r="B6085">
        <v>1</v>
      </c>
      <c r="C6085">
        <f t="shared" si="95"/>
        <v>0</v>
      </c>
      <c r="D6085">
        <v>8.6012478160103906E-2</v>
      </c>
      <c r="E6085">
        <v>16.732690349249719</v>
      </c>
      <c r="F6085">
        <v>15.76425452578988</v>
      </c>
      <c r="G6085">
        <v>421</v>
      </c>
      <c r="H6085">
        <v>89</v>
      </c>
      <c r="I6085" t="b">
        <v>0</v>
      </c>
      <c r="J6085">
        <v>8920</v>
      </c>
      <c r="K6085">
        <v>11564</v>
      </c>
      <c r="L6085">
        <v>12515</v>
      </c>
      <c r="M6085">
        <v>10650</v>
      </c>
      <c r="N6085">
        <v>43649</v>
      </c>
    </row>
    <row r="6086" spans="1:14" x14ac:dyDescent="0.3">
      <c r="A6086" t="s">
        <v>2355</v>
      </c>
      <c r="B6086">
        <v>1</v>
      </c>
      <c r="C6086">
        <f t="shared" si="95"/>
        <v>0</v>
      </c>
      <c r="D6086">
        <v>8.6011405362976065E-2</v>
      </c>
      <c r="E6086">
        <v>0.63410600563481301</v>
      </c>
      <c r="F6086">
        <v>0.59740637600777502</v>
      </c>
      <c r="G6086">
        <v>35</v>
      </c>
      <c r="H6086">
        <v>32</v>
      </c>
      <c r="I6086" t="b">
        <v>0</v>
      </c>
      <c r="J6086">
        <v>8919</v>
      </c>
      <c r="K6086">
        <v>669</v>
      </c>
      <c r="L6086">
        <v>2478</v>
      </c>
      <c r="M6086">
        <v>2343</v>
      </c>
      <c r="N6086">
        <v>14409</v>
      </c>
    </row>
    <row r="6087" spans="1:14" x14ac:dyDescent="0.3">
      <c r="A6087" t="s">
        <v>3108</v>
      </c>
      <c r="B6087">
        <v>0.57186328366773809</v>
      </c>
      <c r="C6087">
        <f t="shared" si="95"/>
        <v>0.24270778632162787</v>
      </c>
      <c r="D6087">
        <v>8.6007156667717591E-2</v>
      </c>
      <c r="E6087">
        <v>0.9977991065047459</v>
      </c>
      <c r="F6087">
        <v>0.94005308005091215</v>
      </c>
      <c r="G6087">
        <v>983</v>
      </c>
      <c r="H6087">
        <v>74</v>
      </c>
      <c r="I6087" t="b">
        <v>0</v>
      </c>
      <c r="J6087">
        <v>8918</v>
      </c>
      <c r="K6087">
        <v>14516</v>
      </c>
      <c r="L6087">
        <v>9916</v>
      </c>
      <c r="M6087">
        <v>3097</v>
      </c>
      <c r="N6087">
        <v>36447</v>
      </c>
    </row>
    <row r="6088" spans="1:14" x14ac:dyDescent="0.3">
      <c r="A6088" t="s">
        <v>9348</v>
      </c>
      <c r="B6088">
        <v>1</v>
      </c>
      <c r="C6088">
        <f t="shared" si="95"/>
        <v>0</v>
      </c>
      <c r="D6088">
        <v>8.5991935334533545E-2</v>
      </c>
      <c r="E6088">
        <v>11.16783479218422</v>
      </c>
      <c r="F6088">
        <v>10.521625235241009</v>
      </c>
      <c r="G6088">
        <v>695</v>
      </c>
      <c r="H6088">
        <v>101</v>
      </c>
      <c r="I6088" t="b">
        <v>0</v>
      </c>
      <c r="J6088">
        <v>8917</v>
      </c>
      <c r="K6088">
        <v>13723</v>
      </c>
      <c r="L6088">
        <v>14136</v>
      </c>
      <c r="M6088">
        <v>9340</v>
      </c>
      <c r="N6088">
        <v>46116</v>
      </c>
    </row>
    <row r="6089" spans="1:14" x14ac:dyDescent="0.3">
      <c r="A6089" t="s">
        <v>11097</v>
      </c>
      <c r="B6089">
        <v>1</v>
      </c>
      <c r="C6089">
        <f t="shared" si="95"/>
        <v>0</v>
      </c>
      <c r="D6089">
        <v>8.5983918845665822E-2</v>
      </c>
      <c r="E6089">
        <v>19.361690942036859</v>
      </c>
      <c r="F6089">
        <v>18.241457881397391</v>
      </c>
      <c r="G6089">
        <v>219</v>
      </c>
      <c r="H6089">
        <v>48</v>
      </c>
      <c r="I6089" t="b">
        <v>0</v>
      </c>
      <c r="J6089">
        <v>8916</v>
      </c>
      <c r="K6089">
        <v>8017</v>
      </c>
      <c r="L6089">
        <v>5377</v>
      </c>
      <c r="M6089">
        <v>11089</v>
      </c>
      <c r="N6089">
        <v>33399</v>
      </c>
    </row>
    <row r="6090" spans="1:14" x14ac:dyDescent="0.3">
      <c r="A6090" t="s">
        <v>11377</v>
      </c>
      <c r="B6090">
        <v>1</v>
      </c>
      <c r="C6090">
        <f t="shared" si="95"/>
        <v>0</v>
      </c>
      <c r="D6090">
        <v>8.5979858480832713E-2</v>
      </c>
      <c r="E6090">
        <v>21.320031002800221</v>
      </c>
      <c r="F6090">
        <v>20.086548395450489</v>
      </c>
      <c r="G6090">
        <v>116</v>
      </c>
      <c r="H6090">
        <v>44</v>
      </c>
      <c r="I6090" t="b">
        <v>0</v>
      </c>
      <c r="J6090">
        <v>8915</v>
      </c>
      <c r="K6090">
        <v>4531</v>
      </c>
      <c r="L6090">
        <v>4641</v>
      </c>
      <c r="M6090">
        <v>11369</v>
      </c>
      <c r="N6090">
        <v>29456</v>
      </c>
    </row>
    <row r="6091" spans="1:14" x14ac:dyDescent="0.3">
      <c r="A6091" t="s">
        <v>14863</v>
      </c>
      <c r="B6091">
        <v>1</v>
      </c>
      <c r="C6091">
        <f t="shared" si="95"/>
        <v>0</v>
      </c>
      <c r="D6091">
        <v>8.5972219620871482E-2</v>
      </c>
      <c r="E6091">
        <v>526.54161920481909</v>
      </c>
      <c r="F6091">
        <v>496.08087885292917</v>
      </c>
      <c r="G6091">
        <v>97</v>
      </c>
      <c r="H6091">
        <v>38</v>
      </c>
      <c r="I6091" t="b">
        <v>0</v>
      </c>
      <c r="J6091">
        <v>8914</v>
      </c>
      <c r="K6091">
        <v>3670</v>
      </c>
      <c r="L6091">
        <v>3609</v>
      </c>
      <c r="M6091">
        <v>14856</v>
      </c>
      <c r="N6091">
        <v>31049</v>
      </c>
    </row>
    <row r="6092" spans="1:14" x14ac:dyDescent="0.3">
      <c r="A6092" t="s">
        <v>14869</v>
      </c>
      <c r="B6092">
        <v>1</v>
      </c>
      <c r="C6092">
        <f t="shared" si="95"/>
        <v>0</v>
      </c>
      <c r="D6092">
        <v>8.5960403594174256E-2</v>
      </c>
      <c r="E6092">
        <v>546.33082029133584</v>
      </c>
      <c r="F6092">
        <v>514.7294788364909</v>
      </c>
      <c r="G6092">
        <v>25</v>
      </c>
      <c r="H6092">
        <v>29</v>
      </c>
      <c r="I6092" t="b">
        <v>0</v>
      </c>
      <c r="J6092">
        <v>8913</v>
      </c>
      <c r="K6092">
        <v>333</v>
      </c>
      <c r="L6092">
        <v>1940</v>
      </c>
      <c r="M6092">
        <v>14862</v>
      </c>
      <c r="N6092">
        <v>26048</v>
      </c>
    </row>
    <row r="6093" spans="1:14" x14ac:dyDescent="0.3">
      <c r="A6093" t="s">
        <v>13588</v>
      </c>
      <c r="B6093">
        <v>1</v>
      </c>
      <c r="C6093">
        <f t="shared" si="95"/>
        <v>0</v>
      </c>
      <c r="D6093">
        <v>8.5933617185633041E-2</v>
      </c>
      <c r="E6093">
        <v>59.528485515962323</v>
      </c>
      <c r="F6093">
        <v>56.086228532438703</v>
      </c>
      <c r="G6093">
        <v>407</v>
      </c>
      <c r="H6093">
        <v>89</v>
      </c>
      <c r="I6093" t="b">
        <v>0</v>
      </c>
      <c r="J6093">
        <v>8912</v>
      </c>
      <c r="K6093">
        <v>11367</v>
      </c>
      <c r="L6093">
        <v>12512</v>
      </c>
      <c r="M6093">
        <v>13581</v>
      </c>
      <c r="N6093">
        <v>46372</v>
      </c>
    </row>
    <row r="6094" spans="1:14" x14ac:dyDescent="0.3">
      <c r="A6094" t="s">
        <v>3878</v>
      </c>
      <c r="B6094">
        <v>1</v>
      </c>
      <c r="C6094">
        <f t="shared" si="95"/>
        <v>0</v>
      </c>
      <c r="D6094">
        <v>8.5919757375948425E-2</v>
      </c>
      <c r="E6094">
        <v>1.5267231957840099</v>
      </c>
      <c r="F6094">
        <v>1.438453673838501</v>
      </c>
      <c r="G6094">
        <v>382</v>
      </c>
      <c r="H6094">
        <v>72</v>
      </c>
      <c r="I6094" t="b">
        <v>0</v>
      </c>
      <c r="J6094">
        <v>8911</v>
      </c>
      <c r="K6094">
        <v>11048</v>
      </c>
      <c r="L6094">
        <v>9494</v>
      </c>
      <c r="M6094">
        <v>3867</v>
      </c>
      <c r="N6094">
        <v>33320</v>
      </c>
    </row>
    <row r="6095" spans="1:14" x14ac:dyDescent="0.3">
      <c r="A6095" t="s">
        <v>12841</v>
      </c>
      <c r="B6095">
        <v>1</v>
      </c>
      <c r="C6095">
        <f t="shared" si="95"/>
        <v>0</v>
      </c>
      <c r="D6095">
        <v>8.5917783438749798E-2</v>
      </c>
      <c r="E6095">
        <v>38.729335832513527</v>
      </c>
      <c r="F6095">
        <v>36.490197956003243</v>
      </c>
      <c r="G6095">
        <v>344</v>
      </c>
      <c r="H6095">
        <v>86</v>
      </c>
      <c r="I6095" t="b">
        <v>0</v>
      </c>
      <c r="J6095">
        <v>8910</v>
      </c>
      <c r="K6095">
        <v>10517</v>
      </c>
      <c r="L6095">
        <v>12011</v>
      </c>
      <c r="M6095">
        <v>12834</v>
      </c>
      <c r="N6095">
        <v>44272</v>
      </c>
    </row>
    <row r="6096" spans="1:14" x14ac:dyDescent="0.3">
      <c r="A6096" t="s">
        <v>2629</v>
      </c>
      <c r="B6096">
        <v>1</v>
      </c>
      <c r="C6096">
        <f t="shared" si="95"/>
        <v>0</v>
      </c>
      <c r="D6096">
        <v>8.5892886507166921E-2</v>
      </c>
      <c r="E6096">
        <v>0.75021974010735781</v>
      </c>
      <c r="F6096">
        <v>0.70685795847055888</v>
      </c>
      <c r="G6096">
        <v>441</v>
      </c>
      <c r="H6096">
        <v>95</v>
      </c>
      <c r="I6096" t="b">
        <v>0</v>
      </c>
      <c r="J6096">
        <v>8909</v>
      </c>
      <c r="K6096">
        <v>11801</v>
      </c>
      <c r="L6096">
        <v>13408</v>
      </c>
      <c r="M6096">
        <v>2618</v>
      </c>
      <c r="N6096">
        <v>36736</v>
      </c>
    </row>
    <row r="6097" spans="1:14" x14ac:dyDescent="0.3">
      <c r="A6097" t="s">
        <v>11069</v>
      </c>
      <c r="B6097">
        <v>1</v>
      </c>
      <c r="C6097">
        <f t="shared" si="95"/>
        <v>0</v>
      </c>
      <c r="D6097">
        <v>8.5875543606960855E-2</v>
      </c>
      <c r="E6097">
        <v>19.225587065908549</v>
      </c>
      <c r="F6097">
        <v>18.114589450575401</v>
      </c>
      <c r="G6097">
        <v>35</v>
      </c>
      <c r="H6097">
        <v>25</v>
      </c>
      <c r="I6097" t="b">
        <v>0</v>
      </c>
      <c r="J6097">
        <v>8908</v>
      </c>
      <c r="K6097">
        <v>668</v>
      </c>
      <c r="L6097">
        <v>1327</v>
      </c>
      <c r="M6097">
        <v>11061</v>
      </c>
      <c r="N6097">
        <v>21964</v>
      </c>
    </row>
    <row r="6098" spans="1:14" x14ac:dyDescent="0.3">
      <c r="A6098" t="s">
        <v>3271</v>
      </c>
      <c r="B6098">
        <v>1</v>
      </c>
      <c r="C6098">
        <f t="shared" si="95"/>
        <v>0</v>
      </c>
      <c r="D6098">
        <v>8.5871901265332798E-2</v>
      </c>
      <c r="E6098">
        <v>1.0877720745629771</v>
      </c>
      <c r="F6098">
        <v>1.0249150898054571</v>
      </c>
      <c r="G6098">
        <v>897</v>
      </c>
      <c r="H6098">
        <v>88</v>
      </c>
      <c r="I6098" t="b">
        <v>0</v>
      </c>
      <c r="J6098">
        <v>8907</v>
      </c>
      <c r="K6098">
        <v>14357</v>
      </c>
      <c r="L6098">
        <v>12429</v>
      </c>
      <c r="M6098">
        <v>3260</v>
      </c>
      <c r="N6098">
        <v>38953</v>
      </c>
    </row>
    <row r="6099" spans="1:14" x14ac:dyDescent="0.3">
      <c r="A6099" t="s">
        <v>7497</v>
      </c>
      <c r="B6099">
        <v>1</v>
      </c>
      <c r="C6099">
        <f t="shared" si="95"/>
        <v>0</v>
      </c>
      <c r="D6099">
        <v>8.585909964595792E-2</v>
      </c>
      <c r="E6099">
        <v>6.5192156577468117</v>
      </c>
      <c r="F6099">
        <v>6.1425568340659753</v>
      </c>
      <c r="G6099">
        <v>399</v>
      </c>
      <c r="H6099">
        <v>115</v>
      </c>
      <c r="I6099" t="b">
        <v>0</v>
      </c>
      <c r="J6099">
        <v>8906</v>
      </c>
      <c r="K6099">
        <v>11287</v>
      </c>
      <c r="L6099">
        <v>14818</v>
      </c>
      <c r="M6099">
        <v>7488</v>
      </c>
      <c r="N6099">
        <v>42499</v>
      </c>
    </row>
    <row r="6100" spans="1:14" x14ac:dyDescent="0.3">
      <c r="A6100" t="s">
        <v>5592</v>
      </c>
      <c r="B6100">
        <v>1</v>
      </c>
      <c r="C6100">
        <f t="shared" si="95"/>
        <v>0</v>
      </c>
      <c r="D6100">
        <v>8.5822778379774228E-2</v>
      </c>
      <c r="E6100">
        <v>3.3447275654095412</v>
      </c>
      <c r="F6100">
        <v>3.1515595579628259</v>
      </c>
      <c r="G6100">
        <v>543</v>
      </c>
      <c r="H6100">
        <v>87</v>
      </c>
      <c r="I6100" t="b">
        <v>0</v>
      </c>
      <c r="J6100">
        <v>8905</v>
      </c>
      <c r="K6100">
        <v>12787</v>
      </c>
      <c r="L6100">
        <v>12221</v>
      </c>
      <c r="M6100">
        <v>5582</v>
      </c>
      <c r="N6100">
        <v>39495</v>
      </c>
    </row>
    <row r="6101" spans="1:14" x14ac:dyDescent="0.3">
      <c r="A6101" t="s">
        <v>11538</v>
      </c>
      <c r="B6101">
        <v>1</v>
      </c>
      <c r="C6101">
        <f t="shared" si="95"/>
        <v>0</v>
      </c>
      <c r="D6101">
        <v>8.5799951540899699E-2</v>
      </c>
      <c r="E6101">
        <v>22.64883322536387</v>
      </c>
      <c r="F6101">
        <v>21.34113311999538</v>
      </c>
      <c r="G6101">
        <v>286</v>
      </c>
      <c r="H6101">
        <v>87</v>
      </c>
      <c r="I6101" t="b">
        <v>0</v>
      </c>
      <c r="J6101">
        <v>8904</v>
      </c>
      <c r="K6101">
        <v>9511</v>
      </c>
      <c r="L6101">
        <v>12156</v>
      </c>
      <c r="M6101">
        <v>11530</v>
      </c>
      <c r="N6101">
        <v>42101</v>
      </c>
    </row>
    <row r="6102" spans="1:14" x14ac:dyDescent="0.3">
      <c r="A6102" t="s">
        <v>9815</v>
      </c>
      <c r="B6102">
        <v>1</v>
      </c>
      <c r="C6102">
        <f t="shared" si="95"/>
        <v>0</v>
      </c>
      <c r="D6102">
        <v>8.5781155852706931E-2</v>
      </c>
      <c r="E6102">
        <v>12.84991762510381</v>
      </c>
      <c r="F6102">
        <v>12.10814582162639</v>
      </c>
      <c r="G6102">
        <v>484</v>
      </c>
      <c r="H6102">
        <v>75</v>
      </c>
      <c r="I6102" t="b">
        <v>0</v>
      </c>
      <c r="J6102">
        <v>8903</v>
      </c>
      <c r="K6102">
        <v>12274</v>
      </c>
      <c r="L6102">
        <v>10077</v>
      </c>
      <c r="M6102">
        <v>9807</v>
      </c>
      <c r="N6102">
        <v>41061</v>
      </c>
    </row>
    <row r="6103" spans="1:14" x14ac:dyDescent="0.3">
      <c r="A6103" t="s">
        <v>5466</v>
      </c>
      <c r="B6103">
        <v>1</v>
      </c>
      <c r="C6103">
        <f t="shared" si="95"/>
        <v>0</v>
      </c>
      <c r="D6103">
        <v>8.5756843020396628E-2</v>
      </c>
      <c r="E6103">
        <v>3.1799745252212408</v>
      </c>
      <c r="F6103">
        <v>2.9964584416914541</v>
      </c>
      <c r="G6103">
        <v>394</v>
      </c>
      <c r="H6103">
        <v>105</v>
      </c>
      <c r="I6103" t="b">
        <v>0</v>
      </c>
      <c r="J6103">
        <v>8902</v>
      </c>
      <c r="K6103">
        <v>11214</v>
      </c>
      <c r="L6103">
        <v>14404</v>
      </c>
      <c r="M6103">
        <v>5456</v>
      </c>
      <c r="N6103">
        <v>39976</v>
      </c>
    </row>
    <row r="6104" spans="1:14" x14ac:dyDescent="0.3">
      <c r="A6104" t="s">
        <v>9400</v>
      </c>
      <c r="B6104">
        <v>1</v>
      </c>
      <c r="C6104">
        <f t="shared" si="95"/>
        <v>0</v>
      </c>
      <c r="D6104">
        <v>8.5755339065035907E-2</v>
      </c>
      <c r="E6104">
        <v>11.36701737706283</v>
      </c>
      <c r="F6104">
        <v>10.711038850571001</v>
      </c>
      <c r="G6104">
        <v>492</v>
      </c>
      <c r="H6104">
        <v>92</v>
      </c>
      <c r="I6104" t="b">
        <v>0</v>
      </c>
      <c r="J6104">
        <v>8901</v>
      </c>
      <c r="K6104">
        <v>12350</v>
      </c>
      <c r="L6104">
        <v>12988</v>
      </c>
      <c r="M6104">
        <v>9392</v>
      </c>
      <c r="N6104">
        <v>43631</v>
      </c>
    </row>
    <row r="6105" spans="1:14" x14ac:dyDescent="0.3">
      <c r="A6105" t="s">
        <v>6123</v>
      </c>
      <c r="B6105">
        <v>1</v>
      </c>
      <c r="C6105">
        <f t="shared" si="95"/>
        <v>0</v>
      </c>
      <c r="D6105">
        <v>8.5748423458164039E-2</v>
      </c>
      <c r="E6105">
        <v>4.0817207483717777</v>
      </c>
      <c r="F6105">
        <v>3.8461874064213499</v>
      </c>
      <c r="G6105">
        <v>43</v>
      </c>
      <c r="H6105">
        <v>19</v>
      </c>
      <c r="I6105" t="b">
        <v>0</v>
      </c>
      <c r="J6105">
        <v>8900</v>
      </c>
      <c r="K6105">
        <v>1013</v>
      </c>
      <c r="L6105">
        <v>537</v>
      </c>
      <c r="M6105">
        <v>6113</v>
      </c>
      <c r="N6105">
        <v>16563</v>
      </c>
    </row>
    <row r="6106" spans="1:14" x14ac:dyDescent="0.3">
      <c r="A6106" t="s">
        <v>9210</v>
      </c>
      <c r="B6106">
        <v>1</v>
      </c>
      <c r="C6106">
        <f t="shared" si="95"/>
        <v>0</v>
      </c>
      <c r="D6106">
        <v>8.5737835444272464E-2</v>
      </c>
      <c r="E6106">
        <v>10.707618607232201</v>
      </c>
      <c r="F6106">
        <v>10.08981569974908</v>
      </c>
      <c r="G6106">
        <v>326</v>
      </c>
      <c r="H6106">
        <v>90</v>
      </c>
      <c r="I6106" t="b">
        <v>0</v>
      </c>
      <c r="J6106">
        <v>8899</v>
      </c>
      <c r="K6106">
        <v>10224</v>
      </c>
      <c r="L6106">
        <v>12641</v>
      </c>
      <c r="M6106">
        <v>9201</v>
      </c>
      <c r="N6106">
        <v>40965</v>
      </c>
    </row>
    <row r="6107" spans="1:14" x14ac:dyDescent="0.3">
      <c r="A6107" t="s">
        <v>10562</v>
      </c>
      <c r="B6107">
        <v>0.5717770403776099</v>
      </c>
      <c r="C6107">
        <f t="shared" si="95"/>
        <v>0.24277328765852085</v>
      </c>
      <c r="D6107">
        <v>8.5728651975177941E-2</v>
      </c>
      <c r="E6107">
        <v>16.23462431146195</v>
      </c>
      <c r="F6107">
        <v>15.29802432877039</v>
      </c>
      <c r="G6107">
        <v>276</v>
      </c>
      <c r="H6107">
        <v>68</v>
      </c>
      <c r="I6107" t="b">
        <v>0</v>
      </c>
      <c r="J6107">
        <v>8898</v>
      </c>
      <c r="K6107">
        <v>9310</v>
      </c>
      <c r="L6107">
        <v>8762</v>
      </c>
      <c r="M6107">
        <v>10554</v>
      </c>
      <c r="N6107">
        <v>37524</v>
      </c>
    </row>
    <row r="6108" spans="1:14" x14ac:dyDescent="0.3">
      <c r="A6108" t="s">
        <v>10418</v>
      </c>
      <c r="B6108">
        <v>1</v>
      </c>
      <c r="C6108">
        <f t="shared" si="95"/>
        <v>0</v>
      </c>
      <c r="D6108">
        <v>8.5720277909107884E-2</v>
      </c>
      <c r="E6108">
        <v>15.504869892956901</v>
      </c>
      <c r="F6108">
        <v>14.610455349794821</v>
      </c>
      <c r="G6108">
        <v>249</v>
      </c>
      <c r="H6108">
        <v>62</v>
      </c>
      <c r="I6108" t="b">
        <v>0</v>
      </c>
      <c r="J6108">
        <v>8897</v>
      </c>
      <c r="K6108">
        <v>8722</v>
      </c>
      <c r="L6108">
        <v>7735</v>
      </c>
      <c r="M6108">
        <v>10410</v>
      </c>
      <c r="N6108">
        <v>35764</v>
      </c>
    </row>
    <row r="6109" spans="1:14" x14ac:dyDescent="0.3">
      <c r="A6109" t="s">
        <v>11370</v>
      </c>
      <c r="B6109">
        <v>1</v>
      </c>
      <c r="C6109">
        <f t="shared" si="95"/>
        <v>0</v>
      </c>
      <c r="D6109">
        <v>8.5719767288854415E-2</v>
      </c>
      <c r="E6109">
        <v>21.25083145232265</v>
      </c>
      <c r="F6109">
        <v>20.024962228963851</v>
      </c>
      <c r="G6109">
        <v>68</v>
      </c>
      <c r="H6109">
        <v>26</v>
      </c>
      <c r="I6109" t="b">
        <v>0</v>
      </c>
      <c r="J6109">
        <v>8896</v>
      </c>
      <c r="K6109">
        <v>2242</v>
      </c>
      <c r="L6109">
        <v>1540</v>
      </c>
      <c r="M6109">
        <v>11362</v>
      </c>
      <c r="N6109">
        <v>24040</v>
      </c>
    </row>
    <row r="6110" spans="1:14" x14ac:dyDescent="0.3">
      <c r="A6110" t="s">
        <v>3695</v>
      </c>
      <c r="B6110">
        <v>1</v>
      </c>
      <c r="C6110">
        <f t="shared" si="95"/>
        <v>0</v>
      </c>
      <c r="D6110">
        <v>8.5703009834726757E-2</v>
      </c>
      <c r="E6110">
        <v>1.3758444998890029</v>
      </c>
      <c r="F6110">
        <v>1.296492997226403</v>
      </c>
      <c r="G6110">
        <v>1013</v>
      </c>
      <c r="H6110">
        <v>80</v>
      </c>
      <c r="I6110" t="b">
        <v>0</v>
      </c>
      <c r="J6110">
        <v>8895</v>
      </c>
      <c r="K6110">
        <v>14569</v>
      </c>
      <c r="L6110">
        <v>11046</v>
      </c>
      <c r="M6110">
        <v>3684</v>
      </c>
      <c r="N6110">
        <v>38194</v>
      </c>
    </row>
    <row r="6111" spans="1:14" x14ac:dyDescent="0.3">
      <c r="A6111" t="s">
        <v>3678</v>
      </c>
      <c r="B6111">
        <v>1</v>
      </c>
      <c r="C6111">
        <f t="shared" si="95"/>
        <v>0</v>
      </c>
      <c r="D6111">
        <v>8.5686365784840957E-2</v>
      </c>
      <c r="E6111">
        <v>1.362634437785228</v>
      </c>
      <c r="F6111">
        <v>1.284059636120122</v>
      </c>
      <c r="G6111">
        <v>9</v>
      </c>
      <c r="H6111">
        <v>9</v>
      </c>
      <c r="I6111" t="b">
        <v>0</v>
      </c>
      <c r="J6111">
        <v>8894</v>
      </c>
      <c r="K6111">
        <v>35</v>
      </c>
      <c r="L6111">
        <v>42</v>
      </c>
      <c r="M6111">
        <v>3667</v>
      </c>
      <c r="N6111">
        <v>12638</v>
      </c>
    </row>
    <row r="6112" spans="1:14" x14ac:dyDescent="0.3">
      <c r="A6112" t="s">
        <v>10608</v>
      </c>
      <c r="B6112">
        <v>1</v>
      </c>
      <c r="C6112">
        <f t="shared" si="95"/>
        <v>0</v>
      </c>
      <c r="D6112">
        <v>8.5676081951062438E-2</v>
      </c>
      <c r="E6112">
        <v>16.48605495609079</v>
      </c>
      <c r="F6112">
        <v>15.535515644650451</v>
      </c>
      <c r="G6112">
        <v>151</v>
      </c>
      <c r="H6112">
        <v>26</v>
      </c>
      <c r="I6112" t="b">
        <v>0</v>
      </c>
      <c r="J6112">
        <v>8893</v>
      </c>
      <c r="K6112">
        <v>5922</v>
      </c>
      <c r="L6112">
        <v>1611</v>
      </c>
      <c r="M6112">
        <v>10600</v>
      </c>
      <c r="N6112">
        <v>27026</v>
      </c>
    </row>
    <row r="6113" spans="1:14" x14ac:dyDescent="0.3">
      <c r="A6113" t="s">
        <v>5206</v>
      </c>
      <c r="B6113">
        <v>1</v>
      </c>
      <c r="C6113">
        <f t="shared" si="95"/>
        <v>0</v>
      </c>
      <c r="D6113">
        <v>8.5671789656529149E-2</v>
      </c>
      <c r="E6113">
        <v>2.8549219531374068</v>
      </c>
      <c r="F6113">
        <v>2.6903232303479871</v>
      </c>
      <c r="G6113">
        <v>143</v>
      </c>
      <c r="H6113">
        <v>42</v>
      </c>
      <c r="I6113" t="b">
        <v>0</v>
      </c>
      <c r="J6113">
        <v>8892</v>
      </c>
      <c r="K6113">
        <v>5616</v>
      </c>
      <c r="L6113">
        <v>4336</v>
      </c>
      <c r="M6113">
        <v>5196</v>
      </c>
      <c r="N6113">
        <v>24040</v>
      </c>
    </row>
    <row r="6114" spans="1:14" x14ac:dyDescent="0.3">
      <c r="A6114" t="s">
        <v>5722</v>
      </c>
      <c r="B6114">
        <v>1</v>
      </c>
      <c r="C6114">
        <f t="shared" si="95"/>
        <v>0</v>
      </c>
      <c r="D6114">
        <v>8.5665673561904562E-2</v>
      </c>
      <c r="E6114">
        <v>3.5209107502416108</v>
      </c>
      <c r="F6114">
        <v>3.317928929663335</v>
      </c>
      <c r="G6114">
        <v>640</v>
      </c>
      <c r="H6114">
        <v>111</v>
      </c>
      <c r="I6114" t="b">
        <v>0</v>
      </c>
      <c r="J6114">
        <v>8891</v>
      </c>
      <c r="K6114">
        <v>13455</v>
      </c>
      <c r="L6114">
        <v>14717</v>
      </c>
      <c r="M6114">
        <v>5712</v>
      </c>
      <c r="N6114">
        <v>42775</v>
      </c>
    </row>
    <row r="6115" spans="1:14" x14ac:dyDescent="0.3">
      <c r="A6115" t="s">
        <v>8253</v>
      </c>
      <c r="B6115">
        <v>1</v>
      </c>
      <c r="C6115">
        <f t="shared" si="95"/>
        <v>0</v>
      </c>
      <c r="D6115">
        <v>8.5653948246120395E-2</v>
      </c>
      <c r="E6115">
        <v>8.0557435465388814</v>
      </c>
      <c r="F6115">
        <v>7.5913886182767367</v>
      </c>
      <c r="G6115">
        <v>44</v>
      </c>
      <c r="H6115">
        <v>20</v>
      </c>
      <c r="I6115" t="b">
        <v>0</v>
      </c>
      <c r="J6115">
        <v>8890</v>
      </c>
      <c r="K6115">
        <v>1053</v>
      </c>
      <c r="L6115">
        <v>637</v>
      </c>
      <c r="M6115">
        <v>8244</v>
      </c>
      <c r="N6115">
        <v>18824</v>
      </c>
    </row>
    <row r="6116" spans="1:14" x14ac:dyDescent="0.3">
      <c r="A6116" t="s">
        <v>8245</v>
      </c>
      <c r="B6116">
        <v>1</v>
      </c>
      <c r="C6116">
        <f t="shared" si="95"/>
        <v>0</v>
      </c>
      <c r="D6116">
        <v>8.5650572434877045E-2</v>
      </c>
      <c r="E6116">
        <v>8.0434160345098835</v>
      </c>
      <c r="F6116">
        <v>7.5797894336951988</v>
      </c>
      <c r="G6116">
        <v>641</v>
      </c>
      <c r="H6116">
        <v>92</v>
      </c>
      <c r="I6116" t="b">
        <v>0</v>
      </c>
      <c r="J6116">
        <v>8889</v>
      </c>
      <c r="K6116">
        <v>13458</v>
      </c>
      <c r="L6116">
        <v>13023</v>
      </c>
      <c r="M6116">
        <v>8236</v>
      </c>
      <c r="N6116">
        <v>43606</v>
      </c>
    </row>
    <row r="6117" spans="1:14" x14ac:dyDescent="0.3">
      <c r="A6117" t="s">
        <v>2911</v>
      </c>
      <c r="B6117">
        <v>1</v>
      </c>
      <c r="C6117">
        <f t="shared" si="95"/>
        <v>0</v>
      </c>
      <c r="D6117">
        <v>8.5625167406588779E-2</v>
      </c>
      <c r="E6117">
        <v>0.89040577568488732</v>
      </c>
      <c r="F6117">
        <v>0.83909710872622545</v>
      </c>
      <c r="G6117">
        <v>88</v>
      </c>
      <c r="H6117">
        <v>27</v>
      </c>
      <c r="I6117" t="b">
        <v>0</v>
      </c>
      <c r="J6117">
        <v>8888</v>
      </c>
      <c r="K6117">
        <v>3209</v>
      </c>
      <c r="L6117">
        <v>1732</v>
      </c>
      <c r="M6117">
        <v>2900</v>
      </c>
      <c r="N6117">
        <v>16729</v>
      </c>
    </row>
    <row r="6118" spans="1:14" x14ac:dyDescent="0.3">
      <c r="A6118" t="s">
        <v>6913</v>
      </c>
      <c r="B6118">
        <v>1</v>
      </c>
      <c r="C6118">
        <f t="shared" si="95"/>
        <v>0</v>
      </c>
      <c r="D6118">
        <v>8.5622979355376092E-2</v>
      </c>
      <c r="E6118">
        <v>5.453927313589225</v>
      </c>
      <c r="F6118">
        <v>5.1396584632896349</v>
      </c>
      <c r="G6118">
        <v>119</v>
      </c>
      <c r="H6118">
        <v>105</v>
      </c>
      <c r="I6118" t="b">
        <v>0</v>
      </c>
      <c r="J6118">
        <v>8887</v>
      </c>
      <c r="K6118">
        <v>4674</v>
      </c>
      <c r="L6118">
        <v>14391</v>
      </c>
      <c r="M6118">
        <v>6904</v>
      </c>
      <c r="N6118">
        <v>34856</v>
      </c>
    </row>
    <row r="6119" spans="1:14" x14ac:dyDescent="0.3">
      <c r="A6119" t="s">
        <v>11474</v>
      </c>
      <c r="B6119">
        <v>1</v>
      </c>
      <c r="C6119">
        <f t="shared" si="95"/>
        <v>0</v>
      </c>
      <c r="D6119">
        <v>8.5609159870791027E-2</v>
      </c>
      <c r="E6119">
        <v>22.070791835300678</v>
      </c>
      <c r="F6119">
        <v>20.799217175083871</v>
      </c>
      <c r="G6119">
        <v>970</v>
      </c>
      <c r="H6119">
        <v>94</v>
      </c>
      <c r="I6119" t="b">
        <v>0</v>
      </c>
      <c r="J6119">
        <v>8886</v>
      </c>
      <c r="K6119">
        <v>14490</v>
      </c>
      <c r="L6119">
        <v>13345</v>
      </c>
      <c r="M6119">
        <v>11466</v>
      </c>
      <c r="N6119">
        <v>48187</v>
      </c>
    </row>
    <row r="6120" spans="1:14" x14ac:dyDescent="0.3">
      <c r="A6120" t="s">
        <v>5925</v>
      </c>
      <c r="B6120">
        <v>1</v>
      </c>
      <c r="C6120">
        <f t="shared" si="95"/>
        <v>0</v>
      </c>
      <c r="D6120">
        <v>8.5606812851634462E-2</v>
      </c>
      <c r="E6120">
        <v>3.8426129872789132</v>
      </c>
      <c r="F6120">
        <v>3.6212326526569449</v>
      </c>
      <c r="G6120">
        <v>650</v>
      </c>
      <c r="H6120">
        <v>97</v>
      </c>
      <c r="I6120" t="b">
        <v>0</v>
      </c>
      <c r="J6120">
        <v>8885</v>
      </c>
      <c r="K6120">
        <v>13513</v>
      </c>
      <c r="L6120">
        <v>13717</v>
      </c>
      <c r="M6120">
        <v>5915</v>
      </c>
      <c r="N6120">
        <v>42030</v>
      </c>
    </row>
    <row r="6121" spans="1:14" x14ac:dyDescent="0.3">
      <c r="A6121" t="s">
        <v>4846</v>
      </c>
      <c r="B6121">
        <v>1</v>
      </c>
      <c r="C6121">
        <f t="shared" si="95"/>
        <v>0</v>
      </c>
      <c r="D6121">
        <v>8.558275835777826E-2</v>
      </c>
      <c r="E6121">
        <v>2.4251821970315568</v>
      </c>
      <c r="F6121">
        <v>2.285500886577021</v>
      </c>
      <c r="G6121">
        <v>998</v>
      </c>
      <c r="H6121">
        <v>121</v>
      </c>
      <c r="I6121" t="b">
        <v>0</v>
      </c>
      <c r="J6121">
        <v>8884</v>
      </c>
      <c r="K6121">
        <v>14541</v>
      </c>
      <c r="L6121">
        <v>14921</v>
      </c>
      <c r="M6121">
        <v>4836</v>
      </c>
      <c r="N6121">
        <v>43182</v>
      </c>
    </row>
    <row r="6122" spans="1:14" x14ac:dyDescent="0.3">
      <c r="A6122" t="s">
        <v>10443</v>
      </c>
      <c r="B6122">
        <v>0.79789329262824915</v>
      </c>
      <c r="C6122">
        <f t="shared" si="95"/>
        <v>9.8055185743789255E-2</v>
      </c>
      <c r="D6122">
        <v>8.5580982784196624E-2</v>
      </c>
      <c r="E6122">
        <v>15.61895358025671</v>
      </c>
      <c r="F6122">
        <v>14.719379118183671</v>
      </c>
      <c r="G6122">
        <v>968</v>
      </c>
      <c r="H6122">
        <v>101</v>
      </c>
      <c r="I6122" t="b">
        <v>1</v>
      </c>
      <c r="J6122">
        <v>8883</v>
      </c>
      <c r="K6122">
        <v>14484</v>
      </c>
      <c r="L6122">
        <v>14155</v>
      </c>
      <c r="M6122">
        <v>10435</v>
      </c>
      <c r="N6122">
        <v>47957</v>
      </c>
    </row>
    <row r="6123" spans="1:14" x14ac:dyDescent="0.3">
      <c r="A6123" t="s">
        <v>6349</v>
      </c>
      <c r="B6123">
        <v>0.7214020796062085</v>
      </c>
      <c r="C6123">
        <f t="shared" si="95"/>
        <v>0.14182261006284685</v>
      </c>
      <c r="D6123">
        <v>8.5574698789457476E-2</v>
      </c>
      <c r="E6123">
        <v>4.429102344893411</v>
      </c>
      <c r="F6123">
        <v>4.1740261407037824</v>
      </c>
      <c r="G6123">
        <v>131</v>
      </c>
      <c r="H6123">
        <v>45</v>
      </c>
      <c r="I6123" t="b">
        <v>0</v>
      </c>
      <c r="J6123">
        <v>8882</v>
      </c>
      <c r="K6123">
        <v>5158</v>
      </c>
      <c r="L6123">
        <v>4836</v>
      </c>
      <c r="M6123">
        <v>6339</v>
      </c>
      <c r="N6123">
        <v>25215</v>
      </c>
    </row>
    <row r="6124" spans="1:14" x14ac:dyDescent="0.3">
      <c r="A6124" t="s">
        <v>2502</v>
      </c>
      <c r="B6124">
        <v>1</v>
      </c>
      <c r="C6124">
        <f t="shared" si="95"/>
        <v>0</v>
      </c>
      <c r="D6124">
        <v>8.5549457822797839E-2</v>
      </c>
      <c r="E6124">
        <v>0.69676316511196457</v>
      </c>
      <c r="F6124">
        <v>0.6566474020966766</v>
      </c>
      <c r="G6124">
        <v>478</v>
      </c>
      <c r="H6124">
        <v>51</v>
      </c>
      <c r="I6124" t="b">
        <v>0</v>
      </c>
      <c r="J6124">
        <v>8881</v>
      </c>
      <c r="K6124">
        <v>12208</v>
      </c>
      <c r="L6124">
        <v>5953</v>
      </c>
      <c r="M6124">
        <v>2490</v>
      </c>
      <c r="N6124">
        <v>29532</v>
      </c>
    </row>
    <row r="6125" spans="1:14" x14ac:dyDescent="0.3">
      <c r="A6125" t="s">
        <v>11925</v>
      </c>
      <c r="B6125">
        <v>1</v>
      </c>
      <c r="C6125">
        <f t="shared" si="95"/>
        <v>0</v>
      </c>
      <c r="D6125">
        <v>8.5535805139520138E-2</v>
      </c>
      <c r="E6125">
        <v>25.991932882936791</v>
      </c>
      <c r="F6125">
        <v>24.49569319095971</v>
      </c>
      <c r="G6125">
        <v>47</v>
      </c>
      <c r="H6125">
        <v>40</v>
      </c>
      <c r="I6125" t="b">
        <v>0</v>
      </c>
      <c r="J6125">
        <v>8880</v>
      </c>
      <c r="K6125">
        <v>1181</v>
      </c>
      <c r="L6125">
        <v>3882</v>
      </c>
      <c r="M6125">
        <v>11918</v>
      </c>
      <c r="N6125">
        <v>25861</v>
      </c>
    </row>
    <row r="6126" spans="1:14" x14ac:dyDescent="0.3">
      <c r="A6126" t="s">
        <v>3575</v>
      </c>
      <c r="B6126">
        <v>1</v>
      </c>
      <c r="C6126">
        <f t="shared" si="95"/>
        <v>0</v>
      </c>
      <c r="D6126">
        <v>8.5532068687449919E-2</v>
      </c>
      <c r="E6126">
        <v>1.2857275337772509</v>
      </c>
      <c r="F6126">
        <v>1.211717070263016</v>
      </c>
      <c r="G6126">
        <v>380</v>
      </c>
      <c r="H6126">
        <v>58</v>
      </c>
      <c r="I6126" t="b">
        <v>0</v>
      </c>
      <c r="J6126">
        <v>8879</v>
      </c>
      <c r="K6126">
        <v>11025</v>
      </c>
      <c r="L6126">
        <v>7096</v>
      </c>
      <c r="M6126">
        <v>3564</v>
      </c>
      <c r="N6126">
        <v>30564</v>
      </c>
    </row>
    <row r="6127" spans="1:14" x14ac:dyDescent="0.3">
      <c r="A6127" t="s">
        <v>10872</v>
      </c>
      <c r="B6127">
        <v>1</v>
      </c>
      <c r="C6127">
        <f t="shared" si="95"/>
        <v>0</v>
      </c>
      <c r="D6127">
        <v>8.550504150618686E-2</v>
      </c>
      <c r="E6127">
        <v>18.054667663058432</v>
      </c>
      <c r="F6127">
        <v>17.015703776111121</v>
      </c>
      <c r="G6127">
        <v>433</v>
      </c>
      <c r="H6127">
        <v>100</v>
      </c>
      <c r="I6127" t="b">
        <v>0</v>
      </c>
      <c r="J6127">
        <v>8878</v>
      </c>
      <c r="K6127">
        <v>11706</v>
      </c>
      <c r="L6127">
        <v>13996</v>
      </c>
      <c r="M6127">
        <v>10864</v>
      </c>
      <c r="N6127">
        <v>45444</v>
      </c>
    </row>
    <row r="6128" spans="1:14" x14ac:dyDescent="0.3">
      <c r="A6128" t="s">
        <v>6254</v>
      </c>
      <c r="B6128">
        <v>1</v>
      </c>
      <c r="C6128">
        <f t="shared" si="95"/>
        <v>0</v>
      </c>
      <c r="D6128">
        <v>8.5455133074830728E-2</v>
      </c>
      <c r="E6128">
        <v>4.2863654824914299</v>
      </c>
      <c r="F6128">
        <v>4.0398444244161986</v>
      </c>
      <c r="G6128">
        <v>1420</v>
      </c>
      <c r="H6128">
        <v>90</v>
      </c>
      <c r="I6128" t="b">
        <v>0</v>
      </c>
      <c r="J6128">
        <v>8877</v>
      </c>
      <c r="K6128">
        <v>14882</v>
      </c>
      <c r="L6128">
        <v>12769</v>
      </c>
      <c r="M6128">
        <v>6244</v>
      </c>
      <c r="N6128">
        <v>42772</v>
      </c>
    </row>
    <row r="6129" spans="1:14" x14ac:dyDescent="0.3">
      <c r="A6129" t="s">
        <v>6874</v>
      </c>
      <c r="B6129">
        <v>1</v>
      </c>
      <c r="C6129">
        <f t="shared" si="95"/>
        <v>0</v>
      </c>
      <c r="D6129">
        <v>8.5447116437790724E-2</v>
      </c>
      <c r="E6129">
        <v>5.3415795594172284</v>
      </c>
      <c r="F6129">
        <v>5.0343981161271811</v>
      </c>
      <c r="G6129">
        <v>386</v>
      </c>
      <c r="H6129">
        <v>91</v>
      </c>
      <c r="I6129" t="b">
        <v>0</v>
      </c>
      <c r="J6129">
        <v>8876</v>
      </c>
      <c r="K6129">
        <v>11098</v>
      </c>
      <c r="L6129">
        <v>12812</v>
      </c>
      <c r="M6129">
        <v>6864</v>
      </c>
      <c r="N6129">
        <v>39650</v>
      </c>
    </row>
    <row r="6130" spans="1:14" x14ac:dyDescent="0.3">
      <c r="A6130" t="s">
        <v>7388</v>
      </c>
      <c r="B6130">
        <v>1</v>
      </c>
      <c r="C6130">
        <f t="shared" si="95"/>
        <v>0</v>
      </c>
      <c r="D6130">
        <v>8.5413896568699715E-2</v>
      </c>
      <c r="E6130">
        <v>6.3105976154673256</v>
      </c>
      <c r="F6130">
        <v>5.9478272199447542</v>
      </c>
      <c r="G6130">
        <v>670</v>
      </c>
      <c r="H6130">
        <v>95</v>
      </c>
      <c r="I6130" t="b">
        <v>0</v>
      </c>
      <c r="J6130">
        <v>8875</v>
      </c>
      <c r="K6130">
        <v>13612</v>
      </c>
      <c r="L6130">
        <v>13466</v>
      </c>
      <c r="M6130">
        <v>7379</v>
      </c>
      <c r="N6130">
        <v>43332</v>
      </c>
    </row>
    <row r="6131" spans="1:14" x14ac:dyDescent="0.3">
      <c r="A6131" t="s">
        <v>11606</v>
      </c>
      <c r="B6131">
        <v>1</v>
      </c>
      <c r="C6131">
        <f t="shared" si="95"/>
        <v>0</v>
      </c>
      <c r="D6131">
        <v>8.5393394140135415E-2</v>
      </c>
      <c r="E6131">
        <v>23.286114443361761</v>
      </c>
      <c r="F6131">
        <v>21.947803054996921</v>
      </c>
      <c r="G6131">
        <v>232</v>
      </c>
      <c r="H6131">
        <v>36</v>
      </c>
      <c r="I6131" t="b">
        <v>0</v>
      </c>
      <c r="J6131">
        <v>8874</v>
      </c>
      <c r="K6131">
        <v>8332</v>
      </c>
      <c r="L6131">
        <v>3352</v>
      </c>
      <c r="M6131">
        <v>11598</v>
      </c>
      <c r="N6131">
        <v>32156</v>
      </c>
    </row>
    <row r="6132" spans="1:14" x14ac:dyDescent="0.3">
      <c r="A6132" t="s">
        <v>4227</v>
      </c>
      <c r="B6132">
        <v>0.89421024816045613</v>
      </c>
      <c r="C6132">
        <f t="shared" si="95"/>
        <v>4.8560357176517799E-2</v>
      </c>
      <c r="D6132">
        <v>8.5373908232805079E-2</v>
      </c>
      <c r="E6132">
        <v>1.8199818543122901</v>
      </c>
      <c r="F6132">
        <v>1.7154061025837211</v>
      </c>
      <c r="G6132">
        <v>167</v>
      </c>
      <c r="H6132">
        <v>51</v>
      </c>
      <c r="I6132" t="b">
        <v>0</v>
      </c>
      <c r="J6132">
        <v>8873</v>
      </c>
      <c r="K6132">
        <v>6473</v>
      </c>
      <c r="L6132">
        <v>5905</v>
      </c>
      <c r="M6132">
        <v>4217</v>
      </c>
      <c r="N6132">
        <v>25468</v>
      </c>
    </row>
    <row r="6133" spans="1:14" x14ac:dyDescent="0.3">
      <c r="A6133" t="s">
        <v>1212</v>
      </c>
      <c r="B6133">
        <v>1</v>
      </c>
      <c r="C6133">
        <f t="shared" si="95"/>
        <v>0</v>
      </c>
      <c r="D6133">
        <v>8.5333767677009495E-2</v>
      </c>
      <c r="E6133">
        <v>0.28750244921084922</v>
      </c>
      <c r="F6133">
        <v>0.27099016229423573</v>
      </c>
      <c r="G6133">
        <v>198</v>
      </c>
      <c r="H6133">
        <v>44</v>
      </c>
      <c r="I6133" t="b">
        <v>0</v>
      </c>
      <c r="J6133">
        <v>8872</v>
      </c>
      <c r="K6133">
        <v>7450</v>
      </c>
      <c r="L6133">
        <v>4710</v>
      </c>
      <c r="M6133">
        <v>1200</v>
      </c>
      <c r="N6133">
        <v>22232</v>
      </c>
    </row>
    <row r="6134" spans="1:14" x14ac:dyDescent="0.3">
      <c r="A6134" t="s">
        <v>9697</v>
      </c>
      <c r="B6134">
        <v>1</v>
      </c>
      <c r="C6134">
        <f t="shared" si="95"/>
        <v>0</v>
      </c>
      <c r="D6134">
        <v>8.5333479517935781E-2</v>
      </c>
      <c r="E6134">
        <v>12.367425457672169</v>
      </c>
      <c r="F6134">
        <v>11.65712261075778</v>
      </c>
      <c r="G6134">
        <v>96</v>
      </c>
      <c r="H6134">
        <v>50</v>
      </c>
      <c r="I6134" t="b">
        <v>0</v>
      </c>
      <c r="J6134">
        <v>8871</v>
      </c>
      <c r="K6134">
        <v>3611</v>
      </c>
      <c r="L6134">
        <v>5655</v>
      </c>
      <c r="M6134">
        <v>9689</v>
      </c>
      <c r="N6134">
        <v>27826</v>
      </c>
    </row>
    <row r="6135" spans="1:14" x14ac:dyDescent="0.3">
      <c r="A6135" t="s">
        <v>14575</v>
      </c>
      <c r="B6135">
        <v>1</v>
      </c>
      <c r="C6135">
        <f t="shared" si="95"/>
        <v>0</v>
      </c>
      <c r="D6135">
        <v>8.5327040282454109E-2</v>
      </c>
      <c r="E6135">
        <v>194.53219788732989</v>
      </c>
      <c r="F6135">
        <v>183.36037777176259</v>
      </c>
      <c r="G6135">
        <v>53</v>
      </c>
      <c r="H6135">
        <v>45</v>
      </c>
      <c r="I6135" t="b">
        <v>0</v>
      </c>
      <c r="J6135">
        <v>8870</v>
      </c>
      <c r="K6135">
        <v>1487</v>
      </c>
      <c r="L6135">
        <v>4755</v>
      </c>
      <c r="M6135">
        <v>14568</v>
      </c>
      <c r="N6135">
        <v>29680</v>
      </c>
    </row>
    <row r="6136" spans="1:14" x14ac:dyDescent="0.3">
      <c r="A6136" t="s">
        <v>12892</v>
      </c>
      <c r="B6136">
        <v>1</v>
      </c>
      <c r="C6136">
        <f t="shared" si="95"/>
        <v>0</v>
      </c>
      <c r="D6136">
        <v>8.5308173170702314E-2</v>
      </c>
      <c r="E6136">
        <v>39.790921707341937</v>
      </c>
      <c r="F6136">
        <v>37.50625311298041</v>
      </c>
      <c r="G6136">
        <v>255</v>
      </c>
      <c r="H6136">
        <v>69</v>
      </c>
      <c r="I6136" t="b">
        <v>0</v>
      </c>
      <c r="J6136">
        <v>8869</v>
      </c>
      <c r="K6136">
        <v>8833</v>
      </c>
      <c r="L6136">
        <v>8927</v>
      </c>
      <c r="M6136">
        <v>12885</v>
      </c>
      <c r="N6136">
        <v>39514</v>
      </c>
    </row>
    <row r="6137" spans="1:14" x14ac:dyDescent="0.3">
      <c r="A6137" t="s">
        <v>1784</v>
      </c>
      <c r="B6137">
        <v>1</v>
      </c>
      <c r="C6137">
        <f t="shared" si="95"/>
        <v>0</v>
      </c>
      <c r="D6137">
        <v>8.5278380901802037E-2</v>
      </c>
      <c r="E6137">
        <v>0.43984308122579913</v>
      </c>
      <c r="F6137">
        <v>0.41459724724723868</v>
      </c>
      <c r="G6137">
        <v>80</v>
      </c>
      <c r="H6137">
        <v>17</v>
      </c>
      <c r="I6137" t="b">
        <v>0</v>
      </c>
      <c r="J6137">
        <v>8868</v>
      </c>
      <c r="K6137">
        <v>2831</v>
      </c>
      <c r="L6137">
        <v>385</v>
      </c>
      <c r="M6137">
        <v>1772</v>
      </c>
      <c r="N6137">
        <v>13856</v>
      </c>
    </row>
    <row r="6138" spans="1:14" x14ac:dyDescent="0.3">
      <c r="A6138" t="s">
        <v>5998</v>
      </c>
      <c r="B6138">
        <v>1</v>
      </c>
      <c r="C6138">
        <f t="shared" si="95"/>
        <v>0</v>
      </c>
      <c r="D6138">
        <v>8.5271097266483631E-2</v>
      </c>
      <c r="E6138">
        <v>3.93519603552659</v>
      </c>
      <c r="F6138">
        <v>3.7093448784772409</v>
      </c>
      <c r="G6138">
        <v>85</v>
      </c>
      <c r="H6138">
        <v>20</v>
      </c>
      <c r="I6138" t="b">
        <v>0</v>
      </c>
      <c r="J6138">
        <v>8867</v>
      </c>
      <c r="K6138">
        <v>3059</v>
      </c>
      <c r="L6138">
        <v>683</v>
      </c>
      <c r="M6138">
        <v>5988</v>
      </c>
      <c r="N6138">
        <v>18597</v>
      </c>
    </row>
    <row r="6139" spans="1:14" x14ac:dyDescent="0.3">
      <c r="A6139" t="s">
        <v>11664</v>
      </c>
      <c r="B6139">
        <v>1</v>
      </c>
      <c r="C6139">
        <f t="shared" si="95"/>
        <v>0</v>
      </c>
      <c r="D6139">
        <v>8.5237461934329073E-2</v>
      </c>
      <c r="E6139">
        <v>23.757192661593841</v>
      </c>
      <c r="F6139">
        <v>22.394227552961642</v>
      </c>
      <c r="G6139">
        <v>125</v>
      </c>
      <c r="H6139">
        <v>61</v>
      </c>
      <c r="I6139" t="b">
        <v>0</v>
      </c>
      <c r="J6139">
        <v>8866</v>
      </c>
      <c r="K6139">
        <v>4904</v>
      </c>
      <c r="L6139">
        <v>7503</v>
      </c>
      <c r="M6139">
        <v>11656</v>
      </c>
      <c r="N6139">
        <v>32929</v>
      </c>
    </row>
    <row r="6140" spans="1:14" x14ac:dyDescent="0.3">
      <c r="A6140" t="s">
        <v>6435</v>
      </c>
      <c r="B6140">
        <v>1</v>
      </c>
      <c r="C6140">
        <f t="shared" si="95"/>
        <v>0</v>
      </c>
      <c r="D6140">
        <v>8.5221255000724166E-2</v>
      </c>
      <c r="E6140">
        <v>4.5476979159385262</v>
      </c>
      <c r="F6140">
        <v>4.2868417789296904</v>
      </c>
      <c r="G6140">
        <v>153</v>
      </c>
      <c r="H6140">
        <v>90</v>
      </c>
      <c r="I6140" t="b">
        <v>0</v>
      </c>
      <c r="J6140">
        <v>8865</v>
      </c>
      <c r="K6140">
        <v>5993</v>
      </c>
      <c r="L6140">
        <v>12606</v>
      </c>
      <c r="M6140">
        <v>6425</v>
      </c>
      <c r="N6140">
        <v>33889</v>
      </c>
    </row>
    <row r="6141" spans="1:14" x14ac:dyDescent="0.3">
      <c r="A6141" t="s">
        <v>6040</v>
      </c>
      <c r="B6141">
        <v>1</v>
      </c>
      <c r="C6141">
        <f t="shared" si="95"/>
        <v>0</v>
      </c>
      <c r="D6141">
        <v>8.5179823840515811E-2</v>
      </c>
      <c r="E6141">
        <v>3.9828729931007731</v>
      </c>
      <c r="F6141">
        <v>3.754523057026169</v>
      </c>
      <c r="G6141">
        <v>228</v>
      </c>
      <c r="H6141">
        <v>51</v>
      </c>
      <c r="I6141" t="b">
        <v>0</v>
      </c>
      <c r="J6141">
        <v>8864</v>
      </c>
      <c r="K6141">
        <v>8239</v>
      </c>
      <c r="L6141">
        <v>5930</v>
      </c>
      <c r="M6141">
        <v>6030</v>
      </c>
      <c r="N6141">
        <v>29063</v>
      </c>
    </row>
    <row r="6142" spans="1:14" x14ac:dyDescent="0.3">
      <c r="A6142" t="s">
        <v>9733</v>
      </c>
      <c r="B6142">
        <v>1</v>
      </c>
      <c r="C6142">
        <f t="shared" si="95"/>
        <v>0</v>
      </c>
      <c r="D6142">
        <v>8.5174936972727877E-2</v>
      </c>
      <c r="E6142">
        <v>12.49597251040313</v>
      </c>
      <c r="F6142">
        <v>11.77958119996944</v>
      </c>
      <c r="G6142">
        <v>1326</v>
      </c>
      <c r="H6142">
        <v>73</v>
      </c>
      <c r="I6142" t="b">
        <v>0</v>
      </c>
      <c r="J6142">
        <v>8863</v>
      </c>
      <c r="K6142">
        <v>14844</v>
      </c>
      <c r="L6142">
        <v>9737</v>
      </c>
      <c r="M6142">
        <v>9725</v>
      </c>
      <c r="N6142">
        <v>43169</v>
      </c>
    </row>
    <row r="6143" spans="1:14" x14ac:dyDescent="0.3">
      <c r="A6143" t="s">
        <v>10372</v>
      </c>
      <c r="B6143">
        <v>1</v>
      </c>
      <c r="C6143">
        <f t="shared" si="95"/>
        <v>0</v>
      </c>
      <c r="D6143">
        <v>8.5170751158305247E-2</v>
      </c>
      <c r="E6143">
        <v>15.30774328812168</v>
      </c>
      <c r="F6143">
        <v>14.43019565509738</v>
      </c>
      <c r="G6143">
        <v>316</v>
      </c>
      <c r="H6143">
        <v>79</v>
      </c>
      <c r="I6143" t="b">
        <v>0</v>
      </c>
      <c r="J6143">
        <v>8862</v>
      </c>
      <c r="K6143">
        <v>10053</v>
      </c>
      <c r="L6143">
        <v>10751</v>
      </c>
      <c r="M6143">
        <v>10364</v>
      </c>
      <c r="N6143">
        <v>40030</v>
      </c>
    </row>
    <row r="6144" spans="1:14" x14ac:dyDescent="0.3">
      <c r="A6144" t="s">
        <v>2140</v>
      </c>
      <c r="B6144">
        <v>1</v>
      </c>
      <c r="C6144">
        <f t="shared" si="95"/>
        <v>0</v>
      </c>
      <c r="D6144">
        <v>8.5157473803251477E-2</v>
      </c>
      <c r="E6144">
        <v>0.55798498835863997</v>
      </c>
      <c r="F6144">
        <v>0.52600220069829284</v>
      </c>
      <c r="G6144">
        <v>228</v>
      </c>
      <c r="H6144">
        <v>20</v>
      </c>
      <c r="I6144" t="b">
        <v>0</v>
      </c>
      <c r="J6144">
        <v>8861</v>
      </c>
      <c r="K6144">
        <v>8238</v>
      </c>
      <c r="L6144">
        <v>707</v>
      </c>
      <c r="M6144">
        <v>2128</v>
      </c>
      <c r="N6144">
        <v>19934</v>
      </c>
    </row>
    <row r="6145" spans="1:14" x14ac:dyDescent="0.3">
      <c r="A6145" t="s">
        <v>5652</v>
      </c>
      <c r="B6145">
        <v>1</v>
      </c>
      <c r="C6145">
        <f t="shared" si="95"/>
        <v>0</v>
      </c>
      <c r="D6145">
        <v>8.5157445831802125E-2</v>
      </c>
      <c r="E6145">
        <v>3.424251214051953</v>
      </c>
      <c r="F6145">
        <v>3.2279787930405841</v>
      </c>
      <c r="G6145">
        <v>1060</v>
      </c>
      <c r="H6145">
        <v>96</v>
      </c>
      <c r="I6145" t="b">
        <v>0</v>
      </c>
      <c r="J6145">
        <v>8860</v>
      </c>
      <c r="K6145">
        <v>14623</v>
      </c>
      <c r="L6145">
        <v>13612</v>
      </c>
      <c r="M6145">
        <v>5642</v>
      </c>
      <c r="N6145">
        <v>42737</v>
      </c>
    </row>
    <row r="6146" spans="1:14" x14ac:dyDescent="0.3">
      <c r="A6146" t="s">
        <v>9211</v>
      </c>
      <c r="B6146">
        <v>1</v>
      </c>
      <c r="C6146">
        <f t="shared" ref="C6146:C6209" si="96">-LOG10(B6146)</f>
        <v>0</v>
      </c>
      <c r="D6146">
        <v>8.514394700976774E-2</v>
      </c>
      <c r="E6146">
        <v>10.71532946099895</v>
      </c>
      <c r="F6146">
        <v>10.10123899690778</v>
      </c>
      <c r="G6146">
        <v>293</v>
      </c>
      <c r="H6146">
        <v>95</v>
      </c>
      <c r="I6146" t="b">
        <v>0</v>
      </c>
      <c r="J6146">
        <v>8859</v>
      </c>
      <c r="K6146">
        <v>9659</v>
      </c>
      <c r="L6146">
        <v>13374</v>
      </c>
      <c r="M6146">
        <v>9202</v>
      </c>
      <c r="N6146">
        <v>41094</v>
      </c>
    </row>
    <row r="6147" spans="1:14" x14ac:dyDescent="0.3">
      <c r="A6147" t="s">
        <v>9528</v>
      </c>
      <c r="B6147">
        <v>1</v>
      </c>
      <c r="C6147">
        <f t="shared" si="96"/>
        <v>0</v>
      </c>
      <c r="D6147">
        <v>8.5121364515555548E-2</v>
      </c>
      <c r="E6147">
        <v>11.79910196858061</v>
      </c>
      <c r="F6147">
        <v>11.123075122645339</v>
      </c>
      <c r="G6147">
        <v>953</v>
      </c>
      <c r="H6147">
        <v>101</v>
      </c>
      <c r="I6147" t="b">
        <v>0</v>
      </c>
      <c r="J6147">
        <v>8858</v>
      </c>
      <c r="K6147">
        <v>14460</v>
      </c>
      <c r="L6147">
        <v>14153</v>
      </c>
      <c r="M6147">
        <v>9520</v>
      </c>
      <c r="N6147">
        <v>46991</v>
      </c>
    </row>
    <row r="6148" spans="1:14" x14ac:dyDescent="0.3">
      <c r="A6148" t="s">
        <v>6374</v>
      </c>
      <c r="B6148">
        <v>1</v>
      </c>
      <c r="C6148">
        <f t="shared" si="96"/>
        <v>0</v>
      </c>
      <c r="D6148">
        <v>8.5108131764354472E-2</v>
      </c>
      <c r="E6148">
        <v>4.4622777555886284</v>
      </c>
      <c r="F6148">
        <v>4.2066511574564887</v>
      </c>
      <c r="G6148">
        <v>544</v>
      </c>
      <c r="H6148">
        <v>104</v>
      </c>
      <c r="I6148" t="b">
        <v>0</v>
      </c>
      <c r="J6148">
        <v>8857</v>
      </c>
      <c r="K6148">
        <v>12800</v>
      </c>
      <c r="L6148">
        <v>14349</v>
      </c>
      <c r="M6148">
        <v>6364</v>
      </c>
      <c r="N6148">
        <v>42370</v>
      </c>
    </row>
    <row r="6149" spans="1:14" x14ac:dyDescent="0.3">
      <c r="A6149" t="s">
        <v>5448</v>
      </c>
      <c r="B6149">
        <v>1</v>
      </c>
      <c r="C6149">
        <f t="shared" si="96"/>
        <v>0</v>
      </c>
      <c r="D6149">
        <v>8.5075821944865807E-2</v>
      </c>
      <c r="E6149">
        <v>3.161959115572949</v>
      </c>
      <c r="F6149">
        <v>2.9808894903166232</v>
      </c>
      <c r="G6149">
        <v>79</v>
      </c>
      <c r="H6149">
        <v>50</v>
      </c>
      <c r="I6149" t="b">
        <v>0</v>
      </c>
      <c r="J6149">
        <v>8856</v>
      </c>
      <c r="K6149">
        <v>2792</v>
      </c>
      <c r="L6149">
        <v>5641</v>
      </c>
      <c r="M6149">
        <v>5438</v>
      </c>
      <c r="N6149">
        <v>22727</v>
      </c>
    </row>
    <row r="6150" spans="1:14" x14ac:dyDescent="0.3">
      <c r="A6150" t="s">
        <v>9708</v>
      </c>
      <c r="B6150">
        <v>1</v>
      </c>
      <c r="C6150">
        <f t="shared" si="96"/>
        <v>0</v>
      </c>
      <c r="D6150">
        <v>8.5068105181291431E-2</v>
      </c>
      <c r="E6150">
        <v>12.392521886038899</v>
      </c>
      <c r="F6150">
        <v>11.682926467258341</v>
      </c>
      <c r="G6150">
        <v>235</v>
      </c>
      <c r="H6150">
        <v>73</v>
      </c>
      <c r="I6150" t="b">
        <v>0</v>
      </c>
      <c r="J6150">
        <v>8855</v>
      </c>
      <c r="K6150">
        <v>8407</v>
      </c>
      <c r="L6150">
        <v>9611</v>
      </c>
      <c r="M6150">
        <v>9700</v>
      </c>
      <c r="N6150">
        <v>36573</v>
      </c>
    </row>
    <row r="6151" spans="1:14" x14ac:dyDescent="0.3">
      <c r="A6151" t="s">
        <v>2966</v>
      </c>
      <c r="B6151">
        <v>1</v>
      </c>
      <c r="C6151">
        <f t="shared" si="96"/>
        <v>0</v>
      </c>
      <c r="D6151">
        <v>8.5029072534822489E-2</v>
      </c>
      <c r="E6151">
        <v>0.91730502685304227</v>
      </c>
      <c r="F6151">
        <v>0.86480356673305914</v>
      </c>
      <c r="G6151">
        <v>34</v>
      </c>
      <c r="H6151">
        <v>23</v>
      </c>
      <c r="I6151" t="b">
        <v>0</v>
      </c>
      <c r="J6151">
        <v>8854</v>
      </c>
      <c r="K6151">
        <v>633</v>
      </c>
      <c r="L6151">
        <v>1024</v>
      </c>
      <c r="M6151">
        <v>2955</v>
      </c>
      <c r="N6151">
        <v>13466</v>
      </c>
    </row>
    <row r="6152" spans="1:14" x14ac:dyDescent="0.3">
      <c r="A6152" t="s">
        <v>13562</v>
      </c>
      <c r="B6152">
        <v>1</v>
      </c>
      <c r="C6152">
        <f t="shared" si="96"/>
        <v>0</v>
      </c>
      <c r="D6152">
        <v>8.5027115902966535E-2</v>
      </c>
      <c r="E6152">
        <v>58.924444699800077</v>
      </c>
      <c r="F6152">
        <v>55.552011123364622</v>
      </c>
      <c r="G6152">
        <v>245</v>
      </c>
      <c r="H6152">
        <v>70</v>
      </c>
      <c r="I6152" t="b">
        <v>0</v>
      </c>
      <c r="J6152">
        <v>8853</v>
      </c>
      <c r="K6152">
        <v>8636</v>
      </c>
      <c r="L6152">
        <v>9087</v>
      </c>
      <c r="M6152">
        <v>13555</v>
      </c>
      <c r="N6152">
        <v>40131</v>
      </c>
    </row>
    <row r="6153" spans="1:14" x14ac:dyDescent="0.3">
      <c r="A6153" t="s">
        <v>4783</v>
      </c>
      <c r="B6153">
        <v>1</v>
      </c>
      <c r="C6153">
        <f t="shared" si="96"/>
        <v>0</v>
      </c>
      <c r="D6153">
        <v>8.5011785808909904E-2</v>
      </c>
      <c r="E6153">
        <v>2.3512223392485598</v>
      </c>
      <c r="F6153">
        <v>2.2166779531673999</v>
      </c>
      <c r="G6153">
        <v>95</v>
      </c>
      <c r="H6153">
        <v>71</v>
      </c>
      <c r="I6153" t="b">
        <v>0</v>
      </c>
      <c r="J6153">
        <v>8852</v>
      </c>
      <c r="K6153">
        <v>3575</v>
      </c>
      <c r="L6153">
        <v>9203</v>
      </c>
      <c r="M6153">
        <v>4773</v>
      </c>
      <c r="N6153">
        <v>26403</v>
      </c>
    </row>
    <row r="6154" spans="1:14" x14ac:dyDescent="0.3">
      <c r="A6154" t="s">
        <v>5565</v>
      </c>
      <c r="B6154">
        <v>1</v>
      </c>
      <c r="C6154">
        <f t="shared" si="96"/>
        <v>0</v>
      </c>
      <c r="D6154">
        <v>8.5010989636103124E-2</v>
      </c>
      <c r="E6154">
        <v>3.3131194759187661</v>
      </c>
      <c r="F6154">
        <v>3.1235340141369341</v>
      </c>
      <c r="G6154">
        <v>559</v>
      </c>
      <c r="H6154">
        <v>61</v>
      </c>
      <c r="I6154" t="b">
        <v>0</v>
      </c>
      <c r="J6154">
        <v>8851</v>
      </c>
      <c r="K6154">
        <v>12922</v>
      </c>
      <c r="L6154">
        <v>7628</v>
      </c>
      <c r="M6154">
        <v>5555</v>
      </c>
      <c r="N6154">
        <v>34956</v>
      </c>
    </row>
    <row r="6155" spans="1:14" x14ac:dyDescent="0.3">
      <c r="A6155" t="s">
        <v>3642</v>
      </c>
      <c r="B6155">
        <v>1</v>
      </c>
      <c r="C6155">
        <f t="shared" si="96"/>
        <v>0</v>
      </c>
      <c r="D6155">
        <v>8.4996659177048267E-2</v>
      </c>
      <c r="E6155">
        <v>1.33542610149297</v>
      </c>
      <c r="F6155">
        <v>1.2590219928403561</v>
      </c>
      <c r="G6155">
        <v>366</v>
      </c>
      <c r="H6155">
        <v>81</v>
      </c>
      <c r="I6155" t="b">
        <v>0</v>
      </c>
      <c r="J6155">
        <v>8850</v>
      </c>
      <c r="K6155">
        <v>10813</v>
      </c>
      <c r="L6155">
        <v>11142</v>
      </c>
      <c r="M6155">
        <v>3631</v>
      </c>
      <c r="N6155">
        <v>34436</v>
      </c>
    </row>
    <row r="6156" spans="1:14" x14ac:dyDescent="0.3">
      <c r="A6156" t="s">
        <v>4172</v>
      </c>
      <c r="B6156">
        <v>1</v>
      </c>
      <c r="C6156">
        <f t="shared" si="96"/>
        <v>0</v>
      </c>
      <c r="D6156">
        <v>8.4984069540994842E-2</v>
      </c>
      <c r="E6156">
        <v>1.7804990920546739</v>
      </c>
      <c r="F6156">
        <v>1.678645545963797</v>
      </c>
      <c r="G6156">
        <v>38</v>
      </c>
      <c r="H6156">
        <v>23</v>
      </c>
      <c r="I6156" t="b">
        <v>0</v>
      </c>
      <c r="J6156">
        <v>8849</v>
      </c>
      <c r="K6156">
        <v>788</v>
      </c>
      <c r="L6156">
        <v>1033</v>
      </c>
      <c r="M6156">
        <v>4162</v>
      </c>
      <c r="N6156">
        <v>14832</v>
      </c>
    </row>
    <row r="6157" spans="1:14" x14ac:dyDescent="0.3">
      <c r="A6157" t="s">
        <v>7942</v>
      </c>
      <c r="B6157">
        <v>1</v>
      </c>
      <c r="C6157">
        <f t="shared" si="96"/>
        <v>0</v>
      </c>
      <c r="D6157">
        <v>8.4980739778283576E-2</v>
      </c>
      <c r="E6157">
        <v>7.3772942695240911</v>
      </c>
      <c r="F6157">
        <v>6.9552918079225146</v>
      </c>
      <c r="G6157">
        <v>610</v>
      </c>
      <c r="H6157">
        <v>82</v>
      </c>
      <c r="I6157" t="b">
        <v>0</v>
      </c>
      <c r="J6157">
        <v>8848</v>
      </c>
      <c r="K6157">
        <v>13261</v>
      </c>
      <c r="L6157">
        <v>11397</v>
      </c>
      <c r="M6157">
        <v>7933</v>
      </c>
      <c r="N6157">
        <v>41439</v>
      </c>
    </row>
    <row r="6158" spans="1:14" x14ac:dyDescent="0.3">
      <c r="A6158" t="s">
        <v>11845</v>
      </c>
      <c r="B6158">
        <v>1</v>
      </c>
      <c r="C6158">
        <f t="shared" si="96"/>
        <v>0</v>
      </c>
      <c r="D6158">
        <v>8.4974932056257307E-2</v>
      </c>
      <c r="E6158">
        <v>25.12941490320036</v>
      </c>
      <c r="F6158">
        <v>23.6920354312999</v>
      </c>
      <c r="G6158">
        <v>308</v>
      </c>
      <c r="H6158">
        <v>92</v>
      </c>
      <c r="I6158" t="b">
        <v>0</v>
      </c>
      <c r="J6158">
        <v>8847</v>
      </c>
      <c r="K6158">
        <v>9903</v>
      </c>
      <c r="L6158">
        <v>12948</v>
      </c>
      <c r="M6158">
        <v>11837</v>
      </c>
      <c r="N6158">
        <v>43535</v>
      </c>
    </row>
    <row r="6159" spans="1:14" x14ac:dyDescent="0.3">
      <c r="A6159" t="s">
        <v>8212</v>
      </c>
      <c r="B6159">
        <v>0.99560496541295729</v>
      </c>
      <c r="C6159">
        <f t="shared" si="96"/>
        <v>1.9129460870781338E-3</v>
      </c>
      <c r="D6159">
        <v>8.4969161169751756E-2</v>
      </c>
      <c r="E6159">
        <v>7.9832011666973157</v>
      </c>
      <c r="F6159">
        <v>7.5265994928156461</v>
      </c>
      <c r="G6159">
        <v>784</v>
      </c>
      <c r="H6159">
        <v>92</v>
      </c>
      <c r="I6159" t="b">
        <v>0</v>
      </c>
      <c r="J6159">
        <v>8846</v>
      </c>
      <c r="K6159">
        <v>14064</v>
      </c>
      <c r="L6159">
        <v>13038</v>
      </c>
      <c r="M6159">
        <v>8203</v>
      </c>
      <c r="N6159">
        <v>44151</v>
      </c>
    </row>
    <row r="6160" spans="1:14" x14ac:dyDescent="0.3">
      <c r="A6160" t="s">
        <v>9785</v>
      </c>
      <c r="B6160">
        <v>1</v>
      </c>
      <c r="C6160">
        <f t="shared" si="96"/>
        <v>0</v>
      </c>
      <c r="D6160">
        <v>8.4947339527475213E-2</v>
      </c>
      <c r="E6160">
        <v>12.718527807248069</v>
      </c>
      <c r="F6160">
        <v>11.99126902713482</v>
      </c>
      <c r="G6160">
        <v>328</v>
      </c>
      <c r="H6160">
        <v>95</v>
      </c>
      <c r="I6160" t="b">
        <v>0</v>
      </c>
      <c r="J6160">
        <v>8845</v>
      </c>
      <c r="K6160">
        <v>10256</v>
      </c>
      <c r="L6160">
        <v>13382</v>
      </c>
      <c r="M6160">
        <v>9777</v>
      </c>
      <c r="N6160">
        <v>42260</v>
      </c>
    </row>
    <row r="6161" spans="1:14" x14ac:dyDescent="0.3">
      <c r="A6161" t="s">
        <v>3957</v>
      </c>
      <c r="B6161">
        <v>1</v>
      </c>
      <c r="C6161">
        <f t="shared" si="96"/>
        <v>0</v>
      </c>
      <c r="D6161">
        <v>8.4933774361692416E-2</v>
      </c>
      <c r="E6161">
        <v>1.5897217765714819</v>
      </c>
      <c r="F6161">
        <v>1.4988339084282349</v>
      </c>
      <c r="G6161">
        <v>607</v>
      </c>
      <c r="H6161">
        <v>79</v>
      </c>
      <c r="I6161" t="b">
        <v>0</v>
      </c>
      <c r="J6161">
        <v>8844</v>
      </c>
      <c r="K6161">
        <v>13243</v>
      </c>
      <c r="L6161">
        <v>10826</v>
      </c>
      <c r="M6161">
        <v>3946</v>
      </c>
      <c r="N6161">
        <v>36859</v>
      </c>
    </row>
    <row r="6162" spans="1:14" x14ac:dyDescent="0.3">
      <c r="A6162" t="s">
        <v>13583</v>
      </c>
      <c r="B6162">
        <v>1</v>
      </c>
      <c r="C6162">
        <f t="shared" si="96"/>
        <v>0</v>
      </c>
      <c r="D6162">
        <v>8.492187016696591E-2</v>
      </c>
      <c r="E6162">
        <v>59.463166721881272</v>
      </c>
      <c r="F6162">
        <v>56.063990131837613</v>
      </c>
      <c r="G6162">
        <v>364</v>
      </c>
      <c r="H6162">
        <v>99</v>
      </c>
      <c r="I6162" t="b">
        <v>0</v>
      </c>
      <c r="J6162">
        <v>8843</v>
      </c>
      <c r="K6162">
        <v>10792</v>
      </c>
      <c r="L6162">
        <v>13896</v>
      </c>
      <c r="M6162">
        <v>13576</v>
      </c>
      <c r="N6162">
        <v>47107</v>
      </c>
    </row>
    <row r="6163" spans="1:14" x14ac:dyDescent="0.3">
      <c r="A6163" t="s">
        <v>9043</v>
      </c>
      <c r="B6163">
        <v>1</v>
      </c>
      <c r="C6163">
        <f t="shared" si="96"/>
        <v>0</v>
      </c>
      <c r="D6163">
        <v>8.4914388436396704E-2</v>
      </c>
      <c r="E6163">
        <v>10.15565273820714</v>
      </c>
      <c r="F6163">
        <v>9.5751605404438767</v>
      </c>
      <c r="G6163">
        <v>125</v>
      </c>
      <c r="H6163">
        <v>53</v>
      </c>
      <c r="I6163" t="b">
        <v>0</v>
      </c>
      <c r="J6163">
        <v>8842</v>
      </c>
      <c r="K6163">
        <v>4903</v>
      </c>
      <c r="L6163">
        <v>6150</v>
      </c>
      <c r="M6163">
        <v>9034</v>
      </c>
      <c r="N6163">
        <v>28929</v>
      </c>
    </row>
    <row r="6164" spans="1:14" x14ac:dyDescent="0.3">
      <c r="A6164" t="s">
        <v>6269</v>
      </c>
      <c r="B6164">
        <v>1</v>
      </c>
      <c r="C6164">
        <f t="shared" si="96"/>
        <v>0</v>
      </c>
      <c r="D6164">
        <v>8.4878513037589254E-2</v>
      </c>
      <c r="E6164">
        <v>4.3051108641100564</v>
      </c>
      <c r="F6164">
        <v>4.0591337466420683</v>
      </c>
      <c r="G6164">
        <v>582</v>
      </c>
      <c r="H6164">
        <v>86</v>
      </c>
      <c r="I6164" t="b">
        <v>0</v>
      </c>
      <c r="J6164">
        <v>8841</v>
      </c>
      <c r="K6164">
        <v>13084</v>
      </c>
      <c r="L6164">
        <v>12086</v>
      </c>
      <c r="M6164">
        <v>6259</v>
      </c>
      <c r="N6164">
        <v>40270</v>
      </c>
    </row>
    <row r="6165" spans="1:14" x14ac:dyDescent="0.3">
      <c r="A6165" t="s">
        <v>9404</v>
      </c>
      <c r="B6165">
        <v>1</v>
      </c>
      <c r="C6165">
        <f t="shared" si="96"/>
        <v>0</v>
      </c>
      <c r="D6165">
        <v>8.4878504754854034E-2</v>
      </c>
      <c r="E6165">
        <v>11.38841974094619</v>
      </c>
      <c r="F6165">
        <v>10.73773025038054</v>
      </c>
      <c r="G6165">
        <v>68</v>
      </c>
      <c r="H6165">
        <v>47</v>
      </c>
      <c r="I6165" t="b">
        <v>0</v>
      </c>
      <c r="J6165">
        <v>8840</v>
      </c>
      <c r="K6165">
        <v>2241</v>
      </c>
      <c r="L6165">
        <v>5083</v>
      </c>
      <c r="M6165">
        <v>9396</v>
      </c>
      <c r="N6165">
        <v>25560</v>
      </c>
    </row>
    <row r="6166" spans="1:14" x14ac:dyDescent="0.3">
      <c r="A6166" t="s">
        <v>5853</v>
      </c>
      <c r="B6166">
        <v>1</v>
      </c>
      <c r="C6166">
        <f t="shared" si="96"/>
        <v>0</v>
      </c>
      <c r="D6166">
        <v>8.4863409162841019E-2</v>
      </c>
      <c r="E6166">
        <v>3.7274773158265511</v>
      </c>
      <c r="F6166">
        <v>3.5145407037119991</v>
      </c>
      <c r="G6166">
        <v>294</v>
      </c>
      <c r="H6166">
        <v>83</v>
      </c>
      <c r="I6166" t="b">
        <v>0</v>
      </c>
      <c r="J6166">
        <v>8839</v>
      </c>
      <c r="K6166">
        <v>9678</v>
      </c>
      <c r="L6166">
        <v>11480</v>
      </c>
      <c r="M6166">
        <v>5843</v>
      </c>
      <c r="N6166">
        <v>35840</v>
      </c>
    </row>
    <row r="6167" spans="1:14" x14ac:dyDescent="0.3">
      <c r="A6167" t="s">
        <v>6731</v>
      </c>
      <c r="B6167">
        <v>1</v>
      </c>
      <c r="C6167">
        <f t="shared" si="96"/>
        <v>0</v>
      </c>
      <c r="D6167">
        <v>8.4808220649788976E-2</v>
      </c>
      <c r="E6167">
        <v>5.0093185422026094</v>
      </c>
      <c r="F6167">
        <v>4.7233358946024122</v>
      </c>
      <c r="G6167">
        <v>542</v>
      </c>
      <c r="H6167">
        <v>31</v>
      </c>
      <c r="I6167" t="b">
        <v>0</v>
      </c>
      <c r="J6167">
        <v>8838</v>
      </c>
      <c r="K6167">
        <v>12780</v>
      </c>
      <c r="L6167">
        <v>2470</v>
      </c>
      <c r="M6167">
        <v>6721</v>
      </c>
      <c r="N6167">
        <v>30809</v>
      </c>
    </row>
    <row r="6168" spans="1:14" x14ac:dyDescent="0.3">
      <c r="A6168" t="s">
        <v>10926</v>
      </c>
      <c r="B6168">
        <v>1</v>
      </c>
      <c r="C6168">
        <f t="shared" si="96"/>
        <v>0</v>
      </c>
      <c r="D6168">
        <v>8.4791047209734294E-2</v>
      </c>
      <c r="E6168">
        <v>18.391120903181822</v>
      </c>
      <c r="F6168">
        <v>17.34137584266411</v>
      </c>
      <c r="G6168">
        <v>132</v>
      </c>
      <c r="H6168">
        <v>18</v>
      </c>
      <c r="I6168" t="b">
        <v>0</v>
      </c>
      <c r="J6168">
        <v>8837</v>
      </c>
      <c r="K6168">
        <v>5196</v>
      </c>
      <c r="L6168">
        <v>487</v>
      </c>
      <c r="M6168">
        <v>10918</v>
      </c>
      <c r="N6168">
        <v>25438</v>
      </c>
    </row>
    <row r="6169" spans="1:14" x14ac:dyDescent="0.3">
      <c r="A6169" t="s">
        <v>14103</v>
      </c>
      <c r="B6169">
        <v>1</v>
      </c>
      <c r="C6169">
        <f t="shared" si="96"/>
        <v>0</v>
      </c>
      <c r="D6169">
        <v>8.4788185583435038E-2</v>
      </c>
      <c r="E6169">
        <v>94.995671509631649</v>
      </c>
      <c r="F6169">
        <v>89.573600180584492</v>
      </c>
      <c r="G6169">
        <v>331</v>
      </c>
      <c r="H6169">
        <v>91</v>
      </c>
      <c r="I6169" t="b">
        <v>0</v>
      </c>
      <c r="J6169">
        <v>8836</v>
      </c>
      <c r="K6169">
        <v>10307</v>
      </c>
      <c r="L6169">
        <v>12801</v>
      </c>
      <c r="M6169">
        <v>14096</v>
      </c>
      <c r="N6169">
        <v>46040</v>
      </c>
    </row>
    <row r="6170" spans="1:14" x14ac:dyDescent="0.3">
      <c r="A6170" t="s">
        <v>6419</v>
      </c>
      <c r="B6170">
        <v>1</v>
      </c>
      <c r="C6170">
        <f t="shared" si="96"/>
        <v>0</v>
      </c>
      <c r="D6170">
        <v>8.4783699466605245E-2</v>
      </c>
      <c r="E6170">
        <v>4.5243458997397514</v>
      </c>
      <c r="F6170">
        <v>4.2661229131977842</v>
      </c>
      <c r="G6170">
        <v>997</v>
      </c>
      <c r="H6170">
        <v>85</v>
      </c>
      <c r="I6170" t="b">
        <v>0</v>
      </c>
      <c r="J6170">
        <v>8835</v>
      </c>
      <c r="K6170">
        <v>14540</v>
      </c>
      <c r="L6170">
        <v>11951</v>
      </c>
      <c r="M6170">
        <v>6409</v>
      </c>
      <c r="N6170">
        <v>41735</v>
      </c>
    </row>
    <row r="6171" spans="1:14" x14ac:dyDescent="0.3">
      <c r="A6171" t="s">
        <v>7658</v>
      </c>
      <c r="B6171">
        <v>0.565750680964204</v>
      </c>
      <c r="C6171">
        <f t="shared" si="96"/>
        <v>0.24737491463559672</v>
      </c>
      <c r="D6171">
        <v>8.4783302725981002E-2</v>
      </c>
      <c r="E6171">
        <v>6.8128957504122374</v>
      </c>
      <c r="F6171">
        <v>6.4240575992439117</v>
      </c>
      <c r="G6171">
        <v>867</v>
      </c>
      <c r="H6171">
        <v>101</v>
      </c>
      <c r="I6171" t="b">
        <v>0</v>
      </c>
      <c r="J6171">
        <v>8834</v>
      </c>
      <c r="K6171">
        <v>14296</v>
      </c>
      <c r="L6171">
        <v>14149</v>
      </c>
      <c r="M6171">
        <v>7649</v>
      </c>
      <c r="N6171">
        <v>44928</v>
      </c>
    </row>
    <row r="6172" spans="1:14" x14ac:dyDescent="0.3">
      <c r="A6172" t="s">
        <v>5350</v>
      </c>
      <c r="B6172">
        <v>1</v>
      </c>
      <c r="C6172">
        <f t="shared" si="96"/>
        <v>0</v>
      </c>
      <c r="D6172">
        <v>8.47639208012443E-2</v>
      </c>
      <c r="E6172">
        <v>3.0420865757745732</v>
      </c>
      <c r="F6172">
        <v>2.8685015369575519</v>
      </c>
      <c r="G6172">
        <v>82</v>
      </c>
      <c r="H6172">
        <v>33</v>
      </c>
      <c r="I6172" t="b">
        <v>0</v>
      </c>
      <c r="J6172">
        <v>8833</v>
      </c>
      <c r="K6172">
        <v>2915</v>
      </c>
      <c r="L6172">
        <v>2718</v>
      </c>
      <c r="M6172">
        <v>5340</v>
      </c>
      <c r="N6172">
        <v>19806</v>
      </c>
    </row>
    <row r="6173" spans="1:14" x14ac:dyDescent="0.3">
      <c r="A6173" t="s">
        <v>10497</v>
      </c>
      <c r="B6173">
        <v>1</v>
      </c>
      <c r="C6173">
        <f t="shared" si="96"/>
        <v>0</v>
      </c>
      <c r="D6173">
        <v>8.4749160138596527E-2</v>
      </c>
      <c r="E6173">
        <v>15.88277124270393</v>
      </c>
      <c r="F6173">
        <v>14.97663486045486</v>
      </c>
      <c r="G6173">
        <v>63</v>
      </c>
      <c r="H6173">
        <v>53</v>
      </c>
      <c r="I6173" t="b">
        <v>0</v>
      </c>
      <c r="J6173">
        <v>8832</v>
      </c>
      <c r="K6173">
        <v>1977</v>
      </c>
      <c r="L6173">
        <v>6111</v>
      </c>
      <c r="M6173">
        <v>10489</v>
      </c>
      <c r="N6173">
        <v>27409</v>
      </c>
    </row>
    <row r="6174" spans="1:14" x14ac:dyDescent="0.3">
      <c r="A6174" t="s">
        <v>3392</v>
      </c>
      <c r="B6174">
        <v>1</v>
      </c>
      <c r="C6174">
        <f t="shared" si="96"/>
        <v>0</v>
      </c>
      <c r="D6174">
        <v>8.4731289339836868E-2</v>
      </c>
      <c r="E6174">
        <v>1.166456857240223</v>
      </c>
      <c r="F6174">
        <v>1.0999223349187179</v>
      </c>
      <c r="G6174">
        <v>305</v>
      </c>
      <c r="H6174">
        <v>54</v>
      </c>
      <c r="I6174" t="b">
        <v>0</v>
      </c>
      <c r="J6174">
        <v>8831</v>
      </c>
      <c r="K6174">
        <v>9852</v>
      </c>
      <c r="L6174">
        <v>6405</v>
      </c>
      <c r="M6174">
        <v>3381</v>
      </c>
      <c r="N6174">
        <v>28469</v>
      </c>
    </row>
    <row r="6175" spans="1:14" x14ac:dyDescent="0.3">
      <c r="A6175" t="s">
        <v>5100</v>
      </c>
      <c r="B6175">
        <v>1</v>
      </c>
      <c r="C6175">
        <f t="shared" si="96"/>
        <v>0</v>
      </c>
      <c r="D6175">
        <v>8.4712755247076291E-2</v>
      </c>
      <c r="E6175">
        <v>2.7304762342171398</v>
      </c>
      <c r="F6175">
        <v>2.5747633611090999</v>
      </c>
      <c r="G6175">
        <v>356</v>
      </c>
      <c r="H6175">
        <v>71</v>
      </c>
      <c r="I6175" t="b">
        <v>0</v>
      </c>
      <c r="J6175">
        <v>8830</v>
      </c>
      <c r="K6175">
        <v>10667</v>
      </c>
      <c r="L6175">
        <v>9323</v>
      </c>
      <c r="M6175">
        <v>5090</v>
      </c>
      <c r="N6175">
        <v>33910</v>
      </c>
    </row>
    <row r="6176" spans="1:14" x14ac:dyDescent="0.3">
      <c r="A6176" t="s">
        <v>14432</v>
      </c>
      <c r="B6176">
        <v>1</v>
      </c>
      <c r="C6176">
        <f t="shared" si="96"/>
        <v>0</v>
      </c>
      <c r="D6176">
        <v>8.4704474325891371E-2</v>
      </c>
      <c r="E6176">
        <v>154.3928054755805</v>
      </c>
      <c r="F6176">
        <v>145.5889692554548</v>
      </c>
      <c r="G6176">
        <v>248</v>
      </c>
      <c r="H6176">
        <v>79</v>
      </c>
      <c r="I6176" t="b">
        <v>0</v>
      </c>
      <c r="J6176">
        <v>8829</v>
      </c>
      <c r="K6176">
        <v>8705</v>
      </c>
      <c r="L6176">
        <v>10719</v>
      </c>
      <c r="M6176">
        <v>14425</v>
      </c>
      <c r="N6176">
        <v>42678</v>
      </c>
    </row>
    <row r="6177" spans="1:14" x14ac:dyDescent="0.3">
      <c r="A6177" t="s">
        <v>7675</v>
      </c>
      <c r="B6177">
        <v>0.61713811221141379</v>
      </c>
      <c r="C6177">
        <f t="shared" si="96"/>
        <v>0.20961763230542194</v>
      </c>
      <c r="D6177">
        <v>8.4699145283944385E-2</v>
      </c>
      <c r="E6177">
        <v>6.8446475810962868</v>
      </c>
      <c r="F6177">
        <v>6.4543737260754854</v>
      </c>
      <c r="G6177">
        <v>705</v>
      </c>
      <c r="H6177">
        <v>90</v>
      </c>
      <c r="I6177" t="b">
        <v>0</v>
      </c>
      <c r="J6177">
        <v>8828</v>
      </c>
      <c r="K6177">
        <v>13772</v>
      </c>
      <c r="L6177">
        <v>12732</v>
      </c>
      <c r="M6177">
        <v>7666</v>
      </c>
      <c r="N6177">
        <v>42998</v>
      </c>
    </row>
    <row r="6178" spans="1:14" x14ac:dyDescent="0.3">
      <c r="A6178" t="s">
        <v>3513</v>
      </c>
      <c r="B6178">
        <v>1</v>
      </c>
      <c r="C6178">
        <f t="shared" si="96"/>
        <v>0</v>
      </c>
      <c r="D6178">
        <v>8.4686866760905047E-2</v>
      </c>
      <c r="E6178">
        <v>1.240382046733008</v>
      </c>
      <c r="F6178">
        <v>1.1696668579171261</v>
      </c>
      <c r="G6178">
        <v>744</v>
      </c>
      <c r="H6178">
        <v>95</v>
      </c>
      <c r="I6178" t="b">
        <v>0</v>
      </c>
      <c r="J6178">
        <v>8827</v>
      </c>
      <c r="K6178">
        <v>13925</v>
      </c>
      <c r="L6178">
        <v>13476</v>
      </c>
      <c r="M6178">
        <v>3502</v>
      </c>
      <c r="N6178">
        <v>39730</v>
      </c>
    </row>
    <row r="6179" spans="1:14" x14ac:dyDescent="0.3">
      <c r="A6179" t="s">
        <v>478</v>
      </c>
      <c r="B6179">
        <v>1</v>
      </c>
      <c r="C6179">
        <f t="shared" si="96"/>
        <v>0</v>
      </c>
      <c r="D6179">
        <v>8.4682303161138908E-2</v>
      </c>
      <c r="E6179">
        <v>0.13949616184529451</v>
      </c>
      <c r="F6179">
        <v>0.13154378836399039</v>
      </c>
      <c r="G6179">
        <v>315</v>
      </c>
      <c r="H6179">
        <v>69</v>
      </c>
      <c r="I6179" t="b">
        <v>0</v>
      </c>
      <c r="J6179">
        <v>8826</v>
      </c>
      <c r="K6179">
        <v>10034</v>
      </c>
      <c r="L6179">
        <v>8952</v>
      </c>
      <c r="M6179">
        <v>466</v>
      </c>
      <c r="N6179">
        <v>28278</v>
      </c>
    </row>
    <row r="6180" spans="1:14" x14ac:dyDescent="0.3">
      <c r="A6180" t="s">
        <v>12655</v>
      </c>
      <c r="B6180">
        <v>1</v>
      </c>
      <c r="C6180">
        <f t="shared" si="96"/>
        <v>0</v>
      </c>
      <c r="D6180">
        <v>8.4676782203464709E-2</v>
      </c>
      <c r="E6180">
        <v>35.514224314210509</v>
      </c>
      <c r="F6180">
        <v>33.489763611220987</v>
      </c>
      <c r="G6180">
        <v>500</v>
      </c>
      <c r="H6180">
        <v>80</v>
      </c>
      <c r="I6180" t="b">
        <v>0</v>
      </c>
      <c r="J6180">
        <v>8825</v>
      </c>
      <c r="K6180">
        <v>12409</v>
      </c>
      <c r="L6180">
        <v>11007</v>
      </c>
      <c r="M6180">
        <v>12648</v>
      </c>
      <c r="N6180">
        <v>44889</v>
      </c>
    </row>
    <row r="6181" spans="1:14" x14ac:dyDescent="0.3">
      <c r="A6181" t="s">
        <v>9894</v>
      </c>
      <c r="B6181">
        <v>1</v>
      </c>
      <c r="C6181">
        <f t="shared" si="96"/>
        <v>0</v>
      </c>
      <c r="D6181">
        <v>8.4675239881316894E-2</v>
      </c>
      <c r="E6181">
        <v>13.13204469036614</v>
      </c>
      <c r="F6181">
        <v>12.383475947013251</v>
      </c>
      <c r="G6181">
        <v>56</v>
      </c>
      <c r="H6181">
        <v>49</v>
      </c>
      <c r="I6181" t="b">
        <v>0</v>
      </c>
      <c r="J6181">
        <v>8824</v>
      </c>
      <c r="K6181">
        <v>1635</v>
      </c>
      <c r="L6181">
        <v>5420</v>
      </c>
      <c r="M6181">
        <v>9886</v>
      </c>
      <c r="N6181">
        <v>25765</v>
      </c>
    </row>
    <row r="6182" spans="1:14" x14ac:dyDescent="0.3">
      <c r="A6182" t="s">
        <v>5274</v>
      </c>
      <c r="B6182">
        <v>1</v>
      </c>
      <c r="C6182">
        <f t="shared" si="96"/>
        <v>0</v>
      </c>
      <c r="D6182">
        <v>8.4667052170532747E-2</v>
      </c>
      <c r="E6182">
        <v>2.935540262109539</v>
      </c>
      <c r="F6182">
        <v>2.7682207450725711</v>
      </c>
      <c r="G6182">
        <v>115</v>
      </c>
      <c r="H6182">
        <v>67</v>
      </c>
      <c r="I6182" t="b">
        <v>0</v>
      </c>
      <c r="J6182">
        <v>8823</v>
      </c>
      <c r="K6182">
        <v>4483</v>
      </c>
      <c r="L6182">
        <v>8506</v>
      </c>
      <c r="M6182">
        <v>5264</v>
      </c>
      <c r="N6182">
        <v>27076</v>
      </c>
    </row>
    <row r="6183" spans="1:14" x14ac:dyDescent="0.3">
      <c r="A6183" t="s">
        <v>10062</v>
      </c>
      <c r="B6183">
        <v>1</v>
      </c>
      <c r="C6183">
        <f t="shared" si="96"/>
        <v>0</v>
      </c>
      <c r="D6183">
        <v>8.4620172713947187E-2</v>
      </c>
      <c r="E6183">
        <v>13.84644747539968</v>
      </c>
      <c r="F6183">
        <v>13.057653874364419</v>
      </c>
      <c r="G6183">
        <v>330</v>
      </c>
      <c r="H6183">
        <v>42</v>
      </c>
      <c r="I6183" t="b">
        <v>0</v>
      </c>
      <c r="J6183">
        <v>8822</v>
      </c>
      <c r="K6183">
        <v>10292</v>
      </c>
      <c r="L6183">
        <v>4395</v>
      </c>
      <c r="M6183">
        <v>10054</v>
      </c>
      <c r="N6183">
        <v>33563</v>
      </c>
    </row>
    <row r="6184" spans="1:14" x14ac:dyDescent="0.3">
      <c r="A6184" t="s">
        <v>3106</v>
      </c>
      <c r="B6184">
        <v>1</v>
      </c>
      <c r="C6184">
        <f t="shared" si="96"/>
        <v>0</v>
      </c>
      <c r="D6184">
        <v>8.4617499320331524E-2</v>
      </c>
      <c r="E6184">
        <v>0.99717953561990891</v>
      </c>
      <c r="F6184">
        <v>0.9403747335328142</v>
      </c>
      <c r="G6184">
        <v>189</v>
      </c>
      <c r="H6184">
        <v>61</v>
      </c>
      <c r="I6184" t="b">
        <v>0</v>
      </c>
      <c r="J6184">
        <v>8821</v>
      </c>
      <c r="K6184">
        <v>7181</v>
      </c>
      <c r="L6184">
        <v>7553</v>
      </c>
      <c r="M6184">
        <v>3095</v>
      </c>
      <c r="N6184">
        <v>26650</v>
      </c>
    </row>
    <row r="6185" spans="1:14" x14ac:dyDescent="0.3">
      <c r="A6185" t="s">
        <v>11939</v>
      </c>
      <c r="B6185">
        <v>1</v>
      </c>
      <c r="C6185">
        <f t="shared" si="96"/>
        <v>0</v>
      </c>
      <c r="D6185">
        <v>8.4611953503197126E-2</v>
      </c>
      <c r="E6185">
        <v>26.097765715707769</v>
      </c>
      <c r="F6185">
        <v>24.611188802132691</v>
      </c>
      <c r="G6185">
        <v>681</v>
      </c>
      <c r="H6185">
        <v>83</v>
      </c>
      <c r="I6185" t="b">
        <v>0</v>
      </c>
      <c r="J6185">
        <v>8820</v>
      </c>
      <c r="K6185">
        <v>13658</v>
      </c>
      <c r="L6185">
        <v>11585</v>
      </c>
      <c r="M6185">
        <v>11932</v>
      </c>
      <c r="N6185">
        <v>45995</v>
      </c>
    </row>
    <row r="6186" spans="1:14" x14ac:dyDescent="0.3">
      <c r="A6186" t="s">
        <v>3046</v>
      </c>
      <c r="B6186">
        <v>1</v>
      </c>
      <c r="C6186">
        <f t="shared" si="96"/>
        <v>0</v>
      </c>
      <c r="D6186">
        <v>8.4605393335471457E-2</v>
      </c>
      <c r="E6186">
        <v>0.96564007539564434</v>
      </c>
      <c r="F6186">
        <v>0.91063957487405223</v>
      </c>
      <c r="G6186">
        <v>237</v>
      </c>
      <c r="H6186">
        <v>54</v>
      </c>
      <c r="I6186" t="b">
        <v>0</v>
      </c>
      <c r="J6186">
        <v>8819</v>
      </c>
      <c r="K6186">
        <v>8468</v>
      </c>
      <c r="L6186">
        <v>6389</v>
      </c>
      <c r="M6186">
        <v>3035</v>
      </c>
      <c r="N6186">
        <v>26711</v>
      </c>
    </row>
    <row r="6187" spans="1:14" x14ac:dyDescent="0.3">
      <c r="A6187" t="s">
        <v>6248</v>
      </c>
      <c r="B6187">
        <v>1</v>
      </c>
      <c r="C6187">
        <f t="shared" si="96"/>
        <v>0</v>
      </c>
      <c r="D6187">
        <v>8.4584483825720438E-2</v>
      </c>
      <c r="E6187">
        <v>4.2752827533099298</v>
      </c>
      <c r="F6187">
        <v>4.0318315226689698</v>
      </c>
      <c r="G6187">
        <v>415</v>
      </c>
      <c r="H6187">
        <v>82</v>
      </c>
      <c r="I6187" t="b">
        <v>0</v>
      </c>
      <c r="J6187">
        <v>8818</v>
      </c>
      <c r="K6187">
        <v>11480</v>
      </c>
      <c r="L6187">
        <v>11347</v>
      </c>
      <c r="M6187">
        <v>6238</v>
      </c>
      <c r="N6187">
        <v>37883</v>
      </c>
    </row>
    <row r="6188" spans="1:14" x14ac:dyDescent="0.3">
      <c r="A6188" t="s">
        <v>14069</v>
      </c>
      <c r="B6188">
        <v>1</v>
      </c>
      <c r="C6188">
        <f t="shared" si="96"/>
        <v>0</v>
      </c>
      <c r="D6188">
        <v>8.4580813464328428E-2</v>
      </c>
      <c r="E6188">
        <v>91.47434473420401</v>
      </c>
      <c r="F6188">
        <v>86.265659181980922</v>
      </c>
      <c r="G6188">
        <v>23</v>
      </c>
      <c r="H6188">
        <v>13</v>
      </c>
      <c r="I6188" t="b">
        <v>0</v>
      </c>
      <c r="J6188">
        <v>8817</v>
      </c>
      <c r="K6188">
        <v>266</v>
      </c>
      <c r="L6188">
        <v>136</v>
      </c>
      <c r="M6188">
        <v>14062</v>
      </c>
      <c r="N6188">
        <v>23281</v>
      </c>
    </row>
    <row r="6189" spans="1:14" x14ac:dyDescent="0.3">
      <c r="A6189" t="s">
        <v>13753</v>
      </c>
      <c r="B6189">
        <v>1</v>
      </c>
      <c r="C6189">
        <f t="shared" si="96"/>
        <v>0</v>
      </c>
      <c r="D6189">
        <v>8.4570232091847525E-2</v>
      </c>
      <c r="E6189">
        <v>67.255795699348397</v>
      </c>
      <c r="F6189">
        <v>63.426615629897199</v>
      </c>
      <c r="G6189">
        <v>333</v>
      </c>
      <c r="H6189">
        <v>48</v>
      </c>
      <c r="I6189" t="b">
        <v>0</v>
      </c>
      <c r="J6189">
        <v>8816</v>
      </c>
      <c r="K6189">
        <v>10343</v>
      </c>
      <c r="L6189">
        <v>5403</v>
      </c>
      <c r="M6189">
        <v>13746</v>
      </c>
      <c r="N6189">
        <v>38308</v>
      </c>
    </row>
    <row r="6190" spans="1:14" x14ac:dyDescent="0.3">
      <c r="A6190" t="s">
        <v>4460</v>
      </c>
      <c r="B6190">
        <v>1</v>
      </c>
      <c r="C6190">
        <f t="shared" si="96"/>
        <v>0</v>
      </c>
      <c r="D6190">
        <v>8.4565726454266174E-2</v>
      </c>
      <c r="E6190">
        <v>2.015181979025809</v>
      </c>
      <c r="F6190">
        <v>1.900454386991667</v>
      </c>
      <c r="G6190">
        <v>693</v>
      </c>
      <c r="H6190">
        <v>102</v>
      </c>
      <c r="I6190" t="b">
        <v>0</v>
      </c>
      <c r="J6190">
        <v>8815</v>
      </c>
      <c r="K6190">
        <v>13715</v>
      </c>
      <c r="L6190">
        <v>14218</v>
      </c>
      <c r="M6190">
        <v>4450</v>
      </c>
      <c r="N6190">
        <v>41198</v>
      </c>
    </row>
    <row r="6191" spans="1:14" x14ac:dyDescent="0.3">
      <c r="A6191" t="s">
        <v>3396</v>
      </c>
      <c r="B6191">
        <v>1</v>
      </c>
      <c r="C6191">
        <f t="shared" si="96"/>
        <v>0</v>
      </c>
      <c r="D6191">
        <v>8.4553518607496714E-2</v>
      </c>
      <c r="E6191">
        <v>1.1687184009522309</v>
      </c>
      <c r="F6191">
        <v>1.1021906855021759</v>
      </c>
      <c r="G6191">
        <v>248</v>
      </c>
      <c r="H6191">
        <v>69</v>
      </c>
      <c r="I6191" t="b">
        <v>0</v>
      </c>
      <c r="J6191">
        <v>8814</v>
      </c>
      <c r="K6191">
        <v>8704</v>
      </c>
      <c r="L6191">
        <v>8924</v>
      </c>
      <c r="M6191">
        <v>3385</v>
      </c>
      <c r="N6191">
        <v>29827</v>
      </c>
    </row>
    <row r="6192" spans="1:14" x14ac:dyDescent="0.3">
      <c r="A6192" t="s">
        <v>3588</v>
      </c>
      <c r="B6192">
        <v>1</v>
      </c>
      <c r="C6192">
        <f t="shared" si="96"/>
        <v>0</v>
      </c>
      <c r="D6192">
        <v>8.4544780646007067E-2</v>
      </c>
      <c r="E6192">
        <v>1.2951514546172449</v>
      </c>
      <c r="F6192">
        <v>1.221434106291166</v>
      </c>
      <c r="G6192">
        <v>621</v>
      </c>
      <c r="H6192">
        <v>87</v>
      </c>
      <c r="I6192" t="b">
        <v>0</v>
      </c>
      <c r="J6192">
        <v>8813</v>
      </c>
      <c r="K6192">
        <v>13329</v>
      </c>
      <c r="L6192">
        <v>12236</v>
      </c>
      <c r="M6192">
        <v>3577</v>
      </c>
      <c r="N6192">
        <v>37955</v>
      </c>
    </row>
    <row r="6193" spans="1:14" x14ac:dyDescent="0.3">
      <c r="A6193" t="s">
        <v>6015</v>
      </c>
      <c r="B6193">
        <v>1</v>
      </c>
      <c r="C6193">
        <f t="shared" si="96"/>
        <v>0</v>
      </c>
      <c r="D6193">
        <v>8.4532935402516787E-2</v>
      </c>
      <c r="E6193">
        <v>3.9504587679337528</v>
      </c>
      <c r="F6193">
        <v>3.725637395617587</v>
      </c>
      <c r="G6193">
        <v>495</v>
      </c>
      <c r="H6193">
        <v>85</v>
      </c>
      <c r="I6193" t="b">
        <v>1</v>
      </c>
      <c r="J6193">
        <v>8812</v>
      </c>
      <c r="K6193">
        <v>12366</v>
      </c>
      <c r="L6193">
        <v>11890</v>
      </c>
      <c r="M6193">
        <v>6005</v>
      </c>
      <c r="N6193">
        <v>39073</v>
      </c>
    </row>
    <row r="6194" spans="1:14" x14ac:dyDescent="0.3">
      <c r="A6194" t="s">
        <v>12364</v>
      </c>
      <c r="B6194">
        <v>1</v>
      </c>
      <c r="C6194">
        <f t="shared" si="96"/>
        <v>0</v>
      </c>
      <c r="D6194">
        <v>8.4512386728937614E-2</v>
      </c>
      <c r="E6194">
        <v>30.820632160627952</v>
      </c>
      <c r="F6194">
        <v>29.0670380313958</v>
      </c>
      <c r="G6194">
        <v>776</v>
      </c>
      <c r="H6194">
        <v>76</v>
      </c>
      <c r="I6194" t="b">
        <v>0</v>
      </c>
      <c r="J6194">
        <v>8811</v>
      </c>
      <c r="K6194">
        <v>14036</v>
      </c>
      <c r="L6194">
        <v>10270</v>
      </c>
      <c r="M6194">
        <v>12357</v>
      </c>
      <c r="N6194">
        <v>45474</v>
      </c>
    </row>
    <row r="6195" spans="1:14" x14ac:dyDescent="0.3">
      <c r="A6195" t="s">
        <v>966</v>
      </c>
      <c r="B6195">
        <v>1</v>
      </c>
      <c r="C6195">
        <f t="shared" si="96"/>
        <v>0</v>
      </c>
      <c r="D6195">
        <v>8.4498641557982659E-2</v>
      </c>
      <c r="E6195">
        <v>0.23285059739340919</v>
      </c>
      <c r="F6195">
        <v>0.2196042449539416</v>
      </c>
      <c r="G6195">
        <v>145</v>
      </c>
      <c r="H6195">
        <v>53</v>
      </c>
      <c r="I6195" t="b">
        <v>0</v>
      </c>
      <c r="J6195">
        <v>8810</v>
      </c>
      <c r="K6195">
        <v>5711</v>
      </c>
      <c r="L6195">
        <v>6170</v>
      </c>
      <c r="M6195">
        <v>954</v>
      </c>
      <c r="N6195">
        <v>21645</v>
      </c>
    </row>
    <row r="6196" spans="1:14" x14ac:dyDescent="0.3">
      <c r="A6196" t="s">
        <v>11579</v>
      </c>
      <c r="B6196">
        <v>1</v>
      </c>
      <c r="C6196">
        <f t="shared" si="96"/>
        <v>0</v>
      </c>
      <c r="D6196">
        <v>8.4486575862035895E-2</v>
      </c>
      <c r="E6196">
        <v>22.995796445154259</v>
      </c>
      <c r="F6196">
        <v>21.687798127331931</v>
      </c>
      <c r="G6196">
        <v>152</v>
      </c>
      <c r="H6196">
        <v>74</v>
      </c>
      <c r="I6196" t="b">
        <v>0</v>
      </c>
      <c r="J6196">
        <v>8809</v>
      </c>
      <c r="K6196">
        <v>5956</v>
      </c>
      <c r="L6196">
        <v>9772</v>
      </c>
      <c r="M6196">
        <v>11571</v>
      </c>
      <c r="N6196">
        <v>36108</v>
      </c>
    </row>
    <row r="6197" spans="1:14" x14ac:dyDescent="0.3">
      <c r="A6197" t="s">
        <v>6576</v>
      </c>
      <c r="B6197">
        <v>1</v>
      </c>
      <c r="C6197">
        <f t="shared" si="96"/>
        <v>0</v>
      </c>
      <c r="D6197">
        <v>8.4478994678598082E-2</v>
      </c>
      <c r="E6197">
        <v>4.7493022667125562</v>
      </c>
      <c r="F6197">
        <v>4.4791860249536946</v>
      </c>
      <c r="G6197">
        <v>821</v>
      </c>
      <c r="H6197">
        <v>100</v>
      </c>
      <c r="I6197" t="b">
        <v>0</v>
      </c>
      <c r="J6197">
        <v>8808</v>
      </c>
      <c r="K6197">
        <v>14183</v>
      </c>
      <c r="L6197">
        <v>14044</v>
      </c>
      <c r="M6197">
        <v>6566</v>
      </c>
      <c r="N6197">
        <v>43601</v>
      </c>
    </row>
    <row r="6198" spans="1:14" x14ac:dyDescent="0.3">
      <c r="A6198" t="s">
        <v>12231</v>
      </c>
      <c r="B6198">
        <v>1</v>
      </c>
      <c r="C6198">
        <f t="shared" si="96"/>
        <v>0</v>
      </c>
      <c r="D6198">
        <v>8.4459663927916317E-2</v>
      </c>
      <c r="E6198">
        <v>28.957229370050332</v>
      </c>
      <c r="F6198">
        <v>27.310654863657518</v>
      </c>
      <c r="G6198">
        <v>64</v>
      </c>
      <c r="H6198">
        <v>28</v>
      </c>
      <c r="I6198" t="b">
        <v>0</v>
      </c>
      <c r="J6198">
        <v>8807</v>
      </c>
      <c r="K6198">
        <v>2026</v>
      </c>
      <c r="L6198">
        <v>1854</v>
      </c>
      <c r="M6198">
        <v>12224</v>
      </c>
      <c r="N6198">
        <v>24911</v>
      </c>
    </row>
    <row r="6199" spans="1:14" x14ac:dyDescent="0.3">
      <c r="A6199" t="s">
        <v>2735</v>
      </c>
      <c r="B6199">
        <v>1</v>
      </c>
      <c r="C6199">
        <f t="shared" si="96"/>
        <v>0</v>
      </c>
      <c r="D6199">
        <v>8.4454975692271797E-2</v>
      </c>
      <c r="E6199">
        <v>0.80234023908302721</v>
      </c>
      <c r="F6199">
        <v>0.75671979112319332</v>
      </c>
      <c r="G6199">
        <v>329</v>
      </c>
      <c r="H6199">
        <v>79</v>
      </c>
      <c r="I6199" t="b">
        <v>0</v>
      </c>
      <c r="J6199">
        <v>8806</v>
      </c>
      <c r="K6199">
        <v>10278</v>
      </c>
      <c r="L6199">
        <v>10760</v>
      </c>
      <c r="M6199">
        <v>2724</v>
      </c>
      <c r="N6199">
        <v>32568</v>
      </c>
    </row>
    <row r="6200" spans="1:14" x14ac:dyDescent="0.3">
      <c r="A6200" t="s">
        <v>13892</v>
      </c>
      <c r="B6200">
        <v>1</v>
      </c>
      <c r="C6200">
        <f t="shared" si="96"/>
        <v>0</v>
      </c>
      <c r="D6200">
        <v>8.4449049806222878E-2</v>
      </c>
      <c r="E6200">
        <v>76.586185917295239</v>
      </c>
      <c r="F6200">
        <v>72.231851072116939</v>
      </c>
      <c r="G6200">
        <v>69</v>
      </c>
      <c r="H6200">
        <v>23</v>
      </c>
      <c r="I6200" t="b">
        <v>0</v>
      </c>
      <c r="J6200">
        <v>8805</v>
      </c>
      <c r="K6200">
        <v>2305</v>
      </c>
      <c r="L6200">
        <v>1099</v>
      </c>
      <c r="M6200">
        <v>13885</v>
      </c>
      <c r="N6200">
        <v>26094</v>
      </c>
    </row>
    <row r="6201" spans="1:14" x14ac:dyDescent="0.3">
      <c r="A6201" t="s">
        <v>10851</v>
      </c>
      <c r="B6201">
        <v>1</v>
      </c>
      <c r="C6201">
        <f t="shared" si="96"/>
        <v>0</v>
      </c>
      <c r="D6201">
        <v>8.4441078857934906E-2</v>
      </c>
      <c r="E6201">
        <v>17.896101960753889</v>
      </c>
      <c r="F6201">
        <v>16.878705972670691</v>
      </c>
      <c r="G6201">
        <v>83</v>
      </c>
      <c r="H6201">
        <v>32</v>
      </c>
      <c r="I6201" t="b">
        <v>0</v>
      </c>
      <c r="J6201">
        <v>8804</v>
      </c>
      <c r="K6201">
        <v>2959</v>
      </c>
      <c r="L6201">
        <v>2547</v>
      </c>
      <c r="M6201">
        <v>10843</v>
      </c>
      <c r="N6201">
        <v>25153</v>
      </c>
    </row>
    <row r="6202" spans="1:14" x14ac:dyDescent="0.3">
      <c r="A6202" t="s">
        <v>1818</v>
      </c>
      <c r="B6202">
        <v>1</v>
      </c>
      <c r="C6202">
        <f t="shared" si="96"/>
        <v>0</v>
      </c>
      <c r="D6202">
        <v>8.4436299351083322E-2</v>
      </c>
      <c r="E6202">
        <v>0.45146898128905538</v>
      </c>
      <c r="F6202">
        <v>0.42580431496903759</v>
      </c>
      <c r="G6202">
        <v>360</v>
      </c>
      <c r="H6202">
        <v>71</v>
      </c>
      <c r="I6202" t="b">
        <v>0</v>
      </c>
      <c r="J6202">
        <v>8803</v>
      </c>
      <c r="K6202">
        <v>10729</v>
      </c>
      <c r="L6202">
        <v>9327</v>
      </c>
      <c r="M6202">
        <v>1806</v>
      </c>
      <c r="N6202">
        <v>30665</v>
      </c>
    </row>
    <row r="6203" spans="1:14" x14ac:dyDescent="0.3">
      <c r="A6203" t="s">
        <v>12343</v>
      </c>
      <c r="B6203">
        <v>1</v>
      </c>
      <c r="C6203">
        <f t="shared" si="96"/>
        <v>0</v>
      </c>
      <c r="D6203">
        <v>8.4407828894914147E-2</v>
      </c>
      <c r="E6203">
        <v>30.551364051401251</v>
      </c>
      <c r="F6203">
        <v>28.81517867997373</v>
      </c>
      <c r="G6203">
        <v>279</v>
      </c>
      <c r="H6203">
        <v>69</v>
      </c>
      <c r="I6203" t="b">
        <v>0</v>
      </c>
      <c r="J6203">
        <v>8802</v>
      </c>
      <c r="K6203">
        <v>9374</v>
      </c>
      <c r="L6203">
        <v>8934</v>
      </c>
      <c r="M6203">
        <v>12336</v>
      </c>
      <c r="N6203">
        <v>39446</v>
      </c>
    </row>
    <row r="6204" spans="1:14" x14ac:dyDescent="0.3">
      <c r="A6204" t="s">
        <v>13676</v>
      </c>
      <c r="B6204">
        <v>1</v>
      </c>
      <c r="C6204">
        <f t="shared" si="96"/>
        <v>0</v>
      </c>
      <c r="D6204">
        <v>8.4402938416882664E-2</v>
      </c>
      <c r="E6204">
        <v>63.33827902374621</v>
      </c>
      <c r="F6204">
        <v>59.739067986178647</v>
      </c>
      <c r="G6204">
        <v>229</v>
      </c>
      <c r="H6204">
        <v>82</v>
      </c>
      <c r="I6204" t="b">
        <v>0</v>
      </c>
      <c r="J6204">
        <v>8801</v>
      </c>
      <c r="K6204">
        <v>8257</v>
      </c>
      <c r="L6204">
        <v>11279</v>
      </c>
      <c r="M6204">
        <v>13669</v>
      </c>
      <c r="N6204">
        <v>42006</v>
      </c>
    </row>
    <row r="6205" spans="1:14" x14ac:dyDescent="0.3">
      <c r="A6205" t="s">
        <v>8816</v>
      </c>
      <c r="B6205">
        <v>1</v>
      </c>
      <c r="C6205">
        <f t="shared" si="96"/>
        <v>0</v>
      </c>
      <c r="D6205">
        <v>8.4398409918603298E-2</v>
      </c>
      <c r="E6205">
        <v>9.5524020862092662</v>
      </c>
      <c r="F6205">
        <v>9.0096131073526902</v>
      </c>
      <c r="G6205">
        <v>175</v>
      </c>
      <c r="H6205">
        <v>80</v>
      </c>
      <c r="I6205" t="b">
        <v>0</v>
      </c>
      <c r="J6205">
        <v>8800</v>
      </c>
      <c r="K6205">
        <v>6761</v>
      </c>
      <c r="L6205">
        <v>10878</v>
      </c>
      <c r="M6205">
        <v>8807</v>
      </c>
      <c r="N6205">
        <v>35246</v>
      </c>
    </row>
    <row r="6206" spans="1:14" x14ac:dyDescent="0.3">
      <c r="A6206" t="s">
        <v>5915</v>
      </c>
      <c r="B6206">
        <v>1</v>
      </c>
      <c r="C6206">
        <f t="shared" si="96"/>
        <v>0</v>
      </c>
      <c r="D6206">
        <v>8.4391087997145606E-2</v>
      </c>
      <c r="E6206">
        <v>3.8270649260864</v>
      </c>
      <c r="F6206">
        <v>3.6096208057149761</v>
      </c>
      <c r="G6206">
        <v>505</v>
      </c>
      <c r="H6206">
        <v>88</v>
      </c>
      <c r="I6206" t="b">
        <v>0</v>
      </c>
      <c r="J6206">
        <v>8799</v>
      </c>
      <c r="K6206">
        <v>12444</v>
      </c>
      <c r="L6206">
        <v>12377</v>
      </c>
      <c r="M6206">
        <v>5905</v>
      </c>
      <c r="N6206">
        <v>39525</v>
      </c>
    </row>
    <row r="6207" spans="1:14" x14ac:dyDescent="0.3">
      <c r="A6207" t="s">
        <v>11976</v>
      </c>
      <c r="B6207">
        <v>1</v>
      </c>
      <c r="C6207">
        <f t="shared" si="96"/>
        <v>0</v>
      </c>
      <c r="D6207">
        <v>8.4355174293193488E-2</v>
      </c>
      <c r="E6207">
        <v>26.484751339306481</v>
      </c>
      <c r="F6207">
        <v>24.980576802134369</v>
      </c>
      <c r="G6207">
        <v>263</v>
      </c>
      <c r="H6207">
        <v>77</v>
      </c>
      <c r="I6207" t="b">
        <v>0</v>
      </c>
      <c r="J6207">
        <v>8798</v>
      </c>
      <c r="K6207">
        <v>9018</v>
      </c>
      <c r="L6207">
        <v>10345</v>
      </c>
      <c r="M6207">
        <v>11969</v>
      </c>
      <c r="N6207">
        <v>40130</v>
      </c>
    </row>
    <row r="6208" spans="1:14" x14ac:dyDescent="0.3">
      <c r="A6208" t="s">
        <v>12291</v>
      </c>
      <c r="B6208">
        <v>1</v>
      </c>
      <c r="C6208">
        <f t="shared" si="96"/>
        <v>0</v>
      </c>
      <c r="D6208">
        <v>8.4333761271501592E-2</v>
      </c>
      <c r="E6208">
        <v>29.686186583261438</v>
      </c>
      <c r="F6208">
        <v>28.00060537728751</v>
      </c>
      <c r="G6208">
        <v>318</v>
      </c>
      <c r="H6208">
        <v>100</v>
      </c>
      <c r="I6208" t="b">
        <v>0</v>
      </c>
      <c r="J6208">
        <v>8797</v>
      </c>
      <c r="K6208">
        <v>10093</v>
      </c>
      <c r="L6208">
        <v>13988</v>
      </c>
      <c r="M6208">
        <v>12284</v>
      </c>
      <c r="N6208">
        <v>45162</v>
      </c>
    </row>
    <row r="6209" spans="1:14" x14ac:dyDescent="0.3">
      <c r="A6209" t="s">
        <v>3948</v>
      </c>
      <c r="B6209">
        <v>1</v>
      </c>
      <c r="C6209">
        <f t="shared" si="96"/>
        <v>0</v>
      </c>
      <c r="D6209">
        <v>8.4318676054310801E-2</v>
      </c>
      <c r="E6209">
        <v>1.5782309378383479</v>
      </c>
      <c r="F6209">
        <v>1.488634575572698</v>
      </c>
      <c r="G6209">
        <v>93</v>
      </c>
      <c r="H6209">
        <v>26</v>
      </c>
      <c r="I6209" t="b">
        <v>0</v>
      </c>
      <c r="J6209">
        <v>8796</v>
      </c>
      <c r="K6209">
        <v>3458</v>
      </c>
      <c r="L6209">
        <v>1573</v>
      </c>
      <c r="M6209">
        <v>3937</v>
      </c>
      <c r="N6209">
        <v>17764</v>
      </c>
    </row>
    <row r="6210" spans="1:14" x14ac:dyDescent="0.3">
      <c r="A6210" t="s">
        <v>13469</v>
      </c>
      <c r="B6210">
        <v>1</v>
      </c>
      <c r="C6210">
        <f t="shared" ref="C6210:C6273" si="97">-LOG10(B6210)</f>
        <v>0</v>
      </c>
      <c r="D6210">
        <v>8.4308179319851309E-2</v>
      </c>
      <c r="E6210">
        <v>55.571027153550673</v>
      </c>
      <c r="F6210">
        <v>52.416634554808603</v>
      </c>
      <c r="G6210">
        <v>151</v>
      </c>
      <c r="H6210">
        <v>68</v>
      </c>
      <c r="I6210" t="b">
        <v>0</v>
      </c>
      <c r="J6210">
        <v>8795</v>
      </c>
      <c r="K6210">
        <v>5921</v>
      </c>
      <c r="L6210">
        <v>8688</v>
      </c>
      <c r="M6210">
        <v>13462</v>
      </c>
      <c r="N6210">
        <v>36866</v>
      </c>
    </row>
    <row r="6211" spans="1:14" x14ac:dyDescent="0.3">
      <c r="A6211" t="s">
        <v>7541</v>
      </c>
      <c r="B6211">
        <v>1</v>
      </c>
      <c r="C6211">
        <f t="shared" si="97"/>
        <v>0</v>
      </c>
      <c r="D6211">
        <v>8.4283401240300718E-2</v>
      </c>
      <c r="E6211">
        <v>6.5883472579276674</v>
      </c>
      <c r="F6211">
        <v>6.2144779289951391</v>
      </c>
      <c r="G6211">
        <v>44</v>
      </c>
      <c r="H6211">
        <v>59</v>
      </c>
      <c r="I6211" t="b">
        <v>0</v>
      </c>
      <c r="J6211">
        <v>8794</v>
      </c>
      <c r="K6211">
        <v>1052</v>
      </c>
      <c r="L6211">
        <v>7114</v>
      </c>
      <c r="M6211">
        <v>7532</v>
      </c>
      <c r="N6211">
        <v>24492</v>
      </c>
    </row>
    <row r="6212" spans="1:14" x14ac:dyDescent="0.3">
      <c r="A6212" t="s">
        <v>11020</v>
      </c>
      <c r="B6212">
        <v>1</v>
      </c>
      <c r="C6212">
        <f t="shared" si="97"/>
        <v>0</v>
      </c>
      <c r="D6212">
        <v>8.4266844370133029E-2</v>
      </c>
      <c r="E6212">
        <v>18.926873846922359</v>
      </c>
      <c r="F6212">
        <v>17.853034311172149</v>
      </c>
      <c r="G6212">
        <v>132</v>
      </c>
      <c r="H6212">
        <v>64</v>
      </c>
      <c r="I6212" t="b">
        <v>0</v>
      </c>
      <c r="J6212">
        <v>8793</v>
      </c>
      <c r="K6212">
        <v>5195</v>
      </c>
      <c r="L6212">
        <v>7994</v>
      </c>
      <c r="M6212">
        <v>11012</v>
      </c>
      <c r="N6212">
        <v>32994</v>
      </c>
    </row>
    <row r="6213" spans="1:14" x14ac:dyDescent="0.3">
      <c r="A6213" t="s">
        <v>10430</v>
      </c>
      <c r="B6213">
        <v>1</v>
      </c>
      <c r="C6213">
        <f t="shared" si="97"/>
        <v>0</v>
      </c>
      <c r="D6213">
        <v>8.4251606135725299E-2</v>
      </c>
      <c r="E6213">
        <v>15.533053739369731</v>
      </c>
      <c r="F6213">
        <v>14.65192153175982</v>
      </c>
      <c r="G6213">
        <v>201</v>
      </c>
      <c r="H6213">
        <v>57</v>
      </c>
      <c r="I6213" t="b">
        <v>0</v>
      </c>
      <c r="J6213">
        <v>8792</v>
      </c>
      <c r="K6213">
        <v>7532</v>
      </c>
      <c r="L6213">
        <v>6859</v>
      </c>
      <c r="M6213">
        <v>10422</v>
      </c>
      <c r="N6213">
        <v>33605</v>
      </c>
    </row>
    <row r="6214" spans="1:14" x14ac:dyDescent="0.3">
      <c r="A6214" t="s">
        <v>6232</v>
      </c>
      <c r="B6214">
        <v>0.84508779008805301</v>
      </c>
      <c r="C6214">
        <f t="shared" si="97"/>
        <v>7.3098172978849921E-2</v>
      </c>
      <c r="D6214">
        <v>8.4229736069754257E-2</v>
      </c>
      <c r="E6214">
        <v>4.2550650593710193</v>
      </c>
      <c r="F6214">
        <v>4.0137519326602122</v>
      </c>
      <c r="G6214">
        <v>842</v>
      </c>
      <c r="H6214">
        <v>98</v>
      </c>
      <c r="I6214" t="b">
        <v>0</v>
      </c>
      <c r="J6214">
        <v>8791</v>
      </c>
      <c r="K6214">
        <v>14241</v>
      </c>
      <c r="L6214">
        <v>13858</v>
      </c>
      <c r="M6214">
        <v>6222</v>
      </c>
      <c r="N6214">
        <v>43112</v>
      </c>
    </row>
    <row r="6215" spans="1:14" x14ac:dyDescent="0.3">
      <c r="A6215" t="s">
        <v>11685</v>
      </c>
      <c r="B6215">
        <v>1</v>
      </c>
      <c r="C6215">
        <f t="shared" si="97"/>
        <v>0</v>
      </c>
      <c r="D6215">
        <v>8.4187873043163941E-2</v>
      </c>
      <c r="E6215">
        <v>23.934279245822509</v>
      </c>
      <c r="F6215">
        <v>22.577574222095251</v>
      </c>
      <c r="G6215">
        <v>100</v>
      </c>
      <c r="H6215">
        <v>29</v>
      </c>
      <c r="I6215" t="b">
        <v>0</v>
      </c>
      <c r="J6215">
        <v>8790</v>
      </c>
      <c r="K6215">
        <v>3802</v>
      </c>
      <c r="L6215">
        <v>2050</v>
      </c>
      <c r="M6215">
        <v>11677</v>
      </c>
      <c r="N6215">
        <v>26319</v>
      </c>
    </row>
    <row r="6216" spans="1:14" x14ac:dyDescent="0.3">
      <c r="A6216" t="s">
        <v>14370</v>
      </c>
      <c r="B6216">
        <v>1</v>
      </c>
      <c r="C6216">
        <f t="shared" si="97"/>
        <v>0</v>
      </c>
      <c r="D6216">
        <v>8.4187677351296883E-2</v>
      </c>
      <c r="E6216">
        <v>138.4230492740522</v>
      </c>
      <c r="F6216">
        <v>130.57661193199269</v>
      </c>
      <c r="G6216">
        <v>48</v>
      </c>
      <c r="H6216">
        <v>23</v>
      </c>
      <c r="I6216" t="b">
        <v>0</v>
      </c>
      <c r="J6216">
        <v>8789</v>
      </c>
      <c r="K6216">
        <v>1235</v>
      </c>
      <c r="L6216">
        <v>1061</v>
      </c>
      <c r="M6216">
        <v>14363</v>
      </c>
      <c r="N6216">
        <v>25448</v>
      </c>
    </row>
    <row r="6217" spans="1:14" x14ac:dyDescent="0.3">
      <c r="A6217" t="s">
        <v>10097</v>
      </c>
      <c r="B6217">
        <v>1</v>
      </c>
      <c r="C6217">
        <f t="shared" si="97"/>
        <v>0</v>
      </c>
      <c r="D6217">
        <v>8.4176300346953031E-2</v>
      </c>
      <c r="E6217">
        <v>13.99910447786611</v>
      </c>
      <c r="F6217">
        <v>13.205676782811</v>
      </c>
      <c r="G6217">
        <v>374</v>
      </c>
      <c r="H6217">
        <v>88</v>
      </c>
      <c r="I6217" t="b">
        <v>0</v>
      </c>
      <c r="J6217">
        <v>8788</v>
      </c>
      <c r="K6217">
        <v>10939</v>
      </c>
      <c r="L6217">
        <v>12344</v>
      </c>
      <c r="M6217">
        <v>10089</v>
      </c>
      <c r="N6217">
        <v>42160</v>
      </c>
    </row>
    <row r="6218" spans="1:14" x14ac:dyDescent="0.3">
      <c r="A6218" t="s">
        <v>5745</v>
      </c>
      <c r="B6218">
        <v>1</v>
      </c>
      <c r="C6218">
        <f t="shared" si="97"/>
        <v>0</v>
      </c>
      <c r="D6218">
        <v>8.4174572935046557E-2</v>
      </c>
      <c r="E6218">
        <v>3.5649081671971792</v>
      </c>
      <c r="F6218">
        <v>3.362863778792752</v>
      </c>
      <c r="G6218">
        <v>274</v>
      </c>
      <c r="H6218">
        <v>70</v>
      </c>
      <c r="I6218" t="b">
        <v>0</v>
      </c>
      <c r="J6218">
        <v>8787</v>
      </c>
      <c r="K6218">
        <v>9249</v>
      </c>
      <c r="L6218">
        <v>9107</v>
      </c>
      <c r="M6218">
        <v>5735</v>
      </c>
      <c r="N6218">
        <v>32878</v>
      </c>
    </row>
    <row r="6219" spans="1:14" x14ac:dyDescent="0.3">
      <c r="A6219" t="s">
        <v>8986</v>
      </c>
      <c r="B6219">
        <v>1</v>
      </c>
      <c r="C6219">
        <f t="shared" si="97"/>
        <v>0</v>
      </c>
      <c r="D6219">
        <v>8.4164995228790646E-2</v>
      </c>
      <c r="E6219">
        <v>9.9996516498758528</v>
      </c>
      <c r="F6219">
        <v>9.4329749890230712</v>
      </c>
      <c r="G6219">
        <v>328</v>
      </c>
      <c r="H6219">
        <v>103</v>
      </c>
      <c r="I6219" t="b">
        <v>0</v>
      </c>
      <c r="J6219">
        <v>8786</v>
      </c>
      <c r="K6219">
        <v>10255</v>
      </c>
      <c r="L6219">
        <v>14260</v>
      </c>
      <c r="M6219">
        <v>8977</v>
      </c>
      <c r="N6219">
        <v>42278</v>
      </c>
    </row>
    <row r="6220" spans="1:14" x14ac:dyDescent="0.3">
      <c r="A6220" t="s">
        <v>6006</v>
      </c>
      <c r="B6220">
        <v>1</v>
      </c>
      <c r="C6220">
        <f t="shared" si="97"/>
        <v>0</v>
      </c>
      <c r="D6220">
        <v>8.4153760748714793E-2</v>
      </c>
      <c r="E6220">
        <v>3.9411462423124961</v>
      </c>
      <c r="F6220">
        <v>3.7178318540867492</v>
      </c>
      <c r="G6220">
        <v>163</v>
      </c>
      <c r="H6220">
        <v>73</v>
      </c>
      <c r="I6220" t="b">
        <v>0</v>
      </c>
      <c r="J6220">
        <v>8785</v>
      </c>
      <c r="K6220">
        <v>6324</v>
      </c>
      <c r="L6220">
        <v>9577</v>
      </c>
      <c r="M6220">
        <v>5996</v>
      </c>
      <c r="N6220">
        <v>30682</v>
      </c>
    </row>
    <row r="6221" spans="1:14" x14ac:dyDescent="0.3">
      <c r="A6221" t="s">
        <v>11340</v>
      </c>
      <c r="B6221">
        <v>1</v>
      </c>
      <c r="C6221">
        <f t="shared" si="97"/>
        <v>0</v>
      </c>
      <c r="D6221">
        <v>8.4151112432544278E-2</v>
      </c>
      <c r="E6221">
        <v>21.089514717375408</v>
      </c>
      <c r="F6221">
        <v>19.894570947896248</v>
      </c>
      <c r="G6221">
        <v>451</v>
      </c>
      <c r="H6221">
        <v>82</v>
      </c>
      <c r="I6221" t="b">
        <v>0</v>
      </c>
      <c r="J6221">
        <v>8784</v>
      </c>
      <c r="K6221">
        <v>11910</v>
      </c>
      <c r="L6221">
        <v>11364</v>
      </c>
      <c r="M6221">
        <v>11332</v>
      </c>
      <c r="N6221">
        <v>43390</v>
      </c>
    </row>
    <row r="6222" spans="1:14" x14ac:dyDescent="0.3">
      <c r="A6222" t="s">
        <v>3816</v>
      </c>
      <c r="B6222">
        <v>1</v>
      </c>
      <c r="C6222">
        <f t="shared" si="97"/>
        <v>0</v>
      </c>
      <c r="D6222">
        <v>8.4146369260413467E-2</v>
      </c>
      <c r="E6222">
        <v>1.4675078774103549</v>
      </c>
      <c r="F6222">
        <v>1.384362606796546</v>
      </c>
      <c r="G6222">
        <v>436</v>
      </c>
      <c r="H6222">
        <v>103</v>
      </c>
      <c r="I6222" t="b">
        <v>0</v>
      </c>
      <c r="J6222">
        <v>8783</v>
      </c>
      <c r="K6222">
        <v>11742</v>
      </c>
      <c r="L6222">
        <v>14265</v>
      </c>
      <c r="M6222">
        <v>3805</v>
      </c>
      <c r="N6222">
        <v>38595</v>
      </c>
    </row>
    <row r="6223" spans="1:14" x14ac:dyDescent="0.3">
      <c r="A6223" t="s">
        <v>8992</v>
      </c>
      <c r="B6223">
        <v>1</v>
      </c>
      <c r="C6223">
        <f t="shared" si="97"/>
        <v>0</v>
      </c>
      <c r="D6223">
        <v>8.4136559352103013E-2</v>
      </c>
      <c r="E6223">
        <v>10.021472170599541</v>
      </c>
      <c r="F6223">
        <v>9.4537452825143209</v>
      </c>
      <c r="G6223">
        <v>66</v>
      </c>
      <c r="H6223">
        <v>33</v>
      </c>
      <c r="I6223" t="b">
        <v>0</v>
      </c>
      <c r="J6223">
        <v>8782</v>
      </c>
      <c r="K6223">
        <v>2144</v>
      </c>
      <c r="L6223">
        <v>2691</v>
      </c>
      <c r="M6223">
        <v>8983</v>
      </c>
      <c r="N6223">
        <v>22600</v>
      </c>
    </row>
    <row r="6224" spans="1:14" x14ac:dyDescent="0.3">
      <c r="A6224" t="s">
        <v>7885</v>
      </c>
      <c r="B6224">
        <v>1</v>
      </c>
      <c r="C6224">
        <f t="shared" si="97"/>
        <v>0</v>
      </c>
      <c r="D6224">
        <v>8.4131978716338013E-2</v>
      </c>
      <c r="E6224">
        <v>7.2456321797389283</v>
      </c>
      <c r="F6224">
        <v>6.8351812346883776</v>
      </c>
      <c r="G6224">
        <v>213</v>
      </c>
      <c r="H6224">
        <v>60</v>
      </c>
      <c r="I6224" t="b">
        <v>0</v>
      </c>
      <c r="J6224">
        <v>8781</v>
      </c>
      <c r="K6224">
        <v>7843</v>
      </c>
      <c r="L6224">
        <v>7393</v>
      </c>
      <c r="M6224">
        <v>7876</v>
      </c>
      <c r="N6224">
        <v>31893</v>
      </c>
    </row>
    <row r="6225" spans="1:14" x14ac:dyDescent="0.3">
      <c r="A6225" t="s">
        <v>7648</v>
      </c>
      <c r="B6225">
        <v>1</v>
      </c>
      <c r="C6225">
        <f t="shared" si="97"/>
        <v>0</v>
      </c>
      <c r="D6225">
        <v>8.408950565363367E-2</v>
      </c>
      <c r="E6225">
        <v>6.7845328876704656</v>
      </c>
      <c r="F6225">
        <v>6.4003907443405961</v>
      </c>
      <c r="G6225">
        <v>137</v>
      </c>
      <c r="H6225">
        <v>60</v>
      </c>
      <c r="I6225" t="b">
        <v>0</v>
      </c>
      <c r="J6225">
        <v>8780</v>
      </c>
      <c r="K6225">
        <v>5398</v>
      </c>
      <c r="L6225">
        <v>7344</v>
      </c>
      <c r="M6225">
        <v>7639</v>
      </c>
      <c r="N6225">
        <v>29161</v>
      </c>
    </row>
    <row r="6226" spans="1:14" x14ac:dyDescent="0.3">
      <c r="A6226" t="s">
        <v>11122</v>
      </c>
      <c r="B6226">
        <v>1</v>
      </c>
      <c r="C6226">
        <f t="shared" si="97"/>
        <v>0</v>
      </c>
      <c r="D6226">
        <v>8.4057366467646305E-2</v>
      </c>
      <c r="E6226">
        <v>19.61867412832045</v>
      </c>
      <c r="F6226">
        <v>18.508271637969841</v>
      </c>
      <c r="G6226">
        <v>397</v>
      </c>
      <c r="H6226">
        <v>63</v>
      </c>
      <c r="I6226" t="b">
        <v>0</v>
      </c>
      <c r="J6226">
        <v>8779</v>
      </c>
      <c r="K6226">
        <v>11253</v>
      </c>
      <c r="L6226">
        <v>7939</v>
      </c>
      <c r="M6226">
        <v>11114</v>
      </c>
      <c r="N6226">
        <v>39085</v>
      </c>
    </row>
    <row r="6227" spans="1:14" x14ac:dyDescent="0.3">
      <c r="A6227" t="s">
        <v>3604</v>
      </c>
      <c r="B6227">
        <v>1</v>
      </c>
      <c r="C6227">
        <f t="shared" si="97"/>
        <v>0</v>
      </c>
      <c r="D6227">
        <v>8.4008560242988445E-2</v>
      </c>
      <c r="E6227">
        <v>1.3101393494131091</v>
      </c>
      <c r="F6227">
        <v>1.2360282422339059</v>
      </c>
      <c r="G6227">
        <v>554</v>
      </c>
      <c r="H6227">
        <v>117</v>
      </c>
      <c r="I6227" t="b">
        <v>0</v>
      </c>
      <c r="J6227">
        <v>8778</v>
      </c>
      <c r="K6227">
        <v>12881</v>
      </c>
      <c r="L6227">
        <v>14869</v>
      </c>
      <c r="M6227">
        <v>3593</v>
      </c>
      <c r="N6227">
        <v>40121</v>
      </c>
    </row>
    <row r="6228" spans="1:14" x14ac:dyDescent="0.3">
      <c r="A6228" t="s">
        <v>5854</v>
      </c>
      <c r="B6228">
        <v>1</v>
      </c>
      <c r="C6228">
        <f t="shared" si="97"/>
        <v>0</v>
      </c>
      <c r="D6228">
        <v>8.398607826919427E-2</v>
      </c>
      <c r="E6228">
        <v>3.7275939516157588</v>
      </c>
      <c r="F6228">
        <v>3.516788653933649</v>
      </c>
      <c r="G6228">
        <v>546</v>
      </c>
      <c r="H6228">
        <v>100</v>
      </c>
      <c r="I6228" t="b">
        <v>0</v>
      </c>
      <c r="J6228">
        <v>8777</v>
      </c>
      <c r="K6228">
        <v>12816</v>
      </c>
      <c r="L6228">
        <v>14013</v>
      </c>
      <c r="M6228">
        <v>5844</v>
      </c>
      <c r="N6228">
        <v>41450</v>
      </c>
    </row>
    <row r="6229" spans="1:14" x14ac:dyDescent="0.3">
      <c r="A6229" t="s">
        <v>9961</v>
      </c>
      <c r="B6229">
        <v>1</v>
      </c>
      <c r="C6229">
        <f t="shared" si="97"/>
        <v>0</v>
      </c>
      <c r="D6229">
        <v>8.3972007145998576E-2</v>
      </c>
      <c r="E6229">
        <v>13.43500254871577</v>
      </c>
      <c r="F6229">
        <v>12.67534124472254</v>
      </c>
      <c r="G6229">
        <v>2416</v>
      </c>
      <c r="H6229">
        <v>100</v>
      </c>
      <c r="I6229" t="b">
        <v>0</v>
      </c>
      <c r="J6229">
        <v>8776</v>
      </c>
      <c r="K6229">
        <v>14984</v>
      </c>
      <c r="L6229">
        <v>14064</v>
      </c>
      <c r="M6229">
        <v>9953</v>
      </c>
      <c r="N6229">
        <v>47777</v>
      </c>
    </row>
    <row r="6230" spans="1:14" x14ac:dyDescent="0.3">
      <c r="A6230" t="s">
        <v>2033</v>
      </c>
      <c r="B6230">
        <v>1</v>
      </c>
      <c r="C6230">
        <f t="shared" si="97"/>
        <v>0</v>
      </c>
      <c r="D6230">
        <v>8.3945685828914568E-2</v>
      </c>
      <c r="E6230">
        <v>0.51354172988520042</v>
      </c>
      <c r="F6230">
        <v>0.48451315187415139</v>
      </c>
      <c r="G6230">
        <v>34</v>
      </c>
      <c r="H6230">
        <v>34</v>
      </c>
      <c r="I6230" t="b">
        <v>0</v>
      </c>
      <c r="J6230">
        <v>8775</v>
      </c>
      <c r="K6230">
        <v>632</v>
      </c>
      <c r="L6230">
        <v>2816</v>
      </c>
      <c r="M6230">
        <v>2021</v>
      </c>
      <c r="N6230">
        <v>14244</v>
      </c>
    </row>
    <row r="6231" spans="1:14" x14ac:dyDescent="0.3">
      <c r="A6231" t="s">
        <v>13170</v>
      </c>
      <c r="B6231">
        <v>1</v>
      </c>
      <c r="C6231">
        <f t="shared" si="97"/>
        <v>0</v>
      </c>
      <c r="D6231">
        <v>8.3943363346017361E-2</v>
      </c>
      <c r="E6231">
        <v>45.843962922135987</v>
      </c>
      <c r="F6231">
        <v>43.252646152400388</v>
      </c>
      <c r="G6231">
        <v>423</v>
      </c>
      <c r="H6231">
        <v>89</v>
      </c>
      <c r="I6231" t="b">
        <v>0</v>
      </c>
      <c r="J6231">
        <v>8774</v>
      </c>
      <c r="K6231">
        <v>11587</v>
      </c>
      <c r="L6231">
        <v>12516</v>
      </c>
      <c r="M6231">
        <v>13163</v>
      </c>
      <c r="N6231">
        <v>46040</v>
      </c>
    </row>
    <row r="6232" spans="1:14" x14ac:dyDescent="0.3">
      <c r="A6232" t="s">
        <v>6754</v>
      </c>
      <c r="B6232">
        <v>1</v>
      </c>
      <c r="C6232">
        <f t="shared" si="97"/>
        <v>0</v>
      </c>
      <c r="D6232">
        <v>8.3915184980671548E-2</v>
      </c>
      <c r="E6232">
        <v>5.0544620643516209</v>
      </c>
      <c r="F6232">
        <v>4.7688531984688813</v>
      </c>
      <c r="G6232">
        <v>139</v>
      </c>
      <c r="H6232">
        <v>50</v>
      </c>
      <c r="I6232" t="b">
        <v>0</v>
      </c>
      <c r="J6232">
        <v>8773</v>
      </c>
      <c r="K6232">
        <v>5476</v>
      </c>
      <c r="L6232">
        <v>5695</v>
      </c>
      <c r="M6232">
        <v>6744</v>
      </c>
      <c r="N6232">
        <v>26688</v>
      </c>
    </row>
    <row r="6233" spans="1:14" x14ac:dyDescent="0.3">
      <c r="A6233" t="s">
        <v>11734</v>
      </c>
      <c r="B6233">
        <v>1</v>
      </c>
      <c r="C6233">
        <f t="shared" si="97"/>
        <v>0</v>
      </c>
      <c r="D6233">
        <v>8.3913299608124436E-2</v>
      </c>
      <c r="E6233">
        <v>24.3905748743421</v>
      </c>
      <c r="F6233">
        <v>23.012384211510721</v>
      </c>
      <c r="G6233">
        <v>212</v>
      </c>
      <c r="H6233">
        <v>46</v>
      </c>
      <c r="I6233" t="b">
        <v>0</v>
      </c>
      <c r="J6233">
        <v>8772</v>
      </c>
      <c r="K6233">
        <v>7823</v>
      </c>
      <c r="L6233">
        <v>5033</v>
      </c>
      <c r="M6233">
        <v>11726</v>
      </c>
      <c r="N6233">
        <v>33354</v>
      </c>
    </row>
    <row r="6234" spans="1:14" x14ac:dyDescent="0.3">
      <c r="A6234" t="s">
        <v>6806</v>
      </c>
      <c r="B6234">
        <v>1</v>
      </c>
      <c r="C6234">
        <f t="shared" si="97"/>
        <v>0</v>
      </c>
      <c r="D6234">
        <v>8.3909093226522791E-2</v>
      </c>
      <c r="E6234">
        <v>5.1932913916548333</v>
      </c>
      <c r="F6234">
        <v>4.8998584859797916</v>
      </c>
      <c r="G6234">
        <v>111</v>
      </c>
      <c r="H6234">
        <v>73</v>
      </c>
      <c r="I6234" t="b">
        <v>0</v>
      </c>
      <c r="J6234">
        <v>8771</v>
      </c>
      <c r="K6234">
        <v>4303</v>
      </c>
      <c r="L6234">
        <v>9560</v>
      </c>
      <c r="M6234">
        <v>6796</v>
      </c>
      <c r="N6234">
        <v>29430</v>
      </c>
    </row>
    <row r="6235" spans="1:14" x14ac:dyDescent="0.3">
      <c r="A6235" t="s">
        <v>7126</v>
      </c>
      <c r="B6235">
        <v>1</v>
      </c>
      <c r="C6235">
        <f t="shared" si="97"/>
        <v>0</v>
      </c>
      <c r="D6235">
        <v>8.3905228830706016E-2</v>
      </c>
      <c r="E6235">
        <v>5.8476694134701024</v>
      </c>
      <c r="F6235">
        <v>5.5172774233433257</v>
      </c>
      <c r="G6235">
        <v>149</v>
      </c>
      <c r="H6235">
        <v>38</v>
      </c>
      <c r="I6235" t="b">
        <v>0</v>
      </c>
      <c r="J6235">
        <v>8770</v>
      </c>
      <c r="K6235">
        <v>5854</v>
      </c>
      <c r="L6235">
        <v>3659</v>
      </c>
      <c r="M6235">
        <v>7117</v>
      </c>
      <c r="N6235">
        <v>25400</v>
      </c>
    </row>
    <row r="6236" spans="1:14" x14ac:dyDescent="0.3">
      <c r="A6236" t="s">
        <v>3064</v>
      </c>
      <c r="B6236">
        <v>1</v>
      </c>
      <c r="C6236">
        <f t="shared" si="97"/>
        <v>0</v>
      </c>
      <c r="D6236">
        <v>8.390254416406083E-2</v>
      </c>
      <c r="E6236">
        <v>0.97685112231407734</v>
      </c>
      <c r="F6236">
        <v>0.92166097145791792</v>
      </c>
      <c r="G6236">
        <v>30</v>
      </c>
      <c r="H6236">
        <v>25</v>
      </c>
      <c r="I6236" t="b">
        <v>0</v>
      </c>
      <c r="J6236">
        <v>8769</v>
      </c>
      <c r="K6236">
        <v>505</v>
      </c>
      <c r="L6236">
        <v>1319</v>
      </c>
      <c r="M6236">
        <v>3053</v>
      </c>
      <c r="N6236">
        <v>13646</v>
      </c>
    </row>
    <row r="6237" spans="1:14" x14ac:dyDescent="0.3">
      <c r="A6237" t="s">
        <v>7592</v>
      </c>
      <c r="B6237">
        <v>1</v>
      </c>
      <c r="C6237">
        <f t="shared" si="97"/>
        <v>0</v>
      </c>
      <c r="D6237">
        <v>8.386457960798345E-2</v>
      </c>
      <c r="E6237">
        <v>6.6905225397127719</v>
      </c>
      <c r="F6237">
        <v>6.3126874030088</v>
      </c>
      <c r="G6237">
        <v>274</v>
      </c>
      <c r="H6237">
        <v>71</v>
      </c>
      <c r="I6237" t="b">
        <v>0</v>
      </c>
      <c r="J6237">
        <v>8768</v>
      </c>
      <c r="K6237">
        <v>9248</v>
      </c>
      <c r="L6237">
        <v>9289</v>
      </c>
      <c r="M6237">
        <v>7583</v>
      </c>
      <c r="N6237">
        <v>34888</v>
      </c>
    </row>
    <row r="6238" spans="1:14" x14ac:dyDescent="0.3">
      <c r="A6238" t="s">
        <v>9998</v>
      </c>
      <c r="B6238">
        <v>1</v>
      </c>
      <c r="C6238">
        <f t="shared" si="97"/>
        <v>0</v>
      </c>
      <c r="D6238">
        <v>8.3836224125372297E-2</v>
      </c>
      <c r="E6238">
        <v>13.572364261064161</v>
      </c>
      <c r="F6238">
        <v>12.806141279680411</v>
      </c>
      <c r="G6238">
        <v>615</v>
      </c>
      <c r="H6238">
        <v>95</v>
      </c>
      <c r="I6238" t="b">
        <v>0</v>
      </c>
      <c r="J6238">
        <v>8767</v>
      </c>
      <c r="K6238">
        <v>13290</v>
      </c>
      <c r="L6238">
        <v>13454</v>
      </c>
      <c r="M6238">
        <v>9990</v>
      </c>
      <c r="N6238">
        <v>45501</v>
      </c>
    </row>
    <row r="6239" spans="1:14" x14ac:dyDescent="0.3">
      <c r="A6239" t="s">
        <v>11788</v>
      </c>
      <c r="B6239">
        <v>1</v>
      </c>
      <c r="C6239">
        <f t="shared" si="97"/>
        <v>0</v>
      </c>
      <c r="D6239">
        <v>8.3834599939801566E-2</v>
      </c>
      <c r="E6239">
        <v>24.72924737482419</v>
      </c>
      <c r="F6239">
        <v>23.33319280680637</v>
      </c>
      <c r="G6239">
        <v>283</v>
      </c>
      <c r="H6239">
        <v>56</v>
      </c>
      <c r="I6239" t="b">
        <v>0</v>
      </c>
      <c r="J6239">
        <v>8766</v>
      </c>
      <c r="K6239">
        <v>9460</v>
      </c>
      <c r="L6239">
        <v>6728</v>
      </c>
      <c r="M6239">
        <v>11780</v>
      </c>
      <c r="N6239">
        <v>36734</v>
      </c>
    </row>
    <row r="6240" spans="1:14" x14ac:dyDescent="0.3">
      <c r="A6240" t="s">
        <v>14475</v>
      </c>
      <c r="B6240">
        <v>1</v>
      </c>
      <c r="C6240">
        <f t="shared" si="97"/>
        <v>0</v>
      </c>
      <c r="D6240">
        <v>8.3816838120377102E-2</v>
      </c>
      <c r="E6240">
        <v>166.23049510338069</v>
      </c>
      <c r="F6240">
        <v>156.84811942736371</v>
      </c>
      <c r="G6240">
        <v>25</v>
      </c>
      <c r="H6240">
        <v>22</v>
      </c>
      <c r="I6240" t="b">
        <v>0</v>
      </c>
      <c r="J6240">
        <v>8765</v>
      </c>
      <c r="K6240">
        <v>332</v>
      </c>
      <c r="L6240">
        <v>862</v>
      </c>
      <c r="M6240">
        <v>14468</v>
      </c>
      <c r="N6240">
        <v>24427</v>
      </c>
    </row>
    <row r="6241" spans="1:14" x14ac:dyDescent="0.3">
      <c r="A6241" t="s">
        <v>3955</v>
      </c>
      <c r="B6241">
        <v>1</v>
      </c>
      <c r="C6241">
        <f t="shared" si="97"/>
        <v>0</v>
      </c>
      <c r="D6241">
        <v>8.3792258910587086E-2</v>
      </c>
      <c r="E6241">
        <v>1.5881069821659499</v>
      </c>
      <c r="F6241">
        <v>1.498496634202968</v>
      </c>
      <c r="G6241">
        <v>641</v>
      </c>
      <c r="H6241">
        <v>100</v>
      </c>
      <c r="I6241" t="b">
        <v>0</v>
      </c>
      <c r="J6241">
        <v>8764</v>
      </c>
      <c r="K6241">
        <v>13457</v>
      </c>
      <c r="L6241">
        <v>14028</v>
      </c>
      <c r="M6241">
        <v>3944</v>
      </c>
      <c r="N6241">
        <v>40193</v>
      </c>
    </row>
    <row r="6242" spans="1:14" x14ac:dyDescent="0.3">
      <c r="A6242" t="s">
        <v>8920</v>
      </c>
      <c r="B6242">
        <v>1</v>
      </c>
      <c r="C6242">
        <f t="shared" si="97"/>
        <v>0</v>
      </c>
      <c r="D6242">
        <v>8.3780191077926433E-2</v>
      </c>
      <c r="E6242">
        <v>9.8243733468280574</v>
      </c>
      <c r="F6242">
        <v>9.2701018910017581</v>
      </c>
      <c r="G6242">
        <v>433</v>
      </c>
      <c r="H6242">
        <v>94</v>
      </c>
      <c r="I6242" t="b">
        <v>0</v>
      </c>
      <c r="J6242">
        <v>8763</v>
      </c>
      <c r="K6242">
        <v>11705</v>
      </c>
      <c r="L6242">
        <v>13277</v>
      </c>
      <c r="M6242">
        <v>8911</v>
      </c>
      <c r="N6242">
        <v>42656</v>
      </c>
    </row>
    <row r="6243" spans="1:14" x14ac:dyDescent="0.3">
      <c r="A6243" t="s">
        <v>7244</v>
      </c>
      <c r="B6243">
        <v>1</v>
      </c>
      <c r="C6243">
        <f t="shared" si="97"/>
        <v>0</v>
      </c>
      <c r="D6243">
        <v>8.374263093553129E-2</v>
      </c>
      <c r="E6243">
        <v>6.0596164234465126</v>
      </c>
      <c r="F6243">
        <v>5.7178938702801574</v>
      </c>
      <c r="G6243">
        <v>97</v>
      </c>
      <c r="H6243">
        <v>28</v>
      </c>
      <c r="I6243" t="b">
        <v>0</v>
      </c>
      <c r="J6243">
        <v>8762</v>
      </c>
      <c r="K6243">
        <v>3669</v>
      </c>
      <c r="L6243">
        <v>1898</v>
      </c>
      <c r="M6243">
        <v>7235</v>
      </c>
      <c r="N6243">
        <v>21564</v>
      </c>
    </row>
    <row r="6244" spans="1:14" x14ac:dyDescent="0.3">
      <c r="A6244" t="s">
        <v>11083</v>
      </c>
      <c r="B6244">
        <v>1</v>
      </c>
      <c r="C6244">
        <f t="shared" si="97"/>
        <v>0</v>
      </c>
      <c r="D6244">
        <v>8.3740887800422492E-2</v>
      </c>
      <c r="E6244">
        <v>19.30194797967825</v>
      </c>
      <c r="F6244">
        <v>18.213466938390479</v>
      </c>
      <c r="G6244">
        <v>537</v>
      </c>
      <c r="H6244">
        <v>78</v>
      </c>
      <c r="I6244" t="b">
        <v>0</v>
      </c>
      <c r="J6244">
        <v>8761</v>
      </c>
      <c r="K6244">
        <v>12735</v>
      </c>
      <c r="L6244">
        <v>10621</v>
      </c>
      <c r="M6244">
        <v>11075</v>
      </c>
      <c r="N6244">
        <v>43192</v>
      </c>
    </row>
    <row r="6245" spans="1:14" x14ac:dyDescent="0.3">
      <c r="A6245" t="s">
        <v>9182</v>
      </c>
      <c r="B6245">
        <v>1</v>
      </c>
      <c r="C6245">
        <f t="shared" si="97"/>
        <v>0</v>
      </c>
      <c r="D6245">
        <v>8.3717911275451765E-2</v>
      </c>
      <c r="E6245">
        <v>10.62432239210691</v>
      </c>
      <c r="F6245">
        <v>10.02535219005701</v>
      </c>
      <c r="G6245">
        <v>394</v>
      </c>
      <c r="H6245">
        <v>83</v>
      </c>
      <c r="I6245" t="b">
        <v>0</v>
      </c>
      <c r="J6245">
        <v>8760</v>
      </c>
      <c r="K6245">
        <v>11213</v>
      </c>
      <c r="L6245">
        <v>11519</v>
      </c>
      <c r="M6245">
        <v>9173</v>
      </c>
      <c r="N6245">
        <v>40665</v>
      </c>
    </row>
    <row r="6246" spans="1:14" x14ac:dyDescent="0.3">
      <c r="A6246" t="s">
        <v>6081</v>
      </c>
      <c r="B6246">
        <v>1</v>
      </c>
      <c r="C6246">
        <f t="shared" si="97"/>
        <v>0</v>
      </c>
      <c r="D6246">
        <v>8.3703960474711223E-2</v>
      </c>
      <c r="E6246">
        <v>4.035739935322165</v>
      </c>
      <c r="F6246">
        <v>3.8082527949997309</v>
      </c>
      <c r="G6246">
        <v>627</v>
      </c>
      <c r="H6246">
        <v>107</v>
      </c>
      <c r="I6246" t="b">
        <v>0</v>
      </c>
      <c r="J6246">
        <v>8759</v>
      </c>
      <c r="K6246">
        <v>13368</v>
      </c>
      <c r="L6246">
        <v>14535</v>
      </c>
      <c r="M6246">
        <v>6071</v>
      </c>
      <c r="N6246">
        <v>42733</v>
      </c>
    </row>
    <row r="6247" spans="1:14" x14ac:dyDescent="0.3">
      <c r="A6247" t="s">
        <v>11608</v>
      </c>
      <c r="B6247">
        <v>1</v>
      </c>
      <c r="C6247">
        <f t="shared" si="97"/>
        <v>0</v>
      </c>
      <c r="D6247">
        <v>8.3698868247069361E-2</v>
      </c>
      <c r="E6247">
        <v>23.290674281928322</v>
      </c>
      <c r="F6247">
        <v>21.977899944834022</v>
      </c>
      <c r="G6247">
        <v>178</v>
      </c>
      <c r="H6247">
        <v>66</v>
      </c>
      <c r="I6247" t="b">
        <v>0</v>
      </c>
      <c r="J6247">
        <v>8758</v>
      </c>
      <c r="K6247">
        <v>6855</v>
      </c>
      <c r="L6247">
        <v>8350</v>
      </c>
      <c r="M6247">
        <v>11600</v>
      </c>
      <c r="N6247">
        <v>35563</v>
      </c>
    </row>
    <row r="6248" spans="1:14" x14ac:dyDescent="0.3">
      <c r="A6248" t="s">
        <v>11425</v>
      </c>
      <c r="B6248">
        <v>1</v>
      </c>
      <c r="C6248">
        <f t="shared" si="97"/>
        <v>0</v>
      </c>
      <c r="D6248">
        <v>8.3696666166726205E-2</v>
      </c>
      <c r="E6248">
        <v>21.682895133818601</v>
      </c>
      <c r="F6248">
        <v>20.460774187071401</v>
      </c>
      <c r="G6248">
        <v>199</v>
      </c>
      <c r="H6248">
        <v>86</v>
      </c>
      <c r="I6248" t="b">
        <v>0</v>
      </c>
      <c r="J6248">
        <v>8757</v>
      </c>
      <c r="K6248">
        <v>7471</v>
      </c>
      <c r="L6248">
        <v>11970</v>
      </c>
      <c r="M6248">
        <v>11417</v>
      </c>
      <c r="N6248">
        <v>39615</v>
      </c>
    </row>
    <row r="6249" spans="1:14" x14ac:dyDescent="0.3">
      <c r="A6249" t="s">
        <v>13246</v>
      </c>
      <c r="B6249">
        <v>1</v>
      </c>
      <c r="C6249">
        <f t="shared" si="97"/>
        <v>0</v>
      </c>
      <c r="D6249">
        <v>8.36847084006552E-2</v>
      </c>
      <c r="E6249">
        <v>47.802280365467567</v>
      </c>
      <c r="F6249">
        <v>45.108356837090867</v>
      </c>
      <c r="G6249">
        <v>250</v>
      </c>
      <c r="H6249">
        <v>77</v>
      </c>
      <c r="I6249" t="b">
        <v>0</v>
      </c>
      <c r="J6249">
        <v>8756</v>
      </c>
      <c r="K6249">
        <v>8745</v>
      </c>
      <c r="L6249">
        <v>10342</v>
      </c>
      <c r="M6249">
        <v>13239</v>
      </c>
      <c r="N6249">
        <v>41082</v>
      </c>
    </row>
    <row r="6250" spans="1:14" x14ac:dyDescent="0.3">
      <c r="A6250" t="s">
        <v>3772</v>
      </c>
      <c r="B6250">
        <v>1</v>
      </c>
      <c r="C6250">
        <f t="shared" si="97"/>
        <v>0</v>
      </c>
      <c r="D6250">
        <v>8.3673088412584612E-2</v>
      </c>
      <c r="E6250">
        <v>1.4355980800310639</v>
      </c>
      <c r="F6250">
        <v>1.3547050800880389</v>
      </c>
      <c r="G6250">
        <v>161</v>
      </c>
      <c r="H6250">
        <v>42</v>
      </c>
      <c r="I6250" t="b">
        <v>0</v>
      </c>
      <c r="J6250">
        <v>8755</v>
      </c>
      <c r="K6250">
        <v>6250</v>
      </c>
      <c r="L6250">
        <v>4352</v>
      </c>
      <c r="M6250">
        <v>3761</v>
      </c>
      <c r="N6250">
        <v>23118</v>
      </c>
    </row>
    <row r="6251" spans="1:14" x14ac:dyDescent="0.3">
      <c r="A6251" t="s">
        <v>8564</v>
      </c>
      <c r="B6251">
        <v>1</v>
      </c>
      <c r="C6251">
        <f t="shared" si="97"/>
        <v>0</v>
      </c>
      <c r="D6251">
        <v>8.3641223320783761E-2</v>
      </c>
      <c r="E6251">
        <v>8.8377276321923617</v>
      </c>
      <c r="F6251">
        <v>8.33992405571618</v>
      </c>
      <c r="G6251">
        <v>409</v>
      </c>
      <c r="H6251">
        <v>77</v>
      </c>
      <c r="I6251" t="b">
        <v>0</v>
      </c>
      <c r="J6251">
        <v>8754</v>
      </c>
      <c r="K6251">
        <v>11399</v>
      </c>
      <c r="L6251">
        <v>10403</v>
      </c>
      <c r="M6251">
        <v>8555</v>
      </c>
      <c r="N6251">
        <v>39111</v>
      </c>
    </row>
    <row r="6252" spans="1:14" x14ac:dyDescent="0.3">
      <c r="A6252" t="s">
        <v>8131</v>
      </c>
      <c r="B6252">
        <v>1</v>
      </c>
      <c r="C6252">
        <f t="shared" si="97"/>
        <v>0</v>
      </c>
      <c r="D6252">
        <v>8.3633072564383654E-2</v>
      </c>
      <c r="E6252">
        <v>7.8203224759730228</v>
      </c>
      <c r="F6252">
        <v>7.3798680761643718</v>
      </c>
      <c r="G6252">
        <v>1322</v>
      </c>
      <c r="H6252">
        <v>98</v>
      </c>
      <c r="I6252" t="b">
        <v>0</v>
      </c>
      <c r="J6252">
        <v>8753</v>
      </c>
      <c r="K6252">
        <v>14841</v>
      </c>
      <c r="L6252">
        <v>13873</v>
      </c>
      <c r="M6252">
        <v>8122</v>
      </c>
      <c r="N6252">
        <v>45589</v>
      </c>
    </row>
    <row r="6253" spans="1:14" x14ac:dyDescent="0.3">
      <c r="A6253" t="s">
        <v>12882</v>
      </c>
      <c r="B6253">
        <v>1</v>
      </c>
      <c r="C6253">
        <f t="shared" si="97"/>
        <v>0</v>
      </c>
      <c r="D6253">
        <v>8.3613042833508427E-2</v>
      </c>
      <c r="E6253">
        <v>39.672793902429433</v>
      </c>
      <c r="F6253">
        <v>37.43887173023181</v>
      </c>
      <c r="G6253">
        <v>443</v>
      </c>
      <c r="H6253">
        <v>77</v>
      </c>
      <c r="I6253" t="b">
        <v>0</v>
      </c>
      <c r="J6253">
        <v>8752</v>
      </c>
      <c r="K6253">
        <v>11817</v>
      </c>
      <c r="L6253">
        <v>10419</v>
      </c>
      <c r="M6253">
        <v>12875</v>
      </c>
      <c r="N6253">
        <v>43863</v>
      </c>
    </row>
    <row r="6254" spans="1:14" x14ac:dyDescent="0.3">
      <c r="A6254" t="s">
        <v>11278</v>
      </c>
      <c r="B6254">
        <v>1</v>
      </c>
      <c r="C6254">
        <f t="shared" si="97"/>
        <v>0</v>
      </c>
      <c r="D6254">
        <v>8.3611530825162789E-2</v>
      </c>
      <c r="E6254">
        <v>20.624865140329138</v>
      </c>
      <c r="F6254">
        <v>19.46352685953374</v>
      </c>
      <c r="G6254">
        <v>450</v>
      </c>
      <c r="H6254">
        <v>96</v>
      </c>
      <c r="I6254" t="b">
        <v>0</v>
      </c>
      <c r="J6254">
        <v>8751</v>
      </c>
      <c r="K6254">
        <v>11895</v>
      </c>
      <c r="L6254">
        <v>13555</v>
      </c>
      <c r="M6254">
        <v>11270</v>
      </c>
      <c r="N6254">
        <v>45471</v>
      </c>
    </row>
    <row r="6255" spans="1:14" x14ac:dyDescent="0.3">
      <c r="A6255" t="s">
        <v>12465</v>
      </c>
      <c r="B6255">
        <v>1</v>
      </c>
      <c r="C6255">
        <f t="shared" si="97"/>
        <v>0</v>
      </c>
      <c r="D6255">
        <v>8.3545916791130048E-2</v>
      </c>
      <c r="E6255">
        <v>32.248590811270738</v>
      </c>
      <c r="F6255">
        <v>30.434131637790362</v>
      </c>
      <c r="G6255">
        <v>188</v>
      </c>
      <c r="H6255">
        <v>82</v>
      </c>
      <c r="I6255" t="b">
        <v>0</v>
      </c>
      <c r="J6255">
        <v>8750</v>
      </c>
      <c r="K6255">
        <v>7147</v>
      </c>
      <c r="L6255">
        <v>11263</v>
      </c>
      <c r="M6255">
        <v>12458</v>
      </c>
      <c r="N6255">
        <v>39618</v>
      </c>
    </row>
    <row r="6256" spans="1:14" x14ac:dyDescent="0.3">
      <c r="A6256" t="s">
        <v>6779</v>
      </c>
      <c r="B6256">
        <v>1</v>
      </c>
      <c r="C6256">
        <f t="shared" si="97"/>
        <v>0</v>
      </c>
      <c r="D6256">
        <v>8.3545485031002287E-2</v>
      </c>
      <c r="E6256">
        <v>5.1228605769979874</v>
      </c>
      <c r="F6256">
        <v>4.8346255107546359</v>
      </c>
      <c r="G6256">
        <v>356</v>
      </c>
      <c r="H6256">
        <v>67</v>
      </c>
      <c r="I6256" t="b">
        <v>0</v>
      </c>
      <c r="J6256">
        <v>8749</v>
      </c>
      <c r="K6256">
        <v>10666</v>
      </c>
      <c r="L6256">
        <v>8613</v>
      </c>
      <c r="M6256">
        <v>6769</v>
      </c>
      <c r="N6256">
        <v>34797</v>
      </c>
    </row>
    <row r="6257" spans="1:14" x14ac:dyDescent="0.3">
      <c r="A6257" t="s">
        <v>6682</v>
      </c>
      <c r="B6257">
        <v>1</v>
      </c>
      <c r="C6257">
        <f t="shared" si="97"/>
        <v>0</v>
      </c>
      <c r="D6257">
        <v>8.3542668382019555E-2</v>
      </c>
      <c r="E6257">
        <v>4.9268530982661911</v>
      </c>
      <c r="F6257">
        <v>4.6496553678721124</v>
      </c>
      <c r="G6257">
        <v>502</v>
      </c>
      <c r="H6257">
        <v>64</v>
      </c>
      <c r="I6257" t="b">
        <v>0</v>
      </c>
      <c r="J6257">
        <v>8748</v>
      </c>
      <c r="K6257">
        <v>12423</v>
      </c>
      <c r="L6257">
        <v>8127</v>
      </c>
      <c r="M6257">
        <v>6672</v>
      </c>
      <c r="N6257">
        <v>35970</v>
      </c>
    </row>
    <row r="6258" spans="1:14" x14ac:dyDescent="0.3">
      <c r="A6258" t="s">
        <v>3795</v>
      </c>
      <c r="B6258">
        <v>1</v>
      </c>
      <c r="C6258">
        <f t="shared" si="97"/>
        <v>0</v>
      </c>
      <c r="D6258">
        <v>8.3517892054076476E-2</v>
      </c>
      <c r="E6258">
        <v>1.4519403326444049</v>
      </c>
      <c r="F6258">
        <v>1.370273878171486</v>
      </c>
      <c r="G6258">
        <v>292</v>
      </c>
      <c r="H6258">
        <v>103</v>
      </c>
      <c r="I6258" t="b">
        <v>0</v>
      </c>
      <c r="J6258">
        <v>8747</v>
      </c>
      <c r="K6258">
        <v>9639</v>
      </c>
      <c r="L6258">
        <v>14257</v>
      </c>
      <c r="M6258">
        <v>3784</v>
      </c>
      <c r="N6258">
        <v>36427</v>
      </c>
    </row>
    <row r="6259" spans="1:14" x14ac:dyDescent="0.3">
      <c r="A6259" t="s">
        <v>9639</v>
      </c>
      <c r="B6259">
        <v>1</v>
      </c>
      <c r="C6259">
        <f t="shared" si="97"/>
        <v>0</v>
      </c>
      <c r="D6259">
        <v>8.3510667940563568E-2</v>
      </c>
      <c r="E6259">
        <v>12.151737069830871</v>
      </c>
      <c r="F6259">
        <v>11.46830271592721</v>
      </c>
      <c r="G6259">
        <v>175</v>
      </c>
      <c r="H6259">
        <v>64</v>
      </c>
      <c r="I6259" t="b">
        <v>0</v>
      </c>
      <c r="J6259">
        <v>8746</v>
      </c>
      <c r="K6259">
        <v>6760</v>
      </c>
      <c r="L6259">
        <v>8029</v>
      </c>
      <c r="M6259">
        <v>9631</v>
      </c>
      <c r="N6259">
        <v>33166</v>
      </c>
    </row>
    <row r="6260" spans="1:14" x14ac:dyDescent="0.3">
      <c r="A6260" t="s">
        <v>2747</v>
      </c>
      <c r="B6260">
        <v>1</v>
      </c>
      <c r="C6260">
        <f t="shared" si="97"/>
        <v>0</v>
      </c>
      <c r="D6260">
        <v>8.3488200442240285E-2</v>
      </c>
      <c r="E6260">
        <v>0.80611318680116661</v>
      </c>
      <c r="F6260">
        <v>0.76078785844698615</v>
      </c>
      <c r="G6260">
        <v>524</v>
      </c>
      <c r="H6260">
        <v>95</v>
      </c>
      <c r="I6260" t="b">
        <v>0</v>
      </c>
      <c r="J6260">
        <v>8745</v>
      </c>
      <c r="K6260">
        <v>12620</v>
      </c>
      <c r="L6260">
        <v>13433</v>
      </c>
      <c r="M6260">
        <v>2736</v>
      </c>
      <c r="N6260">
        <v>37534</v>
      </c>
    </row>
    <row r="6261" spans="1:14" x14ac:dyDescent="0.3">
      <c r="A6261" t="s">
        <v>11984</v>
      </c>
      <c r="B6261">
        <v>1</v>
      </c>
      <c r="C6261">
        <f t="shared" si="97"/>
        <v>0</v>
      </c>
      <c r="D6261">
        <v>8.3443432450647392E-2</v>
      </c>
      <c r="E6261">
        <v>26.543266202562389</v>
      </c>
      <c r="F6261">
        <v>25.051595260513679</v>
      </c>
      <c r="G6261">
        <v>179</v>
      </c>
      <c r="H6261">
        <v>35</v>
      </c>
      <c r="I6261" t="b">
        <v>0</v>
      </c>
      <c r="J6261">
        <v>8744</v>
      </c>
      <c r="K6261">
        <v>6887</v>
      </c>
      <c r="L6261">
        <v>3154</v>
      </c>
      <c r="M6261">
        <v>11977</v>
      </c>
      <c r="N6261">
        <v>30762</v>
      </c>
    </row>
    <row r="6262" spans="1:14" x14ac:dyDescent="0.3">
      <c r="A6262" t="s">
        <v>6202</v>
      </c>
      <c r="B6262">
        <v>1</v>
      </c>
      <c r="C6262">
        <f t="shared" si="97"/>
        <v>0</v>
      </c>
      <c r="D6262">
        <v>8.342697932711661E-2</v>
      </c>
      <c r="E6262">
        <v>4.2110998150601038</v>
      </c>
      <c r="F6262">
        <v>3.9744909491785751</v>
      </c>
      <c r="G6262">
        <v>201</v>
      </c>
      <c r="H6262">
        <v>88</v>
      </c>
      <c r="I6262" t="b">
        <v>0</v>
      </c>
      <c r="J6262">
        <v>8743</v>
      </c>
      <c r="K6262">
        <v>7531</v>
      </c>
      <c r="L6262">
        <v>12293</v>
      </c>
      <c r="M6262">
        <v>6192</v>
      </c>
      <c r="N6262">
        <v>34759</v>
      </c>
    </row>
    <row r="6263" spans="1:14" x14ac:dyDescent="0.3">
      <c r="A6263" t="s">
        <v>5761</v>
      </c>
      <c r="B6263">
        <v>1</v>
      </c>
      <c r="C6263">
        <f t="shared" si="97"/>
        <v>0</v>
      </c>
      <c r="D6263">
        <v>8.3420579756875335E-2</v>
      </c>
      <c r="E6263">
        <v>3.5943713710466292</v>
      </c>
      <c r="F6263">
        <v>3.392429645297701</v>
      </c>
      <c r="G6263">
        <v>82</v>
      </c>
      <c r="H6263">
        <v>32</v>
      </c>
      <c r="I6263" t="b">
        <v>0</v>
      </c>
      <c r="J6263">
        <v>8742</v>
      </c>
      <c r="K6263">
        <v>2914</v>
      </c>
      <c r="L6263">
        <v>2545</v>
      </c>
      <c r="M6263">
        <v>5751</v>
      </c>
      <c r="N6263">
        <v>19952</v>
      </c>
    </row>
    <row r="6264" spans="1:14" x14ac:dyDescent="0.3">
      <c r="A6264" t="s">
        <v>5304</v>
      </c>
      <c r="B6264">
        <v>1</v>
      </c>
      <c r="C6264">
        <f t="shared" si="97"/>
        <v>0</v>
      </c>
      <c r="D6264">
        <v>8.3402115133089996E-2</v>
      </c>
      <c r="E6264">
        <v>2.973971039458339</v>
      </c>
      <c r="F6264">
        <v>2.806921045097158</v>
      </c>
      <c r="G6264">
        <v>430</v>
      </c>
      <c r="H6264">
        <v>78</v>
      </c>
      <c r="I6264" t="b">
        <v>0</v>
      </c>
      <c r="J6264">
        <v>8741</v>
      </c>
      <c r="K6264">
        <v>11679</v>
      </c>
      <c r="L6264">
        <v>10600</v>
      </c>
      <c r="M6264">
        <v>5294</v>
      </c>
      <c r="N6264">
        <v>36314</v>
      </c>
    </row>
    <row r="6265" spans="1:14" x14ac:dyDescent="0.3">
      <c r="A6265" t="s">
        <v>5331</v>
      </c>
      <c r="B6265">
        <v>1</v>
      </c>
      <c r="C6265">
        <f t="shared" si="97"/>
        <v>0</v>
      </c>
      <c r="D6265">
        <v>8.3386118088349184E-2</v>
      </c>
      <c r="E6265">
        <v>3.024447505472732</v>
      </c>
      <c r="F6265">
        <v>2.8545938658089862</v>
      </c>
      <c r="G6265">
        <v>956</v>
      </c>
      <c r="H6265">
        <v>109</v>
      </c>
      <c r="I6265" t="b">
        <v>0</v>
      </c>
      <c r="J6265">
        <v>8740</v>
      </c>
      <c r="K6265">
        <v>14462</v>
      </c>
      <c r="L6265">
        <v>14652</v>
      </c>
      <c r="M6265">
        <v>5321</v>
      </c>
      <c r="N6265">
        <v>43175</v>
      </c>
    </row>
    <row r="6266" spans="1:14" x14ac:dyDescent="0.3">
      <c r="A6266" t="s">
        <v>12543</v>
      </c>
      <c r="B6266">
        <v>1</v>
      </c>
      <c r="C6266">
        <f t="shared" si="97"/>
        <v>0</v>
      </c>
      <c r="D6266">
        <v>8.3374771710656451E-2</v>
      </c>
      <c r="E6266">
        <v>33.506707592884133</v>
      </c>
      <c r="F6266">
        <v>31.625212218783179</v>
      </c>
      <c r="G6266">
        <v>324</v>
      </c>
      <c r="H6266">
        <v>90</v>
      </c>
      <c r="I6266" t="b">
        <v>0</v>
      </c>
      <c r="J6266">
        <v>8739</v>
      </c>
      <c r="K6266">
        <v>10193</v>
      </c>
      <c r="L6266">
        <v>12640</v>
      </c>
      <c r="M6266">
        <v>12536</v>
      </c>
      <c r="N6266">
        <v>44108</v>
      </c>
    </row>
    <row r="6267" spans="1:14" x14ac:dyDescent="0.3">
      <c r="A6267" t="s">
        <v>4266</v>
      </c>
      <c r="B6267">
        <v>1</v>
      </c>
      <c r="C6267">
        <f t="shared" si="97"/>
        <v>0</v>
      </c>
      <c r="D6267">
        <v>8.3361265247147431E-2</v>
      </c>
      <c r="E6267">
        <v>1.853640175661269</v>
      </c>
      <c r="F6267">
        <v>1.7495694731461531</v>
      </c>
      <c r="G6267">
        <v>608</v>
      </c>
      <c r="H6267">
        <v>91</v>
      </c>
      <c r="I6267" t="b">
        <v>1</v>
      </c>
      <c r="J6267">
        <v>8738</v>
      </c>
      <c r="K6267">
        <v>13248</v>
      </c>
      <c r="L6267">
        <v>12863</v>
      </c>
      <c r="M6267">
        <v>4256</v>
      </c>
      <c r="N6267">
        <v>39105</v>
      </c>
    </row>
    <row r="6268" spans="1:14" x14ac:dyDescent="0.3">
      <c r="A6268" t="s">
        <v>10578</v>
      </c>
      <c r="B6268">
        <v>1</v>
      </c>
      <c r="C6268">
        <f t="shared" si="97"/>
        <v>0</v>
      </c>
      <c r="D6268">
        <v>8.3330554954049951E-2</v>
      </c>
      <c r="E6268">
        <v>16.302259685923261</v>
      </c>
      <c r="F6268">
        <v>15.38731378946615</v>
      </c>
      <c r="G6268">
        <v>1011</v>
      </c>
      <c r="H6268">
        <v>106</v>
      </c>
      <c r="I6268" t="b">
        <v>0</v>
      </c>
      <c r="J6268">
        <v>8737</v>
      </c>
      <c r="K6268">
        <v>14565</v>
      </c>
      <c r="L6268">
        <v>14500</v>
      </c>
      <c r="M6268">
        <v>10570</v>
      </c>
      <c r="N6268">
        <v>48372</v>
      </c>
    </row>
    <row r="6269" spans="1:14" x14ac:dyDescent="0.3">
      <c r="A6269" t="s">
        <v>9676</v>
      </c>
      <c r="B6269">
        <v>1</v>
      </c>
      <c r="C6269">
        <f t="shared" si="97"/>
        <v>0</v>
      </c>
      <c r="D6269">
        <v>8.3315416048392099E-2</v>
      </c>
      <c r="E6269">
        <v>12.28418355090014</v>
      </c>
      <c r="F6269">
        <v>11.594869305408</v>
      </c>
      <c r="G6269">
        <v>232</v>
      </c>
      <c r="H6269">
        <v>32</v>
      </c>
      <c r="I6269" t="b">
        <v>0</v>
      </c>
      <c r="J6269">
        <v>8736</v>
      </c>
      <c r="K6269">
        <v>8331</v>
      </c>
      <c r="L6269">
        <v>2627</v>
      </c>
      <c r="M6269">
        <v>9668</v>
      </c>
      <c r="N6269">
        <v>29362</v>
      </c>
    </row>
    <row r="6270" spans="1:14" x14ac:dyDescent="0.3">
      <c r="A6270" t="s">
        <v>10003</v>
      </c>
      <c r="B6270">
        <v>1</v>
      </c>
      <c r="C6270">
        <f t="shared" si="97"/>
        <v>0</v>
      </c>
      <c r="D6270">
        <v>8.3313054030731012E-2</v>
      </c>
      <c r="E6270">
        <v>13.58655097612573</v>
      </c>
      <c r="F6270">
        <v>12.824176726609901</v>
      </c>
      <c r="G6270">
        <v>463</v>
      </c>
      <c r="H6270">
        <v>81</v>
      </c>
      <c r="I6270" t="b">
        <v>0</v>
      </c>
      <c r="J6270">
        <v>8735</v>
      </c>
      <c r="K6270">
        <v>12043</v>
      </c>
      <c r="L6270">
        <v>11176</v>
      </c>
      <c r="M6270">
        <v>9995</v>
      </c>
      <c r="N6270">
        <v>41949</v>
      </c>
    </row>
    <row r="6271" spans="1:14" x14ac:dyDescent="0.3">
      <c r="A6271" t="s">
        <v>5077</v>
      </c>
      <c r="B6271">
        <v>1</v>
      </c>
      <c r="C6271">
        <f t="shared" si="97"/>
        <v>0</v>
      </c>
      <c r="D6271">
        <v>8.3307566713056849E-2</v>
      </c>
      <c r="E6271">
        <v>2.7046964468227901</v>
      </c>
      <c r="F6271">
        <v>2.5529390949962281</v>
      </c>
      <c r="G6271">
        <v>100</v>
      </c>
      <c r="H6271">
        <v>54</v>
      </c>
      <c r="I6271" t="b">
        <v>0</v>
      </c>
      <c r="J6271">
        <v>8734</v>
      </c>
      <c r="K6271">
        <v>3801</v>
      </c>
      <c r="L6271">
        <v>6287</v>
      </c>
      <c r="M6271">
        <v>5067</v>
      </c>
      <c r="N6271">
        <v>23889</v>
      </c>
    </row>
    <row r="6272" spans="1:14" x14ac:dyDescent="0.3">
      <c r="A6272" t="s">
        <v>7049</v>
      </c>
      <c r="B6272">
        <v>1</v>
      </c>
      <c r="C6272">
        <f t="shared" si="97"/>
        <v>0</v>
      </c>
      <c r="D6272">
        <v>8.3300353120693102E-2</v>
      </c>
      <c r="E6272">
        <v>5.7089824390999713</v>
      </c>
      <c r="F6272">
        <v>5.3886850605118033</v>
      </c>
      <c r="G6272">
        <v>434</v>
      </c>
      <c r="H6272">
        <v>98</v>
      </c>
      <c r="I6272" t="b">
        <v>0</v>
      </c>
      <c r="J6272">
        <v>8733</v>
      </c>
      <c r="K6272">
        <v>11719</v>
      </c>
      <c r="L6272">
        <v>13799</v>
      </c>
      <c r="M6272">
        <v>7040</v>
      </c>
      <c r="N6272">
        <v>41291</v>
      </c>
    </row>
    <row r="6273" spans="1:14" x14ac:dyDescent="0.3">
      <c r="A6273" t="s">
        <v>13459</v>
      </c>
      <c r="B6273">
        <v>1</v>
      </c>
      <c r="C6273">
        <f t="shared" si="97"/>
        <v>0</v>
      </c>
      <c r="D6273">
        <v>8.3291620348462381E-2</v>
      </c>
      <c r="E6273">
        <v>55.348121133257102</v>
      </c>
      <c r="F6273">
        <v>52.24318029053746</v>
      </c>
      <c r="G6273">
        <v>90</v>
      </c>
      <c r="H6273">
        <v>60</v>
      </c>
      <c r="I6273" t="b">
        <v>0</v>
      </c>
      <c r="J6273">
        <v>8732</v>
      </c>
      <c r="K6273">
        <v>3307</v>
      </c>
      <c r="L6273">
        <v>7314</v>
      </c>
      <c r="M6273">
        <v>13452</v>
      </c>
      <c r="N6273">
        <v>32805</v>
      </c>
    </row>
    <row r="6274" spans="1:14" x14ac:dyDescent="0.3">
      <c r="A6274" t="s">
        <v>2677</v>
      </c>
      <c r="B6274">
        <v>1</v>
      </c>
      <c r="C6274">
        <f t="shared" ref="C6274:C6337" si="98">-LOG10(B6274)</f>
        <v>0</v>
      </c>
      <c r="D6274">
        <v>8.3287436296888645E-2</v>
      </c>
      <c r="E6274">
        <v>0.77380740066367315</v>
      </c>
      <c r="F6274">
        <v>0.73040016459344437</v>
      </c>
      <c r="G6274">
        <v>485</v>
      </c>
      <c r="H6274">
        <v>94</v>
      </c>
      <c r="I6274" t="b">
        <v>0</v>
      </c>
      <c r="J6274">
        <v>8731</v>
      </c>
      <c r="K6274">
        <v>12287</v>
      </c>
      <c r="L6274">
        <v>13287</v>
      </c>
      <c r="M6274">
        <v>2666</v>
      </c>
      <c r="N6274">
        <v>36971</v>
      </c>
    </row>
    <row r="6275" spans="1:14" x14ac:dyDescent="0.3">
      <c r="A6275" t="s">
        <v>14978</v>
      </c>
      <c r="B6275">
        <v>1</v>
      </c>
      <c r="C6275">
        <f t="shared" si="98"/>
        <v>0</v>
      </c>
      <c r="D6275">
        <v>8.3278812204555894E-2</v>
      </c>
      <c r="E6275">
        <v>1745.4892007622241</v>
      </c>
      <c r="F6275">
        <v>1647.5846826336431</v>
      </c>
      <c r="G6275">
        <v>104</v>
      </c>
      <c r="H6275">
        <v>71</v>
      </c>
      <c r="I6275" t="b">
        <v>0</v>
      </c>
      <c r="J6275">
        <v>8730</v>
      </c>
      <c r="K6275">
        <v>3965</v>
      </c>
      <c r="L6275">
        <v>9207</v>
      </c>
      <c r="M6275">
        <v>14971</v>
      </c>
      <c r="N6275">
        <v>36873</v>
      </c>
    </row>
    <row r="6276" spans="1:14" x14ac:dyDescent="0.3">
      <c r="A6276" t="s">
        <v>7403</v>
      </c>
      <c r="B6276">
        <v>1</v>
      </c>
      <c r="C6276">
        <f t="shared" si="98"/>
        <v>0</v>
      </c>
      <c r="D6276">
        <v>8.3277206020710245E-2</v>
      </c>
      <c r="E6276">
        <v>6.3419832528144813</v>
      </c>
      <c r="F6276">
        <v>5.9862679719523078</v>
      </c>
      <c r="G6276">
        <v>237</v>
      </c>
      <c r="H6276">
        <v>43</v>
      </c>
      <c r="I6276" t="b">
        <v>0</v>
      </c>
      <c r="J6276">
        <v>8729</v>
      </c>
      <c r="K6276">
        <v>8467</v>
      </c>
      <c r="L6276">
        <v>4544</v>
      </c>
      <c r="M6276">
        <v>7394</v>
      </c>
      <c r="N6276">
        <v>29134</v>
      </c>
    </row>
    <row r="6277" spans="1:14" x14ac:dyDescent="0.3">
      <c r="A6277" t="s">
        <v>9568</v>
      </c>
      <c r="B6277">
        <v>1</v>
      </c>
      <c r="C6277">
        <f t="shared" si="98"/>
        <v>0</v>
      </c>
      <c r="D6277">
        <v>8.324952939030833E-2</v>
      </c>
      <c r="E6277">
        <v>11.921383489766949</v>
      </c>
      <c r="F6277">
        <v>11.25294129474092</v>
      </c>
      <c r="G6277">
        <v>94</v>
      </c>
      <c r="H6277">
        <v>30</v>
      </c>
      <c r="I6277" t="b">
        <v>0</v>
      </c>
      <c r="J6277">
        <v>8728</v>
      </c>
      <c r="K6277">
        <v>3513</v>
      </c>
      <c r="L6277">
        <v>2223</v>
      </c>
      <c r="M6277">
        <v>9560</v>
      </c>
      <c r="N6277">
        <v>24024</v>
      </c>
    </row>
    <row r="6278" spans="1:14" x14ac:dyDescent="0.3">
      <c r="A6278" t="s">
        <v>9032</v>
      </c>
      <c r="B6278">
        <v>1</v>
      </c>
      <c r="C6278">
        <f t="shared" si="98"/>
        <v>0</v>
      </c>
      <c r="D6278">
        <v>8.3240676122189633E-2</v>
      </c>
      <c r="E6278">
        <v>10.126322232384791</v>
      </c>
      <c r="F6278">
        <v>9.5585893185802853</v>
      </c>
      <c r="G6278">
        <v>424</v>
      </c>
      <c r="H6278">
        <v>74</v>
      </c>
      <c r="I6278" t="b">
        <v>0</v>
      </c>
      <c r="J6278">
        <v>8727</v>
      </c>
      <c r="K6278">
        <v>11598</v>
      </c>
      <c r="L6278">
        <v>9874</v>
      </c>
      <c r="M6278">
        <v>9023</v>
      </c>
      <c r="N6278">
        <v>39222</v>
      </c>
    </row>
    <row r="6279" spans="1:14" x14ac:dyDescent="0.3">
      <c r="A6279" t="s">
        <v>4654</v>
      </c>
      <c r="B6279">
        <v>1</v>
      </c>
      <c r="C6279">
        <f t="shared" si="98"/>
        <v>0</v>
      </c>
      <c r="D6279">
        <v>8.3209912438128392E-2</v>
      </c>
      <c r="E6279">
        <v>2.2030898256181048</v>
      </c>
      <c r="F6279">
        <v>2.079617796223205</v>
      </c>
      <c r="G6279">
        <v>171</v>
      </c>
      <c r="H6279">
        <v>49</v>
      </c>
      <c r="I6279" t="b">
        <v>0</v>
      </c>
      <c r="J6279">
        <v>8726</v>
      </c>
      <c r="K6279">
        <v>6617</v>
      </c>
      <c r="L6279">
        <v>5543</v>
      </c>
      <c r="M6279">
        <v>4644</v>
      </c>
      <c r="N6279">
        <v>25530</v>
      </c>
    </row>
    <row r="6280" spans="1:14" x14ac:dyDescent="0.3">
      <c r="A6280" t="s">
        <v>6487</v>
      </c>
      <c r="B6280">
        <v>1</v>
      </c>
      <c r="C6280">
        <f t="shared" si="98"/>
        <v>0</v>
      </c>
      <c r="D6280">
        <v>8.3207347991051187E-2</v>
      </c>
      <c r="E6280">
        <v>4.6219355906941573</v>
      </c>
      <c r="F6280">
        <v>4.3629072592085887</v>
      </c>
      <c r="G6280">
        <v>368</v>
      </c>
      <c r="H6280">
        <v>58</v>
      </c>
      <c r="I6280" t="b">
        <v>0</v>
      </c>
      <c r="J6280">
        <v>8725</v>
      </c>
      <c r="K6280">
        <v>10848</v>
      </c>
      <c r="L6280">
        <v>7093</v>
      </c>
      <c r="M6280">
        <v>6477</v>
      </c>
      <c r="N6280">
        <v>33143</v>
      </c>
    </row>
    <row r="6281" spans="1:14" x14ac:dyDescent="0.3">
      <c r="A6281" t="s">
        <v>10737</v>
      </c>
      <c r="B6281">
        <v>1</v>
      </c>
      <c r="C6281">
        <f t="shared" si="98"/>
        <v>0</v>
      </c>
      <c r="D6281">
        <v>8.3189499600478597E-2</v>
      </c>
      <c r="E6281">
        <v>17.20108439178221</v>
      </c>
      <c r="F6281">
        <v>16.237280450495231</v>
      </c>
      <c r="G6281">
        <v>131</v>
      </c>
      <c r="H6281">
        <v>36</v>
      </c>
      <c r="I6281" t="b">
        <v>0</v>
      </c>
      <c r="J6281">
        <v>8724</v>
      </c>
      <c r="K6281">
        <v>5157</v>
      </c>
      <c r="L6281">
        <v>3316</v>
      </c>
      <c r="M6281">
        <v>10729</v>
      </c>
      <c r="N6281">
        <v>27926</v>
      </c>
    </row>
    <row r="6282" spans="1:14" x14ac:dyDescent="0.3">
      <c r="A6282" t="s">
        <v>7008</v>
      </c>
      <c r="B6282">
        <v>1</v>
      </c>
      <c r="C6282">
        <f t="shared" si="98"/>
        <v>0</v>
      </c>
      <c r="D6282">
        <v>8.3179839004838704E-2</v>
      </c>
      <c r="E6282">
        <v>5.6449255215865568</v>
      </c>
      <c r="F6282">
        <v>5.3286671057345396</v>
      </c>
      <c r="G6282">
        <v>106</v>
      </c>
      <c r="H6282">
        <v>48</v>
      </c>
      <c r="I6282" t="b">
        <v>0</v>
      </c>
      <c r="J6282">
        <v>8723</v>
      </c>
      <c r="K6282">
        <v>4063</v>
      </c>
      <c r="L6282">
        <v>5293</v>
      </c>
      <c r="M6282">
        <v>6999</v>
      </c>
      <c r="N6282">
        <v>25078</v>
      </c>
    </row>
    <row r="6283" spans="1:14" x14ac:dyDescent="0.3">
      <c r="A6283" t="s">
        <v>7936</v>
      </c>
      <c r="B6283">
        <v>1</v>
      </c>
      <c r="C6283">
        <f t="shared" si="98"/>
        <v>0</v>
      </c>
      <c r="D6283">
        <v>8.3168646069822064E-2</v>
      </c>
      <c r="E6283">
        <v>7.3685326648695524</v>
      </c>
      <c r="F6283">
        <v>6.9557626769935936</v>
      </c>
      <c r="G6283">
        <v>368</v>
      </c>
      <c r="H6283">
        <v>81</v>
      </c>
      <c r="I6283" t="b">
        <v>0</v>
      </c>
      <c r="J6283">
        <v>8722</v>
      </c>
      <c r="K6283">
        <v>10847</v>
      </c>
      <c r="L6283">
        <v>11145</v>
      </c>
      <c r="M6283">
        <v>7927</v>
      </c>
      <c r="N6283">
        <v>38641</v>
      </c>
    </row>
    <row r="6284" spans="1:14" x14ac:dyDescent="0.3">
      <c r="A6284" t="s">
        <v>3105</v>
      </c>
      <c r="B6284">
        <v>1</v>
      </c>
      <c r="C6284">
        <f t="shared" si="98"/>
        <v>0</v>
      </c>
      <c r="D6284">
        <v>8.3164746324755637E-2</v>
      </c>
      <c r="E6284">
        <v>0.99710039480235757</v>
      </c>
      <c r="F6284">
        <v>0.9412474334351828</v>
      </c>
      <c r="G6284">
        <v>129</v>
      </c>
      <c r="H6284">
        <v>38</v>
      </c>
      <c r="I6284" t="b">
        <v>0</v>
      </c>
      <c r="J6284">
        <v>8721</v>
      </c>
      <c r="K6284">
        <v>5064</v>
      </c>
      <c r="L6284">
        <v>3640</v>
      </c>
      <c r="M6284">
        <v>3094</v>
      </c>
      <c r="N6284">
        <v>20519</v>
      </c>
    </row>
    <row r="6285" spans="1:14" x14ac:dyDescent="0.3">
      <c r="A6285" t="s">
        <v>9391</v>
      </c>
      <c r="B6285">
        <v>1</v>
      </c>
      <c r="C6285">
        <f t="shared" si="98"/>
        <v>0</v>
      </c>
      <c r="D6285">
        <v>8.3164726919278523E-2</v>
      </c>
      <c r="E6285">
        <v>11.33528764028066</v>
      </c>
      <c r="F6285">
        <v>10.700337295814499</v>
      </c>
      <c r="G6285">
        <v>702</v>
      </c>
      <c r="H6285">
        <v>96</v>
      </c>
      <c r="I6285" t="b">
        <v>0</v>
      </c>
      <c r="J6285">
        <v>8720</v>
      </c>
      <c r="K6285">
        <v>13759</v>
      </c>
      <c r="L6285">
        <v>13591</v>
      </c>
      <c r="M6285">
        <v>9383</v>
      </c>
      <c r="N6285">
        <v>45453</v>
      </c>
    </row>
    <row r="6286" spans="1:14" x14ac:dyDescent="0.3">
      <c r="A6286" t="s">
        <v>12745</v>
      </c>
      <c r="B6286">
        <v>1</v>
      </c>
      <c r="C6286">
        <f t="shared" si="98"/>
        <v>0</v>
      </c>
      <c r="D6286">
        <v>8.3149064438217249E-2</v>
      </c>
      <c r="E6286">
        <v>36.920718796417887</v>
      </c>
      <c r="F6286">
        <v>34.852969405130928</v>
      </c>
      <c r="G6286">
        <v>59</v>
      </c>
      <c r="H6286">
        <v>22</v>
      </c>
      <c r="I6286" t="b">
        <v>0</v>
      </c>
      <c r="J6286">
        <v>8719</v>
      </c>
      <c r="K6286">
        <v>1795</v>
      </c>
      <c r="L6286">
        <v>934</v>
      </c>
      <c r="M6286">
        <v>12738</v>
      </c>
      <c r="N6286">
        <v>24186</v>
      </c>
    </row>
    <row r="6287" spans="1:14" x14ac:dyDescent="0.3">
      <c r="A6287" t="s">
        <v>8673</v>
      </c>
      <c r="B6287">
        <v>1</v>
      </c>
      <c r="C6287">
        <f t="shared" si="98"/>
        <v>0</v>
      </c>
      <c r="D6287">
        <v>8.3117505700493963E-2</v>
      </c>
      <c r="E6287">
        <v>9.17328444730739</v>
      </c>
      <c r="F6287">
        <v>8.6597229531206033</v>
      </c>
      <c r="G6287">
        <v>526</v>
      </c>
      <c r="H6287">
        <v>87</v>
      </c>
      <c r="I6287" t="b">
        <v>0</v>
      </c>
      <c r="J6287">
        <v>8718</v>
      </c>
      <c r="K6287">
        <v>12644</v>
      </c>
      <c r="L6287">
        <v>12215</v>
      </c>
      <c r="M6287">
        <v>8664</v>
      </c>
      <c r="N6287">
        <v>42241</v>
      </c>
    </row>
    <row r="6288" spans="1:14" x14ac:dyDescent="0.3">
      <c r="A6288" t="s">
        <v>3690</v>
      </c>
      <c r="B6288">
        <v>1</v>
      </c>
      <c r="C6288">
        <f t="shared" si="98"/>
        <v>0</v>
      </c>
      <c r="D6288">
        <v>8.3101682505864916E-2</v>
      </c>
      <c r="E6288">
        <v>1.3732888470456379</v>
      </c>
      <c r="F6288">
        <v>1.2964202136610601</v>
      </c>
      <c r="G6288">
        <v>115</v>
      </c>
      <c r="H6288">
        <v>21</v>
      </c>
      <c r="I6288" t="b">
        <v>0</v>
      </c>
      <c r="J6288">
        <v>8717</v>
      </c>
      <c r="K6288">
        <v>4482</v>
      </c>
      <c r="L6288">
        <v>833</v>
      </c>
      <c r="M6288">
        <v>3679</v>
      </c>
      <c r="N6288">
        <v>17711</v>
      </c>
    </row>
    <row r="6289" spans="1:14" x14ac:dyDescent="0.3">
      <c r="A6289" t="s">
        <v>7769</v>
      </c>
      <c r="B6289">
        <v>1</v>
      </c>
      <c r="C6289">
        <f t="shared" si="98"/>
        <v>0</v>
      </c>
      <c r="D6289">
        <v>8.3082528191187929E-2</v>
      </c>
      <c r="E6289">
        <v>7.0219121219608853</v>
      </c>
      <c r="F6289">
        <v>6.6289547874932664</v>
      </c>
      <c r="G6289">
        <v>632</v>
      </c>
      <c r="H6289">
        <v>88</v>
      </c>
      <c r="I6289" t="b">
        <v>0</v>
      </c>
      <c r="J6289">
        <v>8716</v>
      </c>
      <c r="K6289">
        <v>13407</v>
      </c>
      <c r="L6289">
        <v>12403</v>
      </c>
      <c r="M6289">
        <v>7760</v>
      </c>
      <c r="N6289">
        <v>42286</v>
      </c>
    </row>
    <row r="6290" spans="1:14" x14ac:dyDescent="0.3">
      <c r="A6290" t="s">
        <v>5492</v>
      </c>
      <c r="B6290">
        <v>1</v>
      </c>
      <c r="C6290">
        <f t="shared" si="98"/>
        <v>0</v>
      </c>
      <c r="D6290">
        <v>8.306465920412133E-2</v>
      </c>
      <c r="E6290">
        <v>3.2183160839928702</v>
      </c>
      <c r="F6290">
        <v>3.0382516448649781</v>
      </c>
      <c r="G6290">
        <v>757</v>
      </c>
      <c r="H6290">
        <v>89</v>
      </c>
      <c r="I6290" t="b">
        <v>0</v>
      </c>
      <c r="J6290">
        <v>8715</v>
      </c>
      <c r="K6290">
        <v>13973</v>
      </c>
      <c r="L6290">
        <v>12569</v>
      </c>
      <c r="M6290">
        <v>5482</v>
      </c>
      <c r="N6290">
        <v>40739</v>
      </c>
    </row>
    <row r="6291" spans="1:14" x14ac:dyDescent="0.3">
      <c r="A6291" t="s">
        <v>722</v>
      </c>
      <c r="B6291">
        <v>1</v>
      </c>
      <c r="C6291">
        <f t="shared" si="98"/>
        <v>0</v>
      </c>
      <c r="D6291">
        <v>8.3064618461254527E-2</v>
      </c>
      <c r="E6291">
        <v>0.18829258413793931</v>
      </c>
      <c r="F6291">
        <v>0.17775763930533961</v>
      </c>
      <c r="G6291">
        <v>374</v>
      </c>
      <c r="H6291">
        <v>59</v>
      </c>
      <c r="I6291" t="b">
        <v>0</v>
      </c>
      <c r="J6291">
        <v>8714</v>
      </c>
      <c r="K6291">
        <v>10938</v>
      </c>
      <c r="L6291">
        <v>7281</v>
      </c>
      <c r="M6291">
        <v>710</v>
      </c>
      <c r="N6291">
        <v>27643</v>
      </c>
    </row>
    <row r="6292" spans="1:14" x14ac:dyDescent="0.3">
      <c r="A6292" t="s">
        <v>10164</v>
      </c>
      <c r="B6292">
        <v>1</v>
      </c>
      <c r="C6292">
        <f t="shared" si="98"/>
        <v>0</v>
      </c>
      <c r="D6292">
        <v>8.303179351161187E-2</v>
      </c>
      <c r="E6292">
        <v>14.32235883628554</v>
      </c>
      <c r="F6292">
        <v>13.521332420918791</v>
      </c>
      <c r="G6292">
        <v>584</v>
      </c>
      <c r="H6292">
        <v>100</v>
      </c>
      <c r="I6292" t="b">
        <v>0</v>
      </c>
      <c r="J6292">
        <v>8713</v>
      </c>
      <c r="K6292">
        <v>13099</v>
      </c>
      <c r="L6292">
        <v>14016</v>
      </c>
      <c r="M6292">
        <v>10156</v>
      </c>
      <c r="N6292">
        <v>45984</v>
      </c>
    </row>
    <row r="6293" spans="1:14" x14ac:dyDescent="0.3">
      <c r="A6293" t="s">
        <v>5760</v>
      </c>
      <c r="B6293">
        <v>1</v>
      </c>
      <c r="C6293">
        <f t="shared" si="98"/>
        <v>0</v>
      </c>
      <c r="D6293">
        <v>8.3030875459179254E-2</v>
      </c>
      <c r="E6293">
        <v>3.5921035080008639</v>
      </c>
      <c r="F6293">
        <v>3.3912051139440389</v>
      </c>
      <c r="G6293">
        <v>485</v>
      </c>
      <c r="H6293">
        <v>75</v>
      </c>
      <c r="I6293" t="b">
        <v>0</v>
      </c>
      <c r="J6293">
        <v>8712</v>
      </c>
      <c r="K6293">
        <v>12286</v>
      </c>
      <c r="L6293">
        <v>10079</v>
      </c>
      <c r="M6293">
        <v>5750</v>
      </c>
      <c r="N6293">
        <v>36827</v>
      </c>
    </row>
    <row r="6294" spans="1:14" x14ac:dyDescent="0.3">
      <c r="A6294" t="s">
        <v>7595</v>
      </c>
      <c r="B6294">
        <v>1</v>
      </c>
      <c r="C6294">
        <f t="shared" si="98"/>
        <v>0</v>
      </c>
      <c r="D6294">
        <v>8.3028873789100566E-2</v>
      </c>
      <c r="E6294">
        <v>6.6965886667403227</v>
      </c>
      <c r="F6294">
        <v>6.3220720645765907</v>
      </c>
      <c r="G6294">
        <v>108</v>
      </c>
      <c r="H6294">
        <v>36</v>
      </c>
      <c r="I6294" t="b">
        <v>0</v>
      </c>
      <c r="J6294">
        <v>8711</v>
      </c>
      <c r="K6294">
        <v>4171</v>
      </c>
      <c r="L6294">
        <v>3284</v>
      </c>
      <c r="M6294">
        <v>7586</v>
      </c>
      <c r="N6294">
        <v>23752</v>
      </c>
    </row>
    <row r="6295" spans="1:14" x14ac:dyDescent="0.3">
      <c r="A6295" t="s">
        <v>5706</v>
      </c>
      <c r="B6295">
        <v>1</v>
      </c>
      <c r="C6295">
        <f t="shared" si="98"/>
        <v>0</v>
      </c>
      <c r="D6295">
        <v>8.2993414561581394E-2</v>
      </c>
      <c r="E6295">
        <v>3.4980860896904158</v>
      </c>
      <c r="F6295">
        <v>3.30253163377099</v>
      </c>
      <c r="G6295">
        <v>54</v>
      </c>
      <c r="H6295">
        <v>24</v>
      </c>
      <c r="I6295" t="b">
        <v>0</v>
      </c>
      <c r="J6295">
        <v>8710</v>
      </c>
      <c r="K6295">
        <v>1534</v>
      </c>
      <c r="L6295">
        <v>1224</v>
      </c>
      <c r="M6295">
        <v>5696</v>
      </c>
      <c r="N6295">
        <v>17164</v>
      </c>
    </row>
    <row r="6296" spans="1:14" x14ac:dyDescent="0.3">
      <c r="A6296" t="s">
        <v>8890</v>
      </c>
      <c r="B6296">
        <v>1</v>
      </c>
      <c r="C6296">
        <f t="shared" si="98"/>
        <v>0</v>
      </c>
      <c r="D6296">
        <v>8.2984075352785416E-2</v>
      </c>
      <c r="E6296">
        <v>9.735340871172248</v>
      </c>
      <c r="F6296">
        <v>9.1911629669568438</v>
      </c>
      <c r="G6296">
        <v>97</v>
      </c>
      <c r="H6296">
        <v>45</v>
      </c>
      <c r="I6296" t="b">
        <v>0</v>
      </c>
      <c r="J6296">
        <v>8709</v>
      </c>
      <c r="K6296">
        <v>3668</v>
      </c>
      <c r="L6296">
        <v>4803</v>
      </c>
      <c r="M6296">
        <v>8881</v>
      </c>
      <c r="N6296">
        <v>26061</v>
      </c>
    </row>
    <row r="6297" spans="1:14" x14ac:dyDescent="0.3">
      <c r="A6297" t="s">
        <v>11572</v>
      </c>
      <c r="B6297">
        <v>1</v>
      </c>
      <c r="C6297">
        <f t="shared" si="98"/>
        <v>0</v>
      </c>
      <c r="D6297">
        <v>8.2978567851437188E-2</v>
      </c>
      <c r="E6297">
        <v>22.944295802798639</v>
      </c>
      <c r="F6297">
        <v>21.661857528385941</v>
      </c>
      <c r="G6297">
        <v>54</v>
      </c>
      <c r="H6297">
        <v>16</v>
      </c>
      <c r="I6297" t="b">
        <v>0</v>
      </c>
      <c r="J6297">
        <v>8708</v>
      </c>
      <c r="K6297">
        <v>1533</v>
      </c>
      <c r="L6297">
        <v>301</v>
      </c>
      <c r="M6297">
        <v>11564</v>
      </c>
      <c r="N6297">
        <v>22106</v>
      </c>
    </row>
    <row r="6298" spans="1:14" x14ac:dyDescent="0.3">
      <c r="A6298" t="s">
        <v>12345</v>
      </c>
      <c r="B6298">
        <v>1</v>
      </c>
      <c r="C6298">
        <f t="shared" si="98"/>
        <v>0</v>
      </c>
      <c r="D6298">
        <v>8.2970128938040719E-2</v>
      </c>
      <c r="E6298">
        <v>30.553199112335129</v>
      </c>
      <c r="F6298">
        <v>28.845640906778119</v>
      </c>
      <c r="G6298">
        <v>546</v>
      </c>
      <c r="H6298">
        <v>99</v>
      </c>
      <c r="I6298" t="b">
        <v>0</v>
      </c>
      <c r="J6298">
        <v>8707</v>
      </c>
      <c r="K6298">
        <v>12815</v>
      </c>
      <c r="L6298">
        <v>13919</v>
      </c>
      <c r="M6298">
        <v>12338</v>
      </c>
      <c r="N6298">
        <v>47779</v>
      </c>
    </row>
    <row r="6299" spans="1:14" x14ac:dyDescent="0.3">
      <c r="A6299" t="s">
        <v>13887</v>
      </c>
      <c r="B6299">
        <v>1</v>
      </c>
      <c r="C6299">
        <f t="shared" si="98"/>
        <v>0</v>
      </c>
      <c r="D6299">
        <v>8.2943346026843737E-2</v>
      </c>
      <c r="E6299">
        <v>76.119201909344625</v>
      </c>
      <c r="F6299">
        <v>71.866383578918899</v>
      </c>
      <c r="G6299">
        <v>64</v>
      </c>
      <c r="H6299">
        <v>30</v>
      </c>
      <c r="I6299" t="b">
        <v>0</v>
      </c>
      <c r="J6299">
        <v>8706</v>
      </c>
      <c r="K6299">
        <v>2025</v>
      </c>
      <c r="L6299">
        <v>2171</v>
      </c>
      <c r="M6299">
        <v>13880</v>
      </c>
      <c r="N6299">
        <v>26782</v>
      </c>
    </row>
    <row r="6300" spans="1:14" x14ac:dyDescent="0.3">
      <c r="A6300" t="s">
        <v>590</v>
      </c>
      <c r="B6300">
        <v>1</v>
      </c>
      <c r="C6300">
        <f t="shared" si="98"/>
        <v>0</v>
      </c>
      <c r="D6300">
        <v>8.289442497676576E-2</v>
      </c>
      <c r="E6300">
        <v>0.16040900685255099</v>
      </c>
      <c r="F6300">
        <v>0.1514520100385377</v>
      </c>
      <c r="G6300">
        <v>284</v>
      </c>
      <c r="H6300">
        <v>99</v>
      </c>
      <c r="I6300" t="b">
        <v>0</v>
      </c>
      <c r="J6300">
        <v>8705</v>
      </c>
      <c r="K6300">
        <v>9472</v>
      </c>
      <c r="L6300">
        <v>13885</v>
      </c>
      <c r="M6300">
        <v>578</v>
      </c>
      <c r="N6300">
        <v>32640</v>
      </c>
    </row>
    <row r="6301" spans="1:14" x14ac:dyDescent="0.3">
      <c r="A6301" t="s">
        <v>4167</v>
      </c>
      <c r="B6301">
        <v>1</v>
      </c>
      <c r="C6301">
        <f t="shared" si="98"/>
        <v>0</v>
      </c>
      <c r="D6301">
        <v>8.2888542078305816E-2</v>
      </c>
      <c r="E6301">
        <v>1.7779701562468699</v>
      </c>
      <c r="F6301">
        <v>1.678697831707372</v>
      </c>
      <c r="G6301">
        <v>288</v>
      </c>
      <c r="H6301">
        <v>91</v>
      </c>
      <c r="I6301" t="b">
        <v>0</v>
      </c>
      <c r="J6301">
        <v>8704</v>
      </c>
      <c r="K6301">
        <v>9564</v>
      </c>
      <c r="L6301">
        <v>12792</v>
      </c>
      <c r="M6301">
        <v>4157</v>
      </c>
      <c r="N6301">
        <v>35217</v>
      </c>
    </row>
    <row r="6302" spans="1:14" x14ac:dyDescent="0.3">
      <c r="A6302" t="s">
        <v>14722</v>
      </c>
      <c r="B6302">
        <v>1</v>
      </c>
      <c r="C6302">
        <f t="shared" si="98"/>
        <v>0</v>
      </c>
      <c r="D6302">
        <v>8.2837360777416533E-2</v>
      </c>
      <c r="E6302">
        <v>300.18776529585591</v>
      </c>
      <c r="F6302">
        <v>283.43694441045812</v>
      </c>
      <c r="G6302">
        <v>84</v>
      </c>
      <c r="H6302">
        <v>41</v>
      </c>
      <c r="I6302" t="b">
        <v>0</v>
      </c>
      <c r="J6302">
        <v>8703</v>
      </c>
      <c r="K6302">
        <v>3010</v>
      </c>
      <c r="L6302">
        <v>4084</v>
      </c>
      <c r="M6302">
        <v>14715</v>
      </c>
      <c r="N6302">
        <v>30512</v>
      </c>
    </row>
    <row r="6303" spans="1:14" x14ac:dyDescent="0.3">
      <c r="A6303" t="s">
        <v>5967</v>
      </c>
      <c r="B6303">
        <v>1</v>
      </c>
      <c r="C6303">
        <f t="shared" si="98"/>
        <v>0</v>
      </c>
      <c r="D6303">
        <v>8.2833830510684783E-2</v>
      </c>
      <c r="E6303">
        <v>3.8913472975854821</v>
      </c>
      <c r="F6303">
        <v>3.674214655284767</v>
      </c>
      <c r="G6303">
        <v>175</v>
      </c>
      <c r="H6303">
        <v>57</v>
      </c>
      <c r="I6303" t="b">
        <v>0</v>
      </c>
      <c r="J6303">
        <v>8702</v>
      </c>
      <c r="K6303">
        <v>6759</v>
      </c>
      <c r="L6303">
        <v>6841</v>
      </c>
      <c r="M6303">
        <v>5957</v>
      </c>
      <c r="N6303">
        <v>28259</v>
      </c>
    </row>
    <row r="6304" spans="1:14" x14ac:dyDescent="0.3">
      <c r="A6304" t="s">
        <v>5857</v>
      </c>
      <c r="B6304">
        <v>1</v>
      </c>
      <c r="C6304">
        <f t="shared" si="98"/>
        <v>0</v>
      </c>
      <c r="D6304">
        <v>8.2783428981047485E-2</v>
      </c>
      <c r="E6304">
        <v>3.7331338208433782</v>
      </c>
      <c r="F6304">
        <v>3.5249524505377572</v>
      </c>
      <c r="G6304">
        <v>558</v>
      </c>
      <c r="H6304">
        <v>95</v>
      </c>
      <c r="I6304" t="b">
        <v>0</v>
      </c>
      <c r="J6304">
        <v>8701</v>
      </c>
      <c r="K6304">
        <v>12917</v>
      </c>
      <c r="L6304">
        <v>13440</v>
      </c>
      <c r="M6304">
        <v>5847</v>
      </c>
      <c r="N6304">
        <v>40905</v>
      </c>
    </row>
    <row r="6305" spans="1:14" x14ac:dyDescent="0.3">
      <c r="A6305" t="s">
        <v>3726</v>
      </c>
      <c r="B6305">
        <v>1</v>
      </c>
      <c r="C6305">
        <f t="shared" si="98"/>
        <v>0</v>
      </c>
      <c r="D6305">
        <v>8.2781448115295905E-2</v>
      </c>
      <c r="E6305">
        <v>1.3999992271949779</v>
      </c>
      <c r="F6305">
        <v>1.3219288992316469</v>
      </c>
      <c r="G6305">
        <v>56</v>
      </c>
      <c r="H6305">
        <v>15</v>
      </c>
      <c r="I6305" t="b">
        <v>0</v>
      </c>
      <c r="J6305">
        <v>8700</v>
      </c>
      <c r="K6305">
        <v>1634</v>
      </c>
      <c r="L6305">
        <v>240</v>
      </c>
      <c r="M6305">
        <v>3715</v>
      </c>
      <c r="N6305">
        <v>14289</v>
      </c>
    </row>
    <row r="6306" spans="1:14" x14ac:dyDescent="0.3">
      <c r="A6306" t="s">
        <v>7336</v>
      </c>
      <c r="B6306">
        <v>1</v>
      </c>
      <c r="C6306">
        <f t="shared" si="98"/>
        <v>0</v>
      </c>
      <c r="D6306">
        <v>8.2755191676177356E-2</v>
      </c>
      <c r="E6306">
        <v>6.2283593909863217</v>
      </c>
      <c r="F6306">
        <v>5.8811447609722594</v>
      </c>
      <c r="G6306">
        <v>141</v>
      </c>
      <c r="H6306">
        <v>68</v>
      </c>
      <c r="I6306" t="b">
        <v>0</v>
      </c>
      <c r="J6306">
        <v>8699</v>
      </c>
      <c r="K6306">
        <v>5549</v>
      </c>
      <c r="L6306">
        <v>8683</v>
      </c>
      <c r="M6306">
        <v>7327</v>
      </c>
      <c r="N6306">
        <v>30258</v>
      </c>
    </row>
    <row r="6307" spans="1:14" x14ac:dyDescent="0.3">
      <c r="A6307" t="s">
        <v>2649</v>
      </c>
      <c r="B6307">
        <v>1</v>
      </c>
      <c r="C6307">
        <f t="shared" si="98"/>
        <v>0</v>
      </c>
      <c r="D6307">
        <v>8.2753813773071963E-2</v>
      </c>
      <c r="E6307">
        <v>0.75999592561312179</v>
      </c>
      <c r="F6307">
        <v>0.71762884005426653</v>
      </c>
      <c r="G6307">
        <v>241</v>
      </c>
      <c r="H6307">
        <v>96</v>
      </c>
      <c r="I6307" t="b">
        <v>0</v>
      </c>
      <c r="J6307">
        <v>8698</v>
      </c>
      <c r="K6307">
        <v>8548</v>
      </c>
      <c r="L6307">
        <v>13523</v>
      </c>
      <c r="M6307">
        <v>2638</v>
      </c>
      <c r="N6307">
        <v>33407</v>
      </c>
    </row>
    <row r="6308" spans="1:14" x14ac:dyDescent="0.3">
      <c r="A6308" t="s">
        <v>12450</v>
      </c>
      <c r="B6308">
        <v>1</v>
      </c>
      <c r="C6308">
        <f t="shared" si="98"/>
        <v>0</v>
      </c>
      <c r="D6308">
        <v>8.2739931455931684E-2</v>
      </c>
      <c r="E6308">
        <v>32.042728930776427</v>
      </c>
      <c r="F6308">
        <v>30.25675123765787</v>
      </c>
      <c r="G6308">
        <v>122</v>
      </c>
      <c r="H6308">
        <v>24</v>
      </c>
      <c r="I6308" t="b">
        <v>0</v>
      </c>
      <c r="J6308">
        <v>8697</v>
      </c>
      <c r="K6308">
        <v>4792</v>
      </c>
      <c r="L6308">
        <v>1280</v>
      </c>
      <c r="M6308">
        <v>12443</v>
      </c>
      <c r="N6308">
        <v>27212</v>
      </c>
    </row>
    <row r="6309" spans="1:14" x14ac:dyDescent="0.3">
      <c r="A6309" t="s">
        <v>7470</v>
      </c>
      <c r="B6309">
        <v>1</v>
      </c>
      <c r="C6309">
        <f t="shared" si="98"/>
        <v>0</v>
      </c>
      <c r="D6309">
        <v>8.2696590668014519E-2</v>
      </c>
      <c r="E6309">
        <v>6.4614043038060158</v>
      </c>
      <c r="F6309">
        <v>6.1014458641128142</v>
      </c>
      <c r="G6309">
        <v>37</v>
      </c>
      <c r="H6309">
        <v>57</v>
      </c>
      <c r="I6309" t="b">
        <v>0</v>
      </c>
      <c r="J6309">
        <v>8696</v>
      </c>
      <c r="K6309">
        <v>743</v>
      </c>
      <c r="L6309">
        <v>6757</v>
      </c>
      <c r="M6309">
        <v>7461</v>
      </c>
      <c r="N6309">
        <v>23657</v>
      </c>
    </row>
    <row r="6310" spans="1:14" x14ac:dyDescent="0.3">
      <c r="A6310" t="s">
        <v>6507</v>
      </c>
      <c r="B6310">
        <v>1</v>
      </c>
      <c r="C6310">
        <f t="shared" si="98"/>
        <v>0</v>
      </c>
      <c r="D6310">
        <v>8.2693105870672551E-2</v>
      </c>
      <c r="E6310">
        <v>4.6439126296208579</v>
      </c>
      <c r="F6310">
        <v>4.385215444920644</v>
      </c>
      <c r="G6310">
        <v>190</v>
      </c>
      <c r="H6310">
        <v>41</v>
      </c>
      <c r="I6310" t="b">
        <v>0</v>
      </c>
      <c r="J6310">
        <v>8695</v>
      </c>
      <c r="K6310">
        <v>7220</v>
      </c>
      <c r="L6310">
        <v>4179</v>
      </c>
      <c r="M6310">
        <v>6497</v>
      </c>
      <c r="N6310">
        <v>26591</v>
      </c>
    </row>
    <row r="6311" spans="1:14" x14ac:dyDescent="0.3">
      <c r="A6311" t="s">
        <v>10166</v>
      </c>
      <c r="B6311">
        <v>1</v>
      </c>
      <c r="C6311">
        <f t="shared" si="98"/>
        <v>0</v>
      </c>
      <c r="D6311">
        <v>8.2692716299253413E-2</v>
      </c>
      <c r="E6311">
        <v>14.34244897234513</v>
      </c>
      <c r="F6311">
        <v>13.543481704162829</v>
      </c>
      <c r="G6311">
        <v>192</v>
      </c>
      <c r="H6311">
        <v>84</v>
      </c>
      <c r="I6311" t="b">
        <v>0</v>
      </c>
      <c r="J6311">
        <v>8694</v>
      </c>
      <c r="K6311">
        <v>7280</v>
      </c>
      <c r="L6311">
        <v>11621</v>
      </c>
      <c r="M6311">
        <v>10158</v>
      </c>
      <c r="N6311">
        <v>37753</v>
      </c>
    </row>
    <row r="6312" spans="1:14" x14ac:dyDescent="0.3">
      <c r="A6312" t="s">
        <v>780</v>
      </c>
      <c r="B6312">
        <v>0.74279237769706208</v>
      </c>
      <c r="C6312">
        <f t="shared" si="98"/>
        <v>0.12913256150346078</v>
      </c>
      <c r="D6312">
        <v>8.2681369529322465E-2</v>
      </c>
      <c r="E6312">
        <v>0.19666732042411239</v>
      </c>
      <c r="F6312">
        <v>0.1857131379753427</v>
      </c>
      <c r="G6312">
        <v>147</v>
      </c>
      <c r="H6312">
        <v>62</v>
      </c>
      <c r="I6312" t="b">
        <v>0</v>
      </c>
      <c r="J6312">
        <v>8693</v>
      </c>
      <c r="K6312">
        <v>5787</v>
      </c>
      <c r="L6312">
        <v>7677</v>
      </c>
      <c r="M6312">
        <v>768</v>
      </c>
      <c r="N6312">
        <v>22925</v>
      </c>
    </row>
    <row r="6313" spans="1:14" x14ac:dyDescent="0.3">
      <c r="A6313" t="s">
        <v>2243</v>
      </c>
      <c r="B6313">
        <v>1</v>
      </c>
      <c r="C6313">
        <f t="shared" si="98"/>
        <v>0</v>
      </c>
      <c r="D6313">
        <v>8.2679464267146133E-2</v>
      </c>
      <c r="E6313">
        <v>0.5906680601367903</v>
      </c>
      <c r="F6313">
        <v>0.55776914832266922</v>
      </c>
      <c r="G6313">
        <v>187</v>
      </c>
      <c r="H6313">
        <v>47</v>
      </c>
      <c r="I6313" t="b">
        <v>0</v>
      </c>
      <c r="J6313">
        <v>8692</v>
      </c>
      <c r="K6313">
        <v>7119</v>
      </c>
      <c r="L6313">
        <v>5198</v>
      </c>
      <c r="M6313">
        <v>2231</v>
      </c>
      <c r="N6313">
        <v>23240</v>
      </c>
    </row>
    <row r="6314" spans="1:14" x14ac:dyDescent="0.3">
      <c r="A6314" t="s">
        <v>3684</v>
      </c>
      <c r="B6314">
        <v>1</v>
      </c>
      <c r="C6314">
        <f t="shared" si="98"/>
        <v>0</v>
      </c>
      <c r="D6314">
        <v>8.2674779213556357E-2</v>
      </c>
      <c r="E6314">
        <v>1.36574966531347</v>
      </c>
      <c r="F6314">
        <v>1.289684600987792</v>
      </c>
      <c r="G6314">
        <v>472</v>
      </c>
      <c r="H6314">
        <v>92</v>
      </c>
      <c r="I6314" t="b">
        <v>0</v>
      </c>
      <c r="J6314">
        <v>8691</v>
      </c>
      <c r="K6314">
        <v>12147</v>
      </c>
      <c r="L6314">
        <v>12983</v>
      </c>
      <c r="M6314">
        <v>3673</v>
      </c>
      <c r="N6314">
        <v>37494</v>
      </c>
    </row>
    <row r="6315" spans="1:14" x14ac:dyDescent="0.3">
      <c r="A6315" t="s">
        <v>3360</v>
      </c>
      <c r="B6315">
        <v>1</v>
      </c>
      <c r="C6315">
        <f t="shared" si="98"/>
        <v>0</v>
      </c>
      <c r="D6315">
        <v>8.2645853420146936E-2</v>
      </c>
      <c r="E6315">
        <v>1.147109911710199</v>
      </c>
      <c r="F6315">
        <v>1.083243648939761</v>
      </c>
      <c r="G6315">
        <v>320</v>
      </c>
      <c r="H6315">
        <v>95</v>
      </c>
      <c r="I6315" t="b">
        <v>0</v>
      </c>
      <c r="J6315">
        <v>8690</v>
      </c>
      <c r="K6315">
        <v>10132</v>
      </c>
      <c r="L6315">
        <v>13379</v>
      </c>
      <c r="M6315">
        <v>3349</v>
      </c>
      <c r="N6315">
        <v>35550</v>
      </c>
    </row>
    <row r="6316" spans="1:14" x14ac:dyDescent="0.3">
      <c r="A6316" t="s">
        <v>11859</v>
      </c>
      <c r="B6316">
        <v>1</v>
      </c>
      <c r="C6316">
        <f t="shared" si="98"/>
        <v>0</v>
      </c>
      <c r="D6316">
        <v>8.264497309831248E-2</v>
      </c>
      <c r="E6316">
        <v>25.253593048132899</v>
      </c>
      <c r="F6316">
        <v>23.847593587456149</v>
      </c>
      <c r="G6316">
        <v>124</v>
      </c>
      <c r="H6316">
        <v>56</v>
      </c>
      <c r="I6316" t="b">
        <v>0</v>
      </c>
      <c r="J6316">
        <v>8689</v>
      </c>
      <c r="K6316">
        <v>4867</v>
      </c>
      <c r="L6316">
        <v>6653</v>
      </c>
      <c r="M6316">
        <v>11851</v>
      </c>
      <c r="N6316">
        <v>32060</v>
      </c>
    </row>
    <row r="6317" spans="1:14" x14ac:dyDescent="0.3">
      <c r="A6317" t="s">
        <v>11778</v>
      </c>
      <c r="B6317">
        <v>1</v>
      </c>
      <c r="C6317">
        <f t="shared" si="98"/>
        <v>0</v>
      </c>
      <c r="D6317">
        <v>8.2616073752231581E-2</v>
      </c>
      <c r="E6317">
        <v>24.67472714712466</v>
      </c>
      <c r="F6317">
        <v>23.301422933187261</v>
      </c>
      <c r="G6317">
        <v>98</v>
      </c>
      <c r="H6317">
        <v>45</v>
      </c>
      <c r="I6317" t="b">
        <v>0</v>
      </c>
      <c r="J6317">
        <v>8688</v>
      </c>
      <c r="K6317">
        <v>3713</v>
      </c>
      <c r="L6317">
        <v>4804</v>
      </c>
      <c r="M6317">
        <v>11770</v>
      </c>
      <c r="N6317">
        <v>28975</v>
      </c>
    </row>
    <row r="6318" spans="1:14" x14ac:dyDescent="0.3">
      <c r="A6318" t="s">
        <v>4884</v>
      </c>
      <c r="B6318">
        <v>1</v>
      </c>
      <c r="C6318">
        <f t="shared" si="98"/>
        <v>0</v>
      </c>
      <c r="D6318">
        <v>8.2572555666848721E-2</v>
      </c>
      <c r="E6318">
        <v>2.4813158994388949</v>
      </c>
      <c r="F6318">
        <v>2.3432857003229088</v>
      </c>
      <c r="G6318">
        <v>86</v>
      </c>
      <c r="H6318">
        <v>21</v>
      </c>
      <c r="I6318" t="b">
        <v>0</v>
      </c>
      <c r="J6318">
        <v>8687</v>
      </c>
      <c r="K6318">
        <v>3110</v>
      </c>
      <c r="L6318">
        <v>815</v>
      </c>
      <c r="M6318">
        <v>4874</v>
      </c>
      <c r="N6318">
        <v>17486</v>
      </c>
    </row>
    <row r="6319" spans="1:14" x14ac:dyDescent="0.3">
      <c r="A6319" t="s">
        <v>8822</v>
      </c>
      <c r="B6319">
        <v>1</v>
      </c>
      <c r="C6319">
        <f t="shared" si="98"/>
        <v>0</v>
      </c>
      <c r="D6319">
        <v>8.2536045605882666E-2</v>
      </c>
      <c r="E6319">
        <v>9.5693179626779301</v>
      </c>
      <c r="F6319">
        <v>9.0372263474345775</v>
      </c>
      <c r="G6319">
        <v>37</v>
      </c>
      <c r="H6319">
        <v>38</v>
      </c>
      <c r="I6319" t="b">
        <v>0</v>
      </c>
      <c r="J6319">
        <v>8686</v>
      </c>
      <c r="K6319">
        <v>742</v>
      </c>
      <c r="L6319">
        <v>3533</v>
      </c>
      <c r="M6319">
        <v>8813</v>
      </c>
      <c r="N6319">
        <v>21774</v>
      </c>
    </row>
    <row r="6320" spans="1:14" x14ac:dyDescent="0.3">
      <c r="A6320" t="s">
        <v>5056</v>
      </c>
      <c r="B6320">
        <v>1</v>
      </c>
      <c r="C6320">
        <f t="shared" si="98"/>
        <v>0</v>
      </c>
      <c r="D6320">
        <v>8.2496354148016662E-2</v>
      </c>
      <c r="E6320">
        <v>2.6811441080137182</v>
      </c>
      <c r="F6320">
        <v>2.5321316416804098</v>
      </c>
      <c r="G6320">
        <v>866</v>
      </c>
      <c r="H6320">
        <v>115</v>
      </c>
      <c r="I6320" t="b">
        <v>0</v>
      </c>
      <c r="J6320">
        <v>8685</v>
      </c>
      <c r="K6320">
        <v>14294</v>
      </c>
      <c r="L6320">
        <v>14836</v>
      </c>
      <c r="M6320">
        <v>5046</v>
      </c>
      <c r="N6320">
        <v>42861</v>
      </c>
    </row>
    <row r="6321" spans="1:14" x14ac:dyDescent="0.3">
      <c r="A6321" t="s">
        <v>3128</v>
      </c>
      <c r="B6321">
        <v>1</v>
      </c>
      <c r="C6321">
        <f t="shared" si="98"/>
        <v>0</v>
      </c>
      <c r="D6321">
        <v>8.2489328475487775E-2</v>
      </c>
      <c r="E6321">
        <v>1.00989630959335</v>
      </c>
      <c r="F6321">
        <v>0.95377299780144675</v>
      </c>
      <c r="G6321">
        <v>211</v>
      </c>
      <c r="H6321">
        <v>34</v>
      </c>
      <c r="I6321" t="b">
        <v>0</v>
      </c>
      <c r="J6321">
        <v>8684</v>
      </c>
      <c r="K6321">
        <v>7799</v>
      </c>
      <c r="L6321">
        <v>2973</v>
      </c>
      <c r="M6321">
        <v>3117</v>
      </c>
      <c r="N6321">
        <v>22573</v>
      </c>
    </row>
    <row r="6322" spans="1:14" x14ac:dyDescent="0.3">
      <c r="A6322" t="s">
        <v>8397</v>
      </c>
      <c r="B6322">
        <v>1</v>
      </c>
      <c r="C6322">
        <f t="shared" si="98"/>
        <v>0</v>
      </c>
      <c r="D6322">
        <v>8.2488620012832109E-2</v>
      </c>
      <c r="E6322">
        <v>8.4062312186946606</v>
      </c>
      <c r="F6322">
        <v>7.9390727649135613</v>
      </c>
      <c r="G6322">
        <v>418</v>
      </c>
      <c r="H6322">
        <v>78</v>
      </c>
      <c r="I6322" t="b">
        <v>0</v>
      </c>
      <c r="J6322">
        <v>8683</v>
      </c>
      <c r="K6322">
        <v>11527</v>
      </c>
      <c r="L6322">
        <v>10599</v>
      </c>
      <c r="M6322">
        <v>8388</v>
      </c>
      <c r="N6322">
        <v>39197</v>
      </c>
    </row>
    <row r="6323" spans="1:14" x14ac:dyDescent="0.3">
      <c r="A6323" t="s">
        <v>6662</v>
      </c>
      <c r="B6323">
        <v>1</v>
      </c>
      <c r="C6323">
        <f t="shared" si="98"/>
        <v>0</v>
      </c>
      <c r="D6323">
        <v>8.2484061814019904E-2</v>
      </c>
      <c r="E6323">
        <v>4.8976626928527924</v>
      </c>
      <c r="F6323">
        <v>4.6255001005575602</v>
      </c>
      <c r="G6323">
        <v>67</v>
      </c>
      <c r="H6323">
        <v>30</v>
      </c>
      <c r="I6323" t="b">
        <v>0</v>
      </c>
      <c r="J6323">
        <v>8682</v>
      </c>
      <c r="K6323">
        <v>2183</v>
      </c>
      <c r="L6323">
        <v>2175</v>
      </c>
      <c r="M6323">
        <v>6652</v>
      </c>
      <c r="N6323">
        <v>19692</v>
      </c>
    </row>
    <row r="6324" spans="1:14" x14ac:dyDescent="0.3">
      <c r="A6324" t="s">
        <v>8965</v>
      </c>
      <c r="B6324">
        <v>1</v>
      </c>
      <c r="C6324">
        <f t="shared" si="98"/>
        <v>0</v>
      </c>
      <c r="D6324">
        <v>8.2482487875270391E-2</v>
      </c>
      <c r="E6324">
        <v>9.962254494678751</v>
      </c>
      <c r="F6324">
        <v>9.4086633419221073</v>
      </c>
      <c r="G6324">
        <v>81</v>
      </c>
      <c r="H6324">
        <v>20</v>
      </c>
      <c r="I6324" t="b">
        <v>0</v>
      </c>
      <c r="J6324">
        <v>8681</v>
      </c>
      <c r="K6324">
        <v>2873</v>
      </c>
      <c r="L6324">
        <v>681</v>
      </c>
      <c r="M6324">
        <v>8956</v>
      </c>
      <c r="N6324">
        <v>21191</v>
      </c>
    </row>
    <row r="6325" spans="1:14" x14ac:dyDescent="0.3">
      <c r="A6325" t="s">
        <v>4576</v>
      </c>
      <c r="B6325">
        <v>1</v>
      </c>
      <c r="C6325">
        <f t="shared" si="98"/>
        <v>0</v>
      </c>
      <c r="D6325">
        <v>8.2476991907931771E-2</v>
      </c>
      <c r="E6325">
        <v>2.109460234374716</v>
      </c>
      <c r="F6325">
        <v>1.9922475176020731</v>
      </c>
      <c r="G6325">
        <v>386</v>
      </c>
      <c r="H6325">
        <v>70</v>
      </c>
      <c r="I6325" t="b">
        <v>0</v>
      </c>
      <c r="J6325">
        <v>8680</v>
      </c>
      <c r="K6325">
        <v>11097</v>
      </c>
      <c r="L6325">
        <v>9156</v>
      </c>
      <c r="M6325">
        <v>4566</v>
      </c>
      <c r="N6325">
        <v>33499</v>
      </c>
    </row>
    <row r="6326" spans="1:14" x14ac:dyDescent="0.3">
      <c r="A6326" t="s">
        <v>9252</v>
      </c>
      <c r="B6326">
        <v>1</v>
      </c>
      <c r="C6326">
        <f t="shared" si="98"/>
        <v>0</v>
      </c>
      <c r="D6326">
        <v>8.242824323120887E-2</v>
      </c>
      <c r="E6326">
        <v>10.86828362985138</v>
      </c>
      <c r="F6326">
        <v>10.26473141016902</v>
      </c>
      <c r="G6326">
        <v>192</v>
      </c>
      <c r="H6326">
        <v>50</v>
      </c>
      <c r="I6326" t="b">
        <v>0</v>
      </c>
      <c r="J6326">
        <v>8679</v>
      </c>
      <c r="K6326">
        <v>7279</v>
      </c>
      <c r="L6326">
        <v>5739</v>
      </c>
      <c r="M6326">
        <v>9243</v>
      </c>
      <c r="N6326">
        <v>30940</v>
      </c>
    </row>
    <row r="6327" spans="1:14" x14ac:dyDescent="0.3">
      <c r="A6327" t="s">
        <v>5310</v>
      </c>
      <c r="B6327">
        <v>1</v>
      </c>
      <c r="C6327">
        <f t="shared" si="98"/>
        <v>0</v>
      </c>
      <c r="D6327">
        <v>8.2425388201261177E-2</v>
      </c>
      <c r="E6327">
        <v>2.9889610628469909</v>
      </c>
      <c r="F6327">
        <v>2.8229796227881989</v>
      </c>
      <c r="G6327">
        <v>71</v>
      </c>
      <c r="H6327">
        <v>32</v>
      </c>
      <c r="I6327" t="b">
        <v>0</v>
      </c>
      <c r="J6327">
        <v>8678</v>
      </c>
      <c r="K6327">
        <v>2395</v>
      </c>
      <c r="L6327">
        <v>2524</v>
      </c>
      <c r="M6327">
        <v>5300</v>
      </c>
      <c r="N6327">
        <v>18897</v>
      </c>
    </row>
    <row r="6328" spans="1:14" x14ac:dyDescent="0.3">
      <c r="A6328" t="s">
        <v>1693</v>
      </c>
      <c r="B6328">
        <v>1</v>
      </c>
      <c r="C6328">
        <f t="shared" si="98"/>
        <v>0</v>
      </c>
      <c r="D6328">
        <v>8.2424680905439696E-2</v>
      </c>
      <c r="E6328">
        <v>0.40647411979193437</v>
      </c>
      <c r="F6328">
        <v>0.38390219738373937</v>
      </c>
      <c r="G6328">
        <v>295</v>
      </c>
      <c r="H6328">
        <v>91</v>
      </c>
      <c r="I6328" t="b">
        <v>0</v>
      </c>
      <c r="J6328">
        <v>8677</v>
      </c>
      <c r="K6328">
        <v>9692</v>
      </c>
      <c r="L6328">
        <v>12793</v>
      </c>
      <c r="M6328">
        <v>1681</v>
      </c>
      <c r="N6328">
        <v>32843</v>
      </c>
    </row>
    <row r="6329" spans="1:14" x14ac:dyDescent="0.3">
      <c r="A6329" t="s">
        <v>5870</v>
      </c>
      <c r="B6329">
        <v>1</v>
      </c>
      <c r="C6329">
        <f t="shared" si="98"/>
        <v>0</v>
      </c>
      <c r="D6329">
        <v>8.2406681391790665E-2</v>
      </c>
      <c r="E6329">
        <v>3.7510333655500241</v>
      </c>
      <c r="F6329">
        <v>3.5427788578686061</v>
      </c>
      <c r="G6329">
        <v>635</v>
      </c>
      <c r="H6329">
        <v>107</v>
      </c>
      <c r="I6329" t="b">
        <v>0</v>
      </c>
      <c r="J6329">
        <v>8676</v>
      </c>
      <c r="K6329">
        <v>13426</v>
      </c>
      <c r="L6329">
        <v>14537</v>
      </c>
      <c r="M6329">
        <v>5860</v>
      </c>
      <c r="N6329">
        <v>42499</v>
      </c>
    </row>
    <row r="6330" spans="1:14" x14ac:dyDescent="0.3">
      <c r="A6330" t="s">
        <v>13939</v>
      </c>
      <c r="B6330">
        <v>1</v>
      </c>
      <c r="C6330">
        <f t="shared" si="98"/>
        <v>0</v>
      </c>
      <c r="D6330">
        <v>8.2337042861826054E-2</v>
      </c>
      <c r="E6330">
        <v>79.676039612924555</v>
      </c>
      <c r="F6330">
        <v>75.25611925098174</v>
      </c>
      <c r="G6330">
        <v>66</v>
      </c>
      <c r="H6330">
        <v>28</v>
      </c>
      <c r="I6330" t="b">
        <v>0</v>
      </c>
      <c r="J6330">
        <v>8675</v>
      </c>
      <c r="K6330">
        <v>2143</v>
      </c>
      <c r="L6330">
        <v>1861</v>
      </c>
      <c r="M6330">
        <v>13932</v>
      </c>
      <c r="N6330">
        <v>26611</v>
      </c>
    </row>
    <row r="6331" spans="1:14" x14ac:dyDescent="0.3">
      <c r="A6331" t="s">
        <v>9104</v>
      </c>
      <c r="B6331">
        <v>1</v>
      </c>
      <c r="C6331">
        <f t="shared" si="98"/>
        <v>0</v>
      </c>
      <c r="D6331">
        <v>8.233125094772728E-2</v>
      </c>
      <c r="E6331">
        <v>10.375117166777001</v>
      </c>
      <c r="F6331">
        <v>9.7996109388384447</v>
      </c>
      <c r="G6331">
        <v>273</v>
      </c>
      <c r="H6331">
        <v>58</v>
      </c>
      <c r="I6331" t="b">
        <v>0</v>
      </c>
      <c r="J6331">
        <v>8674</v>
      </c>
      <c r="K6331">
        <v>9219</v>
      </c>
      <c r="L6331">
        <v>7062</v>
      </c>
      <c r="M6331">
        <v>9095</v>
      </c>
      <c r="N6331">
        <v>34050</v>
      </c>
    </row>
    <row r="6332" spans="1:14" x14ac:dyDescent="0.3">
      <c r="A6332" t="s">
        <v>7424</v>
      </c>
      <c r="B6332">
        <v>1</v>
      </c>
      <c r="C6332">
        <f t="shared" si="98"/>
        <v>0</v>
      </c>
      <c r="D6332">
        <v>8.2323405516300088E-2</v>
      </c>
      <c r="E6332">
        <v>6.3889834613489018</v>
      </c>
      <c r="F6332">
        <v>6.0346203019733453</v>
      </c>
      <c r="G6332">
        <v>479</v>
      </c>
      <c r="H6332">
        <v>77</v>
      </c>
      <c r="I6332" t="b">
        <v>0</v>
      </c>
      <c r="J6332">
        <v>8673</v>
      </c>
      <c r="K6332">
        <v>12217</v>
      </c>
      <c r="L6332">
        <v>10429</v>
      </c>
      <c r="M6332">
        <v>7415</v>
      </c>
      <c r="N6332">
        <v>38734</v>
      </c>
    </row>
    <row r="6333" spans="1:14" x14ac:dyDescent="0.3">
      <c r="A6333" t="s">
        <v>11487</v>
      </c>
      <c r="B6333">
        <v>1</v>
      </c>
      <c r="C6333">
        <f t="shared" si="98"/>
        <v>0</v>
      </c>
      <c r="D6333">
        <v>8.2315969538465594E-2</v>
      </c>
      <c r="E6333">
        <v>22.172836696190011</v>
      </c>
      <c r="F6333">
        <v>20.943134529925139</v>
      </c>
      <c r="G6333">
        <v>79</v>
      </c>
      <c r="H6333">
        <v>69</v>
      </c>
      <c r="I6333" t="b">
        <v>0</v>
      </c>
      <c r="J6333">
        <v>8672</v>
      </c>
      <c r="K6333">
        <v>2791</v>
      </c>
      <c r="L6333">
        <v>8833</v>
      </c>
      <c r="M6333">
        <v>11479</v>
      </c>
      <c r="N6333">
        <v>31775</v>
      </c>
    </row>
    <row r="6334" spans="1:14" x14ac:dyDescent="0.3">
      <c r="A6334" t="s">
        <v>13746</v>
      </c>
      <c r="B6334">
        <v>1</v>
      </c>
      <c r="C6334">
        <f t="shared" si="98"/>
        <v>0</v>
      </c>
      <c r="D6334">
        <v>8.2306486954338398E-2</v>
      </c>
      <c r="E6334">
        <v>67.022015269093572</v>
      </c>
      <c r="F6334">
        <v>63.30540054326022</v>
      </c>
      <c r="G6334">
        <v>117</v>
      </c>
      <c r="H6334">
        <v>82</v>
      </c>
      <c r="I6334" t="b">
        <v>0</v>
      </c>
      <c r="J6334">
        <v>8671</v>
      </c>
      <c r="K6334">
        <v>4585</v>
      </c>
      <c r="L6334">
        <v>11242</v>
      </c>
      <c r="M6334">
        <v>13739</v>
      </c>
      <c r="N6334">
        <v>38237</v>
      </c>
    </row>
    <row r="6335" spans="1:14" x14ac:dyDescent="0.3">
      <c r="A6335" t="s">
        <v>3666</v>
      </c>
      <c r="B6335">
        <v>1</v>
      </c>
      <c r="C6335">
        <f t="shared" si="98"/>
        <v>0</v>
      </c>
      <c r="D6335">
        <v>8.2287336150177304E-2</v>
      </c>
      <c r="E6335">
        <v>1.353411207641233</v>
      </c>
      <c r="F6335">
        <v>1.278376598851497</v>
      </c>
      <c r="G6335">
        <v>22</v>
      </c>
      <c r="H6335">
        <v>19</v>
      </c>
      <c r="I6335" t="b">
        <v>0</v>
      </c>
      <c r="J6335">
        <v>8670</v>
      </c>
      <c r="K6335">
        <v>240</v>
      </c>
      <c r="L6335">
        <v>502</v>
      </c>
      <c r="M6335">
        <v>3655</v>
      </c>
      <c r="N6335">
        <v>13067</v>
      </c>
    </row>
    <row r="6336" spans="1:14" x14ac:dyDescent="0.3">
      <c r="A6336" t="s">
        <v>13980</v>
      </c>
      <c r="B6336">
        <v>1</v>
      </c>
      <c r="C6336">
        <f t="shared" si="98"/>
        <v>0</v>
      </c>
      <c r="D6336">
        <v>8.2271027285586482E-2</v>
      </c>
      <c r="E6336">
        <v>82.998275538119913</v>
      </c>
      <c r="F6336">
        <v>78.397645916227773</v>
      </c>
      <c r="G6336">
        <v>97</v>
      </c>
      <c r="H6336">
        <v>71</v>
      </c>
      <c r="I6336" t="b">
        <v>0</v>
      </c>
      <c r="J6336">
        <v>8669</v>
      </c>
      <c r="K6336">
        <v>3667</v>
      </c>
      <c r="L6336">
        <v>9204</v>
      </c>
      <c r="M6336">
        <v>13973</v>
      </c>
      <c r="N6336">
        <v>35513</v>
      </c>
    </row>
    <row r="6337" spans="1:14" x14ac:dyDescent="0.3">
      <c r="A6337" t="s">
        <v>7158</v>
      </c>
      <c r="B6337">
        <v>1</v>
      </c>
      <c r="C6337">
        <f t="shared" si="98"/>
        <v>0</v>
      </c>
      <c r="D6337">
        <v>8.2249203402273055E-2</v>
      </c>
      <c r="E6337">
        <v>5.9076668527619338</v>
      </c>
      <c r="F6337">
        <v>5.5802867862841312</v>
      </c>
      <c r="G6337">
        <v>322</v>
      </c>
      <c r="H6337">
        <v>54</v>
      </c>
      <c r="I6337" t="b">
        <v>0</v>
      </c>
      <c r="J6337">
        <v>8668</v>
      </c>
      <c r="K6337">
        <v>10163</v>
      </c>
      <c r="L6337">
        <v>6408</v>
      </c>
      <c r="M6337">
        <v>7149</v>
      </c>
      <c r="N6337">
        <v>32388</v>
      </c>
    </row>
    <row r="6338" spans="1:14" x14ac:dyDescent="0.3">
      <c r="A6338" t="s">
        <v>6933</v>
      </c>
      <c r="B6338">
        <v>1</v>
      </c>
      <c r="C6338">
        <f t="shared" ref="C6338:C6401" si="99">-LOG10(B6338)</f>
        <v>0</v>
      </c>
      <c r="D6338">
        <v>8.2221308251710756E-2</v>
      </c>
      <c r="E6338">
        <v>5.4902746246591709</v>
      </c>
      <c r="F6338">
        <v>5.1861250974946493</v>
      </c>
      <c r="G6338">
        <v>84</v>
      </c>
      <c r="H6338">
        <v>26</v>
      </c>
      <c r="I6338" t="b">
        <v>0</v>
      </c>
      <c r="J6338">
        <v>8667</v>
      </c>
      <c r="K6338">
        <v>3009</v>
      </c>
      <c r="L6338">
        <v>1566</v>
      </c>
      <c r="M6338">
        <v>6924</v>
      </c>
      <c r="N6338">
        <v>20166</v>
      </c>
    </row>
    <row r="6339" spans="1:14" x14ac:dyDescent="0.3">
      <c r="A6339" t="s">
        <v>11860</v>
      </c>
      <c r="B6339">
        <v>1</v>
      </c>
      <c r="C6339">
        <f t="shared" si="99"/>
        <v>0</v>
      </c>
      <c r="D6339">
        <v>8.221632694754194E-2</v>
      </c>
      <c r="E6339">
        <v>25.270033804097171</v>
      </c>
      <c r="F6339">
        <v>23.870210141552121</v>
      </c>
      <c r="G6339">
        <v>369</v>
      </c>
      <c r="H6339">
        <v>111</v>
      </c>
      <c r="I6339" t="b">
        <v>0</v>
      </c>
      <c r="J6339">
        <v>8666</v>
      </c>
      <c r="K6339">
        <v>10862</v>
      </c>
      <c r="L6339">
        <v>14705</v>
      </c>
      <c r="M6339">
        <v>11852</v>
      </c>
      <c r="N6339">
        <v>46085</v>
      </c>
    </row>
    <row r="6340" spans="1:14" x14ac:dyDescent="0.3">
      <c r="A6340" t="s">
        <v>3750</v>
      </c>
      <c r="B6340">
        <v>1</v>
      </c>
      <c r="C6340">
        <f t="shared" si="99"/>
        <v>0</v>
      </c>
      <c r="D6340">
        <v>8.2207291893981252E-2</v>
      </c>
      <c r="E6340">
        <v>1.420060375733573</v>
      </c>
      <c r="F6340">
        <v>1.341405085995151</v>
      </c>
      <c r="G6340">
        <v>35</v>
      </c>
      <c r="H6340">
        <v>23</v>
      </c>
      <c r="I6340" t="b">
        <v>0</v>
      </c>
      <c r="J6340">
        <v>8665</v>
      </c>
      <c r="K6340">
        <v>667</v>
      </c>
      <c r="L6340">
        <v>1026</v>
      </c>
      <c r="M6340">
        <v>3739</v>
      </c>
      <c r="N6340">
        <v>14097</v>
      </c>
    </row>
    <row r="6341" spans="1:14" x14ac:dyDescent="0.3">
      <c r="A6341" t="s">
        <v>1163</v>
      </c>
      <c r="B6341">
        <v>1</v>
      </c>
      <c r="C6341">
        <f t="shared" si="99"/>
        <v>0</v>
      </c>
      <c r="D6341">
        <v>8.2112479488586743E-2</v>
      </c>
      <c r="E6341">
        <v>0.27793495785820999</v>
      </c>
      <c r="F6341">
        <v>0.2625577579545349</v>
      </c>
      <c r="G6341">
        <v>320</v>
      </c>
      <c r="H6341">
        <v>29</v>
      </c>
      <c r="I6341" t="b">
        <v>0</v>
      </c>
      <c r="J6341">
        <v>8664</v>
      </c>
      <c r="K6341">
        <v>10131</v>
      </c>
      <c r="L6341">
        <v>2104</v>
      </c>
      <c r="M6341">
        <v>1151</v>
      </c>
      <c r="N6341">
        <v>22050</v>
      </c>
    </row>
    <row r="6342" spans="1:14" x14ac:dyDescent="0.3">
      <c r="A6342" t="s">
        <v>8800</v>
      </c>
      <c r="B6342">
        <v>1</v>
      </c>
      <c r="C6342">
        <f t="shared" si="99"/>
        <v>0</v>
      </c>
      <c r="D6342">
        <v>8.2076597806142626E-2</v>
      </c>
      <c r="E6342">
        <v>9.520593456734403</v>
      </c>
      <c r="F6342">
        <v>8.9940749567114704</v>
      </c>
      <c r="G6342">
        <v>190</v>
      </c>
      <c r="H6342">
        <v>42</v>
      </c>
      <c r="I6342" t="b">
        <v>0</v>
      </c>
      <c r="J6342">
        <v>8663</v>
      </c>
      <c r="K6342">
        <v>7219</v>
      </c>
      <c r="L6342">
        <v>4366</v>
      </c>
      <c r="M6342">
        <v>8791</v>
      </c>
      <c r="N6342">
        <v>29039</v>
      </c>
    </row>
    <row r="6343" spans="1:14" x14ac:dyDescent="0.3">
      <c r="A6343" t="s">
        <v>14108</v>
      </c>
      <c r="B6343">
        <v>1</v>
      </c>
      <c r="C6343">
        <f t="shared" si="99"/>
        <v>0</v>
      </c>
      <c r="D6343">
        <v>8.207433405097013E-2</v>
      </c>
      <c r="E6343">
        <v>95.616447747455595</v>
      </c>
      <c r="F6343">
        <v>90.328701824586545</v>
      </c>
      <c r="G6343">
        <v>174</v>
      </c>
      <c r="H6343">
        <v>81</v>
      </c>
      <c r="I6343" t="b">
        <v>0</v>
      </c>
      <c r="J6343">
        <v>8662</v>
      </c>
      <c r="K6343">
        <v>6727</v>
      </c>
      <c r="L6343">
        <v>11070</v>
      </c>
      <c r="M6343">
        <v>14101</v>
      </c>
      <c r="N6343">
        <v>40560</v>
      </c>
    </row>
    <row r="6344" spans="1:14" x14ac:dyDescent="0.3">
      <c r="A6344" t="s">
        <v>9798</v>
      </c>
      <c r="B6344">
        <v>1</v>
      </c>
      <c r="C6344">
        <f t="shared" si="99"/>
        <v>0</v>
      </c>
      <c r="D6344">
        <v>8.20600746787679E-2</v>
      </c>
      <c r="E6344">
        <v>12.74855050576007</v>
      </c>
      <c r="F6344">
        <v>12.043653851975771</v>
      </c>
      <c r="G6344">
        <v>278</v>
      </c>
      <c r="H6344">
        <v>56</v>
      </c>
      <c r="I6344" t="b">
        <v>0</v>
      </c>
      <c r="J6344">
        <v>8661</v>
      </c>
      <c r="K6344">
        <v>9350</v>
      </c>
      <c r="L6344">
        <v>6725</v>
      </c>
      <c r="M6344">
        <v>9790</v>
      </c>
      <c r="N6344">
        <v>34526</v>
      </c>
    </row>
    <row r="6345" spans="1:14" x14ac:dyDescent="0.3">
      <c r="A6345" t="s">
        <v>6125</v>
      </c>
      <c r="B6345">
        <v>1</v>
      </c>
      <c r="C6345">
        <f t="shared" si="99"/>
        <v>0</v>
      </c>
      <c r="D6345">
        <v>8.2058397257076546E-2</v>
      </c>
      <c r="E6345">
        <v>4.0840502855099947</v>
      </c>
      <c r="F6345">
        <v>3.85823824599942</v>
      </c>
      <c r="G6345">
        <v>827</v>
      </c>
      <c r="H6345">
        <v>94</v>
      </c>
      <c r="I6345" t="b">
        <v>0</v>
      </c>
      <c r="J6345">
        <v>8660</v>
      </c>
      <c r="K6345">
        <v>14194</v>
      </c>
      <c r="L6345">
        <v>13331</v>
      </c>
      <c r="M6345">
        <v>6115</v>
      </c>
      <c r="N6345">
        <v>42300</v>
      </c>
    </row>
    <row r="6346" spans="1:14" x14ac:dyDescent="0.3">
      <c r="A6346" t="s">
        <v>3704</v>
      </c>
      <c r="B6346">
        <v>1</v>
      </c>
      <c r="C6346">
        <f t="shared" si="99"/>
        <v>0</v>
      </c>
      <c r="D6346">
        <v>8.2037757722637134E-2</v>
      </c>
      <c r="E6346">
        <v>1.38391716018557</v>
      </c>
      <c r="F6346">
        <v>1.3074174243398211</v>
      </c>
      <c r="G6346">
        <v>33</v>
      </c>
      <c r="H6346">
        <v>33</v>
      </c>
      <c r="I6346" t="b">
        <v>0</v>
      </c>
      <c r="J6346">
        <v>8659</v>
      </c>
      <c r="K6346">
        <v>604</v>
      </c>
      <c r="L6346">
        <v>2635</v>
      </c>
      <c r="M6346">
        <v>3693</v>
      </c>
      <c r="N6346">
        <v>15591</v>
      </c>
    </row>
    <row r="6347" spans="1:14" x14ac:dyDescent="0.3">
      <c r="A6347" t="s">
        <v>4562</v>
      </c>
      <c r="B6347">
        <v>1</v>
      </c>
      <c r="C6347">
        <f t="shared" si="99"/>
        <v>0</v>
      </c>
      <c r="D6347">
        <v>8.2032992900013674E-2</v>
      </c>
      <c r="E6347">
        <v>2.1021744637822168</v>
      </c>
      <c r="F6347">
        <v>1.985977686602949</v>
      </c>
      <c r="G6347">
        <v>210</v>
      </c>
      <c r="H6347">
        <v>66</v>
      </c>
      <c r="I6347" t="b">
        <v>0</v>
      </c>
      <c r="J6347">
        <v>8658</v>
      </c>
      <c r="K6347">
        <v>7763</v>
      </c>
      <c r="L6347">
        <v>8373</v>
      </c>
      <c r="M6347">
        <v>4552</v>
      </c>
      <c r="N6347">
        <v>29346</v>
      </c>
    </row>
    <row r="6348" spans="1:14" x14ac:dyDescent="0.3">
      <c r="A6348" t="s">
        <v>7848</v>
      </c>
      <c r="B6348">
        <v>1</v>
      </c>
      <c r="C6348">
        <f t="shared" si="99"/>
        <v>0</v>
      </c>
      <c r="D6348">
        <v>8.2032753080917356E-2</v>
      </c>
      <c r="E6348">
        <v>7.1862148300427391</v>
      </c>
      <c r="F6348">
        <v>6.7890010662103837</v>
      </c>
      <c r="G6348">
        <v>111</v>
      </c>
      <c r="H6348">
        <v>63</v>
      </c>
      <c r="I6348" t="b">
        <v>0</v>
      </c>
      <c r="J6348">
        <v>8657</v>
      </c>
      <c r="K6348">
        <v>4302</v>
      </c>
      <c r="L6348">
        <v>7827</v>
      </c>
      <c r="M6348">
        <v>7839</v>
      </c>
      <c r="N6348">
        <v>28625</v>
      </c>
    </row>
    <row r="6349" spans="1:14" x14ac:dyDescent="0.3">
      <c r="A6349" t="s">
        <v>12989</v>
      </c>
      <c r="B6349">
        <v>1</v>
      </c>
      <c r="C6349">
        <f t="shared" si="99"/>
        <v>0</v>
      </c>
      <c r="D6349">
        <v>8.2032463659213267E-2</v>
      </c>
      <c r="E6349">
        <v>41.89660809846638</v>
      </c>
      <c r="F6349">
        <v>39.580805867816402</v>
      </c>
      <c r="G6349">
        <v>433</v>
      </c>
      <c r="H6349">
        <v>96</v>
      </c>
      <c r="I6349" t="b">
        <v>0</v>
      </c>
      <c r="J6349">
        <v>8656</v>
      </c>
      <c r="K6349">
        <v>11704</v>
      </c>
      <c r="L6349">
        <v>13551</v>
      </c>
      <c r="M6349">
        <v>12982</v>
      </c>
      <c r="N6349">
        <v>46893</v>
      </c>
    </row>
    <row r="6350" spans="1:14" x14ac:dyDescent="0.3">
      <c r="A6350" t="s">
        <v>14287</v>
      </c>
      <c r="B6350">
        <v>1</v>
      </c>
      <c r="C6350">
        <f t="shared" si="99"/>
        <v>0</v>
      </c>
      <c r="D6350">
        <v>8.2023603825765692E-2</v>
      </c>
      <c r="E6350">
        <v>121.7778406545864</v>
      </c>
      <c r="F6350">
        <v>115.0473723205896</v>
      </c>
      <c r="G6350">
        <v>106</v>
      </c>
      <c r="H6350">
        <v>26</v>
      </c>
      <c r="I6350" t="b">
        <v>0</v>
      </c>
      <c r="J6350">
        <v>8655</v>
      </c>
      <c r="K6350">
        <v>4062</v>
      </c>
      <c r="L6350">
        <v>1589</v>
      </c>
      <c r="M6350">
        <v>14280</v>
      </c>
      <c r="N6350">
        <v>28586</v>
      </c>
    </row>
    <row r="6351" spans="1:14" x14ac:dyDescent="0.3">
      <c r="A6351" t="s">
        <v>1897</v>
      </c>
      <c r="B6351">
        <v>1</v>
      </c>
      <c r="C6351">
        <f t="shared" si="99"/>
        <v>0</v>
      </c>
      <c r="D6351">
        <v>8.2019261828976273E-2</v>
      </c>
      <c r="E6351">
        <v>0.47142963314064151</v>
      </c>
      <c r="F6351">
        <v>0.44537580457016168</v>
      </c>
      <c r="G6351">
        <v>59</v>
      </c>
      <c r="H6351">
        <v>23</v>
      </c>
      <c r="I6351" t="b">
        <v>0</v>
      </c>
      <c r="J6351">
        <v>8654</v>
      </c>
      <c r="K6351">
        <v>1794</v>
      </c>
      <c r="L6351">
        <v>1086</v>
      </c>
      <c r="M6351">
        <v>1885</v>
      </c>
      <c r="N6351">
        <v>13419</v>
      </c>
    </row>
    <row r="6352" spans="1:14" x14ac:dyDescent="0.3">
      <c r="A6352" t="s">
        <v>1546</v>
      </c>
      <c r="B6352">
        <v>1</v>
      </c>
      <c r="C6352">
        <f t="shared" si="99"/>
        <v>0</v>
      </c>
      <c r="D6352">
        <v>8.1981599053209869E-2</v>
      </c>
      <c r="E6352">
        <v>0.362892822047575</v>
      </c>
      <c r="F6352">
        <v>0.34284629265580002</v>
      </c>
      <c r="G6352">
        <v>286</v>
      </c>
      <c r="H6352">
        <v>62</v>
      </c>
      <c r="I6352" t="b">
        <v>0</v>
      </c>
      <c r="J6352">
        <v>8653</v>
      </c>
      <c r="K6352">
        <v>9510</v>
      </c>
      <c r="L6352">
        <v>7758</v>
      </c>
      <c r="M6352">
        <v>1534</v>
      </c>
      <c r="N6352">
        <v>27455</v>
      </c>
    </row>
    <row r="6353" spans="1:14" x14ac:dyDescent="0.3">
      <c r="A6353" t="s">
        <v>5765</v>
      </c>
      <c r="B6353">
        <v>1</v>
      </c>
      <c r="C6353">
        <f t="shared" si="99"/>
        <v>0</v>
      </c>
      <c r="D6353">
        <v>8.1974369083927426E-2</v>
      </c>
      <c r="E6353">
        <v>3.5985204809861928</v>
      </c>
      <c r="F6353">
        <v>3.3997519758271388</v>
      </c>
      <c r="G6353">
        <v>272</v>
      </c>
      <c r="H6353">
        <v>56</v>
      </c>
      <c r="I6353" t="b">
        <v>0</v>
      </c>
      <c r="J6353">
        <v>8652</v>
      </c>
      <c r="K6353">
        <v>9201</v>
      </c>
      <c r="L6353">
        <v>6722</v>
      </c>
      <c r="M6353">
        <v>5755</v>
      </c>
      <c r="N6353">
        <v>30330</v>
      </c>
    </row>
    <row r="6354" spans="1:14" x14ac:dyDescent="0.3">
      <c r="A6354" t="s">
        <v>12692</v>
      </c>
      <c r="B6354">
        <v>1</v>
      </c>
      <c r="C6354">
        <f t="shared" si="99"/>
        <v>0</v>
      </c>
      <c r="D6354">
        <v>8.197257455768539E-2</v>
      </c>
      <c r="E6354">
        <v>36.034106937900482</v>
      </c>
      <c r="F6354">
        <v>34.043763065849781</v>
      </c>
      <c r="G6354">
        <v>64</v>
      </c>
      <c r="H6354">
        <v>44</v>
      </c>
      <c r="I6354" t="b">
        <v>0</v>
      </c>
      <c r="J6354">
        <v>8651</v>
      </c>
      <c r="K6354">
        <v>2024</v>
      </c>
      <c r="L6354">
        <v>4585</v>
      </c>
      <c r="M6354">
        <v>12685</v>
      </c>
      <c r="N6354">
        <v>27945</v>
      </c>
    </row>
    <row r="6355" spans="1:14" x14ac:dyDescent="0.3">
      <c r="A6355" t="s">
        <v>6197</v>
      </c>
      <c r="B6355">
        <v>1</v>
      </c>
      <c r="C6355">
        <f t="shared" si="99"/>
        <v>0</v>
      </c>
      <c r="D6355">
        <v>8.1953837464415438E-2</v>
      </c>
      <c r="E6355">
        <v>4.1992330534124198</v>
      </c>
      <c r="F6355">
        <v>3.9673399443257771</v>
      </c>
      <c r="G6355">
        <v>651</v>
      </c>
      <c r="H6355">
        <v>117</v>
      </c>
      <c r="I6355" t="b">
        <v>0</v>
      </c>
      <c r="J6355">
        <v>8650</v>
      </c>
      <c r="K6355">
        <v>13519</v>
      </c>
      <c r="L6355">
        <v>14870</v>
      </c>
      <c r="M6355">
        <v>6187</v>
      </c>
      <c r="N6355">
        <v>43226</v>
      </c>
    </row>
    <row r="6356" spans="1:14" x14ac:dyDescent="0.3">
      <c r="A6356" t="s">
        <v>11819</v>
      </c>
      <c r="B6356">
        <v>1</v>
      </c>
      <c r="C6356">
        <f t="shared" si="99"/>
        <v>0</v>
      </c>
      <c r="D6356">
        <v>8.1943656193207634E-2</v>
      </c>
      <c r="E6356">
        <v>24.90704582176555</v>
      </c>
      <c r="F6356">
        <v>23.531776845123741</v>
      </c>
      <c r="G6356">
        <v>221</v>
      </c>
      <c r="H6356">
        <v>49</v>
      </c>
      <c r="I6356" t="b">
        <v>0</v>
      </c>
      <c r="J6356">
        <v>8649</v>
      </c>
      <c r="K6356">
        <v>8059</v>
      </c>
      <c r="L6356">
        <v>5569</v>
      </c>
      <c r="M6356">
        <v>11811</v>
      </c>
      <c r="N6356">
        <v>34088</v>
      </c>
    </row>
    <row r="6357" spans="1:14" x14ac:dyDescent="0.3">
      <c r="A6357" t="s">
        <v>13930</v>
      </c>
      <c r="B6357">
        <v>1</v>
      </c>
      <c r="C6357">
        <f t="shared" si="99"/>
        <v>0</v>
      </c>
      <c r="D6357">
        <v>8.1897731358345216E-2</v>
      </c>
      <c r="E6357">
        <v>78.721771594151662</v>
      </c>
      <c r="F6357">
        <v>74.377432998266187</v>
      </c>
      <c r="G6357">
        <v>220</v>
      </c>
      <c r="H6357">
        <v>53</v>
      </c>
      <c r="I6357" t="b">
        <v>0</v>
      </c>
      <c r="J6357">
        <v>8648</v>
      </c>
      <c r="K6357">
        <v>8038</v>
      </c>
      <c r="L6357">
        <v>6219</v>
      </c>
      <c r="M6357">
        <v>13923</v>
      </c>
      <c r="N6357">
        <v>36828</v>
      </c>
    </row>
    <row r="6358" spans="1:14" x14ac:dyDescent="0.3">
      <c r="A6358" t="s">
        <v>5720</v>
      </c>
      <c r="B6358">
        <v>1</v>
      </c>
      <c r="C6358">
        <f t="shared" si="99"/>
        <v>0</v>
      </c>
      <c r="D6358">
        <v>8.1868005919799383E-2</v>
      </c>
      <c r="E6358">
        <v>3.519047242576141</v>
      </c>
      <c r="F6358">
        <v>3.3249136563921562</v>
      </c>
      <c r="G6358">
        <v>140</v>
      </c>
      <c r="H6358">
        <v>80</v>
      </c>
      <c r="I6358" t="b">
        <v>0</v>
      </c>
      <c r="J6358">
        <v>8647</v>
      </c>
      <c r="K6358">
        <v>5514</v>
      </c>
      <c r="L6358">
        <v>10862</v>
      </c>
      <c r="M6358">
        <v>5710</v>
      </c>
      <c r="N6358">
        <v>30733</v>
      </c>
    </row>
    <row r="6359" spans="1:14" x14ac:dyDescent="0.3">
      <c r="A6359" t="s">
        <v>12635</v>
      </c>
      <c r="B6359">
        <v>1</v>
      </c>
      <c r="C6359">
        <f t="shared" si="99"/>
        <v>0</v>
      </c>
      <c r="D6359">
        <v>8.1858629916964257E-2</v>
      </c>
      <c r="E6359">
        <v>35.125262328350637</v>
      </c>
      <c r="F6359">
        <v>33.187739565338312</v>
      </c>
      <c r="G6359">
        <v>130</v>
      </c>
      <c r="H6359">
        <v>24</v>
      </c>
      <c r="I6359" t="b">
        <v>0</v>
      </c>
      <c r="J6359">
        <v>8646</v>
      </c>
      <c r="K6359">
        <v>5107</v>
      </c>
      <c r="L6359">
        <v>1283</v>
      </c>
      <c r="M6359">
        <v>12628</v>
      </c>
      <c r="N6359">
        <v>27664</v>
      </c>
    </row>
    <row r="6360" spans="1:14" x14ac:dyDescent="0.3">
      <c r="A6360" t="s">
        <v>6287</v>
      </c>
      <c r="B6360">
        <v>1</v>
      </c>
      <c r="C6360">
        <f t="shared" si="99"/>
        <v>0</v>
      </c>
      <c r="D6360">
        <v>8.1850235745558386E-2</v>
      </c>
      <c r="E6360">
        <v>4.3412783664688748</v>
      </c>
      <c r="F6360">
        <v>4.1018356748751357</v>
      </c>
      <c r="G6360">
        <v>124</v>
      </c>
      <c r="H6360">
        <v>55</v>
      </c>
      <c r="I6360" t="b">
        <v>0</v>
      </c>
      <c r="J6360">
        <v>8645</v>
      </c>
      <c r="K6360">
        <v>4866</v>
      </c>
      <c r="L6360">
        <v>6479</v>
      </c>
      <c r="M6360">
        <v>6277</v>
      </c>
      <c r="N6360">
        <v>26267</v>
      </c>
    </row>
    <row r="6361" spans="1:14" x14ac:dyDescent="0.3">
      <c r="A6361" t="s">
        <v>1864</v>
      </c>
      <c r="B6361">
        <v>1</v>
      </c>
      <c r="C6361">
        <f t="shared" si="99"/>
        <v>0</v>
      </c>
      <c r="D6361">
        <v>8.1838309445061819E-2</v>
      </c>
      <c r="E6361">
        <v>0.46363078182622208</v>
      </c>
      <c r="F6361">
        <v>0.43806290254854191</v>
      </c>
      <c r="G6361">
        <v>120</v>
      </c>
      <c r="H6361">
        <v>56</v>
      </c>
      <c r="I6361" t="b">
        <v>0</v>
      </c>
      <c r="J6361">
        <v>8644</v>
      </c>
      <c r="K6361">
        <v>4724</v>
      </c>
      <c r="L6361">
        <v>6650</v>
      </c>
      <c r="M6361">
        <v>1852</v>
      </c>
      <c r="N6361">
        <v>21870</v>
      </c>
    </row>
    <row r="6362" spans="1:14" x14ac:dyDescent="0.3">
      <c r="A6362" t="s">
        <v>7959</v>
      </c>
      <c r="B6362">
        <v>1</v>
      </c>
      <c r="C6362">
        <f t="shared" si="99"/>
        <v>0</v>
      </c>
      <c r="D6362">
        <v>8.1837349173647628E-2</v>
      </c>
      <c r="E6362">
        <v>7.4165316769694254</v>
      </c>
      <c r="F6362">
        <v>7.0075363481329038</v>
      </c>
      <c r="G6362">
        <v>330</v>
      </c>
      <c r="H6362">
        <v>68</v>
      </c>
      <c r="I6362" t="b">
        <v>0</v>
      </c>
      <c r="J6362">
        <v>8643</v>
      </c>
      <c r="K6362">
        <v>10291</v>
      </c>
      <c r="L6362">
        <v>8781</v>
      </c>
      <c r="M6362">
        <v>7950</v>
      </c>
      <c r="N6362">
        <v>35665</v>
      </c>
    </row>
    <row r="6363" spans="1:14" x14ac:dyDescent="0.3">
      <c r="A6363" t="s">
        <v>13688</v>
      </c>
      <c r="B6363">
        <v>1</v>
      </c>
      <c r="C6363">
        <f t="shared" si="99"/>
        <v>0</v>
      </c>
      <c r="D6363">
        <v>8.1815865004801092E-2</v>
      </c>
      <c r="E6363">
        <v>64.042423010581331</v>
      </c>
      <c r="F6363">
        <v>60.511612402303101</v>
      </c>
      <c r="G6363">
        <v>78</v>
      </c>
      <c r="H6363">
        <v>55</v>
      </c>
      <c r="I6363" t="b">
        <v>0</v>
      </c>
      <c r="J6363">
        <v>8642</v>
      </c>
      <c r="K6363">
        <v>2730</v>
      </c>
      <c r="L6363">
        <v>6441</v>
      </c>
      <c r="M6363">
        <v>13681</v>
      </c>
      <c r="N6363">
        <v>31494</v>
      </c>
    </row>
    <row r="6364" spans="1:14" x14ac:dyDescent="0.3">
      <c r="A6364" t="s">
        <v>13344</v>
      </c>
      <c r="B6364">
        <v>1</v>
      </c>
      <c r="C6364">
        <f t="shared" si="99"/>
        <v>0</v>
      </c>
      <c r="D6364">
        <v>8.181336015360384E-2</v>
      </c>
      <c r="E6364">
        <v>50.933556464481022</v>
      </c>
      <c r="F6364">
        <v>48.125552303538072</v>
      </c>
      <c r="G6364">
        <v>354</v>
      </c>
      <c r="H6364">
        <v>97</v>
      </c>
      <c r="I6364" t="b">
        <v>0</v>
      </c>
      <c r="J6364">
        <v>8641</v>
      </c>
      <c r="K6364">
        <v>10642</v>
      </c>
      <c r="L6364">
        <v>13658</v>
      </c>
      <c r="M6364">
        <v>13337</v>
      </c>
      <c r="N6364">
        <v>46278</v>
      </c>
    </row>
    <row r="6365" spans="1:14" x14ac:dyDescent="0.3">
      <c r="A6365" t="s">
        <v>5082</v>
      </c>
      <c r="B6365">
        <v>1</v>
      </c>
      <c r="C6365">
        <f t="shared" si="99"/>
        <v>0</v>
      </c>
      <c r="D6365">
        <v>8.1799943208329742E-2</v>
      </c>
      <c r="E6365">
        <v>2.7083392884908379</v>
      </c>
      <c r="F6365">
        <v>2.5590503646613159</v>
      </c>
      <c r="G6365">
        <v>87</v>
      </c>
      <c r="H6365">
        <v>40</v>
      </c>
      <c r="I6365" t="b">
        <v>0</v>
      </c>
      <c r="J6365">
        <v>8640</v>
      </c>
      <c r="K6365">
        <v>3163</v>
      </c>
      <c r="L6365">
        <v>3934</v>
      </c>
      <c r="M6365">
        <v>5072</v>
      </c>
      <c r="N6365">
        <v>20809</v>
      </c>
    </row>
    <row r="6366" spans="1:14" x14ac:dyDescent="0.3">
      <c r="A6366" t="s">
        <v>12976</v>
      </c>
      <c r="B6366">
        <v>1</v>
      </c>
      <c r="C6366">
        <f t="shared" si="99"/>
        <v>0</v>
      </c>
      <c r="D6366">
        <v>8.1776638119934825E-2</v>
      </c>
      <c r="E6366">
        <v>41.599420213244237</v>
      </c>
      <c r="F6366">
        <v>39.307014298999221</v>
      </c>
      <c r="G6366">
        <v>171</v>
      </c>
      <c r="H6366">
        <v>69</v>
      </c>
      <c r="I6366" t="b">
        <v>0</v>
      </c>
      <c r="J6366">
        <v>8639</v>
      </c>
      <c r="K6366">
        <v>6616</v>
      </c>
      <c r="L6366">
        <v>8872</v>
      </c>
      <c r="M6366">
        <v>12969</v>
      </c>
      <c r="N6366">
        <v>37096</v>
      </c>
    </row>
    <row r="6367" spans="1:14" x14ac:dyDescent="0.3">
      <c r="A6367" t="s">
        <v>5528</v>
      </c>
      <c r="B6367">
        <v>1</v>
      </c>
      <c r="C6367">
        <f t="shared" si="99"/>
        <v>0</v>
      </c>
      <c r="D6367">
        <v>8.1775167873910731E-2</v>
      </c>
      <c r="E6367">
        <v>3.254489174170383</v>
      </c>
      <c r="F6367">
        <v>3.075148216407094</v>
      </c>
      <c r="G6367">
        <v>262</v>
      </c>
      <c r="H6367">
        <v>85</v>
      </c>
      <c r="I6367" t="b">
        <v>0</v>
      </c>
      <c r="J6367">
        <v>8638</v>
      </c>
      <c r="K6367">
        <v>8993</v>
      </c>
      <c r="L6367">
        <v>11811</v>
      </c>
      <c r="M6367">
        <v>5518</v>
      </c>
      <c r="N6367">
        <v>34960</v>
      </c>
    </row>
    <row r="6368" spans="1:14" x14ac:dyDescent="0.3">
      <c r="A6368" t="s">
        <v>7044</v>
      </c>
      <c r="B6368">
        <v>1</v>
      </c>
      <c r="C6368">
        <f t="shared" si="99"/>
        <v>0</v>
      </c>
      <c r="D6368">
        <v>8.1770185472989601E-2</v>
      </c>
      <c r="E6368">
        <v>5.6989268710430201</v>
      </c>
      <c r="F6368">
        <v>5.3849020194966899</v>
      </c>
      <c r="G6368">
        <v>378</v>
      </c>
      <c r="H6368">
        <v>106</v>
      </c>
      <c r="I6368" t="b">
        <v>0</v>
      </c>
      <c r="J6368">
        <v>8637</v>
      </c>
      <c r="K6368">
        <v>11000</v>
      </c>
      <c r="L6368">
        <v>14474</v>
      </c>
      <c r="M6368">
        <v>7035</v>
      </c>
      <c r="N6368">
        <v>41146</v>
      </c>
    </row>
    <row r="6369" spans="1:14" x14ac:dyDescent="0.3">
      <c r="A6369" t="s">
        <v>9423</v>
      </c>
      <c r="B6369">
        <v>1</v>
      </c>
      <c r="C6369">
        <f t="shared" si="99"/>
        <v>0</v>
      </c>
      <c r="D6369">
        <v>8.1763969639853093E-2</v>
      </c>
      <c r="E6369">
        <v>11.479127019215779</v>
      </c>
      <c r="F6369">
        <v>10.846645691702349</v>
      </c>
      <c r="G6369">
        <v>214</v>
      </c>
      <c r="H6369">
        <v>54</v>
      </c>
      <c r="I6369" t="b">
        <v>0</v>
      </c>
      <c r="J6369">
        <v>8636</v>
      </c>
      <c r="K6369">
        <v>7880</v>
      </c>
      <c r="L6369">
        <v>6377</v>
      </c>
      <c r="M6369">
        <v>9415</v>
      </c>
      <c r="N6369">
        <v>32308</v>
      </c>
    </row>
    <row r="6370" spans="1:14" x14ac:dyDescent="0.3">
      <c r="A6370" t="s">
        <v>9300</v>
      </c>
      <c r="B6370">
        <v>1</v>
      </c>
      <c r="C6370">
        <f t="shared" si="99"/>
        <v>0</v>
      </c>
      <c r="D6370">
        <v>8.1740541387909468E-2</v>
      </c>
      <c r="E6370">
        <v>11.01847496363059</v>
      </c>
      <c r="F6370">
        <v>10.41154389317402</v>
      </c>
      <c r="G6370">
        <v>416</v>
      </c>
      <c r="H6370">
        <v>86</v>
      </c>
      <c r="I6370" t="b">
        <v>0</v>
      </c>
      <c r="J6370">
        <v>8635</v>
      </c>
      <c r="K6370">
        <v>11502</v>
      </c>
      <c r="L6370">
        <v>12037</v>
      </c>
      <c r="M6370">
        <v>9292</v>
      </c>
      <c r="N6370">
        <v>41466</v>
      </c>
    </row>
    <row r="6371" spans="1:14" x14ac:dyDescent="0.3">
      <c r="A6371" t="s">
        <v>4387</v>
      </c>
      <c r="B6371">
        <v>1</v>
      </c>
      <c r="C6371">
        <f t="shared" si="99"/>
        <v>0</v>
      </c>
      <c r="D6371">
        <v>8.173862056371857E-2</v>
      </c>
      <c r="E6371">
        <v>1.9518363897852791</v>
      </c>
      <c r="F6371">
        <v>1.844325768142979</v>
      </c>
      <c r="G6371">
        <v>833</v>
      </c>
      <c r="H6371">
        <v>93</v>
      </c>
      <c r="I6371" t="b">
        <v>0</v>
      </c>
      <c r="J6371">
        <v>8634</v>
      </c>
      <c r="K6371">
        <v>14210</v>
      </c>
      <c r="L6371">
        <v>13183</v>
      </c>
      <c r="M6371">
        <v>4377</v>
      </c>
      <c r="N6371">
        <v>40404</v>
      </c>
    </row>
    <row r="6372" spans="1:14" x14ac:dyDescent="0.3">
      <c r="A6372" t="s">
        <v>9875</v>
      </c>
      <c r="B6372">
        <v>1</v>
      </c>
      <c r="C6372">
        <f t="shared" si="99"/>
        <v>0</v>
      </c>
      <c r="D6372">
        <v>8.1711838012893723E-2</v>
      </c>
      <c r="E6372">
        <v>13.05607219368223</v>
      </c>
      <c r="F6372">
        <v>12.33714953177056</v>
      </c>
      <c r="G6372">
        <v>307</v>
      </c>
      <c r="H6372">
        <v>59</v>
      </c>
      <c r="I6372" t="b">
        <v>0</v>
      </c>
      <c r="J6372">
        <v>8633</v>
      </c>
      <c r="K6372">
        <v>9890</v>
      </c>
      <c r="L6372">
        <v>7266</v>
      </c>
      <c r="M6372">
        <v>9867</v>
      </c>
      <c r="N6372">
        <v>35656</v>
      </c>
    </row>
    <row r="6373" spans="1:14" x14ac:dyDescent="0.3">
      <c r="A6373" t="s">
        <v>11254</v>
      </c>
      <c r="B6373">
        <v>1</v>
      </c>
      <c r="C6373">
        <f t="shared" si="99"/>
        <v>0</v>
      </c>
      <c r="D6373">
        <v>8.1701063973592114E-2</v>
      </c>
      <c r="E6373">
        <v>20.47873093913817</v>
      </c>
      <c r="F6373">
        <v>19.351229746496351</v>
      </c>
      <c r="G6373">
        <v>134</v>
      </c>
      <c r="H6373">
        <v>97</v>
      </c>
      <c r="I6373" t="b">
        <v>0</v>
      </c>
      <c r="J6373">
        <v>8632</v>
      </c>
      <c r="K6373">
        <v>5276</v>
      </c>
      <c r="L6373">
        <v>13631</v>
      </c>
      <c r="M6373">
        <v>11246</v>
      </c>
      <c r="N6373">
        <v>38785</v>
      </c>
    </row>
    <row r="6374" spans="1:14" x14ac:dyDescent="0.3">
      <c r="A6374" t="s">
        <v>13085</v>
      </c>
      <c r="B6374">
        <v>1</v>
      </c>
      <c r="C6374">
        <f t="shared" si="99"/>
        <v>0</v>
      </c>
      <c r="D6374">
        <v>8.16609892811032E-2</v>
      </c>
      <c r="E6374">
        <v>44.190954898049881</v>
      </c>
      <c r="F6374">
        <v>41.759085456411121</v>
      </c>
      <c r="G6374">
        <v>474</v>
      </c>
      <c r="H6374">
        <v>55</v>
      </c>
      <c r="I6374" t="b">
        <v>0</v>
      </c>
      <c r="J6374">
        <v>8631</v>
      </c>
      <c r="K6374">
        <v>12167</v>
      </c>
      <c r="L6374">
        <v>6589</v>
      </c>
      <c r="M6374">
        <v>13078</v>
      </c>
      <c r="N6374">
        <v>40465</v>
      </c>
    </row>
    <row r="6375" spans="1:14" x14ac:dyDescent="0.3">
      <c r="A6375" t="s">
        <v>10728</v>
      </c>
      <c r="B6375">
        <v>1</v>
      </c>
      <c r="C6375">
        <f t="shared" si="99"/>
        <v>0</v>
      </c>
      <c r="D6375">
        <v>8.1643465680004301E-2</v>
      </c>
      <c r="E6375">
        <v>17.170751477918039</v>
      </c>
      <c r="F6375">
        <v>16.226026105152972</v>
      </c>
      <c r="G6375">
        <v>167</v>
      </c>
      <c r="H6375">
        <v>34</v>
      </c>
      <c r="I6375" t="b">
        <v>0</v>
      </c>
      <c r="J6375">
        <v>8630</v>
      </c>
      <c r="K6375">
        <v>6472</v>
      </c>
      <c r="L6375">
        <v>2966</v>
      </c>
      <c r="M6375">
        <v>10720</v>
      </c>
      <c r="N6375">
        <v>28788</v>
      </c>
    </row>
    <row r="6376" spans="1:14" x14ac:dyDescent="0.3">
      <c r="A6376" t="s">
        <v>6240</v>
      </c>
      <c r="B6376">
        <v>1</v>
      </c>
      <c r="C6376">
        <f t="shared" si="99"/>
        <v>0</v>
      </c>
      <c r="D6376">
        <v>8.1633170287408421E-2</v>
      </c>
      <c r="E6376">
        <v>4.2648339134518247</v>
      </c>
      <c r="F6376">
        <v>4.0302138401151293</v>
      </c>
      <c r="G6376">
        <v>73</v>
      </c>
      <c r="H6376">
        <v>28</v>
      </c>
      <c r="I6376" t="b">
        <v>0</v>
      </c>
      <c r="J6376">
        <v>8629</v>
      </c>
      <c r="K6376">
        <v>2489</v>
      </c>
      <c r="L6376">
        <v>1875</v>
      </c>
      <c r="M6376">
        <v>6230</v>
      </c>
      <c r="N6376">
        <v>19223</v>
      </c>
    </row>
    <row r="6377" spans="1:14" x14ac:dyDescent="0.3">
      <c r="A6377" t="s">
        <v>12020</v>
      </c>
      <c r="B6377">
        <v>1</v>
      </c>
      <c r="C6377">
        <f t="shared" si="99"/>
        <v>0</v>
      </c>
      <c r="D6377">
        <v>8.1628194966733583E-2</v>
      </c>
      <c r="E6377">
        <v>26.885351613013601</v>
      </c>
      <c r="F6377">
        <v>25.406403165626848</v>
      </c>
      <c r="G6377">
        <v>63</v>
      </c>
      <c r="H6377">
        <v>85</v>
      </c>
      <c r="I6377" t="b">
        <v>0</v>
      </c>
      <c r="J6377">
        <v>8628</v>
      </c>
      <c r="K6377">
        <v>1976</v>
      </c>
      <c r="L6377">
        <v>11779</v>
      </c>
      <c r="M6377">
        <v>12013</v>
      </c>
      <c r="N6377">
        <v>34396</v>
      </c>
    </row>
    <row r="6378" spans="1:14" x14ac:dyDescent="0.3">
      <c r="A6378" t="s">
        <v>13513</v>
      </c>
      <c r="B6378">
        <v>1</v>
      </c>
      <c r="C6378">
        <f t="shared" si="99"/>
        <v>0</v>
      </c>
      <c r="D6378">
        <v>8.1603916903868284E-2</v>
      </c>
      <c r="E6378">
        <v>57.150277723930927</v>
      </c>
      <c r="F6378">
        <v>54.007381132690902</v>
      </c>
      <c r="G6378">
        <v>453</v>
      </c>
      <c r="H6378">
        <v>79</v>
      </c>
      <c r="I6378" t="b">
        <v>1</v>
      </c>
      <c r="J6378">
        <v>8627</v>
      </c>
      <c r="K6378">
        <v>11941</v>
      </c>
      <c r="L6378">
        <v>10798</v>
      </c>
      <c r="M6378">
        <v>13506</v>
      </c>
      <c r="N6378">
        <v>44872</v>
      </c>
    </row>
    <row r="6379" spans="1:14" x14ac:dyDescent="0.3">
      <c r="A6379" t="s">
        <v>6127</v>
      </c>
      <c r="B6379">
        <v>1</v>
      </c>
      <c r="C6379">
        <f t="shared" si="99"/>
        <v>0</v>
      </c>
      <c r="D6379">
        <v>8.1594139074341029E-2</v>
      </c>
      <c r="E6379">
        <v>4.0882585320980827</v>
      </c>
      <c r="F6379">
        <v>3.8634568710923558</v>
      </c>
      <c r="G6379">
        <v>439</v>
      </c>
      <c r="H6379">
        <v>81</v>
      </c>
      <c r="I6379" t="b">
        <v>0</v>
      </c>
      <c r="J6379">
        <v>8626</v>
      </c>
      <c r="K6379">
        <v>11775</v>
      </c>
      <c r="L6379">
        <v>11167</v>
      </c>
      <c r="M6379">
        <v>6117</v>
      </c>
      <c r="N6379">
        <v>37685</v>
      </c>
    </row>
    <row r="6380" spans="1:14" x14ac:dyDescent="0.3">
      <c r="A6380" t="s">
        <v>12932</v>
      </c>
      <c r="B6380">
        <v>1</v>
      </c>
      <c r="C6380">
        <f t="shared" si="99"/>
        <v>0</v>
      </c>
      <c r="D6380">
        <v>8.1584379494350684E-2</v>
      </c>
      <c r="E6380">
        <v>40.577020472659918</v>
      </c>
      <c r="F6380">
        <v>38.346065404505971</v>
      </c>
      <c r="G6380">
        <v>142</v>
      </c>
      <c r="H6380">
        <v>58</v>
      </c>
      <c r="I6380" t="b">
        <v>0</v>
      </c>
      <c r="J6380">
        <v>8625</v>
      </c>
      <c r="K6380">
        <v>5584</v>
      </c>
      <c r="L6380">
        <v>6984</v>
      </c>
      <c r="M6380">
        <v>12925</v>
      </c>
      <c r="N6380">
        <v>34118</v>
      </c>
    </row>
    <row r="6381" spans="1:14" x14ac:dyDescent="0.3">
      <c r="A6381" t="s">
        <v>106</v>
      </c>
      <c r="B6381">
        <v>1</v>
      </c>
      <c r="C6381">
        <f t="shared" si="99"/>
        <v>0</v>
      </c>
      <c r="D6381">
        <v>8.1575882805727515E-2</v>
      </c>
      <c r="E6381">
        <v>6.1817218572652093E-2</v>
      </c>
      <c r="F6381">
        <v>5.8418805510700743E-2</v>
      </c>
      <c r="G6381">
        <v>1203</v>
      </c>
      <c r="H6381">
        <v>72</v>
      </c>
      <c r="I6381" t="b">
        <v>0</v>
      </c>
      <c r="J6381">
        <v>8624</v>
      </c>
      <c r="K6381">
        <v>14771</v>
      </c>
      <c r="L6381">
        <v>9550</v>
      </c>
      <c r="M6381">
        <v>94</v>
      </c>
      <c r="N6381">
        <v>33039</v>
      </c>
    </row>
    <row r="6382" spans="1:14" x14ac:dyDescent="0.3">
      <c r="A6382" t="s">
        <v>5181</v>
      </c>
      <c r="B6382">
        <v>1</v>
      </c>
      <c r="C6382">
        <f t="shared" si="99"/>
        <v>0</v>
      </c>
      <c r="D6382">
        <v>8.1563222422363912E-2</v>
      </c>
      <c r="E6382">
        <v>2.8247333969774999</v>
      </c>
      <c r="F6382">
        <v>2.6694665801410999</v>
      </c>
      <c r="G6382">
        <v>252</v>
      </c>
      <c r="H6382">
        <v>85</v>
      </c>
      <c r="I6382" t="b">
        <v>0</v>
      </c>
      <c r="J6382">
        <v>8623</v>
      </c>
      <c r="K6382">
        <v>8784</v>
      </c>
      <c r="L6382">
        <v>11803</v>
      </c>
      <c r="M6382">
        <v>5171</v>
      </c>
      <c r="N6382">
        <v>34381</v>
      </c>
    </row>
    <row r="6383" spans="1:14" x14ac:dyDescent="0.3">
      <c r="A6383" t="s">
        <v>10720</v>
      </c>
      <c r="B6383">
        <v>1</v>
      </c>
      <c r="C6383">
        <f t="shared" si="99"/>
        <v>0</v>
      </c>
      <c r="D6383">
        <v>8.1551352881231221E-2</v>
      </c>
      <c r="E6383">
        <v>17.101135575238999</v>
      </c>
      <c r="F6383">
        <v>16.16127225899092</v>
      </c>
      <c r="G6383">
        <v>321</v>
      </c>
      <c r="H6383">
        <v>72</v>
      </c>
      <c r="I6383" t="b">
        <v>0</v>
      </c>
      <c r="J6383">
        <v>8622</v>
      </c>
      <c r="K6383">
        <v>10141</v>
      </c>
      <c r="L6383">
        <v>9469</v>
      </c>
      <c r="M6383">
        <v>10712</v>
      </c>
      <c r="N6383">
        <v>38944</v>
      </c>
    </row>
    <row r="6384" spans="1:14" x14ac:dyDescent="0.3">
      <c r="A6384" t="s">
        <v>10111</v>
      </c>
      <c r="B6384">
        <v>1</v>
      </c>
      <c r="C6384">
        <f t="shared" si="99"/>
        <v>0</v>
      </c>
      <c r="D6384">
        <v>8.1526010949666022E-2</v>
      </c>
      <c r="E6384">
        <v>14.04841099227639</v>
      </c>
      <c r="F6384">
        <v>13.276555934301109</v>
      </c>
      <c r="G6384">
        <v>228</v>
      </c>
      <c r="H6384">
        <v>65</v>
      </c>
      <c r="I6384" t="b">
        <v>0</v>
      </c>
      <c r="J6384">
        <v>8621</v>
      </c>
      <c r="K6384">
        <v>8237</v>
      </c>
      <c r="L6384">
        <v>8227</v>
      </c>
      <c r="M6384">
        <v>10103</v>
      </c>
      <c r="N6384">
        <v>35188</v>
      </c>
    </row>
    <row r="6385" spans="1:14" x14ac:dyDescent="0.3">
      <c r="A6385" t="s">
        <v>8173</v>
      </c>
      <c r="B6385">
        <v>1</v>
      </c>
      <c r="C6385">
        <f t="shared" si="99"/>
        <v>0</v>
      </c>
      <c r="D6385">
        <v>8.1503574553857358E-2</v>
      </c>
      <c r="E6385">
        <v>7.900330280694666</v>
      </c>
      <c r="F6385">
        <v>7.4663823651677337</v>
      </c>
      <c r="G6385">
        <v>628</v>
      </c>
      <c r="H6385">
        <v>115</v>
      </c>
      <c r="I6385" t="b">
        <v>0</v>
      </c>
      <c r="J6385">
        <v>8620</v>
      </c>
      <c r="K6385">
        <v>13374</v>
      </c>
      <c r="L6385">
        <v>14827</v>
      </c>
      <c r="M6385">
        <v>8164</v>
      </c>
      <c r="N6385">
        <v>44985</v>
      </c>
    </row>
    <row r="6386" spans="1:14" x14ac:dyDescent="0.3">
      <c r="A6386" t="s">
        <v>7874</v>
      </c>
      <c r="B6386">
        <v>1</v>
      </c>
      <c r="C6386">
        <f t="shared" si="99"/>
        <v>0</v>
      </c>
      <c r="D6386">
        <v>8.1485877711442195E-2</v>
      </c>
      <c r="E6386">
        <v>7.2260978450003952</v>
      </c>
      <c r="F6386">
        <v>6.8292678178040269</v>
      </c>
      <c r="G6386">
        <v>491</v>
      </c>
      <c r="H6386">
        <v>80</v>
      </c>
      <c r="I6386" t="b">
        <v>0</v>
      </c>
      <c r="J6386">
        <v>8619</v>
      </c>
      <c r="K6386">
        <v>12337</v>
      </c>
      <c r="L6386">
        <v>11005</v>
      </c>
      <c r="M6386">
        <v>7865</v>
      </c>
      <c r="N6386">
        <v>39826</v>
      </c>
    </row>
    <row r="6387" spans="1:14" x14ac:dyDescent="0.3">
      <c r="A6387" t="s">
        <v>6860</v>
      </c>
      <c r="B6387">
        <v>1</v>
      </c>
      <c r="C6387">
        <f t="shared" si="99"/>
        <v>0</v>
      </c>
      <c r="D6387">
        <v>8.1470962903986033E-2</v>
      </c>
      <c r="E6387">
        <v>5.3242350972740029</v>
      </c>
      <c r="F6387">
        <v>5.0319002161314188</v>
      </c>
      <c r="G6387">
        <v>378</v>
      </c>
      <c r="H6387">
        <v>72</v>
      </c>
      <c r="I6387" t="b">
        <v>0</v>
      </c>
      <c r="J6387">
        <v>8618</v>
      </c>
      <c r="K6387">
        <v>10999</v>
      </c>
      <c r="L6387">
        <v>9492</v>
      </c>
      <c r="M6387">
        <v>6850</v>
      </c>
      <c r="N6387">
        <v>35959</v>
      </c>
    </row>
    <row r="6388" spans="1:14" x14ac:dyDescent="0.3">
      <c r="A6388" t="s">
        <v>9831</v>
      </c>
      <c r="B6388">
        <v>1</v>
      </c>
      <c r="C6388">
        <f t="shared" si="99"/>
        <v>0</v>
      </c>
      <c r="D6388">
        <v>8.1456043791804142E-2</v>
      </c>
      <c r="E6388">
        <v>12.89655853635729</v>
      </c>
      <c r="F6388">
        <v>12.18858025317887</v>
      </c>
      <c r="G6388">
        <v>345</v>
      </c>
      <c r="H6388">
        <v>110</v>
      </c>
      <c r="I6388" t="b">
        <v>0</v>
      </c>
      <c r="J6388">
        <v>8617</v>
      </c>
      <c r="K6388">
        <v>10532</v>
      </c>
      <c r="L6388">
        <v>14667</v>
      </c>
      <c r="M6388">
        <v>9823</v>
      </c>
      <c r="N6388">
        <v>43639</v>
      </c>
    </row>
    <row r="6389" spans="1:14" x14ac:dyDescent="0.3">
      <c r="A6389" t="s">
        <v>8239</v>
      </c>
      <c r="B6389">
        <v>1</v>
      </c>
      <c r="C6389">
        <f t="shared" si="99"/>
        <v>0</v>
      </c>
      <c r="D6389">
        <v>8.1441610729337144E-2</v>
      </c>
      <c r="E6389">
        <v>8.0297989533380179</v>
      </c>
      <c r="F6389">
        <v>7.5890655496783248</v>
      </c>
      <c r="G6389">
        <v>292</v>
      </c>
      <c r="H6389">
        <v>70</v>
      </c>
      <c r="I6389" t="b">
        <v>0</v>
      </c>
      <c r="J6389">
        <v>8616</v>
      </c>
      <c r="K6389">
        <v>9638</v>
      </c>
      <c r="L6389">
        <v>9117</v>
      </c>
      <c r="M6389">
        <v>8230</v>
      </c>
      <c r="N6389">
        <v>35601</v>
      </c>
    </row>
    <row r="6390" spans="1:14" x14ac:dyDescent="0.3">
      <c r="A6390" t="s">
        <v>6956</v>
      </c>
      <c r="B6390">
        <v>1</v>
      </c>
      <c r="C6390">
        <f t="shared" si="99"/>
        <v>0</v>
      </c>
      <c r="D6390">
        <v>8.1438376110481256E-2</v>
      </c>
      <c r="E6390">
        <v>5.5366200772429863</v>
      </c>
      <c r="F6390">
        <v>5.2327420824352968</v>
      </c>
      <c r="G6390">
        <v>278</v>
      </c>
      <c r="H6390">
        <v>55</v>
      </c>
      <c r="I6390" t="b">
        <v>0</v>
      </c>
      <c r="J6390">
        <v>8615</v>
      </c>
      <c r="K6390">
        <v>9349</v>
      </c>
      <c r="L6390">
        <v>6570</v>
      </c>
      <c r="M6390">
        <v>6947</v>
      </c>
      <c r="N6390">
        <v>31481</v>
      </c>
    </row>
    <row r="6391" spans="1:14" x14ac:dyDescent="0.3">
      <c r="A6391" t="s">
        <v>1812</v>
      </c>
      <c r="B6391">
        <v>1</v>
      </c>
      <c r="C6391">
        <f t="shared" si="99"/>
        <v>0</v>
      </c>
      <c r="D6391">
        <v>8.1435331633312902E-2</v>
      </c>
      <c r="E6391">
        <v>0.4489564108566354</v>
      </c>
      <c r="F6391">
        <v>0.42431628486346418</v>
      </c>
      <c r="G6391">
        <v>263</v>
      </c>
      <c r="H6391">
        <v>67</v>
      </c>
      <c r="I6391" t="b">
        <v>0</v>
      </c>
      <c r="J6391">
        <v>8614</v>
      </c>
      <c r="K6391">
        <v>9017</v>
      </c>
      <c r="L6391">
        <v>8581</v>
      </c>
      <c r="M6391">
        <v>1800</v>
      </c>
      <c r="N6391">
        <v>28012</v>
      </c>
    </row>
    <row r="6392" spans="1:14" x14ac:dyDescent="0.3">
      <c r="A6392" t="s">
        <v>961</v>
      </c>
      <c r="B6392">
        <v>1</v>
      </c>
      <c r="C6392">
        <f t="shared" si="99"/>
        <v>0</v>
      </c>
      <c r="D6392">
        <v>8.1422176380376285E-2</v>
      </c>
      <c r="E6392">
        <v>0.23177987687694979</v>
      </c>
      <c r="F6392">
        <v>0.21906107291707411</v>
      </c>
      <c r="G6392">
        <v>1087</v>
      </c>
      <c r="H6392">
        <v>87</v>
      </c>
      <c r="I6392" t="b">
        <v>0</v>
      </c>
      <c r="J6392">
        <v>8613</v>
      </c>
      <c r="K6392">
        <v>14657</v>
      </c>
      <c r="L6392">
        <v>12270</v>
      </c>
      <c r="M6392">
        <v>949</v>
      </c>
      <c r="N6392">
        <v>36489</v>
      </c>
    </row>
    <row r="6393" spans="1:14" x14ac:dyDescent="0.3">
      <c r="A6393" t="s">
        <v>7186</v>
      </c>
      <c r="B6393">
        <v>1</v>
      </c>
      <c r="C6393">
        <f t="shared" si="99"/>
        <v>0</v>
      </c>
      <c r="D6393">
        <v>8.1416526581597065E-2</v>
      </c>
      <c r="E6393">
        <v>5.9555656612973404</v>
      </c>
      <c r="F6393">
        <v>5.6287790394381911</v>
      </c>
      <c r="G6393">
        <v>241</v>
      </c>
      <c r="H6393">
        <v>71</v>
      </c>
      <c r="I6393" t="b">
        <v>0</v>
      </c>
      <c r="J6393">
        <v>8612</v>
      </c>
      <c r="K6393">
        <v>8547</v>
      </c>
      <c r="L6393">
        <v>9275</v>
      </c>
      <c r="M6393">
        <v>7177</v>
      </c>
      <c r="N6393">
        <v>33611</v>
      </c>
    </row>
    <row r="6394" spans="1:14" x14ac:dyDescent="0.3">
      <c r="A6394" t="s">
        <v>11738</v>
      </c>
      <c r="B6394">
        <v>1</v>
      </c>
      <c r="C6394">
        <f t="shared" si="99"/>
        <v>0</v>
      </c>
      <c r="D6394">
        <v>8.1401209179065542E-2</v>
      </c>
      <c r="E6394">
        <v>24.42048066594861</v>
      </c>
      <c r="F6394">
        <v>23.080754532213</v>
      </c>
      <c r="G6394">
        <v>289</v>
      </c>
      <c r="H6394">
        <v>77</v>
      </c>
      <c r="I6394" t="b">
        <v>0</v>
      </c>
      <c r="J6394">
        <v>8611</v>
      </c>
      <c r="K6394">
        <v>9586</v>
      </c>
      <c r="L6394">
        <v>10354</v>
      </c>
      <c r="M6394">
        <v>11730</v>
      </c>
      <c r="N6394">
        <v>40281</v>
      </c>
    </row>
    <row r="6395" spans="1:14" x14ac:dyDescent="0.3">
      <c r="A6395" t="s">
        <v>14172</v>
      </c>
      <c r="B6395">
        <v>1</v>
      </c>
      <c r="C6395">
        <f t="shared" si="99"/>
        <v>0</v>
      </c>
      <c r="D6395">
        <v>8.1400234302953581E-2</v>
      </c>
      <c r="E6395">
        <v>102.4417101971552</v>
      </c>
      <c r="F6395">
        <v>96.821745525341939</v>
      </c>
      <c r="G6395">
        <v>69</v>
      </c>
      <c r="H6395">
        <v>21</v>
      </c>
      <c r="I6395" t="b">
        <v>0</v>
      </c>
      <c r="J6395">
        <v>8610</v>
      </c>
      <c r="K6395">
        <v>2304</v>
      </c>
      <c r="L6395">
        <v>800</v>
      </c>
      <c r="M6395">
        <v>14165</v>
      </c>
      <c r="N6395">
        <v>25879</v>
      </c>
    </row>
    <row r="6396" spans="1:14" x14ac:dyDescent="0.3">
      <c r="A6396" t="s">
        <v>10484</v>
      </c>
      <c r="B6396">
        <v>1</v>
      </c>
      <c r="C6396">
        <f t="shared" si="99"/>
        <v>0</v>
      </c>
      <c r="D6396">
        <v>8.1393445336507983E-2</v>
      </c>
      <c r="E6396">
        <v>15.842450679922701</v>
      </c>
      <c r="F6396">
        <v>14.97340237115422</v>
      </c>
      <c r="G6396">
        <v>35</v>
      </c>
      <c r="H6396">
        <v>15</v>
      </c>
      <c r="I6396" t="b">
        <v>0</v>
      </c>
      <c r="J6396">
        <v>8609</v>
      </c>
      <c r="K6396">
        <v>666</v>
      </c>
      <c r="L6396">
        <v>226</v>
      </c>
      <c r="M6396">
        <v>10476</v>
      </c>
      <c r="N6396">
        <v>19977</v>
      </c>
    </row>
    <row r="6397" spans="1:14" x14ac:dyDescent="0.3">
      <c r="A6397" t="s">
        <v>11028</v>
      </c>
      <c r="B6397">
        <v>1</v>
      </c>
      <c r="C6397">
        <f t="shared" si="99"/>
        <v>0</v>
      </c>
      <c r="D6397">
        <v>8.1386334390028528E-2</v>
      </c>
      <c r="E6397">
        <v>19.014753552496469</v>
      </c>
      <c r="F6397">
        <v>17.971775013186861</v>
      </c>
      <c r="G6397">
        <v>137</v>
      </c>
      <c r="H6397">
        <v>46</v>
      </c>
      <c r="I6397" t="b">
        <v>0</v>
      </c>
      <c r="J6397">
        <v>8608</v>
      </c>
      <c r="K6397">
        <v>5397</v>
      </c>
      <c r="L6397">
        <v>4985</v>
      </c>
      <c r="M6397">
        <v>11020</v>
      </c>
      <c r="N6397">
        <v>30010</v>
      </c>
    </row>
    <row r="6398" spans="1:14" x14ac:dyDescent="0.3">
      <c r="A6398" t="s">
        <v>14296</v>
      </c>
      <c r="B6398">
        <v>1</v>
      </c>
      <c r="C6398">
        <f t="shared" si="99"/>
        <v>0</v>
      </c>
      <c r="D6398">
        <v>8.1368262993225707E-2</v>
      </c>
      <c r="E6398">
        <v>123.4683819411525</v>
      </c>
      <c r="F6398">
        <v>116.69747758547069</v>
      </c>
      <c r="G6398">
        <v>180</v>
      </c>
      <c r="H6398">
        <v>41</v>
      </c>
      <c r="I6398" t="b">
        <v>0</v>
      </c>
      <c r="J6398">
        <v>8607</v>
      </c>
      <c r="K6398">
        <v>6916</v>
      </c>
      <c r="L6398">
        <v>4174</v>
      </c>
      <c r="M6398">
        <v>14289</v>
      </c>
      <c r="N6398">
        <v>33986</v>
      </c>
    </row>
    <row r="6399" spans="1:14" x14ac:dyDescent="0.3">
      <c r="A6399" t="s">
        <v>7517</v>
      </c>
      <c r="B6399">
        <v>1</v>
      </c>
      <c r="C6399">
        <f t="shared" si="99"/>
        <v>0</v>
      </c>
      <c r="D6399">
        <v>8.1333764322855148E-2</v>
      </c>
      <c r="E6399">
        <v>6.5477876123303886</v>
      </c>
      <c r="F6399">
        <v>6.1888603238827216</v>
      </c>
      <c r="G6399">
        <v>753</v>
      </c>
      <c r="H6399">
        <v>75</v>
      </c>
      <c r="I6399" t="b">
        <v>0</v>
      </c>
      <c r="J6399">
        <v>8606</v>
      </c>
      <c r="K6399">
        <v>13962</v>
      </c>
      <c r="L6399">
        <v>10108</v>
      </c>
      <c r="M6399">
        <v>7508</v>
      </c>
      <c r="N6399">
        <v>40184</v>
      </c>
    </row>
    <row r="6400" spans="1:14" x14ac:dyDescent="0.3">
      <c r="A6400" t="s">
        <v>5401</v>
      </c>
      <c r="B6400">
        <v>1</v>
      </c>
      <c r="C6400">
        <f t="shared" si="99"/>
        <v>0</v>
      </c>
      <c r="D6400">
        <v>8.1323301077232749E-2</v>
      </c>
      <c r="E6400">
        <v>3.1041211576090189</v>
      </c>
      <c r="F6400">
        <v>2.9339851473015548</v>
      </c>
      <c r="G6400">
        <v>832</v>
      </c>
      <c r="H6400">
        <v>89</v>
      </c>
      <c r="I6400" t="b">
        <v>0</v>
      </c>
      <c r="J6400">
        <v>8605</v>
      </c>
      <c r="K6400">
        <v>14205</v>
      </c>
      <c r="L6400">
        <v>12577</v>
      </c>
      <c r="M6400">
        <v>5391</v>
      </c>
      <c r="N6400">
        <v>40778</v>
      </c>
    </row>
    <row r="6401" spans="1:14" x14ac:dyDescent="0.3">
      <c r="A6401" t="s">
        <v>5487</v>
      </c>
      <c r="B6401">
        <v>1</v>
      </c>
      <c r="C6401">
        <f t="shared" si="99"/>
        <v>0</v>
      </c>
      <c r="D6401">
        <v>8.1316279583772813E-2</v>
      </c>
      <c r="E6401">
        <v>3.209657101592831</v>
      </c>
      <c r="F6401">
        <v>3.0337514608012381</v>
      </c>
      <c r="G6401">
        <v>360</v>
      </c>
      <c r="H6401">
        <v>92</v>
      </c>
      <c r="I6401" t="b">
        <v>0</v>
      </c>
      <c r="J6401">
        <v>8604</v>
      </c>
      <c r="K6401">
        <v>10728</v>
      </c>
      <c r="L6401">
        <v>12964</v>
      </c>
      <c r="M6401">
        <v>5477</v>
      </c>
      <c r="N6401">
        <v>37773</v>
      </c>
    </row>
    <row r="6402" spans="1:14" x14ac:dyDescent="0.3">
      <c r="A6402" t="s">
        <v>9769</v>
      </c>
      <c r="B6402">
        <v>1</v>
      </c>
      <c r="C6402">
        <f t="shared" ref="C6402:C6465" si="100">-LOG10(B6402)</f>
        <v>0</v>
      </c>
      <c r="D6402">
        <v>8.1295762882897318E-2</v>
      </c>
      <c r="E6402">
        <v>12.663481120595661</v>
      </c>
      <c r="F6402">
        <v>11.96962774532795</v>
      </c>
      <c r="G6402">
        <v>237</v>
      </c>
      <c r="H6402">
        <v>41</v>
      </c>
      <c r="I6402" t="b">
        <v>0</v>
      </c>
      <c r="J6402">
        <v>8603</v>
      </c>
      <c r="K6402">
        <v>8466</v>
      </c>
      <c r="L6402">
        <v>4195</v>
      </c>
      <c r="M6402">
        <v>9761</v>
      </c>
      <c r="N6402">
        <v>31025</v>
      </c>
    </row>
    <row r="6403" spans="1:14" x14ac:dyDescent="0.3">
      <c r="A6403" t="s">
        <v>12708</v>
      </c>
      <c r="B6403">
        <v>1</v>
      </c>
      <c r="C6403">
        <f t="shared" si="100"/>
        <v>0</v>
      </c>
      <c r="D6403">
        <v>8.1287917199385606E-2</v>
      </c>
      <c r="E6403">
        <v>36.376154911510952</v>
      </c>
      <c r="F6403">
        <v>34.383231340922727</v>
      </c>
      <c r="G6403">
        <v>55</v>
      </c>
      <c r="H6403">
        <v>21</v>
      </c>
      <c r="I6403" t="b">
        <v>0</v>
      </c>
      <c r="J6403">
        <v>8602</v>
      </c>
      <c r="K6403">
        <v>1592</v>
      </c>
      <c r="L6403">
        <v>782</v>
      </c>
      <c r="M6403">
        <v>12701</v>
      </c>
      <c r="N6403">
        <v>23677</v>
      </c>
    </row>
    <row r="6404" spans="1:14" x14ac:dyDescent="0.3">
      <c r="A6404" t="s">
        <v>4981</v>
      </c>
      <c r="B6404">
        <v>1</v>
      </c>
      <c r="C6404">
        <f t="shared" si="100"/>
        <v>0</v>
      </c>
      <c r="D6404">
        <v>8.1269468331221673E-2</v>
      </c>
      <c r="E6404">
        <v>2.6026934597022922</v>
      </c>
      <c r="F6404">
        <v>2.460132356631338</v>
      </c>
      <c r="G6404">
        <v>231</v>
      </c>
      <c r="H6404">
        <v>77</v>
      </c>
      <c r="I6404" t="b">
        <v>0</v>
      </c>
      <c r="J6404">
        <v>8601</v>
      </c>
      <c r="K6404">
        <v>8309</v>
      </c>
      <c r="L6404">
        <v>10336</v>
      </c>
      <c r="M6404">
        <v>4971</v>
      </c>
      <c r="N6404">
        <v>32217</v>
      </c>
    </row>
    <row r="6405" spans="1:14" x14ac:dyDescent="0.3">
      <c r="A6405" t="s">
        <v>11401</v>
      </c>
      <c r="B6405">
        <v>1</v>
      </c>
      <c r="C6405">
        <f t="shared" si="100"/>
        <v>0</v>
      </c>
      <c r="D6405">
        <v>8.1256690312726684E-2</v>
      </c>
      <c r="E6405">
        <v>21.546366555006099</v>
      </c>
      <c r="F6405">
        <v>20.36635655998565</v>
      </c>
      <c r="G6405">
        <v>781</v>
      </c>
      <c r="H6405">
        <v>77</v>
      </c>
      <c r="I6405" t="b">
        <v>0</v>
      </c>
      <c r="J6405">
        <v>8600</v>
      </c>
      <c r="K6405">
        <v>14054</v>
      </c>
      <c r="L6405">
        <v>10460</v>
      </c>
      <c r="M6405">
        <v>11393</v>
      </c>
      <c r="N6405">
        <v>44507</v>
      </c>
    </row>
    <row r="6406" spans="1:14" x14ac:dyDescent="0.3">
      <c r="A6406" t="s">
        <v>6864</v>
      </c>
      <c r="B6406">
        <v>1</v>
      </c>
      <c r="C6406">
        <f t="shared" si="100"/>
        <v>0</v>
      </c>
      <c r="D6406">
        <v>8.1237971734418213E-2</v>
      </c>
      <c r="E6406">
        <v>5.3296666538244342</v>
      </c>
      <c r="F6406">
        <v>5.0378470775240896</v>
      </c>
      <c r="G6406">
        <v>399</v>
      </c>
      <c r="H6406">
        <v>110</v>
      </c>
      <c r="I6406" t="b">
        <v>0</v>
      </c>
      <c r="J6406">
        <v>8599</v>
      </c>
      <c r="K6406">
        <v>11286</v>
      </c>
      <c r="L6406">
        <v>14670</v>
      </c>
      <c r="M6406">
        <v>6854</v>
      </c>
      <c r="N6406">
        <v>41409</v>
      </c>
    </row>
    <row r="6407" spans="1:14" x14ac:dyDescent="0.3">
      <c r="A6407" t="s">
        <v>10015</v>
      </c>
      <c r="B6407">
        <v>1</v>
      </c>
      <c r="C6407">
        <f t="shared" si="100"/>
        <v>0</v>
      </c>
      <c r="D6407">
        <v>8.1229123954367252E-2</v>
      </c>
      <c r="E6407">
        <v>13.64316356240912</v>
      </c>
      <c r="F6407">
        <v>12.896227413143841</v>
      </c>
      <c r="G6407">
        <v>788</v>
      </c>
      <c r="H6407">
        <v>99</v>
      </c>
      <c r="I6407" t="b">
        <v>0</v>
      </c>
      <c r="J6407">
        <v>8598</v>
      </c>
      <c r="K6407">
        <v>14077</v>
      </c>
      <c r="L6407">
        <v>13950</v>
      </c>
      <c r="M6407">
        <v>10007</v>
      </c>
      <c r="N6407">
        <v>46632</v>
      </c>
    </row>
    <row r="6408" spans="1:14" x14ac:dyDescent="0.3">
      <c r="A6408" t="s">
        <v>9796</v>
      </c>
      <c r="B6408">
        <v>1</v>
      </c>
      <c r="C6408">
        <f t="shared" si="100"/>
        <v>0</v>
      </c>
      <c r="D6408">
        <v>8.1223091200993677E-2</v>
      </c>
      <c r="E6408">
        <v>12.74604735291871</v>
      </c>
      <c r="F6408">
        <v>12.04827691785127</v>
      </c>
      <c r="G6408">
        <v>334</v>
      </c>
      <c r="H6408">
        <v>105</v>
      </c>
      <c r="I6408" t="b">
        <v>0</v>
      </c>
      <c r="J6408">
        <v>8597</v>
      </c>
      <c r="K6408">
        <v>10353</v>
      </c>
      <c r="L6408">
        <v>14399</v>
      </c>
      <c r="M6408">
        <v>9788</v>
      </c>
      <c r="N6408">
        <v>43137</v>
      </c>
    </row>
    <row r="6409" spans="1:14" x14ac:dyDescent="0.3">
      <c r="A6409" t="s">
        <v>8873</v>
      </c>
      <c r="B6409">
        <v>1</v>
      </c>
      <c r="C6409">
        <f t="shared" si="100"/>
        <v>0</v>
      </c>
      <c r="D6409">
        <v>8.1213406592303083E-2</v>
      </c>
      <c r="E6409">
        <v>9.6932121737315509</v>
      </c>
      <c r="F6409">
        <v>9.1626278510455457</v>
      </c>
      <c r="G6409">
        <v>479</v>
      </c>
      <c r="H6409">
        <v>85</v>
      </c>
      <c r="I6409" t="b">
        <v>0</v>
      </c>
      <c r="J6409">
        <v>8596</v>
      </c>
      <c r="K6409">
        <v>12216</v>
      </c>
      <c r="L6409">
        <v>11886</v>
      </c>
      <c r="M6409">
        <v>8864</v>
      </c>
      <c r="N6409">
        <v>41562</v>
      </c>
    </row>
    <row r="6410" spans="1:14" x14ac:dyDescent="0.3">
      <c r="A6410" t="s">
        <v>6929</v>
      </c>
      <c r="B6410">
        <v>1</v>
      </c>
      <c r="C6410">
        <f t="shared" si="100"/>
        <v>0</v>
      </c>
      <c r="D6410">
        <v>8.1193363210159408E-2</v>
      </c>
      <c r="E6410">
        <v>5.4869201301386967</v>
      </c>
      <c r="F6410">
        <v>5.1866506964307648</v>
      </c>
      <c r="G6410">
        <v>546</v>
      </c>
      <c r="H6410">
        <v>97</v>
      </c>
      <c r="I6410" t="b">
        <v>0</v>
      </c>
      <c r="J6410">
        <v>8595</v>
      </c>
      <c r="K6410">
        <v>12814</v>
      </c>
      <c r="L6410">
        <v>13701</v>
      </c>
      <c r="M6410">
        <v>6920</v>
      </c>
      <c r="N6410">
        <v>42030</v>
      </c>
    </row>
    <row r="6411" spans="1:14" x14ac:dyDescent="0.3">
      <c r="A6411" t="s">
        <v>10902</v>
      </c>
      <c r="B6411">
        <v>1</v>
      </c>
      <c r="C6411">
        <f t="shared" si="100"/>
        <v>0</v>
      </c>
      <c r="D6411">
        <v>8.1184231653220043E-2</v>
      </c>
      <c r="E6411">
        <v>18.25596794533141</v>
      </c>
      <c r="F6411">
        <v>17.257026881827059</v>
      </c>
      <c r="G6411">
        <v>397</v>
      </c>
      <c r="H6411">
        <v>89</v>
      </c>
      <c r="I6411" t="b">
        <v>0</v>
      </c>
      <c r="J6411">
        <v>8594</v>
      </c>
      <c r="K6411">
        <v>11252</v>
      </c>
      <c r="L6411">
        <v>12509</v>
      </c>
      <c r="M6411">
        <v>10894</v>
      </c>
      <c r="N6411">
        <v>43249</v>
      </c>
    </row>
    <row r="6412" spans="1:14" x14ac:dyDescent="0.3">
      <c r="A6412" t="s">
        <v>10798</v>
      </c>
      <c r="B6412">
        <v>1</v>
      </c>
      <c r="C6412">
        <f t="shared" si="100"/>
        <v>0</v>
      </c>
      <c r="D6412">
        <v>8.1178286145139417E-2</v>
      </c>
      <c r="E6412">
        <v>17.54496174845972</v>
      </c>
      <c r="F6412">
        <v>16.584994299297161</v>
      </c>
      <c r="G6412">
        <v>120</v>
      </c>
      <c r="H6412">
        <v>59</v>
      </c>
      <c r="I6412" t="b">
        <v>0</v>
      </c>
      <c r="J6412">
        <v>8593</v>
      </c>
      <c r="K6412">
        <v>4723</v>
      </c>
      <c r="L6412">
        <v>7146</v>
      </c>
      <c r="M6412">
        <v>10790</v>
      </c>
      <c r="N6412">
        <v>31252</v>
      </c>
    </row>
    <row r="6413" spans="1:14" x14ac:dyDescent="0.3">
      <c r="A6413" t="s">
        <v>2318</v>
      </c>
      <c r="B6413">
        <v>1</v>
      </c>
      <c r="C6413">
        <f t="shared" si="100"/>
        <v>0</v>
      </c>
      <c r="D6413">
        <v>8.1156886428041336E-2</v>
      </c>
      <c r="E6413">
        <v>0.62067391883904255</v>
      </c>
      <c r="F6413">
        <v>0.58672262983469792</v>
      </c>
      <c r="G6413">
        <v>116</v>
      </c>
      <c r="H6413">
        <v>25</v>
      </c>
      <c r="I6413" t="b">
        <v>0</v>
      </c>
      <c r="J6413">
        <v>8592</v>
      </c>
      <c r="K6413">
        <v>4530</v>
      </c>
      <c r="L6413">
        <v>1427</v>
      </c>
      <c r="M6413">
        <v>2306</v>
      </c>
      <c r="N6413">
        <v>16855</v>
      </c>
    </row>
    <row r="6414" spans="1:14" x14ac:dyDescent="0.3">
      <c r="A6414" t="s">
        <v>3367</v>
      </c>
      <c r="B6414">
        <v>1</v>
      </c>
      <c r="C6414">
        <f t="shared" si="100"/>
        <v>0</v>
      </c>
      <c r="D6414">
        <v>8.1143333411465207E-2</v>
      </c>
      <c r="E6414">
        <v>1.1522930481993101</v>
      </c>
      <c r="F6414">
        <v>1.089272061076733</v>
      </c>
      <c r="G6414">
        <v>671</v>
      </c>
      <c r="H6414">
        <v>99</v>
      </c>
      <c r="I6414" t="b">
        <v>0</v>
      </c>
      <c r="J6414">
        <v>8591</v>
      </c>
      <c r="K6414">
        <v>13616</v>
      </c>
      <c r="L6414">
        <v>13939</v>
      </c>
      <c r="M6414">
        <v>3356</v>
      </c>
      <c r="N6414">
        <v>39502</v>
      </c>
    </row>
    <row r="6415" spans="1:14" x14ac:dyDescent="0.3">
      <c r="A6415" t="s">
        <v>10345</v>
      </c>
      <c r="B6415">
        <v>1</v>
      </c>
      <c r="C6415">
        <f t="shared" si="100"/>
        <v>0</v>
      </c>
      <c r="D6415">
        <v>8.1116888515667937E-2</v>
      </c>
      <c r="E6415">
        <v>15.19282352382317</v>
      </c>
      <c r="F6415">
        <v>14.36216383561492</v>
      </c>
      <c r="G6415">
        <v>503</v>
      </c>
      <c r="H6415">
        <v>87</v>
      </c>
      <c r="I6415" t="b">
        <v>0</v>
      </c>
      <c r="J6415">
        <v>8590</v>
      </c>
      <c r="K6415">
        <v>12430</v>
      </c>
      <c r="L6415">
        <v>12210</v>
      </c>
      <c r="M6415">
        <v>10337</v>
      </c>
      <c r="N6415">
        <v>43567</v>
      </c>
    </row>
    <row r="6416" spans="1:14" x14ac:dyDescent="0.3">
      <c r="A6416" t="s">
        <v>8022</v>
      </c>
      <c r="B6416">
        <v>1</v>
      </c>
      <c r="C6416">
        <f t="shared" si="100"/>
        <v>0</v>
      </c>
      <c r="D6416">
        <v>8.1110176071892373E-2</v>
      </c>
      <c r="E6416">
        <v>7.5579403108214374</v>
      </c>
      <c r="F6416">
        <v>7.1447471155746483</v>
      </c>
      <c r="G6416">
        <v>184</v>
      </c>
      <c r="H6416">
        <v>69</v>
      </c>
      <c r="I6416" t="b">
        <v>0</v>
      </c>
      <c r="J6416">
        <v>8589</v>
      </c>
      <c r="K6416">
        <v>7044</v>
      </c>
      <c r="L6416">
        <v>8885</v>
      </c>
      <c r="M6416">
        <v>8013</v>
      </c>
      <c r="N6416">
        <v>32531</v>
      </c>
    </row>
    <row r="6417" spans="1:14" x14ac:dyDescent="0.3">
      <c r="A6417" t="s">
        <v>13577</v>
      </c>
      <c r="B6417">
        <v>1</v>
      </c>
      <c r="C6417">
        <f t="shared" si="100"/>
        <v>0</v>
      </c>
      <c r="D6417">
        <v>8.1069873451102267E-2</v>
      </c>
      <c r="E6417">
        <v>59.400872429002924</v>
      </c>
      <c r="F6417">
        <v>56.154990733960247</v>
      </c>
      <c r="G6417">
        <v>373</v>
      </c>
      <c r="H6417">
        <v>97</v>
      </c>
      <c r="I6417" t="b">
        <v>0</v>
      </c>
      <c r="J6417">
        <v>8588</v>
      </c>
      <c r="K6417">
        <v>10923</v>
      </c>
      <c r="L6417">
        <v>13662</v>
      </c>
      <c r="M6417">
        <v>13570</v>
      </c>
      <c r="N6417">
        <v>46743</v>
      </c>
    </row>
    <row r="6418" spans="1:14" x14ac:dyDescent="0.3">
      <c r="A6418" t="s">
        <v>9633</v>
      </c>
      <c r="B6418">
        <v>1</v>
      </c>
      <c r="C6418">
        <f t="shared" si="100"/>
        <v>0</v>
      </c>
      <c r="D6418">
        <v>8.1057157285636047E-2</v>
      </c>
      <c r="E6418">
        <v>12.13724138107964</v>
      </c>
      <c r="F6418">
        <v>11.474119097811579</v>
      </c>
      <c r="G6418">
        <v>79</v>
      </c>
      <c r="H6418">
        <v>23</v>
      </c>
      <c r="I6418" t="b">
        <v>0</v>
      </c>
      <c r="J6418">
        <v>8587</v>
      </c>
      <c r="K6418">
        <v>2790</v>
      </c>
      <c r="L6418">
        <v>1113</v>
      </c>
      <c r="M6418">
        <v>9625</v>
      </c>
      <c r="N6418">
        <v>22115</v>
      </c>
    </row>
    <row r="6419" spans="1:14" x14ac:dyDescent="0.3">
      <c r="A6419" t="s">
        <v>5919</v>
      </c>
      <c r="B6419">
        <v>1</v>
      </c>
      <c r="C6419">
        <f t="shared" si="100"/>
        <v>0</v>
      </c>
      <c r="D6419">
        <v>8.1050371800880344E-2</v>
      </c>
      <c r="E6419">
        <v>3.8368539636048058</v>
      </c>
      <c r="F6419">
        <v>3.6272432111875119</v>
      </c>
      <c r="G6419">
        <v>158</v>
      </c>
      <c r="H6419">
        <v>28</v>
      </c>
      <c r="I6419" t="b">
        <v>0</v>
      </c>
      <c r="J6419">
        <v>8586</v>
      </c>
      <c r="K6419">
        <v>6160</v>
      </c>
      <c r="L6419">
        <v>1926</v>
      </c>
      <c r="M6419">
        <v>5909</v>
      </c>
      <c r="N6419">
        <v>22581</v>
      </c>
    </row>
    <row r="6420" spans="1:14" x14ac:dyDescent="0.3">
      <c r="A6420" t="s">
        <v>7224</v>
      </c>
      <c r="B6420">
        <v>1</v>
      </c>
      <c r="C6420">
        <f t="shared" si="100"/>
        <v>0</v>
      </c>
      <c r="D6420">
        <v>8.1048605597238588E-2</v>
      </c>
      <c r="E6420">
        <v>6.0232707156056859</v>
      </c>
      <c r="F6420">
        <v>5.6942210380164049</v>
      </c>
      <c r="G6420">
        <v>352</v>
      </c>
      <c r="H6420">
        <v>100</v>
      </c>
      <c r="I6420" t="b">
        <v>0</v>
      </c>
      <c r="J6420">
        <v>8585</v>
      </c>
      <c r="K6420">
        <v>10616</v>
      </c>
      <c r="L6420">
        <v>13990</v>
      </c>
      <c r="M6420">
        <v>7215</v>
      </c>
      <c r="N6420">
        <v>40406</v>
      </c>
    </row>
    <row r="6421" spans="1:14" x14ac:dyDescent="0.3">
      <c r="A6421" t="s">
        <v>2742</v>
      </c>
      <c r="B6421">
        <v>1</v>
      </c>
      <c r="C6421">
        <f t="shared" si="100"/>
        <v>0</v>
      </c>
      <c r="D6421">
        <v>8.1048552143523536E-2</v>
      </c>
      <c r="E6421">
        <v>0.80462445863713783</v>
      </c>
      <c r="F6421">
        <v>0.76066806659738262</v>
      </c>
      <c r="G6421">
        <v>86</v>
      </c>
      <c r="H6421">
        <v>37</v>
      </c>
      <c r="I6421" t="b">
        <v>0</v>
      </c>
      <c r="J6421">
        <v>8584</v>
      </c>
      <c r="K6421">
        <v>3109</v>
      </c>
      <c r="L6421">
        <v>3421</v>
      </c>
      <c r="M6421">
        <v>2731</v>
      </c>
      <c r="N6421">
        <v>17845</v>
      </c>
    </row>
    <row r="6422" spans="1:14" x14ac:dyDescent="0.3">
      <c r="A6422" t="s">
        <v>4299</v>
      </c>
      <c r="B6422">
        <v>1</v>
      </c>
      <c r="C6422">
        <f t="shared" si="100"/>
        <v>0</v>
      </c>
      <c r="D6422">
        <v>8.1038849803173107E-2</v>
      </c>
      <c r="E6422">
        <v>1.8755694143483019</v>
      </c>
      <c r="F6422">
        <v>1.7731195461120179</v>
      </c>
      <c r="G6422">
        <v>268</v>
      </c>
      <c r="H6422">
        <v>81</v>
      </c>
      <c r="I6422" t="b">
        <v>0</v>
      </c>
      <c r="J6422">
        <v>8583</v>
      </c>
      <c r="K6422">
        <v>9112</v>
      </c>
      <c r="L6422">
        <v>11112</v>
      </c>
      <c r="M6422">
        <v>4289</v>
      </c>
      <c r="N6422">
        <v>33096</v>
      </c>
    </row>
    <row r="6423" spans="1:14" x14ac:dyDescent="0.3">
      <c r="A6423" t="s">
        <v>12051</v>
      </c>
      <c r="B6423">
        <v>1</v>
      </c>
      <c r="C6423">
        <f t="shared" si="100"/>
        <v>0</v>
      </c>
      <c r="D6423">
        <v>8.1027719169415757E-2</v>
      </c>
      <c r="E6423">
        <v>27.149029214688952</v>
      </c>
      <c r="F6423">
        <v>25.66625654485782</v>
      </c>
      <c r="G6423">
        <v>41</v>
      </c>
      <c r="H6423">
        <v>18</v>
      </c>
      <c r="I6423" t="b">
        <v>0</v>
      </c>
      <c r="J6423">
        <v>8582</v>
      </c>
      <c r="K6423">
        <v>914</v>
      </c>
      <c r="L6423">
        <v>453</v>
      </c>
      <c r="M6423">
        <v>12044</v>
      </c>
      <c r="N6423">
        <v>21993</v>
      </c>
    </row>
    <row r="6424" spans="1:14" x14ac:dyDescent="0.3">
      <c r="A6424" t="s">
        <v>11918</v>
      </c>
      <c r="B6424">
        <v>1</v>
      </c>
      <c r="C6424">
        <f t="shared" si="100"/>
        <v>0</v>
      </c>
      <c r="D6424">
        <v>8.1021463734879229E-2</v>
      </c>
      <c r="E6424">
        <v>25.909044054544939</v>
      </c>
      <c r="F6424">
        <v>24.49410067779236</v>
      </c>
      <c r="G6424">
        <v>202</v>
      </c>
      <c r="H6424">
        <v>75</v>
      </c>
      <c r="I6424" t="b">
        <v>0</v>
      </c>
      <c r="J6424">
        <v>8581</v>
      </c>
      <c r="K6424">
        <v>7557</v>
      </c>
      <c r="L6424">
        <v>9968</v>
      </c>
      <c r="M6424">
        <v>11911</v>
      </c>
      <c r="N6424">
        <v>38017</v>
      </c>
    </row>
    <row r="6425" spans="1:14" x14ac:dyDescent="0.3">
      <c r="A6425" t="s">
        <v>12040</v>
      </c>
      <c r="B6425">
        <v>1</v>
      </c>
      <c r="C6425">
        <f t="shared" si="100"/>
        <v>0</v>
      </c>
      <c r="D6425">
        <v>8.1019386747324257E-2</v>
      </c>
      <c r="E6425">
        <v>27.068188339364021</v>
      </c>
      <c r="F6425">
        <v>25.589978675544561</v>
      </c>
      <c r="G6425">
        <v>73</v>
      </c>
      <c r="H6425">
        <v>84</v>
      </c>
      <c r="I6425" t="b">
        <v>0</v>
      </c>
      <c r="J6425">
        <v>8580</v>
      </c>
      <c r="K6425">
        <v>2488</v>
      </c>
      <c r="L6425">
        <v>11608</v>
      </c>
      <c r="M6425">
        <v>12033</v>
      </c>
      <c r="N6425">
        <v>34709</v>
      </c>
    </row>
    <row r="6426" spans="1:14" x14ac:dyDescent="0.3">
      <c r="A6426" t="s">
        <v>9651</v>
      </c>
      <c r="B6426">
        <v>1</v>
      </c>
      <c r="C6426">
        <f t="shared" si="100"/>
        <v>0</v>
      </c>
      <c r="D6426">
        <v>8.1011966250843878E-2</v>
      </c>
      <c r="E6426">
        <v>12.18311479429428</v>
      </c>
      <c r="F6426">
        <v>11.51784698142751</v>
      </c>
      <c r="G6426">
        <v>425</v>
      </c>
      <c r="H6426">
        <v>113</v>
      </c>
      <c r="I6426" t="b">
        <v>0</v>
      </c>
      <c r="J6426">
        <v>8579</v>
      </c>
      <c r="K6426">
        <v>11612</v>
      </c>
      <c r="L6426">
        <v>14759</v>
      </c>
      <c r="M6426">
        <v>9643</v>
      </c>
      <c r="N6426">
        <v>44593</v>
      </c>
    </row>
    <row r="6427" spans="1:14" x14ac:dyDescent="0.3">
      <c r="A6427" t="s">
        <v>13736</v>
      </c>
      <c r="B6427">
        <v>1</v>
      </c>
      <c r="C6427">
        <f t="shared" si="100"/>
        <v>0</v>
      </c>
      <c r="D6427">
        <v>8.1006681580565107E-2</v>
      </c>
      <c r="E6427">
        <v>66.584990545098321</v>
      </c>
      <c r="F6427">
        <v>62.949299466219422</v>
      </c>
      <c r="G6427">
        <v>619</v>
      </c>
      <c r="H6427">
        <v>119</v>
      </c>
      <c r="I6427" t="b">
        <v>0</v>
      </c>
      <c r="J6427">
        <v>8578</v>
      </c>
      <c r="K6427">
        <v>13315</v>
      </c>
      <c r="L6427">
        <v>14891</v>
      </c>
      <c r="M6427">
        <v>13729</v>
      </c>
      <c r="N6427">
        <v>50513</v>
      </c>
    </row>
    <row r="6428" spans="1:14" x14ac:dyDescent="0.3">
      <c r="A6428" t="s">
        <v>8827</v>
      </c>
      <c r="B6428">
        <v>1</v>
      </c>
      <c r="C6428">
        <f t="shared" si="100"/>
        <v>0</v>
      </c>
      <c r="D6428">
        <v>8.099605095754793E-2</v>
      </c>
      <c r="E6428">
        <v>9.5917269922508446</v>
      </c>
      <c r="F6428">
        <v>9.0680638234528974</v>
      </c>
      <c r="G6428">
        <v>1128</v>
      </c>
      <c r="H6428">
        <v>107</v>
      </c>
      <c r="I6428" t="b">
        <v>0</v>
      </c>
      <c r="J6428">
        <v>8577</v>
      </c>
      <c r="K6428">
        <v>14700</v>
      </c>
      <c r="L6428">
        <v>14557</v>
      </c>
      <c r="M6428">
        <v>8818</v>
      </c>
      <c r="N6428">
        <v>46652</v>
      </c>
    </row>
    <row r="6429" spans="1:14" x14ac:dyDescent="0.3">
      <c r="A6429" t="s">
        <v>9208</v>
      </c>
      <c r="B6429">
        <v>1</v>
      </c>
      <c r="C6429">
        <f t="shared" si="100"/>
        <v>0</v>
      </c>
      <c r="D6429">
        <v>8.0985137351625533E-2</v>
      </c>
      <c r="E6429">
        <v>10.706760812501461</v>
      </c>
      <c r="F6429">
        <v>10.12229861509449</v>
      </c>
      <c r="G6429">
        <v>155</v>
      </c>
      <c r="H6429">
        <v>73</v>
      </c>
      <c r="I6429" t="b">
        <v>0</v>
      </c>
      <c r="J6429">
        <v>8576</v>
      </c>
      <c r="K6429">
        <v>6069</v>
      </c>
      <c r="L6429">
        <v>9572</v>
      </c>
      <c r="M6429">
        <v>9199</v>
      </c>
      <c r="N6429">
        <v>33416</v>
      </c>
    </row>
    <row r="6430" spans="1:14" x14ac:dyDescent="0.3">
      <c r="A6430" t="s">
        <v>14073</v>
      </c>
      <c r="B6430">
        <v>1</v>
      </c>
      <c r="C6430">
        <f t="shared" si="100"/>
        <v>0</v>
      </c>
      <c r="D6430">
        <v>8.0969638469259128E-2</v>
      </c>
      <c r="E6430">
        <v>91.795108754989442</v>
      </c>
      <c r="F6430">
        <v>86.785116498708788</v>
      </c>
      <c r="G6430">
        <v>26</v>
      </c>
      <c r="H6430">
        <v>15</v>
      </c>
      <c r="I6430" t="b">
        <v>0</v>
      </c>
      <c r="J6430">
        <v>8575</v>
      </c>
      <c r="K6430">
        <v>361</v>
      </c>
      <c r="L6430">
        <v>214</v>
      </c>
      <c r="M6430">
        <v>14066</v>
      </c>
      <c r="N6430">
        <v>23216</v>
      </c>
    </row>
    <row r="6431" spans="1:14" x14ac:dyDescent="0.3">
      <c r="A6431" t="s">
        <v>4947</v>
      </c>
      <c r="B6431">
        <v>1</v>
      </c>
      <c r="C6431">
        <f t="shared" si="100"/>
        <v>0</v>
      </c>
      <c r="D6431">
        <v>8.0947513341441013E-2</v>
      </c>
      <c r="E6431">
        <v>2.5676818470242568</v>
      </c>
      <c r="F6431">
        <v>2.4275801694567982</v>
      </c>
      <c r="G6431">
        <v>95</v>
      </c>
      <c r="H6431">
        <v>43</v>
      </c>
      <c r="I6431" t="b">
        <v>0</v>
      </c>
      <c r="J6431">
        <v>8574</v>
      </c>
      <c r="K6431">
        <v>3574</v>
      </c>
      <c r="L6431">
        <v>4454</v>
      </c>
      <c r="M6431">
        <v>4937</v>
      </c>
      <c r="N6431">
        <v>21539</v>
      </c>
    </row>
    <row r="6432" spans="1:14" x14ac:dyDescent="0.3">
      <c r="A6432" t="s">
        <v>8866</v>
      </c>
      <c r="B6432">
        <v>1</v>
      </c>
      <c r="C6432">
        <f t="shared" si="100"/>
        <v>0</v>
      </c>
      <c r="D6432">
        <v>8.0932203755579787E-2</v>
      </c>
      <c r="E6432">
        <v>9.6777853040996771</v>
      </c>
      <c r="F6432">
        <v>9.1498286776988458</v>
      </c>
      <c r="G6432">
        <v>315</v>
      </c>
      <c r="H6432">
        <v>68</v>
      </c>
      <c r="I6432" t="b">
        <v>0</v>
      </c>
      <c r="J6432">
        <v>8573</v>
      </c>
      <c r="K6432">
        <v>10033</v>
      </c>
      <c r="L6432">
        <v>8775</v>
      </c>
      <c r="M6432">
        <v>8857</v>
      </c>
      <c r="N6432">
        <v>36238</v>
      </c>
    </row>
    <row r="6433" spans="1:14" x14ac:dyDescent="0.3">
      <c r="A6433" t="s">
        <v>12752</v>
      </c>
      <c r="B6433">
        <v>1</v>
      </c>
      <c r="C6433">
        <f t="shared" si="100"/>
        <v>0</v>
      </c>
      <c r="D6433">
        <v>8.0903015506934239E-2</v>
      </c>
      <c r="E6433">
        <v>37.04927985148106</v>
      </c>
      <c r="F6433">
        <v>35.028822312576409</v>
      </c>
      <c r="G6433">
        <v>210</v>
      </c>
      <c r="H6433">
        <v>65</v>
      </c>
      <c r="I6433" t="b">
        <v>0</v>
      </c>
      <c r="J6433">
        <v>8572</v>
      </c>
      <c r="K6433">
        <v>7762</v>
      </c>
      <c r="L6433">
        <v>8215</v>
      </c>
      <c r="M6433">
        <v>12745</v>
      </c>
      <c r="N6433">
        <v>37294</v>
      </c>
    </row>
    <row r="6434" spans="1:14" x14ac:dyDescent="0.3">
      <c r="A6434" t="s">
        <v>4328</v>
      </c>
      <c r="B6434">
        <v>1</v>
      </c>
      <c r="C6434">
        <f t="shared" si="100"/>
        <v>0</v>
      </c>
      <c r="D6434">
        <v>8.0897701455165796E-2</v>
      </c>
      <c r="E6434">
        <v>1.902251266022984</v>
      </c>
      <c r="F6434">
        <v>1.7985198983238919</v>
      </c>
      <c r="G6434">
        <v>79</v>
      </c>
      <c r="H6434">
        <v>21</v>
      </c>
      <c r="I6434" t="b">
        <v>0</v>
      </c>
      <c r="J6434">
        <v>8571</v>
      </c>
      <c r="K6434">
        <v>2789</v>
      </c>
      <c r="L6434">
        <v>811</v>
      </c>
      <c r="M6434">
        <v>4318</v>
      </c>
      <c r="N6434">
        <v>16489</v>
      </c>
    </row>
    <row r="6435" spans="1:14" x14ac:dyDescent="0.3">
      <c r="A6435" t="s">
        <v>8993</v>
      </c>
      <c r="B6435">
        <v>1</v>
      </c>
      <c r="C6435">
        <f t="shared" si="100"/>
        <v>0</v>
      </c>
      <c r="D6435">
        <v>8.0891883888786292E-2</v>
      </c>
      <c r="E6435">
        <v>10.02406513906168</v>
      </c>
      <c r="F6435">
        <v>9.4774826204307097</v>
      </c>
      <c r="G6435">
        <v>79</v>
      </c>
      <c r="H6435">
        <v>42</v>
      </c>
      <c r="I6435" t="b">
        <v>0</v>
      </c>
      <c r="J6435">
        <v>8570</v>
      </c>
      <c r="K6435">
        <v>2788</v>
      </c>
      <c r="L6435">
        <v>4256</v>
      </c>
      <c r="M6435">
        <v>8984</v>
      </c>
      <c r="N6435">
        <v>24598</v>
      </c>
    </row>
    <row r="6436" spans="1:14" x14ac:dyDescent="0.3">
      <c r="A6436" t="s">
        <v>12458</v>
      </c>
      <c r="B6436">
        <v>1</v>
      </c>
      <c r="C6436">
        <f t="shared" si="100"/>
        <v>0</v>
      </c>
      <c r="D6436">
        <v>8.0889227221585133E-2</v>
      </c>
      <c r="E6436">
        <v>32.083744865272841</v>
      </c>
      <c r="F6436">
        <v>30.33436934816935</v>
      </c>
      <c r="G6436">
        <v>488</v>
      </c>
      <c r="H6436">
        <v>80</v>
      </c>
      <c r="I6436" t="b">
        <v>0</v>
      </c>
      <c r="J6436">
        <v>8569</v>
      </c>
      <c r="K6436">
        <v>12318</v>
      </c>
      <c r="L6436">
        <v>11002</v>
      </c>
      <c r="M6436">
        <v>12451</v>
      </c>
      <c r="N6436">
        <v>44340</v>
      </c>
    </row>
    <row r="6437" spans="1:14" x14ac:dyDescent="0.3">
      <c r="A6437" t="s">
        <v>14808</v>
      </c>
      <c r="B6437">
        <v>1</v>
      </c>
      <c r="C6437">
        <f t="shared" si="100"/>
        <v>0</v>
      </c>
      <c r="D6437">
        <v>8.0882223951301332E-2</v>
      </c>
      <c r="E6437">
        <v>392.76398231892449</v>
      </c>
      <c r="F6437">
        <v>371.35021462703202</v>
      </c>
      <c r="G6437">
        <v>110</v>
      </c>
      <c r="H6437">
        <v>67</v>
      </c>
      <c r="I6437" t="b">
        <v>0</v>
      </c>
      <c r="J6437">
        <v>8568</v>
      </c>
      <c r="K6437">
        <v>4254</v>
      </c>
      <c r="L6437">
        <v>8502</v>
      </c>
      <c r="M6437">
        <v>14801</v>
      </c>
      <c r="N6437">
        <v>36125</v>
      </c>
    </row>
    <row r="6438" spans="1:14" x14ac:dyDescent="0.3">
      <c r="A6438" t="s">
        <v>4137</v>
      </c>
      <c r="B6438">
        <v>1</v>
      </c>
      <c r="C6438">
        <f t="shared" si="100"/>
        <v>0</v>
      </c>
      <c r="D6438">
        <v>8.0874674122554321E-2</v>
      </c>
      <c r="E6438">
        <v>1.7392161595266209</v>
      </c>
      <c r="F6438">
        <v>1.6444014804695379</v>
      </c>
      <c r="G6438">
        <v>228</v>
      </c>
      <c r="H6438">
        <v>44</v>
      </c>
      <c r="I6438" t="b">
        <v>0</v>
      </c>
      <c r="J6438">
        <v>8567</v>
      </c>
      <c r="K6438">
        <v>8236</v>
      </c>
      <c r="L6438">
        <v>4720</v>
      </c>
      <c r="M6438">
        <v>4127</v>
      </c>
      <c r="N6438">
        <v>25650</v>
      </c>
    </row>
    <row r="6439" spans="1:14" x14ac:dyDescent="0.3">
      <c r="A6439" t="s">
        <v>11909</v>
      </c>
      <c r="B6439">
        <v>1</v>
      </c>
      <c r="C6439">
        <f t="shared" si="100"/>
        <v>0</v>
      </c>
      <c r="D6439">
        <v>8.0870591756299834E-2</v>
      </c>
      <c r="E6439">
        <v>25.811740101191379</v>
      </c>
      <c r="F6439">
        <v>24.40466270335618</v>
      </c>
      <c r="G6439">
        <v>95</v>
      </c>
      <c r="H6439">
        <v>31</v>
      </c>
      <c r="I6439" t="b">
        <v>0</v>
      </c>
      <c r="J6439">
        <v>8566</v>
      </c>
      <c r="K6439">
        <v>3573</v>
      </c>
      <c r="L6439">
        <v>2419</v>
      </c>
      <c r="M6439">
        <v>11902</v>
      </c>
      <c r="N6439">
        <v>26460</v>
      </c>
    </row>
    <row r="6440" spans="1:14" x14ac:dyDescent="0.3">
      <c r="A6440" t="s">
        <v>10354</v>
      </c>
      <c r="B6440">
        <v>1</v>
      </c>
      <c r="C6440">
        <f t="shared" si="100"/>
        <v>0</v>
      </c>
      <c r="D6440">
        <v>8.0869851243168922E-2</v>
      </c>
      <c r="E6440">
        <v>15.22059080772244</v>
      </c>
      <c r="F6440">
        <v>14.39087694256116</v>
      </c>
      <c r="G6440">
        <v>52</v>
      </c>
      <c r="H6440">
        <v>40</v>
      </c>
      <c r="I6440" t="b">
        <v>0</v>
      </c>
      <c r="J6440">
        <v>8565</v>
      </c>
      <c r="K6440">
        <v>1438</v>
      </c>
      <c r="L6440">
        <v>3889</v>
      </c>
      <c r="M6440">
        <v>10346</v>
      </c>
      <c r="N6440">
        <v>24238</v>
      </c>
    </row>
    <row r="6441" spans="1:14" x14ac:dyDescent="0.3">
      <c r="A6441" t="s">
        <v>6443</v>
      </c>
      <c r="B6441">
        <v>0.57365929294847429</v>
      </c>
      <c r="C6441">
        <f t="shared" si="100"/>
        <v>0.24134596670303182</v>
      </c>
      <c r="D6441">
        <v>8.0868252132193369E-2</v>
      </c>
      <c r="E6441">
        <v>4.5615599485355407</v>
      </c>
      <c r="F6441">
        <v>4.3129022701430753</v>
      </c>
      <c r="G6441">
        <v>1257</v>
      </c>
      <c r="H6441">
        <v>98</v>
      </c>
      <c r="I6441" t="b">
        <v>0</v>
      </c>
      <c r="J6441">
        <v>8564</v>
      </c>
      <c r="K6441">
        <v>14801</v>
      </c>
      <c r="L6441">
        <v>13872</v>
      </c>
      <c r="M6441">
        <v>6433</v>
      </c>
      <c r="N6441">
        <v>43670</v>
      </c>
    </row>
    <row r="6442" spans="1:14" x14ac:dyDescent="0.3">
      <c r="A6442" t="s">
        <v>11098</v>
      </c>
      <c r="B6442">
        <v>1</v>
      </c>
      <c r="C6442">
        <f t="shared" si="100"/>
        <v>0</v>
      </c>
      <c r="D6442">
        <v>8.0863068712307001E-2</v>
      </c>
      <c r="E6442">
        <v>19.364700452115301</v>
      </c>
      <c r="F6442">
        <v>18.309166502940631</v>
      </c>
      <c r="G6442">
        <v>376</v>
      </c>
      <c r="H6442">
        <v>94</v>
      </c>
      <c r="I6442" t="b">
        <v>0</v>
      </c>
      <c r="J6442">
        <v>8563</v>
      </c>
      <c r="K6442">
        <v>10977</v>
      </c>
      <c r="L6442">
        <v>13266</v>
      </c>
      <c r="M6442">
        <v>11090</v>
      </c>
      <c r="N6442">
        <v>43896</v>
      </c>
    </row>
    <row r="6443" spans="1:14" x14ac:dyDescent="0.3">
      <c r="A6443" t="s">
        <v>12497</v>
      </c>
      <c r="B6443">
        <v>1</v>
      </c>
      <c r="C6443">
        <f t="shared" si="100"/>
        <v>0</v>
      </c>
      <c r="D6443">
        <v>8.0857425905433489E-2</v>
      </c>
      <c r="E6443">
        <v>32.81580976009991</v>
      </c>
      <c r="F6443">
        <v>31.027202116608301</v>
      </c>
      <c r="G6443">
        <v>209</v>
      </c>
      <c r="H6443">
        <v>127</v>
      </c>
      <c r="I6443" t="b">
        <v>0</v>
      </c>
      <c r="J6443">
        <v>8562</v>
      </c>
      <c r="K6443">
        <v>7737</v>
      </c>
      <c r="L6443">
        <v>14954</v>
      </c>
      <c r="M6443">
        <v>12490</v>
      </c>
      <c r="N6443">
        <v>43743</v>
      </c>
    </row>
    <row r="6444" spans="1:14" x14ac:dyDescent="0.3">
      <c r="A6444" t="s">
        <v>12055</v>
      </c>
      <c r="B6444">
        <v>1</v>
      </c>
      <c r="C6444">
        <f t="shared" si="100"/>
        <v>0</v>
      </c>
      <c r="D6444">
        <v>8.0801258299880274E-2</v>
      </c>
      <c r="E6444">
        <v>27.200397594301052</v>
      </c>
      <c r="F6444">
        <v>25.718856176968</v>
      </c>
      <c r="G6444">
        <v>298</v>
      </c>
      <c r="H6444">
        <v>107</v>
      </c>
      <c r="I6444" t="b">
        <v>0</v>
      </c>
      <c r="J6444">
        <v>8561</v>
      </c>
      <c r="K6444">
        <v>9735</v>
      </c>
      <c r="L6444">
        <v>14513</v>
      </c>
      <c r="M6444">
        <v>12048</v>
      </c>
      <c r="N6444">
        <v>44857</v>
      </c>
    </row>
    <row r="6445" spans="1:14" x14ac:dyDescent="0.3">
      <c r="A6445" t="s">
        <v>11753</v>
      </c>
      <c r="B6445">
        <v>1</v>
      </c>
      <c r="C6445">
        <f t="shared" si="100"/>
        <v>0</v>
      </c>
      <c r="D6445">
        <v>8.0798495838036985E-2</v>
      </c>
      <c r="E6445">
        <v>24.5464286810884</v>
      </c>
      <c r="F6445">
        <v>23.20948712384833</v>
      </c>
      <c r="G6445">
        <v>158</v>
      </c>
      <c r="H6445">
        <v>43</v>
      </c>
      <c r="I6445" t="b">
        <v>0</v>
      </c>
      <c r="J6445">
        <v>8560</v>
      </c>
      <c r="K6445">
        <v>6159</v>
      </c>
      <c r="L6445">
        <v>4501</v>
      </c>
      <c r="M6445">
        <v>11745</v>
      </c>
      <c r="N6445">
        <v>30965</v>
      </c>
    </row>
    <row r="6446" spans="1:14" x14ac:dyDescent="0.3">
      <c r="A6446" t="s">
        <v>6410</v>
      </c>
      <c r="B6446">
        <v>1</v>
      </c>
      <c r="C6446">
        <f t="shared" si="100"/>
        <v>0</v>
      </c>
      <c r="D6446">
        <v>8.0781259133984568E-2</v>
      </c>
      <c r="E6446">
        <v>4.5115777094126903</v>
      </c>
      <c r="F6446">
        <v>4.2659018617293398</v>
      </c>
      <c r="G6446">
        <v>84</v>
      </c>
      <c r="H6446">
        <v>42</v>
      </c>
      <c r="I6446" t="b">
        <v>0</v>
      </c>
      <c r="J6446">
        <v>8559</v>
      </c>
      <c r="K6446">
        <v>3008</v>
      </c>
      <c r="L6446">
        <v>4265</v>
      </c>
      <c r="M6446">
        <v>6400</v>
      </c>
      <c r="N6446">
        <v>22232</v>
      </c>
    </row>
    <row r="6447" spans="1:14" x14ac:dyDescent="0.3">
      <c r="A6447" t="s">
        <v>12724</v>
      </c>
      <c r="B6447">
        <v>1</v>
      </c>
      <c r="C6447">
        <f t="shared" si="100"/>
        <v>0</v>
      </c>
      <c r="D6447">
        <v>8.0770824831474394E-2</v>
      </c>
      <c r="E6447">
        <v>36.628531877736648</v>
      </c>
      <c r="F6447">
        <v>34.634192848752853</v>
      </c>
      <c r="G6447">
        <v>476</v>
      </c>
      <c r="H6447">
        <v>103</v>
      </c>
      <c r="I6447" t="b">
        <v>0</v>
      </c>
      <c r="J6447">
        <v>8558</v>
      </c>
      <c r="K6447">
        <v>12186</v>
      </c>
      <c r="L6447">
        <v>14271</v>
      </c>
      <c r="M6447">
        <v>12717</v>
      </c>
      <c r="N6447">
        <v>47732</v>
      </c>
    </row>
    <row r="6448" spans="1:14" x14ac:dyDescent="0.3">
      <c r="A6448" t="s">
        <v>4875</v>
      </c>
      <c r="B6448">
        <v>1</v>
      </c>
      <c r="C6448">
        <f t="shared" si="100"/>
        <v>0</v>
      </c>
      <c r="D6448">
        <v>8.0761561655510294E-2</v>
      </c>
      <c r="E6448">
        <v>2.4709239290133791</v>
      </c>
      <c r="F6448">
        <v>2.336402824903026</v>
      </c>
      <c r="G6448">
        <v>1475</v>
      </c>
      <c r="H6448">
        <v>123</v>
      </c>
      <c r="I6448" t="b">
        <v>0</v>
      </c>
      <c r="J6448">
        <v>8557</v>
      </c>
      <c r="K6448">
        <v>14898</v>
      </c>
      <c r="L6448">
        <v>14934</v>
      </c>
      <c r="M6448">
        <v>4865</v>
      </c>
      <c r="N6448">
        <v>43254</v>
      </c>
    </row>
    <row r="6449" spans="1:14" x14ac:dyDescent="0.3">
      <c r="A6449" t="s">
        <v>12024</v>
      </c>
      <c r="B6449">
        <v>1</v>
      </c>
      <c r="C6449">
        <f t="shared" si="100"/>
        <v>0</v>
      </c>
      <c r="D6449">
        <v>8.0761129291963829E-2</v>
      </c>
      <c r="E6449">
        <v>26.943491061451709</v>
      </c>
      <c r="F6449">
        <v>25.476651367289438</v>
      </c>
      <c r="G6449">
        <v>269</v>
      </c>
      <c r="H6449">
        <v>97</v>
      </c>
      <c r="I6449" t="b">
        <v>0</v>
      </c>
      <c r="J6449">
        <v>8556</v>
      </c>
      <c r="K6449">
        <v>9146</v>
      </c>
      <c r="L6449">
        <v>13643</v>
      </c>
      <c r="M6449">
        <v>12017</v>
      </c>
      <c r="N6449">
        <v>43362</v>
      </c>
    </row>
    <row r="6450" spans="1:14" x14ac:dyDescent="0.3">
      <c r="A6450" t="s">
        <v>4050</v>
      </c>
      <c r="B6450">
        <v>0.96702214642907924</v>
      </c>
      <c r="C6450">
        <f t="shared" si="100"/>
        <v>1.4563579731055052E-2</v>
      </c>
      <c r="D6450">
        <v>8.0759618065249228E-2</v>
      </c>
      <c r="E6450">
        <v>1.666659530879709</v>
      </c>
      <c r="F6450">
        <v>1.575926007408502</v>
      </c>
      <c r="G6450">
        <v>181</v>
      </c>
      <c r="H6450">
        <v>60</v>
      </c>
      <c r="I6450" t="b">
        <v>0</v>
      </c>
      <c r="J6450">
        <v>8555</v>
      </c>
      <c r="K6450">
        <v>6937</v>
      </c>
      <c r="L6450">
        <v>7376</v>
      </c>
      <c r="M6450">
        <v>4039</v>
      </c>
      <c r="N6450">
        <v>26907</v>
      </c>
    </row>
    <row r="6451" spans="1:14" x14ac:dyDescent="0.3">
      <c r="A6451" t="s">
        <v>921</v>
      </c>
      <c r="B6451">
        <v>1</v>
      </c>
      <c r="C6451">
        <f t="shared" si="100"/>
        <v>0</v>
      </c>
      <c r="D6451">
        <v>8.0740604676251201E-2</v>
      </c>
      <c r="E6451">
        <v>0.22567807896896919</v>
      </c>
      <c r="F6451">
        <v>0.2133948983310511</v>
      </c>
      <c r="G6451">
        <v>150</v>
      </c>
      <c r="H6451">
        <v>52</v>
      </c>
      <c r="I6451" t="b">
        <v>0</v>
      </c>
      <c r="J6451">
        <v>8554</v>
      </c>
      <c r="K6451">
        <v>5896</v>
      </c>
      <c r="L6451">
        <v>6031</v>
      </c>
      <c r="M6451">
        <v>909</v>
      </c>
      <c r="N6451">
        <v>21390</v>
      </c>
    </row>
    <row r="6452" spans="1:14" x14ac:dyDescent="0.3">
      <c r="A6452" t="s">
        <v>578</v>
      </c>
      <c r="B6452">
        <v>1</v>
      </c>
      <c r="C6452">
        <f t="shared" si="100"/>
        <v>0</v>
      </c>
      <c r="D6452">
        <v>8.0737713655274004E-2</v>
      </c>
      <c r="E6452">
        <v>0.15868242495800719</v>
      </c>
      <c r="F6452">
        <v>0.15004597678167619</v>
      </c>
      <c r="G6452">
        <v>193</v>
      </c>
      <c r="H6452">
        <v>60</v>
      </c>
      <c r="I6452" t="b">
        <v>0</v>
      </c>
      <c r="J6452">
        <v>8553</v>
      </c>
      <c r="K6452">
        <v>7304</v>
      </c>
      <c r="L6452">
        <v>7383</v>
      </c>
      <c r="M6452">
        <v>566</v>
      </c>
      <c r="N6452">
        <v>23806</v>
      </c>
    </row>
    <row r="6453" spans="1:14" x14ac:dyDescent="0.3">
      <c r="A6453" t="s">
        <v>13253</v>
      </c>
      <c r="B6453">
        <v>1</v>
      </c>
      <c r="C6453">
        <f t="shared" si="100"/>
        <v>0</v>
      </c>
      <c r="D6453">
        <v>8.0736896723026849E-2</v>
      </c>
      <c r="E6453">
        <v>47.996847012009191</v>
      </c>
      <c r="F6453">
        <v>45.384596764746867</v>
      </c>
      <c r="G6453">
        <v>149</v>
      </c>
      <c r="H6453">
        <v>40</v>
      </c>
      <c r="I6453" t="b">
        <v>0</v>
      </c>
      <c r="J6453">
        <v>8552</v>
      </c>
      <c r="K6453">
        <v>5853</v>
      </c>
      <c r="L6453">
        <v>3991</v>
      </c>
      <c r="M6453">
        <v>13246</v>
      </c>
      <c r="N6453">
        <v>31642</v>
      </c>
    </row>
    <row r="6454" spans="1:14" x14ac:dyDescent="0.3">
      <c r="A6454" t="s">
        <v>3425</v>
      </c>
      <c r="B6454">
        <v>1</v>
      </c>
      <c r="C6454">
        <f t="shared" si="100"/>
        <v>0</v>
      </c>
      <c r="D6454">
        <v>8.0736505751757032E-2</v>
      </c>
      <c r="E6454">
        <v>1.185655515888933</v>
      </c>
      <c r="F6454">
        <v>1.121125978540511</v>
      </c>
      <c r="G6454">
        <v>760</v>
      </c>
      <c r="H6454">
        <v>82</v>
      </c>
      <c r="I6454" t="b">
        <v>0</v>
      </c>
      <c r="J6454">
        <v>8551</v>
      </c>
      <c r="K6454">
        <v>13983</v>
      </c>
      <c r="L6454">
        <v>11416</v>
      </c>
      <c r="M6454">
        <v>3414</v>
      </c>
      <c r="N6454">
        <v>37364</v>
      </c>
    </row>
    <row r="6455" spans="1:14" x14ac:dyDescent="0.3">
      <c r="A6455" t="s">
        <v>5042</v>
      </c>
      <c r="B6455">
        <v>1</v>
      </c>
      <c r="C6455">
        <f t="shared" si="100"/>
        <v>0</v>
      </c>
      <c r="D6455">
        <v>8.0726840781199974E-2</v>
      </c>
      <c r="E6455">
        <v>2.6615421776974708</v>
      </c>
      <c r="F6455">
        <v>2.5167040751059999</v>
      </c>
      <c r="G6455">
        <v>1923</v>
      </c>
      <c r="H6455">
        <v>114</v>
      </c>
      <c r="I6455" t="b">
        <v>0</v>
      </c>
      <c r="J6455">
        <v>8550</v>
      </c>
      <c r="K6455">
        <v>14965</v>
      </c>
      <c r="L6455">
        <v>14814</v>
      </c>
      <c r="M6455">
        <v>5032</v>
      </c>
      <c r="N6455">
        <v>43361</v>
      </c>
    </row>
    <row r="6456" spans="1:14" x14ac:dyDescent="0.3">
      <c r="A6456" t="s">
        <v>11622</v>
      </c>
      <c r="B6456">
        <v>1</v>
      </c>
      <c r="C6456">
        <f t="shared" si="100"/>
        <v>0</v>
      </c>
      <c r="D6456">
        <v>8.0688667013623955E-2</v>
      </c>
      <c r="E6456">
        <v>23.40837573122586</v>
      </c>
      <c r="F6456">
        <v>22.13510419685187</v>
      </c>
      <c r="G6456">
        <v>182</v>
      </c>
      <c r="H6456">
        <v>38</v>
      </c>
      <c r="I6456" t="b">
        <v>0</v>
      </c>
      <c r="J6456">
        <v>8549</v>
      </c>
      <c r="K6456">
        <v>6978</v>
      </c>
      <c r="L6456">
        <v>3678</v>
      </c>
      <c r="M6456">
        <v>11614</v>
      </c>
      <c r="N6456">
        <v>30819</v>
      </c>
    </row>
    <row r="6457" spans="1:14" x14ac:dyDescent="0.3">
      <c r="A6457" t="s">
        <v>10475</v>
      </c>
      <c r="B6457">
        <v>1</v>
      </c>
      <c r="C6457">
        <f t="shared" si="100"/>
        <v>0</v>
      </c>
      <c r="D6457">
        <v>8.0687689963682155E-2</v>
      </c>
      <c r="E6457">
        <v>15.792854943391429</v>
      </c>
      <c r="F6457">
        <v>14.933830971384801</v>
      </c>
      <c r="G6457">
        <v>171</v>
      </c>
      <c r="H6457">
        <v>75</v>
      </c>
      <c r="I6457" t="b">
        <v>0</v>
      </c>
      <c r="J6457">
        <v>8548</v>
      </c>
      <c r="K6457">
        <v>6615</v>
      </c>
      <c r="L6457">
        <v>9949</v>
      </c>
      <c r="M6457">
        <v>10467</v>
      </c>
      <c r="N6457">
        <v>35579</v>
      </c>
    </row>
    <row r="6458" spans="1:14" x14ac:dyDescent="0.3">
      <c r="A6458" t="s">
        <v>4868</v>
      </c>
      <c r="B6458">
        <v>1</v>
      </c>
      <c r="C6458">
        <f t="shared" si="100"/>
        <v>0</v>
      </c>
      <c r="D6458">
        <v>8.0683652854211974E-2</v>
      </c>
      <c r="E6458">
        <v>2.4631711992929679</v>
      </c>
      <c r="F6458">
        <v>2.3291979449266189</v>
      </c>
      <c r="G6458">
        <v>1363</v>
      </c>
      <c r="H6458">
        <v>90</v>
      </c>
      <c r="I6458" t="b">
        <v>0</v>
      </c>
      <c r="J6458">
        <v>8547</v>
      </c>
      <c r="K6458">
        <v>14865</v>
      </c>
      <c r="L6458">
        <v>12768</v>
      </c>
      <c r="M6458">
        <v>4858</v>
      </c>
      <c r="N6458">
        <v>41038</v>
      </c>
    </row>
    <row r="6459" spans="1:14" x14ac:dyDescent="0.3">
      <c r="A6459" t="s">
        <v>14793</v>
      </c>
      <c r="B6459">
        <v>1</v>
      </c>
      <c r="C6459">
        <f t="shared" si="100"/>
        <v>0</v>
      </c>
      <c r="D6459">
        <v>8.067217502076332E-2</v>
      </c>
      <c r="E6459">
        <v>372.9450442193322</v>
      </c>
      <c r="F6459">
        <v>352.66316112134177</v>
      </c>
      <c r="G6459">
        <v>86</v>
      </c>
      <c r="H6459">
        <v>50</v>
      </c>
      <c r="I6459" t="b">
        <v>0</v>
      </c>
      <c r="J6459">
        <v>8546</v>
      </c>
      <c r="K6459">
        <v>3108</v>
      </c>
      <c r="L6459">
        <v>5645</v>
      </c>
      <c r="M6459">
        <v>14786</v>
      </c>
      <c r="N6459">
        <v>32085</v>
      </c>
    </row>
    <row r="6460" spans="1:14" x14ac:dyDescent="0.3">
      <c r="A6460" t="s">
        <v>3091</v>
      </c>
      <c r="B6460">
        <v>1</v>
      </c>
      <c r="C6460">
        <f t="shared" si="100"/>
        <v>0</v>
      </c>
      <c r="D6460">
        <v>8.0666761817654808E-2</v>
      </c>
      <c r="E6460">
        <v>0.99024374431268192</v>
      </c>
      <c r="F6460">
        <v>0.93639479837397088</v>
      </c>
      <c r="G6460">
        <v>88</v>
      </c>
      <c r="H6460">
        <v>46</v>
      </c>
      <c r="I6460" t="b">
        <v>0</v>
      </c>
      <c r="J6460">
        <v>8545</v>
      </c>
      <c r="K6460">
        <v>3208</v>
      </c>
      <c r="L6460">
        <v>4929</v>
      </c>
      <c r="M6460">
        <v>3080</v>
      </c>
      <c r="N6460">
        <v>19762</v>
      </c>
    </row>
    <row r="6461" spans="1:14" x14ac:dyDescent="0.3">
      <c r="A6461" t="s">
        <v>7491</v>
      </c>
      <c r="B6461">
        <v>1</v>
      </c>
      <c r="C6461">
        <f t="shared" si="100"/>
        <v>0</v>
      </c>
      <c r="D6461">
        <v>8.0664500881064749E-2</v>
      </c>
      <c r="E6461">
        <v>6.5072332311235712</v>
      </c>
      <c r="F6461">
        <v>6.1533828753606272</v>
      </c>
      <c r="G6461">
        <v>533</v>
      </c>
      <c r="H6461">
        <v>97</v>
      </c>
      <c r="I6461" t="b">
        <v>0</v>
      </c>
      <c r="J6461">
        <v>8544</v>
      </c>
      <c r="K6461">
        <v>12700</v>
      </c>
      <c r="L6461">
        <v>13697</v>
      </c>
      <c r="M6461">
        <v>7482</v>
      </c>
      <c r="N6461">
        <v>42423</v>
      </c>
    </row>
    <row r="6462" spans="1:14" x14ac:dyDescent="0.3">
      <c r="A6462" t="s">
        <v>3638</v>
      </c>
      <c r="B6462">
        <v>1</v>
      </c>
      <c r="C6462">
        <f t="shared" si="100"/>
        <v>0</v>
      </c>
      <c r="D6462">
        <v>8.0652400803390381E-2</v>
      </c>
      <c r="E6462">
        <v>1.3344672484148821</v>
      </c>
      <c r="F6462">
        <v>1.261912166601741</v>
      </c>
      <c r="G6462">
        <v>23</v>
      </c>
      <c r="H6462">
        <v>23</v>
      </c>
      <c r="I6462" t="b">
        <v>0</v>
      </c>
      <c r="J6462">
        <v>8543</v>
      </c>
      <c r="K6462">
        <v>265</v>
      </c>
      <c r="L6462">
        <v>995</v>
      </c>
      <c r="M6462">
        <v>3627</v>
      </c>
      <c r="N6462">
        <v>13430</v>
      </c>
    </row>
    <row r="6463" spans="1:14" x14ac:dyDescent="0.3">
      <c r="A6463" t="s">
        <v>12683</v>
      </c>
      <c r="B6463">
        <v>1</v>
      </c>
      <c r="C6463">
        <f t="shared" si="100"/>
        <v>0</v>
      </c>
      <c r="D6463">
        <v>8.0610838821863623E-2</v>
      </c>
      <c r="E6463">
        <v>35.846709677498758</v>
      </c>
      <c r="F6463">
        <v>33.898698011776432</v>
      </c>
      <c r="G6463">
        <v>1156</v>
      </c>
      <c r="H6463">
        <v>107</v>
      </c>
      <c r="I6463" t="b">
        <v>0</v>
      </c>
      <c r="J6463">
        <v>8542</v>
      </c>
      <c r="K6463">
        <v>14728</v>
      </c>
      <c r="L6463">
        <v>14559</v>
      </c>
      <c r="M6463">
        <v>12676</v>
      </c>
      <c r="N6463">
        <v>50505</v>
      </c>
    </row>
    <row r="6464" spans="1:14" x14ac:dyDescent="0.3">
      <c r="A6464" t="s">
        <v>12711</v>
      </c>
      <c r="B6464">
        <v>1</v>
      </c>
      <c r="C6464">
        <f t="shared" si="100"/>
        <v>0</v>
      </c>
      <c r="D6464">
        <v>8.0610002505591749E-2</v>
      </c>
      <c r="E6464">
        <v>36.405331619258362</v>
      </c>
      <c r="F6464">
        <v>34.426982813057741</v>
      </c>
      <c r="G6464">
        <v>111</v>
      </c>
      <c r="H6464">
        <v>54</v>
      </c>
      <c r="I6464" t="b">
        <v>0</v>
      </c>
      <c r="J6464">
        <v>8541</v>
      </c>
      <c r="K6464">
        <v>4301</v>
      </c>
      <c r="L6464">
        <v>6297</v>
      </c>
      <c r="M6464">
        <v>12704</v>
      </c>
      <c r="N6464">
        <v>31843</v>
      </c>
    </row>
    <row r="6465" spans="1:14" x14ac:dyDescent="0.3">
      <c r="A6465" t="s">
        <v>14177</v>
      </c>
      <c r="B6465">
        <v>1</v>
      </c>
      <c r="C6465">
        <f t="shared" si="100"/>
        <v>0</v>
      </c>
      <c r="D6465">
        <v>8.0599827686086922E-2</v>
      </c>
      <c r="E6465">
        <v>103.1096770929784</v>
      </c>
      <c r="F6465">
        <v>97.507149598974806</v>
      </c>
      <c r="G6465">
        <v>74</v>
      </c>
      <c r="H6465">
        <v>64</v>
      </c>
      <c r="I6465" t="b">
        <v>0</v>
      </c>
      <c r="J6465">
        <v>8540</v>
      </c>
      <c r="K6465">
        <v>2555</v>
      </c>
      <c r="L6465">
        <v>7967</v>
      </c>
      <c r="M6465">
        <v>14170</v>
      </c>
      <c r="N6465">
        <v>33232</v>
      </c>
    </row>
    <row r="6466" spans="1:14" x14ac:dyDescent="0.3">
      <c r="A6466" t="s">
        <v>2641</v>
      </c>
      <c r="B6466">
        <v>1</v>
      </c>
      <c r="C6466">
        <f t="shared" ref="C6466:C6529" si="101">-LOG10(B6466)</f>
        <v>0</v>
      </c>
      <c r="D6466">
        <v>8.0598512213504392E-2</v>
      </c>
      <c r="E6466">
        <v>0.75556624362719793</v>
      </c>
      <c r="F6466">
        <v>0.71451274024666367</v>
      </c>
      <c r="G6466">
        <v>125</v>
      </c>
      <c r="H6466">
        <v>27</v>
      </c>
      <c r="I6466" t="b">
        <v>0</v>
      </c>
      <c r="J6466">
        <v>8539</v>
      </c>
      <c r="K6466">
        <v>4902</v>
      </c>
      <c r="L6466">
        <v>1754</v>
      </c>
      <c r="M6466">
        <v>2630</v>
      </c>
      <c r="N6466">
        <v>17825</v>
      </c>
    </row>
    <row r="6467" spans="1:14" x14ac:dyDescent="0.3">
      <c r="A6467" t="s">
        <v>1809</v>
      </c>
      <c r="B6467">
        <v>1</v>
      </c>
      <c r="C6467">
        <f t="shared" si="101"/>
        <v>0</v>
      </c>
      <c r="D6467">
        <v>8.0598108749350167E-2</v>
      </c>
      <c r="E6467">
        <v>0.44741239632662838</v>
      </c>
      <c r="F6467">
        <v>0.423102473698723</v>
      </c>
      <c r="G6467">
        <v>99</v>
      </c>
      <c r="H6467">
        <v>53</v>
      </c>
      <c r="I6467" t="b">
        <v>0</v>
      </c>
      <c r="J6467">
        <v>8538</v>
      </c>
      <c r="K6467">
        <v>3760</v>
      </c>
      <c r="L6467">
        <v>6128</v>
      </c>
      <c r="M6467">
        <v>1797</v>
      </c>
      <c r="N6467">
        <v>20223</v>
      </c>
    </row>
    <row r="6468" spans="1:14" x14ac:dyDescent="0.3">
      <c r="A6468" t="s">
        <v>7441</v>
      </c>
      <c r="B6468">
        <v>1</v>
      </c>
      <c r="C6468">
        <f t="shared" si="101"/>
        <v>0</v>
      </c>
      <c r="D6468">
        <v>8.0587219504197088E-2</v>
      </c>
      <c r="E6468">
        <v>6.4286711218509831</v>
      </c>
      <c r="F6468">
        <v>6.079418466520492</v>
      </c>
      <c r="G6468">
        <v>132</v>
      </c>
      <c r="H6468">
        <v>56</v>
      </c>
      <c r="I6468" t="b">
        <v>0</v>
      </c>
      <c r="J6468">
        <v>8537</v>
      </c>
      <c r="K6468">
        <v>5194</v>
      </c>
      <c r="L6468">
        <v>6654</v>
      </c>
      <c r="M6468">
        <v>7432</v>
      </c>
      <c r="N6468">
        <v>27817</v>
      </c>
    </row>
    <row r="6469" spans="1:14" x14ac:dyDescent="0.3">
      <c r="A6469" t="s">
        <v>9371</v>
      </c>
      <c r="B6469">
        <v>1</v>
      </c>
      <c r="C6469">
        <f t="shared" si="101"/>
        <v>0</v>
      </c>
      <c r="D6469">
        <v>8.0567130411126439E-2</v>
      </c>
      <c r="E6469">
        <v>11.24789522772447</v>
      </c>
      <c r="F6469">
        <v>10.636975021353781</v>
      </c>
      <c r="G6469">
        <v>27</v>
      </c>
      <c r="H6469">
        <v>22</v>
      </c>
      <c r="I6469" t="b">
        <v>0</v>
      </c>
      <c r="J6469">
        <v>8536</v>
      </c>
      <c r="K6469">
        <v>399</v>
      </c>
      <c r="L6469">
        <v>867</v>
      </c>
      <c r="M6469">
        <v>9363</v>
      </c>
      <c r="N6469">
        <v>19165</v>
      </c>
    </row>
    <row r="6470" spans="1:14" x14ac:dyDescent="0.3">
      <c r="A6470" t="s">
        <v>9621</v>
      </c>
      <c r="B6470">
        <v>1</v>
      </c>
      <c r="C6470">
        <f t="shared" si="101"/>
        <v>0</v>
      </c>
      <c r="D6470">
        <v>8.0565958855478126E-2</v>
      </c>
      <c r="E6470">
        <v>12.110123837970651</v>
      </c>
      <c r="F6470">
        <v>11.45238169165796</v>
      </c>
      <c r="G6470">
        <v>667</v>
      </c>
      <c r="H6470">
        <v>96</v>
      </c>
      <c r="I6470" t="b">
        <v>0</v>
      </c>
      <c r="J6470">
        <v>8535</v>
      </c>
      <c r="K6470">
        <v>13594</v>
      </c>
      <c r="L6470">
        <v>13587</v>
      </c>
      <c r="M6470">
        <v>9613</v>
      </c>
      <c r="N6470">
        <v>45329</v>
      </c>
    </row>
    <row r="6471" spans="1:14" x14ac:dyDescent="0.3">
      <c r="A6471" t="s">
        <v>2257</v>
      </c>
      <c r="B6471">
        <v>1</v>
      </c>
      <c r="C6471">
        <f t="shared" si="101"/>
        <v>0</v>
      </c>
      <c r="D6471">
        <v>8.0555225684982024E-2</v>
      </c>
      <c r="E6471">
        <v>0.59479461613260021</v>
      </c>
      <c r="F6471">
        <v>0.56249347579404119</v>
      </c>
      <c r="G6471">
        <v>435</v>
      </c>
      <c r="H6471">
        <v>96</v>
      </c>
      <c r="I6471" t="b">
        <v>0</v>
      </c>
      <c r="J6471">
        <v>8534</v>
      </c>
      <c r="K6471">
        <v>11732</v>
      </c>
      <c r="L6471">
        <v>13553</v>
      </c>
      <c r="M6471">
        <v>2245</v>
      </c>
      <c r="N6471">
        <v>36064</v>
      </c>
    </row>
    <row r="6472" spans="1:14" x14ac:dyDescent="0.3">
      <c r="A6472" t="s">
        <v>4543</v>
      </c>
      <c r="B6472">
        <v>1</v>
      </c>
      <c r="C6472">
        <f t="shared" si="101"/>
        <v>0</v>
      </c>
      <c r="D6472">
        <v>8.0532330128576635E-2</v>
      </c>
      <c r="E6472">
        <v>2.088062234899672</v>
      </c>
      <c r="F6472">
        <v>1.974698479301815</v>
      </c>
      <c r="G6472">
        <v>32</v>
      </c>
      <c r="H6472">
        <v>22</v>
      </c>
      <c r="I6472" t="b">
        <v>0</v>
      </c>
      <c r="J6472">
        <v>8533</v>
      </c>
      <c r="K6472">
        <v>568</v>
      </c>
      <c r="L6472">
        <v>878</v>
      </c>
      <c r="M6472">
        <v>4533</v>
      </c>
      <c r="N6472">
        <v>14512</v>
      </c>
    </row>
    <row r="6473" spans="1:14" x14ac:dyDescent="0.3">
      <c r="A6473" t="s">
        <v>6492</v>
      </c>
      <c r="B6473">
        <v>1</v>
      </c>
      <c r="C6473">
        <f t="shared" si="101"/>
        <v>0</v>
      </c>
      <c r="D6473">
        <v>8.0514938031153532E-2</v>
      </c>
      <c r="E6473">
        <v>4.6233496742468043</v>
      </c>
      <c r="F6473">
        <v>4.3723944049482402</v>
      </c>
      <c r="G6473">
        <v>172</v>
      </c>
      <c r="H6473">
        <v>53</v>
      </c>
      <c r="I6473" t="b">
        <v>0</v>
      </c>
      <c r="J6473">
        <v>8532</v>
      </c>
      <c r="K6473">
        <v>6650</v>
      </c>
      <c r="L6473">
        <v>6196</v>
      </c>
      <c r="M6473">
        <v>6482</v>
      </c>
      <c r="N6473">
        <v>27860</v>
      </c>
    </row>
    <row r="6474" spans="1:14" x14ac:dyDescent="0.3">
      <c r="A6474" t="s">
        <v>13770</v>
      </c>
      <c r="B6474">
        <v>1</v>
      </c>
      <c r="C6474">
        <f t="shared" si="101"/>
        <v>0</v>
      </c>
      <c r="D6474">
        <v>8.0489979185827232E-2</v>
      </c>
      <c r="E6474">
        <v>68.438708119909094</v>
      </c>
      <c r="F6474">
        <v>64.724977021015619</v>
      </c>
      <c r="G6474">
        <v>123</v>
      </c>
      <c r="H6474">
        <v>42</v>
      </c>
      <c r="I6474" t="b">
        <v>0</v>
      </c>
      <c r="J6474">
        <v>8531</v>
      </c>
      <c r="K6474">
        <v>4826</v>
      </c>
      <c r="L6474">
        <v>4313</v>
      </c>
      <c r="M6474">
        <v>13763</v>
      </c>
      <c r="N6474">
        <v>31433</v>
      </c>
    </row>
    <row r="6475" spans="1:14" x14ac:dyDescent="0.3">
      <c r="A6475" t="s">
        <v>8388</v>
      </c>
      <c r="B6475">
        <v>1</v>
      </c>
      <c r="C6475">
        <f t="shared" si="101"/>
        <v>0</v>
      </c>
      <c r="D6475">
        <v>8.048877609107101E-2</v>
      </c>
      <c r="E6475">
        <v>8.3730139920776434</v>
      </c>
      <c r="F6475">
        <v>7.9186706625539962</v>
      </c>
      <c r="G6475">
        <v>53</v>
      </c>
      <c r="H6475">
        <v>29</v>
      </c>
      <c r="I6475" t="b">
        <v>0</v>
      </c>
      <c r="J6475">
        <v>8530</v>
      </c>
      <c r="K6475">
        <v>1486</v>
      </c>
      <c r="L6475">
        <v>1976</v>
      </c>
      <c r="M6475">
        <v>8379</v>
      </c>
      <c r="N6475">
        <v>20371</v>
      </c>
    </row>
    <row r="6476" spans="1:14" x14ac:dyDescent="0.3">
      <c r="A6476" t="s">
        <v>13124</v>
      </c>
      <c r="B6476">
        <v>1</v>
      </c>
      <c r="C6476">
        <f t="shared" si="101"/>
        <v>0</v>
      </c>
      <c r="D6476">
        <v>8.048788174296044E-2</v>
      </c>
      <c r="E6476">
        <v>44.669953490480722</v>
      </c>
      <c r="F6476">
        <v>42.246062148933269</v>
      </c>
      <c r="G6476">
        <v>527</v>
      </c>
      <c r="H6476">
        <v>94</v>
      </c>
      <c r="I6476" t="b">
        <v>0</v>
      </c>
      <c r="J6476">
        <v>8529</v>
      </c>
      <c r="K6476">
        <v>12650</v>
      </c>
      <c r="L6476">
        <v>13299</v>
      </c>
      <c r="M6476">
        <v>13117</v>
      </c>
      <c r="N6476">
        <v>47595</v>
      </c>
    </row>
    <row r="6477" spans="1:14" x14ac:dyDescent="0.3">
      <c r="A6477" t="s">
        <v>7822</v>
      </c>
      <c r="B6477">
        <v>1</v>
      </c>
      <c r="C6477">
        <f t="shared" si="101"/>
        <v>0</v>
      </c>
      <c r="D6477">
        <v>8.0471199653792375E-2</v>
      </c>
      <c r="E6477">
        <v>7.1283684615280007</v>
      </c>
      <c r="F6477">
        <v>6.74164523853789</v>
      </c>
      <c r="G6477">
        <v>55</v>
      </c>
      <c r="H6477">
        <v>29</v>
      </c>
      <c r="I6477" t="b">
        <v>0</v>
      </c>
      <c r="J6477">
        <v>8528</v>
      </c>
      <c r="K6477">
        <v>1591</v>
      </c>
      <c r="L6477">
        <v>1981</v>
      </c>
      <c r="M6477">
        <v>7813</v>
      </c>
      <c r="N6477">
        <v>19913</v>
      </c>
    </row>
    <row r="6478" spans="1:14" x14ac:dyDescent="0.3">
      <c r="A6478" t="s">
        <v>4785</v>
      </c>
      <c r="B6478">
        <v>1</v>
      </c>
      <c r="C6478">
        <f t="shared" si="101"/>
        <v>0</v>
      </c>
      <c r="D6478">
        <v>8.0470316065481551E-2</v>
      </c>
      <c r="E6478">
        <v>2.3527067781009068</v>
      </c>
      <c r="F6478">
        <v>2.2250707504967302</v>
      </c>
      <c r="G6478">
        <v>485</v>
      </c>
      <c r="H6478">
        <v>121</v>
      </c>
      <c r="I6478" t="b">
        <v>0</v>
      </c>
      <c r="J6478">
        <v>8527</v>
      </c>
      <c r="K6478">
        <v>12285</v>
      </c>
      <c r="L6478">
        <v>14916</v>
      </c>
      <c r="M6478">
        <v>4775</v>
      </c>
      <c r="N6478">
        <v>40503</v>
      </c>
    </row>
    <row r="6479" spans="1:14" x14ac:dyDescent="0.3">
      <c r="A6479" t="s">
        <v>10624</v>
      </c>
      <c r="B6479">
        <v>1</v>
      </c>
      <c r="C6479">
        <f t="shared" si="101"/>
        <v>0</v>
      </c>
      <c r="D6479">
        <v>8.0379438195914046E-2</v>
      </c>
      <c r="E6479">
        <v>16.564318493670381</v>
      </c>
      <c r="F6479">
        <v>15.66667919312936</v>
      </c>
      <c r="G6479">
        <v>351</v>
      </c>
      <c r="H6479">
        <v>71</v>
      </c>
      <c r="I6479" t="b">
        <v>0</v>
      </c>
      <c r="J6479">
        <v>8526</v>
      </c>
      <c r="K6479">
        <v>10598</v>
      </c>
      <c r="L6479">
        <v>9320</v>
      </c>
      <c r="M6479">
        <v>10616</v>
      </c>
      <c r="N6479">
        <v>39060</v>
      </c>
    </row>
    <row r="6480" spans="1:14" x14ac:dyDescent="0.3">
      <c r="A6480" t="s">
        <v>9930</v>
      </c>
      <c r="B6480">
        <v>1</v>
      </c>
      <c r="C6480">
        <f t="shared" si="101"/>
        <v>0</v>
      </c>
      <c r="D6480">
        <v>8.0365976465104988E-2</v>
      </c>
      <c r="E6480">
        <v>13.294624745981141</v>
      </c>
      <c r="F6480">
        <v>12.574291206362931</v>
      </c>
      <c r="G6480">
        <v>256</v>
      </c>
      <c r="H6480">
        <v>82</v>
      </c>
      <c r="I6480" t="b">
        <v>0</v>
      </c>
      <c r="J6480">
        <v>8525</v>
      </c>
      <c r="K6480">
        <v>8852</v>
      </c>
      <c r="L6480">
        <v>11284</v>
      </c>
      <c r="M6480">
        <v>9922</v>
      </c>
      <c r="N6480">
        <v>38583</v>
      </c>
    </row>
    <row r="6481" spans="1:14" x14ac:dyDescent="0.3">
      <c r="A6481" t="s">
        <v>5797</v>
      </c>
      <c r="B6481">
        <v>1</v>
      </c>
      <c r="C6481">
        <f t="shared" si="101"/>
        <v>0</v>
      </c>
      <c r="D6481">
        <v>8.0362448840862896E-2</v>
      </c>
      <c r="E6481">
        <v>3.65476067751564</v>
      </c>
      <c r="F6481">
        <v>3.456745737230249</v>
      </c>
      <c r="G6481">
        <v>135</v>
      </c>
      <c r="H6481">
        <v>60</v>
      </c>
      <c r="I6481" t="b">
        <v>0</v>
      </c>
      <c r="J6481">
        <v>8524</v>
      </c>
      <c r="K6481">
        <v>5312</v>
      </c>
      <c r="L6481">
        <v>7342</v>
      </c>
      <c r="M6481">
        <v>5787</v>
      </c>
      <c r="N6481">
        <v>26965</v>
      </c>
    </row>
    <row r="6482" spans="1:14" x14ac:dyDescent="0.3">
      <c r="A6482" t="s">
        <v>11146</v>
      </c>
      <c r="B6482">
        <v>1</v>
      </c>
      <c r="C6482">
        <f t="shared" si="101"/>
        <v>0</v>
      </c>
      <c r="D6482">
        <v>8.0352824460594191E-2</v>
      </c>
      <c r="E6482">
        <v>19.733990300485051</v>
      </c>
      <c r="F6482">
        <v>18.664927184814239</v>
      </c>
      <c r="G6482">
        <v>329</v>
      </c>
      <c r="H6482">
        <v>91</v>
      </c>
      <c r="I6482" t="b">
        <v>0</v>
      </c>
      <c r="J6482">
        <v>8523</v>
      </c>
      <c r="K6482">
        <v>10277</v>
      </c>
      <c r="L6482">
        <v>12800</v>
      </c>
      <c r="M6482">
        <v>11138</v>
      </c>
      <c r="N6482">
        <v>42738</v>
      </c>
    </row>
    <row r="6483" spans="1:14" x14ac:dyDescent="0.3">
      <c r="A6483" t="s">
        <v>9895</v>
      </c>
      <c r="B6483">
        <v>0.81564254225598198</v>
      </c>
      <c r="C6483">
        <f t="shared" si="101"/>
        <v>8.8500130386319764E-2</v>
      </c>
      <c r="D6483">
        <v>8.033849770977454E-2</v>
      </c>
      <c r="E6483">
        <v>13.13603140326463</v>
      </c>
      <c r="F6483">
        <v>12.424527463531369</v>
      </c>
      <c r="G6483">
        <v>367</v>
      </c>
      <c r="H6483">
        <v>82</v>
      </c>
      <c r="I6483" t="b">
        <v>0</v>
      </c>
      <c r="J6483">
        <v>8522</v>
      </c>
      <c r="K6483">
        <v>10835</v>
      </c>
      <c r="L6483">
        <v>11328</v>
      </c>
      <c r="M6483">
        <v>9887</v>
      </c>
      <c r="N6483">
        <v>40572</v>
      </c>
    </row>
    <row r="6484" spans="1:14" x14ac:dyDescent="0.3">
      <c r="A6484" t="s">
        <v>12814</v>
      </c>
      <c r="B6484">
        <v>1</v>
      </c>
      <c r="C6484">
        <f t="shared" si="101"/>
        <v>0</v>
      </c>
      <c r="D6484">
        <v>8.0333191161276546E-2</v>
      </c>
      <c r="E6484">
        <v>38.327629499897299</v>
      </c>
      <c r="F6484">
        <v>36.251773636612107</v>
      </c>
      <c r="G6484">
        <v>49</v>
      </c>
      <c r="H6484">
        <v>49</v>
      </c>
      <c r="I6484" t="b">
        <v>0</v>
      </c>
      <c r="J6484">
        <v>8521</v>
      </c>
      <c r="K6484">
        <v>1284</v>
      </c>
      <c r="L6484">
        <v>5417</v>
      </c>
      <c r="M6484">
        <v>12807</v>
      </c>
      <c r="N6484">
        <v>28029</v>
      </c>
    </row>
    <row r="6485" spans="1:14" x14ac:dyDescent="0.3">
      <c r="A6485" t="s">
        <v>5872</v>
      </c>
      <c r="B6485">
        <v>1</v>
      </c>
      <c r="C6485">
        <f t="shared" si="101"/>
        <v>0</v>
      </c>
      <c r="D6485">
        <v>8.0326128441914751E-2</v>
      </c>
      <c r="E6485">
        <v>3.7555702018955599</v>
      </c>
      <c r="F6485">
        <v>3.5521828278267189</v>
      </c>
      <c r="G6485">
        <v>629</v>
      </c>
      <c r="H6485">
        <v>86</v>
      </c>
      <c r="I6485" t="b">
        <v>0</v>
      </c>
      <c r="J6485">
        <v>8520</v>
      </c>
      <c r="K6485">
        <v>13381</v>
      </c>
      <c r="L6485">
        <v>12093</v>
      </c>
      <c r="M6485">
        <v>5862</v>
      </c>
      <c r="N6485">
        <v>39856</v>
      </c>
    </row>
    <row r="6486" spans="1:14" x14ac:dyDescent="0.3">
      <c r="A6486" t="s">
        <v>5780</v>
      </c>
      <c r="B6486">
        <v>1</v>
      </c>
      <c r="C6486">
        <f t="shared" si="101"/>
        <v>0</v>
      </c>
      <c r="D6486">
        <v>8.0324743438528898E-2</v>
      </c>
      <c r="E6486">
        <v>3.6125683798331201</v>
      </c>
      <c r="F6486">
        <v>3.4169287199234799</v>
      </c>
      <c r="G6486">
        <v>55</v>
      </c>
      <c r="H6486">
        <v>46</v>
      </c>
      <c r="I6486" t="b">
        <v>0</v>
      </c>
      <c r="J6486">
        <v>8519</v>
      </c>
      <c r="K6486">
        <v>1590</v>
      </c>
      <c r="L6486">
        <v>4910</v>
      </c>
      <c r="M6486">
        <v>5770</v>
      </c>
      <c r="N6486">
        <v>20789</v>
      </c>
    </row>
    <row r="6487" spans="1:14" x14ac:dyDescent="0.3">
      <c r="A6487" t="s">
        <v>13051</v>
      </c>
      <c r="B6487">
        <v>1</v>
      </c>
      <c r="C6487">
        <f t="shared" si="101"/>
        <v>0</v>
      </c>
      <c r="D6487">
        <v>8.0321534338221159E-2</v>
      </c>
      <c r="E6487">
        <v>43.233842546811623</v>
      </c>
      <c r="F6487">
        <v>40.892592565613562</v>
      </c>
      <c r="G6487">
        <v>119</v>
      </c>
      <c r="H6487">
        <v>78</v>
      </c>
      <c r="I6487" t="b">
        <v>0</v>
      </c>
      <c r="J6487">
        <v>8518</v>
      </c>
      <c r="K6487">
        <v>4673</v>
      </c>
      <c r="L6487">
        <v>10477</v>
      </c>
      <c r="M6487">
        <v>13044</v>
      </c>
      <c r="N6487">
        <v>36712</v>
      </c>
    </row>
    <row r="6488" spans="1:14" x14ac:dyDescent="0.3">
      <c r="A6488" t="s">
        <v>7161</v>
      </c>
      <c r="B6488">
        <v>1</v>
      </c>
      <c r="C6488">
        <f t="shared" si="101"/>
        <v>0</v>
      </c>
      <c r="D6488">
        <v>8.031866834556968E-2</v>
      </c>
      <c r="E6488">
        <v>5.9184031907721746</v>
      </c>
      <c r="F6488">
        <v>5.597913968470297</v>
      </c>
      <c r="G6488">
        <v>145</v>
      </c>
      <c r="H6488">
        <v>64</v>
      </c>
      <c r="I6488" t="b">
        <v>0</v>
      </c>
      <c r="J6488">
        <v>8517</v>
      </c>
      <c r="K6488">
        <v>5710</v>
      </c>
      <c r="L6488">
        <v>8007</v>
      </c>
      <c r="M6488">
        <v>7152</v>
      </c>
      <c r="N6488">
        <v>29386</v>
      </c>
    </row>
    <row r="6489" spans="1:14" x14ac:dyDescent="0.3">
      <c r="A6489" t="s">
        <v>14137</v>
      </c>
      <c r="B6489">
        <v>1</v>
      </c>
      <c r="C6489">
        <f t="shared" si="101"/>
        <v>0</v>
      </c>
      <c r="D6489">
        <v>8.0302133670150794E-2</v>
      </c>
      <c r="E6489">
        <v>98.654581984661732</v>
      </c>
      <c r="F6489">
        <v>93.313377647723513</v>
      </c>
      <c r="G6489">
        <v>336</v>
      </c>
      <c r="H6489">
        <v>81</v>
      </c>
      <c r="I6489" t="b">
        <v>0</v>
      </c>
      <c r="J6489">
        <v>8516</v>
      </c>
      <c r="K6489">
        <v>10396</v>
      </c>
      <c r="L6489">
        <v>11134</v>
      </c>
      <c r="M6489">
        <v>14130</v>
      </c>
      <c r="N6489">
        <v>44176</v>
      </c>
    </row>
    <row r="6490" spans="1:14" x14ac:dyDescent="0.3">
      <c r="A6490" t="s">
        <v>7729</v>
      </c>
      <c r="B6490">
        <v>1</v>
      </c>
      <c r="C6490">
        <f t="shared" si="101"/>
        <v>0</v>
      </c>
      <c r="D6490">
        <v>8.0292565691164428E-2</v>
      </c>
      <c r="E6490">
        <v>6.9518447686270024</v>
      </c>
      <c r="F6490">
        <v>6.575512311724065</v>
      </c>
      <c r="G6490">
        <v>309</v>
      </c>
      <c r="H6490">
        <v>109</v>
      </c>
      <c r="I6490" t="b">
        <v>0</v>
      </c>
      <c r="J6490">
        <v>8515</v>
      </c>
      <c r="K6490">
        <v>9926</v>
      </c>
      <c r="L6490">
        <v>14617</v>
      </c>
      <c r="M6490">
        <v>7720</v>
      </c>
      <c r="N6490">
        <v>40778</v>
      </c>
    </row>
    <row r="6491" spans="1:14" x14ac:dyDescent="0.3">
      <c r="A6491" t="s">
        <v>7976</v>
      </c>
      <c r="B6491">
        <v>1</v>
      </c>
      <c r="C6491">
        <f t="shared" si="101"/>
        <v>0</v>
      </c>
      <c r="D6491">
        <v>8.0292133551282091E-2</v>
      </c>
      <c r="E6491">
        <v>7.4614672963712536</v>
      </c>
      <c r="F6491">
        <v>7.0575489528170516</v>
      </c>
      <c r="G6491">
        <v>184</v>
      </c>
      <c r="H6491">
        <v>81</v>
      </c>
      <c r="I6491" t="b">
        <v>0</v>
      </c>
      <c r="J6491">
        <v>8514</v>
      </c>
      <c r="K6491">
        <v>7043</v>
      </c>
      <c r="L6491">
        <v>11075</v>
      </c>
      <c r="M6491">
        <v>7967</v>
      </c>
      <c r="N6491">
        <v>34599</v>
      </c>
    </row>
    <row r="6492" spans="1:14" x14ac:dyDescent="0.3">
      <c r="A6492" t="s">
        <v>4107</v>
      </c>
      <c r="B6492">
        <v>1</v>
      </c>
      <c r="C6492">
        <f t="shared" si="101"/>
        <v>0</v>
      </c>
      <c r="D6492">
        <v>8.0282868018328485E-2</v>
      </c>
      <c r="E6492">
        <v>1.7108776139397239</v>
      </c>
      <c r="F6492">
        <v>1.618271525017849</v>
      </c>
      <c r="G6492">
        <v>116</v>
      </c>
      <c r="H6492">
        <v>51</v>
      </c>
      <c r="I6492" t="b">
        <v>0</v>
      </c>
      <c r="J6492">
        <v>8513</v>
      </c>
      <c r="K6492">
        <v>4529</v>
      </c>
      <c r="L6492">
        <v>5849</v>
      </c>
      <c r="M6492">
        <v>4097</v>
      </c>
      <c r="N6492">
        <v>22988</v>
      </c>
    </row>
    <row r="6493" spans="1:14" x14ac:dyDescent="0.3">
      <c r="A6493" t="s">
        <v>10824</v>
      </c>
      <c r="B6493">
        <v>1</v>
      </c>
      <c r="C6493">
        <f t="shared" si="101"/>
        <v>0</v>
      </c>
      <c r="D6493">
        <v>8.0252060377622794E-2</v>
      </c>
      <c r="E6493">
        <v>17.74003144964869</v>
      </c>
      <c r="F6493">
        <v>16.78016040524825</v>
      </c>
      <c r="G6493">
        <v>81</v>
      </c>
      <c r="H6493">
        <v>29</v>
      </c>
      <c r="I6493" t="b">
        <v>0</v>
      </c>
      <c r="J6493">
        <v>8512</v>
      </c>
      <c r="K6493">
        <v>2872</v>
      </c>
      <c r="L6493">
        <v>2022</v>
      </c>
      <c r="M6493">
        <v>10816</v>
      </c>
      <c r="N6493">
        <v>24222</v>
      </c>
    </row>
    <row r="6494" spans="1:14" x14ac:dyDescent="0.3">
      <c r="A6494" t="s">
        <v>9640</v>
      </c>
      <c r="B6494">
        <v>1</v>
      </c>
      <c r="C6494">
        <f t="shared" si="101"/>
        <v>0</v>
      </c>
      <c r="D6494">
        <v>8.0221925931831195E-2</v>
      </c>
      <c r="E6494">
        <v>12.152158245142539</v>
      </c>
      <c r="F6494">
        <v>11.49487387022743</v>
      </c>
      <c r="G6494">
        <v>451</v>
      </c>
      <c r="H6494">
        <v>85</v>
      </c>
      <c r="I6494" t="b">
        <v>0</v>
      </c>
      <c r="J6494">
        <v>8511</v>
      </c>
      <c r="K6494">
        <v>11909</v>
      </c>
      <c r="L6494">
        <v>11882</v>
      </c>
      <c r="M6494">
        <v>9632</v>
      </c>
      <c r="N6494">
        <v>41934</v>
      </c>
    </row>
    <row r="6495" spans="1:14" x14ac:dyDescent="0.3">
      <c r="A6495" t="s">
        <v>14153</v>
      </c>
      <c r="B6495">
        <v>1</v>
      </c>
      <c r="C6495">
        <f t="shared" si="101"/>
        <v>0</v>
      </c>
      <c r="D6495">
        <v>8.019853069269052E-2</v>
      </c>
      <c r="E6495">
        <v>100.3536808342528</v>
      </c>
      <c r="F6495">
        <v>94.927303191294513</v>
      </c>
      <c r="G6495">
        <v>434</v>
      </c>
      <c r="H6495">
        <v>94</v>
      </c>
      <c r="I6495" t="b">
        <v>0</v>
      </c>
      <c r="J6495">
        <v>8510</v>
      </c>
      <c r="K6495">
        <v>11718</v>
      </c>
      <c r="L6495">
        <v>13278</v>
      </c>
      <c r="M6495">
        <v>14146</v>
      </c>
      <c r="N6495">
        <v>47652</v>
      </c>
    </row>
    <row r="6496" spans="1:14" x14ac:dyDescent="0.3">
      <c r="A6496" t="s">
        <v>6292</v>
      </c>
      <c r="B6496">
        <v>1</v>
      </c>
      <c r="C6496">
        <f t="shared" si="101"/>
        <v>0</v>
      </c>
      <c r="D6496">
        <v>8.013392762903003E-2</v>
      </c>
      <c r="E6496">
        <v>4.3478943561926613</v>
      </c>
      <c r="F6496">
        <v>4.1129768710555288</v>
      </c>
      <c r="G6496">
        <v>37</v>
      </c>
      <c r="H6496">
        <v>33</v>
      </c>
      <c r="I6496" t="b">
        <v>0</v>
      </c>
      <c r="J6496">
        <v>8509</v>
      </c>
      <c r="K6496">
        <v>741</v>
      </c>
      <c r="L6496">
        <v>2642</v>
      </c>
      <c r="M6496">
        <v>6282</v>
      </c>
      <c r="N6496">
        <v>18174</v>
      </c>
    </row>
    <row r="6497" spans="1:14" x14ac:dyDescent="0.3">
      <c r="A6497" t="s">
        <v>9356</v>
      </c>
      <c r="B6497">
        <v>1</v>
      </c>
      <c r="C6497">
        <f t="shared" si="101"/>
        <v>0</v>
      </c>
      <c r="D6497">
        <v>8.0126528882960749E-2</v>
      </c>
      <c r="E6497">
        <v>11.201353481583309</v>
      </c>
      <c r="F6497">
        <v>10.596196754463589</v>
      </c>
      <c r="G6497">
        <v>190</v>
      </c>
      <c r="H6497">
        <v>72</v>
      </c>
      <c r="I6497" t="b">
        <v>0</v>
      </c>
      <c r="J6497">
        <v>8508</v>
      </c>
      <c r="K6497">
        <v>7218</v>
      </c>
      <c r="L6497">
        <v>9413</v>
      </c>
      <c r="M6497">
        <v>9348</v>
      </c>
      <c r="N6497">
        <v>34487</v>
      </c>
    </row>
    <row r="6498" spans="1:14" x14ac:dyDescent="0.3">
      <c r="A6498" t="s">
        <v>10140</v>
      </c>
      <c r="B6498">
        <v>1</v>
      </c>
      <c r="C6498">
        <f t="shared" si="101"/>
        <v>0</v>
      </c>
      <c r="D6498">
        <v>8.0078463377484796E-2</v>
      </c>
      <c r="E6498">
        <v>14.163082948560859</v>
      </c>
      <c r="F6498">
        <v>13.398364212481001</v>
      </c>
      <c r="G6498">
        <v>92</v>
      </c>
      <c r="H6498">
        <v>39</v>
      </c>
      <c r="I6498" t="b">
        <v>0</v>
      </c>
      <c r="J6498">
        <v>8507</v>
      </c>
      <c r="K6498">
        <v>3411</v>
      </c>
      <c r="L6498">
        <v>3770</v>
      </c>
      <c r="M6498">
        <v>10132</v>
      </c>
      <c r="N6498">
        <v>25820</v>
      </c>
    </row>
    <row r="6499" spans="1:14" x14ac:dyDescent="0.3">
      <c r="A6499" t="s">
        <v>10005</v>
      </c>
      <c r="B6499">
        <v>1</v>
      </c>
      <c r="C6499">
        <f t="shared" si="101"/>
        <v>0</v>
      </c>
      <c r="D6499">
        <v>8.0054089096917469E-2</v>
      </c>
      <c r="E6499">
        <v>13.599098766958431</v>
      </c>
      <c r="F6499">
        <v>12.8650490353922</v>
      </c>
      <c r="G6499">
        <v>31</v>
      </c>
      <c r="H6499">
        <v>24</v>
      </c>
      <c r="I6499" t="b">
        <v>0</v>
      </c>
      <c r="J6499">
        <v>8506</v>
      </c>
      <c r="K6499">
        <v>533</v>
      </c>
      <c r="L6499">
        <v>1171</v>
      </c>
      <c r="M6499">
        <v>9997</v>
      </c>
      <c r="N6499">
        <v>20207</v>
      </c>
    </row>
    <row r="6500" spans="1:14" x14ac:dyDescent="0.3">
      <c r="A6500" t="s">
        <v>11933</v>
      </c>
      <c r="B6500">
        <v>1</v>
      </c>
      <c r="C6500">
        <f t="shared" si="101"/>
        <v>0</v>
      </c>
      <c r="D6500">
        <v>8.0047980629865928E-2</v>
      </c>
      <c r="E6500">
        <v>26.078090063117472</v>
      </c>
      <c r="F6500">
        <v>24.670556018138189</v>
      </c>
      <c r="G6500">
        <v>232</v>
      </c>
      <c r="H6500">
        <v>52</v>
      </c>
      <c r="I6500" t="b">
        <v>0</v>
      </c>
      <c r="J6500">
        <v>8505</v>
      </c>
      <c r="K6500">
        <v>8330</v>
      </c>
      <c r="L6500">
        <v>6069</v>
      </c>
      <c r="M6500">
        <v>11926</v>
      </c>
      <c r="N6500">
        <v>34830</v>
      </c>
    </row>
    <row r="6501" spans="1:14" x14ac:dyDescent="0.3">
      <c r="A6501" t="s">
        <v>3656</v>
      </c>
      <c r="B6501">
        <v>1</v>
      </c>
      <c r="C6501">
        <f t="shared" si="101"/>
        <v>0</v>
      </c>
      <c r="D6501">
        <v>8.0045371063134654E-2</v>
      </c>
      <c r="E6501">
        <v>1.3453545005650329</v>
      </c>
      <c r="F6501">
        <v>1.272742885919208</v>
      </c>
      <c r="G6501">
        <v>99</v>
      </c>
      <c r="H6501">
        <v>47</v>
      </c>
      <c r="I6501" t="b">
        <v>0</v>
      </c>
      <c r="J6501">
        <v>8504</v>
      </c>
      <c r="K6501">
        <v>3759</v>
      </c>
      <c r="L6501">
        <v>5115</v>
      </c>
      <c r="M6501">
        <v>3645</v>
      </c>
      <c r="N6501">
        <v>21023</v>
      </c>
    </row>
    <row r="6502" spans="1:14" x14ac:dyDescent="0.3">
      <c r="A6502" t="s">
        <v>4273</v>
      </c>
      <c r="B6502">
        <v>1</v>
      </c>
      <c r="C6502">
        <f t="shared" si="101"/>
        <v>0</v>
      </c>
      <c r="D6502">
        <v>8.0037739336725394E-2</v>
      </c>
      <c r="E6502">
        <v>1.8566459605418619</v>
      </c>
      <c r="F6502">
        <v>1.7564481608539799</v>
      </c>
      <c r="G6502">
        <v>257</v>
      </c>
      <c r="H6502">
        <v>55</v>
      </c>
      <c r="I6502" t="b">
        <v>0</v>
      </c>
      <c r="J6502">
        <v>8503</v>
      </c>
      <c r="K6502">
        <v>8872</v>
      </c>
      <c r="L6502">
        <v>6564</v>
      </c>
      <c r="M6502">
        <v>4263</v>
      </c>
      <c r="N6502">
        <v>28202</v>
      </c>
    </row>
    <row r="6503" spans="1:14" x14ac:dyDescent="0.3">
      <c r="A6503" t="s">
        <v>14557</v>
      </c>
      <c r="B6503">
        <v>1</v>
      </c>
      <c r="C6503">
        <f t="shared" si="101"/>
        <v>0</v>
      </c>
      <c r="D6503">
        <v>8.0037511981812789E-2</v>
      </c>
      <c r="E6503">
        <v>189.07909906597101</v>
      </c>
      <c r="F6503">
        <v>178.8750764579863</v>
      </c>
      <c r="G6503">
        <v>75</v>
      </c>
      <c r="H6503">
        <v>65</v>
      </c>
      <c r="I6503" t="b">
        <v>0</v>
      </c>
      <c r="J6503">
        <v>8502</v>
      </c>
      <c r="K6503">
        <v>2600</v>
      </c>
      <c r="L6503">
        <v>8147</v>
      </c>
      <c r="M6503">
        <v>14550</v>
      </c>
      <c r="N6503">
        <v>33799</v>
      </c>
    </row>
    <row r="6504" spans="1:14" x14ac:dyDescent="0.3">
      <c r="A6504" t="s">
        <v>14670</v>
      </c>
      <c r="B6504">
        <v>1</v>
      </c>
      <c r="C6504">
        <f t="shared" si="101"/>
        <v>0</v>
      </c>
      <c r="D6504">
        <v>8.0032431426374562E-2</v>
      </c>
      <c r="E6504">
        <v>248.53232460523711</v>
      </c>
      <c r="F6504">
        <v>235.12062063868021</v>
      </c>
      <c r="G6504">
        <v>27</v>
      </c>
      <c r="H6504">
        <v>27</v>
      </c>
      <c r="I6504" t="b">
        <v>0</v>
      </c>
      <c r="J6504">
        <v>8501</v>
      </c>
      <c r="K6504">
        <v>398</v>
      </c>
      <c r="L6504">
        <v>1629</v>
      </c>
      <c r="M6504">
        <v>14663</v>
      </c>
      <c r="N6504">
        <v>25191</v>
      </c>
    </row>
    <row r="6505" spans="1:14" x14ac:dyDescent="0.3">
      <c r="A6505" t="s">
        <v>10715</v>
      </c>
      <c r="B6505">
        <v>1</v>
      </c>
      <c r="C6505">
        <f t="shared" si="101"/>
        <v>0</v>
      </c>
      <c r="D6505">
        <v>8.0030474664976564E-2</v>
      </c>
      <c r="E6505">
        <v>17.089837168753501</v>
      </c>
      <c r="F6505">
        <v>16.1676296154257</v>
      </c>
      <c r="G6505">
        <v>55</v>
      </c>
      <c r="H6505">
        <v>32</v>
      </c>
      <c r="I6505" t="b">
        <v>0</v>
      </c>
      <c r="J6505">
        <v>8500</v>
      </c>
      <c r="K6505">
        <v>1589</v>
      </c>
      <c r="L6505">
        <v>2502</v>
      </c>
      <c r="M6505">
        <v>10707</v>
      </c>
      <c r="N6505">
        <v>23298</v>
      </c>
    </row>
    <row r="6506" spans="1:14" x14ac:dyDescent="0.3">
      <c r="A6506" t="s">
        <v>1035</v>
      </c>
      <c r="B6506">
        <v>1</v>
      </c>
      <c r="C6506">
        <f t="shared" si="101"/>
        <v>0</v>
      </c>
      <c r="D6506">
        <v>8.0030383043390316E-2</v>
      </c>
      <c r="E6506">
        <v>0.2467277071351236</v>
      </c>
      <c r="F6506">
        <v>0.23341371826805979</v>
      </c>
      <c r="G6506">
        <v>572</v>
      </c>
      <c r="H6506">
        <v>89</v>
      </c>
      <c r="I6506" t="b">
        <v>0</v>
      </c>
      <c r="J6506">
        <v>8499</v>
      </c>
      <c r="K6506">
        <v>13008</v>
      </c>
      <c r="L6506">
        <v>12545</v>
      </c>
      <c r="M6506">
        <v>1023</v>
      </c>
      <c r="N6506">
        <v>35075</v>
      </c>
    </row>
    <row r="6507" spans="1:14" x14ac:dyDescent="0.3">
      <c r="A6507" t="s">
        <v>432</v>
      </c>
      <c r="B6507">
        <v>1</v>
      </c>
      <c r="C6507">
        <f t="shared" si="101"/>
        <v>0</v>
      </c>
      <c r="D6507">
        <v>8.0010852120890527E-2</v>
      </c>
      <c r="E6507">
        <v>0.13293027266771049</v>
      </c>
      <c r="F6507">
        <v>0.12575875496297981</v>
      </c>
      <c r="G6507">
        <v>360</v>
      </c>
      <c r="H6507">
        <v>70</v>
      </c>
      <c r="I6507" t="b">
        <v>0</v>
      </c>
      <c r="J6507">
        <v>8498</v>
      </c>
      <c r="K6507">
        <v>10727</v>
      </c>
      <c r="L6507">
        <v>9141</v>
      </c>
      <c r="M6507">
        <v>420</v>
      </c>
      <c r="N6507">
        <v>28786</v>
      </c>
    </row>
    <row r="6508" spans="1:14" x14ac:dyDescent="0.3">
      <c r="A6508" t="s">
        <v>4587</v>
      </c>
      <c r="B6508">
        <v>1</v>
      </c>
      <c r="C6508">
        <f t="shared" si="101"/>
        <v>0</v>
      </c>
      <c r="D6508">
        <v>7.9963121519995711E-2</v>
      </c>
      <c r="E6508">
        <v>2.124540110873502</v>
      </c>
      <c r="F6508">
        <v>2.0099887967750791</v>
      </c>
      <c r="G6508">
        <v>913</v>
      </c>
      <c r="H6508">
        <v>85</v>
      </c>
      <c r="I6508" t="b">
        <v>0</v>
      </c>
      <c r="J6508">
        <v>8497</v>
      </c>
      <c r="K6508">
        <v>14385</v>
      </c>
      <c r="L6508">
        <v>11946</v>
      </c>
      <c r="M6508">
        <v>4577</v>
      </c>
      <c r="N6508">
        <v>39405</v>
      </c>
    </row>
    <row r="6509" spans="1:14" x14ac:dyDescent="0.3">
      <c r="A6509" t="s">
        <v>13571</v>
      </c>
      <c r="B6509">
        <v>1</v>
      </c>
      <c r="C6509">
        <f t="shared" si="101"/>
        <v>0</v>
      </c>
      <c r="D6509">
        <v>7.9961383016912455E-2</v>
      </c>
      <c r="E6509">
        <v>59.29816833208109</v>
      </c>
      <c r="F6509">
        <v>56.100987236605327</v>
      </c>
      <c r="G6509">
        <v>74</v>
      </c>
      <c r="H6509">
        <v>35</v>
      </c>
      <c r="I6509" t="b">
        <v>0</v>
      </c>
      <c r="J6509">
        <v>8496</v>
      </c>
      <c r="K6509">
        <v>2554</v>
      </c>
      <c r="L6509">
        <v>3056</v>
      </c>
      <c r="M6509">
        <v>13564</v>
      </c>
      <c r="N6509">
        <v>27670</v>
      </c>
    </row>
    <row r="6510" spans="1:14" x14ac:dyDescent="0.3">
      <c r="A6510" t="s">
        <v>12743</v>
      </c>
      <c r="B6510">
        <v>1</v>
      </c>
      <c r="C6510">
        <f t="shared" si="101"/>
        <v>0</v>
      </c>
      <c r="D6510">
        <v>7.9947785520687792E-2</v>
      </c>
      <c r="E6510">
        <v>36.891976247094433</v>
      </c>
      <c r="F6510">
        <v>34.903199436255733</v>
      </c>
      <c r="G6510">
        <v>166</v>
      </c>
      <c r="H6510">
        <v>68</v>
      </c>
      <c r="I6510" t="b">
        <v>0</v>
      </c>
      <c r="J6510">
        <v>8495</v>
      </c>
      <c r="K6510">
        <v>6437</v>
      </c>
      <c r="L6510">
        <v>8694</v>
      </c>
      <c r="M6510">
        <v>12736</v>
      </c>
      <c r="N6510">
        <v>36362</v>
      </c>
    </row>
    <row r="6511" spans="1:14" x14ac:dyDescent="0.3">
      <c r="A6511" t="s">
        <v>451</v>
      </c>
      <c r="B6511">
        <v>1</v>
      </c>
      <c r="C6511">
        <f t="shared" si="101"/>
        <v>0</v>
      </c>
      <c r="D6511">
        <v>7.9941031443851313E-2</v>
      </c>
      <c r="E6511">
        <v>0.13496178202563261</v>
      </c>
      <c r="F6511">
        <v>0.12768684485225401</v>
      </c>
      <c r="G6511">
        <v>403</v>
      </c>
      <c r="H6511">
        <v>61</v>
      </c>
      <c r="I6511" t="b">
        <v>0</v>
      </c>
      <c r="J6511">
        <v>8494</v>
      </c>
      <c r="K6511">
        <v>11332</v>
      </c>
      <c r="L6511">
        <v>7616</v>
      </c>
      <c r="M6511">
        <v>439</v>
      </c>
      <c r="N6511">
        <v>27881</v>
      </c>
    </row>
    <row r="6512" spans="1:14" x14ac:dyDescent="0.3">
      <c r="A6512" t="s">
        <v>10000</v>
      </c>
      <c r="B6512">
        <v>1</v>
      </c>
      <c r="C6512">
        <f t="shared" si="101"/>
        <v>0</v>
      </c>
      <c r="D6512">
        <v>7.9921869578264249E-2</v>
      </c>
      <c r="E6512">
        <v>13.574636553689761</v>
      </c>
      <c r="F6512">
        <v>12.84308422285366</v>
      </c>
      <c r="G6512">
        <v>463</v>
      </c>
      <c r="H6512">
        <v>79</v>
      </c>
      <c r="I6512" t="b">
        <v>0</v>
      </c>
      <c r="J6512">
        <v>8493</v>
      </c>
      <c r="K6512">
        <v>12042</v>
      </c>
      <c r="L6512">
        <v>10804</v>
      </c>
      <c r="M6512">
        <v>9992</v>
      </c>
      <c r="N6512">
        <v>41331</v>
      </c>
    </row>
    <row r="6513" spans="1:14" x14ac:dyDescent="0.3">
      <c r="A6513" t="s">
        <v>11991</v>
      </c>
      <c r="B6513">
        <v>1</v>
      </c>
      <c r="C6513">
        <f t="shared" si="101"/>
        <v>0</v>
      </c>
      <c r="D6513">
        <v>7.9913284187929659E-2</v>
      </c>
      <c r="E6513">
        <v>26.601560667047959</v>
      </c>
      <c r="F6513">
        <v>25.168122614264391</v>
      </c>
      <c r="G6513">
        <v>508</v>
      </c>
      <c r="H6513">
        <v>92</v>
      </c>
      <c r="I6513" t="b">
        <v>0</v>
      </c>
      <c r="J6513">
        <v>8492</v>
      </c>
      <c r="K6513">
        <v>12473</v>
      </c>
      <c r="L6513">
        <v>12991</v>
      </c>
      <c r="M6513">
        <v>11984</v>
      </c>
      <c r="N6513">
        <v>45940</v>
      </c>
    </row>
    <row r="6514" spans="1:14" x14ac:dyDescent="0.3">
      <c r="A6514" t="s">
        <v>9534</v>
      </c>
      <c r="B6514">
        <v>1</v>
      </c>
      <c r="C6514">
        <f t="shared" si="101"/>
        <v>0</v>
      </c>
      <c r="D6514">
        <v>7.9896966834593006E-2</v>
      </c>
      <c r="E6514">
        <v>11.814218240636411</v>
      </c>
      <c r="F6514">
        <v>11.17772975971601</v>
      </c>
      <c r="G6514">
        <v>395</v>
      </c>
      <c r="H6514">
        <v>66</v>
      </c>
      <c r="I6514" t="b">
        <v>0</v>
      </c>
      <c r="J6514">
        <v>8491</v>
      </c>
      <c r="K6514">
        <v>11225</v>
      </c>
      <c r="L6514">
        <v>8449</v>
      </c>
      <c r="M6514">
        <v>9526</v>
      </c>
      <c r="N6514">
        <v>37691</v>
      </c>
    </row>
    <row r="6515" spans="1:14" x14ac:dyDescent="0.3">
      <c r="A6515" t="s">
        <v>14677</v>
      </c>
      <c r="B6515">
        <v>1</v>
      </c>
      <c r="C6515">
        <f t="shared" si="101"/>
        <v>0</v>
      </c>
      <c r="D6515">
        <v>7.9888127436186035E-2</v>
      </c>
      <c r="E6515">
        <v>251.95383567396769</v>
      </c>
      <c r="F6515">
        <v>238.38133722320791</v>
      </c>
      <c r="G6515">
        <v>107</v>
      </c>
      <c r="H6515">
        <v>47</v>
      </c>
      <c r="I6515" t="b">
        <v>0</v>
      </c>
      <c r="J6515">
        <v>8490</v>
      </c>
      <c r="K6515">
        <v>4115</v>
      </c>
      <c r="L6515">
        <v>5123</v>
      </c>
      <c r="M6515">
        <v>14670</v>
      </c>
      <c r="N6515">
        <v>32398</v>
      </c>
    </row>
    <row r="6516" spans="1:14" x14ac:dyDescent="0.3">
      <c r="A6516" t="s">
        <v>4483</v>
      </c>
      <c r="B6516">
        <v>1</v>
      </c>
      <c r="C6516">
        <f t="shared" si="101"/>
        <v>0</v>
      </c>
      <c r="D6516">
        <v>7.9841669888377015E-2</v>
      </c>
      <c r="E6516">
        <v>2.035895858636767</v>
      </c>
      <c r="F6516">
        <v>1.926286235745394</v>
      </c>
      <c r="G6516">
        <v>170</v>
      </c>
      <c r="H6516">
        <v>49</v>
      </c>
      <c r="I6516" t="b">
        <v>0</v>
      </c>
      <c r="J6516">
        <v>8489</v>
      </c>
      <c r="K6516">
        <v>6578</v>
      </c>
      <c r="L6516">
        <v>5540</v>
      </c>
      <c r="M6516">
        <v>4473</v>
      </c>
      <c r="N6516">
        <v>25080</v>
      </c>
    </row>
    <row r="6517" spans="1:14" x14ac:dyDescent="0.3">
      <c r="A6517" t="s">
        <v>7390</v>
      </c>
      <c r="B6517">
        <v>1</v>
      </c>
      <c r="C6517">
        <f t="shared" si="101"/>
        <v>0</v>
      </c>
      <c r="D6517">
        <v>7.9812879208814802E-2</v>
      </c>
      <c r="E6517">
        <v>6.3146010470778444</v>
      </c>
      <c r="F6517">
        <v>5.9747514950611098</v>
      </c>
      <c r="G6517">
        <v>440</v>
      </c>
      <c r="H6517">
        <v>89</v>
      </c>
      <c r="I6517" t="b">
        <v>0</v>
      </c>
      <c r="J6517">
        <v>8488</v>
      </c>
      <c r="K6517">
        <v>11785</v>
      </c>
      <c r="L6517">
        <v>12521</v>
      </c>
      <c r="M6517">
        <v>7381</v>
      </c>
      <c r="N6517">
        <v>40175</v>
      </c>
    </row>
    <row r="6518" spans="1:14" x14ac:dyDescent="0.3">
      <c r="A6518" t="s">
        <v>12979</v>
      </c>
      <c r="B6518">
        <v>1</v>
      </c>
      <c r="C6518">
        <f t="shared" si="101"/>
        <v>0</v>
      </c>
      <c r="D6518">
        <v>7.9806333236779353E-2</v>
      </c>
      <c r="E6518">
        <v>41.625130439970278</v>
      </c>
      <c r="F6518">
        <v>39.385059627339601</v>
      </c>
      <c r="G6518">
        <v>236</v>
      </c>
      <c r="H6518">
        <v>74</v>
      </c>
      <c r="I6518" t="b">
        <v>0</v>
      </c>
      <c r="J6518">
        <v>8487</v>
      </c>
      <c r="K6518">
        <v>8429</v>
      </c>
      <c r="L6518">
        <v>9803</v>
      </c>
      <c r="M6518">
        <v>12972</v>
      </c>
      <c r="N6518">
        <v>39691</v>
      </c>
    </row>
    <row r="6519" spans="1:14" x14ac:dyDescent="0.3">
      <c r="A6519" t="s">
        <v>4144</v>
      </c>
      <c r="B6519">
        <v>1</v>
      </c>
      <c r="C6519">
        <f t="shared" si="101"/>
        <v>0</v>
      </c>
      <c r="D6519">
        <v>7.9788939909713849E-2</v>
      </c>
      <c r="E6519">
        <v>1.7484917892993399</v>
      </c>
      <c r="F6519">
        <v>1.6544160437641431</v>
      </c>
      <c r="G6519">
        <v>342</v>
      </c>
      <c r="H6519">
        <v>58</v>
      </c>
      <c r="I6519" t="b">
        <v>0</v>
      </c>
      <c r="J6519">
        <v>8486</v>
      </c>
      <c r="K6519">
        <v>10481</v>
      </c>
      <c r="L6519">
        <v>7089</v>
      </c>
      <c r="M6519">
        <v>4134</v>
      </c>
      <c r="N6519">
        <v>30190</v>
      </c>
    </row>
    <row r="6520" spans="1:14" x14ac:dyDescent="0.3">
      <c r="A6520" t="s">
        <v>742</v>
      </c>
      <c r="B6520">
        <v>1</v>
      </c>
      <c r="C6520">
        <f t="shared" si="101"/>
        <v>0</v>
      </c>
      <c r="D6520">
        <v>7.9769162129431539E-2</v>
      </c>
      <c r="E6520">
        <v>0.19114114488080969</v>
      </c>
      <c r="F6520">
        <v>0.1808594777552216</v>
      </c>
      <c r="G6520">
        <v>195</v>
      </c>
      <c r="H6520">
        <v>50</v>
      </c>
      <c r="I6520" t="b">
        <v>0</v>
      </c>
      <c r="J6520">
        <v>8485</v>
      </c>
      <c r="K6520">
        <v>7362</v>
      </c>
      <c r="L6520">
        <v>5742</v>
      </c>
      <c r="M6520">
        <v>730</v>
      </c>
      <c r="N6520">
        <v>22319</v>
      </c>
    </row>
    <row r="6521" spans="1:14" x14ac:dyDescent="0.3">
      <c r="A6521" t="s">
        <v>7289</v>
      </c>
      <c r="B6521">
        <v>1</v>
      </c>
      <c r="C6521">
        <f t="shared" si="101"/>
        <v>0</v>
      </c>
      <c r="D6521">
        <v>7.9766453652958161E-2</v>
      </c>
      <c r="E6521">
        <v>6.1504839749652174</v>
      </c>
      <c r="F6521">
        <v>5.8196544165785111</v>
      </c>
      <c r="G6521">
        <v>105</v>
      </c>
      <c r="H6521">
        <v>74</v>
      </c>
      <c r="I6521" t="b">
        <v>0</v>
      </c>
      <c r="J6521">
        <v>8484</v>
      </c>
      <c r="K6521">
        <v>4011</v>
      </c>
      <c r="L6521">
        <v>9748</v>
      </c>
      <c r="M6521">
        <v>7280</v>
      </c>
      <c r="N6521">
        <v>29523</v>
      </c>
    </row>
    <row r="6522" spans="1:14" x14ac:dyDescent="0.3">
      <c r="A6522" t="s">
        <v>11614</v>
      </c>
      <c r="B6522">
        <v>1</v>
      </c>
      <c r="C6522">
        <f t="shared" si="101"/>
        <v>0</v>
      </c>
      <c r="D6522">
        <v>7.976269738163641E-2</v>
      </c>
      <c r="E6522">
        <v>23.367346606028729</v>
      </c>
      <c r="F6522">
        <v>22.11049349992479</v>
      </c>
      <c r="G6522">
        <v>218</v>
      </c>
      <c r="H6522">
        <v>46</v>
      </c>
      <c r="I6522" t="b">
        <v>0</v>
      </c>
      <c r="J6522">
        <v>8483</v>
      </c>
      <c r="K6522">
        <v>7983</v>
      </c>
      <c r="L6522">
        <v>5035</v>
      </c>
      <c r="M6522">
        <v>11606</v>
      </c>
      <c r="N6522">
        <v>33107</v>
      </c>
    </row>
    <row r="6523" spans="1:14" x14ac:dyDescent="0.3">
      <c r="A6523" t="s">
        <v>8099</v>
      </c>
      <c r="B6523">
        <v>1</v>
      </c>
      <c r="C6523">
        <f t="shared" si="101"/>
        <v>0</v>
      </c>
      <c r="D6523">
        <v>7.9756481284774888E-2</v>
      </c>
      <c r="E6523">
        <v>7.7353892795883583</v>
      </c>
      <c r="F6523">
        <v>7.3193595403394296</v>
      </c>
      <c r="G6523">
        <v>646</v>
      </c>
      <c r="H6523">
        <v>105</v>
      </c>
      <c r="I6523" t="b">
        <v>0</v>
      </c>
      <c r="J6523">
        <v>8482</v>
      </c>
      <c r="K6523">
        <v>13494</v>
      </c>
      <c r="L6523">
        <v>14426</v>
      </c>
      <c r="M6523">
        <v>8090</v>
      </c>
      <c r="N6523">
        <v>44492</v>
      </c>
    </row>
    <row r="6524" spans="1:14" x14ac:dyDescent="0.3">
      <c r="A6524" t="s">
        <v>3899</v>
      </c>
      <c r="B6524">
        <v>1</v>
      </c>
      <c r="C6524">
        <f t="shared" si="101"/>
        <v>0</v>
      </c>
      <c r="D6524">
        <v>7.9748088077675569E-2</v>
      </c>
      <c r="E6524">
        <v>1.5402927434657681</v>
      </c>
      <c r="F6524">
        <v>1.4574601960306779</v>
      </c>
      <c r="G6524">
        <v>106</v>
      </c>
      <c r="H6524">
        <v>47</v>
      </c>
      <c r="I6524" t="b">
        <v>0</v>
      </c>
      <c r="J6524">
        <v>8481</v>
      </c>
      <c r="K6524">
        <v>4061</v>
      </c>
      <c r="L6524">
        <v>5122</v>
      </c>
      <c r="M6524">
        <v>3888</v>
      </c>
      <c r="N6524">
        <v>21552</v>
      </c>
    </row>
    <row r="6525" spans="1:14" x14ac:dyDescent="0.3">
      <c r="A6525" t="s">
        <v>13965</v>
      </c>
      <c r="B6525">
        <v>1</v>
      </c>
      <c r="C6525">
        <f t="shared" si="101"/>
        <v>0</v>
      </c>
      <c r="D6525">
        <v>7.9720120328464136E-2</v>
      </c>
      <c r="E6525">
        <v>81.705729849077542</v>
      </c>
      <c r="F6525">
        <v>77.313327666141944</v>
      </c>
      <c r="G6525">
        <v>503</v>
      </c>
      <c r="H6525">
        <v>91</v>
      </c>
      <c r="I6525" t="b">
        <v>0</v>
      </c>
      <c r="J6525">
        <v>8480</v>
      </c>
      <c r="K6525">
        <v>12429</v>
      </c>
      <c r="L6525">
        <v>12838</v>
      </c>
      <c r="M6525">
        <v>13958</v>
      </c>
      <c r="N6525">
        <v>47705</v>
      </c>
    </row>
    <row r="6526" spans="1:14" x14ac:dyDescent="0.3">
      <c r="A6526" t="s">
        <v>9060</v>
      </c>
      <c r="B6526">
        <v>1</v>
      </c>
      <c r="C6526">
        <f t="shared" si="101"/>
        <v>0</v>
      </c>
      <c r="D6526">
        <v>7.9685718398619029E-2</v>
      </c>
      <c r="E6526">
        <v>10.211952174160411</v>
      </c>
      <c r="F6526">
        <v>9.6632002775503221</v>
      </c>
      <c r="G6526">
        <v>196</v>
      </c>
      <c r="H6526">
        <v>72</v>
      </c>
      <c r="I6526" t="b">
        <v>0</v>
      </c>
      <c r="J6526">
        <v>8479</v>
      </c>
      <c r="K6526">
        <v>7397</v>
      </c>
      <c r="L6526">
        <v>9416</v>
      </c>
      <c r="M6526">
        <v>9051</v>
      </c>
      <c r="N6526">
        <v>34343</v>
      </c>
    </row>
    <row r="6527" spans="1:14" x14ac:dyDescent="0.3">
      <c r="A6527" t="s">
        <v>7912</v>
      </c>
      <c r="B6527">
        <v>1</v>
      </c>
      <c r="C6527">
        <f t="shared" si="101"/>
        <v>0</v>
      </c>
      <c r="D6527">
        <v>7.9683629087014554E-2</v>
      </c>
      <c r="E6527">
        <v>7.3081359182961334</v>
      </c>
      <c r="F6527">
        <v>6.9154341992228341</v>
      </c>
      <c r="G6527">
        <v>398</v>
      </c>
      <c r="H6527">
        <v>78</v>
      </c>
      <c r="I6527" t="b">
        <v>0</v>
      </c>
      <c r="J6527">
        <v>8478</v>
      </c>
      <c r="K6527">
        <v>11267</v>
      </c>
      <c r="L6527">
        <v>10584</v>
      </c>
      <c r="M6527">
        <v>7903</v>
      </c>
      <c r="N6527">
        <v>38232</v>
      </c>
    </row>
    <row r="6528" spans="1:14" x14ac:dyDescent="0.3">
      <c r="A6528" t="s">
        <v>1416</v>
      </c>
      <c r="B6528">
        <v>1</v>
      </c>
      <c r="C6528">
        <f t="shared" si="101"/>
        <v>0</v>
      </c>
      <c r="D6528">
        <v>7.9677501902715192E-2</v>
      </c>
      <c r="E6528">
        <v>0.3324683828905714</v>
      </c>
      <c r="F6528">
        <v>0.314604574349232</v>
      </c>
      <c r="G6528">
        <v>303</v>
      </c>
      <c r="H6528">
        <v>62</v>
      </c>
      <c r="I6528" t="b">
        <v>0</v>
      </c>
      <c r="J6528">
        <v>8477</v>
      </c>
      <c r="K6528">
        <v>9817</v>
      </c>
      <c r="L6528">
        <v>7765</v>
      </c>
      <c r="M6528">
        <v>1404</v>
      </c>
      <c r="N6528">
        <v>27463</v>
      </c>
    </row>
    <row r="6529" spans="1:14" x14ac:dyDescent="0.3">
      <c r="A6529" t="s">
        <v>9330</v>
      </c>
      <c r="B6529">
        <v>0.95039825856310212</v>
      </c>
      <c r="C6529">
        <f t="shared" si="101"/>
        <v>2.2094368130062041E-2</v>
      </c>
      <c r="D6529">
        <v>7.9668633296352681E-2</v>
      </c>
      <c r="E6529">
        <v>11.12032335198732</v>
      </c>
      <c r="F6529">
        <v>10.522883621616449</v>
      </c>
      <c r="G6529">
        <v>682</v>
      </c>
      <c r="H6529">
        <v>97</v>
      </c>
      <c r="I6529" t="b">
        <v>0</v>
      </c>
      <c r="J6529">
        <v>8476</v>
      </c>
      <c r="K6529">
        <v>13666</v>
      </c>
      <c r="L6529">
        <v>13721</v>
      </c>
      <c r="M6529">
        <v>9322</v>
      </c>
      <c r="N6529">
        <v>45185</v>
      </c>
    </row>
    <row r="6530" spans="1:14" x14ac:dyDescent="0.3">
      <c r="A6530" t="s">
        <v>8821</v>
      </c>
      <c r="B6530">
        <v>1</v>
      </c>
      <c r="C6530">
        <f t="shared" ref="C6530:C6593" si="102">-LOG10(B6530)</f>
        <v>0</v>
      </c>
      <c r="D6530">
        <v>7.9637377577115781E-2</v>
      </c>
      <c r="E6530">
        <v>9.5675044951511818</v>
      </c>
      <c r="F6530">
        <v>9.0536861521928138</v>
      </c>
      <c r="G6530">
        <v>71</v>
      </c>
      <c r="H6530">
        <v>35</v>
      </c>
      <c r="I6530" t="b">
        <v>0</v>
      </c>
      <c r="J6530">
        <v>8475</v>
      </c>
      <c r="K6530">
        <v>2394</v>
      </c>
      <c r="L6530">
        <v>3046</v>
      </c>
      <c r="M6530">
        <v>8812</v>
      </c>
      <c r="N6530">
        <v>22727</v>
      </c>
    </row>
    <row r="6531" spans="1:14" x14ac:dyDescent="0.3">
      <c r="A6531" t="s">
        <v>14553</v>
      </c>
      <c r="B6531">
        <v>1</v>
      </c>
      <c r="C6531">
        <f t="shared" si="102"/>
        <v>0</v>
      </c>
      <c r="D6531">
        <v>7.9596147956046165E-2</v>
      </c>
      <c r="E6531">
        <v>187.2331479666191</v>
      </c>
      <c r="F6531">
        <v>177.18294304026949</v>
      </c>
      <c r="G6531">
        <v>42</v>
      </c>
      <c r="H6531">
        <v>33</v>
      </c>
      <c r="I6531" t="b">
        <v>0</v>
      </c>
      <c r="J6531">
        <v>8474</v>
      </c>
      <c r="K6531">
        <v>968</v>
      </c>
      <c r="L6531">
        <v>2649</v>
      </c>
      <c r="M6531">
        <v>14546</v>
      </c>
      <c r="N6531">
        <v>26637</v>
      </c>
    </row>
    <row r="6532" spans="1:14" x14ac:dyDescent="0.3">
      <c r="A6532" t="s">
        <v>10839</v>
      </c>
      <c r="B6532">
        <v>1</v>
      </c>
      <c r="C6532">
        <f t="shared" si="102"/>
        <v>0</v>
      </c>
      <c r="D6532">
        <v>7.959216898859077E-2</v>
      </c>
      <c r="E6532">
        <v>17.81491967549449</v>
      </c>
      <c r="F6532">
        <v>16.85870604687689</v>
      </c>
      <c r="G6532">
        <v>68</v>
      </c>
      <c r="H6532">
        <v>19</v>
      </c>
      <c r="I6532" t="b">
        <v>0</v>
      </c>
      <c r="J6532">
        <v>8473</v>
      </c>
      <c r="K6532">
        <v>2240</v>
      </c>
      <c r="L6532">
        <v>569</v>
      </c>
      <c r="M6532">
        <v>10831</v>
      </c>
      <c r="N6532">
        <v>22113</v>
      </c>
    </row>
    <row r="6533" spans="1:14" x14ac:dyDescent="0.3">
      <c r="A6533" t="s">
        <v>9355</v>
      </c>
      <c r="B6533">
        <v>1</v>
      </c>
      <c r="C6533">
        <f t="shared" si="102"/>
        <v>0</v>
      </c>
      <c r="D6533">
        <v>7.9546269600272335E-2</v>
      </c>
      <c r="E6533">
        <v>11.200498585885271</v>
      </c>
      <c r="F6533">
        <v>10.59965042085553</v>
      </c>
      <c r="G6533">
        <v>95</v>
      </c>
      <c r="H6533">
        <v>55</v>
      </c>
      <c r="I6533" t="b">
        <v>0</v>
      </c>
      <c r="J6533">
        <v>8472</v>
      </c>
      <c r="K6533">
        <v>3572</v>
      </c>
      <c r="L6533">
        <v>6455</v>
      </c>
      <c r="M6533">
        <v>9347</v>
      </c>
      <c r="N6533">
        <v>27846</v>
      </c>
    </row>
    <row r="6534" spans="1:14" x14ac:dyDescent="0.3">
      <c r="A6534" t="s">
        <v>2245</v>
      </c>
      <c r="B6534">
        <v>1</v>
      </c>
      <c r="C6534">
        <f t="shared" si="102"/>
        <v>0</v>
      </c>
      <c r="D6534">
        <v>7.9518511365700678E-2</v>
      </c>
      <c r="E6534">
        <v>0.59149313855336783</v>
      </c>
      <c r="F6534">
        <v>0.55977339570923834</v>
      </c>
      <c r="G6534">
        <v>89</v>
      </c>
      <c r="H6534">
        <v>45</v>
      </c>
      <c r="I6534" t="b">
        <v>0</v>
      </c>
      <c r="J6534">
        <v>8471</v>
      </c>
      <c r="K6534">
        <v>3261</v>
      </c>
      <c r="L6534">
        <v>4789</v>
      </c>
      <c r="M6534">
        <v>2233</v>
      </c>
      <c r="N6534">
        <v>18754</v>
      </c>
    </row>
    <row r="6535" spans="1:14" x14ac:dyDescent="0.3">
      <c r="A6535" t="s">
        <v>5668</v>
      </c>
      <c r="B6535">
        <v>1</v>
      </c>
      <c r="C6535">
        <f t="shared" si="102"/>
        <v>0</v>
      </c>
      <c r="D6535">
        <v>7.9510016677507803E-2</v>
      </c>
      <c r="E6535">
        <v>3.4529006849018482</v>
      </c>
      <c r="F6535">
        <v>3.2677527365778931</v>
      </c>
      <c r="G6535">
        <v>650</v>
      </c>
      <c r="H6535">
        <v>70</v>
      </c>
      <c r="I6535" t="b">
        <v>0</v>
      </c>
      <c r="J6535">
        <v>8470</v>
      </c>
      <c r="K6535">
        <v>13512</v>
      </c>
      <c r="L6535">
        <v>9189</v>
      </c>
      <c r="M6535">
        <v>5658</v>
      </c>
      <c r="N6535">
        <v>36829</v>
      </c>
    </row>
    <row r="6536" spans="1:14" x14ac:dyDescent="0.3">
      <c r="A6536" t="s">
        <v>14563</v>
      </c>
      <c r="B6536">
        <v>1</v>
      </c>
      <c r="C6536">
        <f t="shared" si="102"/>
        <v>0</v>
      </c>
      <c r="D6536">
        <v>7.9508202876434897E-2</v>
      </c>
      <c r="E6536">
        <v>190.3501619362718</v>
      </c>
      <c r="F6536">
        <v>180.1436245516912</v>
      </c>
      <c r="G6536">
        <v>136</v>
      </c>
      <c r="H6536">
        <v>54</v>
      </c>
      <c r="I6536" t="b">
        <v>0</v>
      </c>
      <c r="J6536">
        <v>8469</v>
      </c>
      <c r="K6536">
        <v>5359</v>
      </c>
      <c r="L6536">
        <v>6319</v>
      </c>
      <c r="M6536">
        <v>14556</v>
      </c>
      <c r="N6536">
        <v>34703</v>
      </c>
    </row>
    <row r="6537" spans="1:14" x14ac:dyDescent="0.3">
      <c r="A6537" t="s">
        <v>5355</v>
      </c>
      <c r="B6537">
        <v>1</v>
      </c>
      <c r="C6537">
        <f t="shared" si="102"/>
        <v>0</v>
      </c>
      <c r="D6537">
        <v>7.9471294445891391E-2</v>
      </c>
      <c r="E6537">
        <v>3.04673142856947</v>
      </c>
      <c r="F6537">
        <v>2.883440068402138</v>
      </c>
      <c r="G6537">
        <v>94</v>
      </c>
      <c r="H6537">
        <v>46</v>
      </c>
      <c r="I6537" t="b">
        <v>0</v>
      </c>
      <c r="J6537">
        <v>8468</v>
      </c>
      <c r="K6537">
        <v>3512</v>
      </c>
      <c r="L6537">
        <v>4935</v>
      </c>
      <c r="M6537">
        <v>5345</v>
      </c>
      <c r="N6537">
        <v>22260</v>
      </c>
    </row>
    <row r="6538" spans="1:14" x14ac:dyDescent="0.3">
      <c r="A6538" t="s">
        <v>8826</v>
      </c>
      <c r="B6538">
        <v>1</v>
      </c>
      <c r="C6538">
        <f t="shared" si="102"/>
        <v>0</v>
      </c>
      <c r="D6538">
        <v>7.9454766900611984E-2</v>
      </c>
      <c r="E6538">
        <v>9.5911103048502522</v>
      </c>
      <c r="F6538">
        <v>9.0771731031868033</v>
      </c>
      <c r="G6538">
        <v>162</v>
      </c>
      <c r="H6538">
        <v>41</v>
      </c>
      <c r="I6538" t="b">
        <v>0</v>
      </c>
      <c r="J6538">
        <v>8467</v>
      </c>
      <c r="K6538">
        <v>6286</v>
      </c>
      <c r="L6538">
        <v>4164</v>
      </c>
      <c r="M6538">
        <v>8817</v>
      </c>
      <c r="N6538">
        <v>27734</v>
      </c>
    </row>
    <row r="6539" spans="1:14" x14ac:dyDescent="0.3">
      <c r="A6539" t="s">
        <v>8768</v>
      </c>
      <c r="B6539">
        <v>1</v>
      </c>
      <c r="C6539">
        <f t="shared" si="102"/>
        <v>0</v>
      </c>
      <c r="D6539">
        <v>7.9441000036204384E-2</v>
      </c>
      <c r="E6539">
        <v>9.4067481953918293</v>
      </c>
      <c r="F6539">
        <v>8.9027749443816528</v>
      </c>
      <c r="G6539">
        <v>106</v>
      </c>
      <c r="H6539">
        <v>73</v>
      </c>
      <c r="I6539" t="b">
        <v>0</v>
      </c>
      <c r="J6539">
        <v>8466</v>
      </c>
      <c r="K6539">
        <v>4060</v>
      </c>
      <c r="L6539">
        <v>9558</v>
      </c>
      <c r="M6539">
        <v>8759</v>
      </c>
      <c r="N6539">
        <v>30843</v>
      </c>
    </row>
    <row r="6540" spans="1:14" x14ac:dyDescent="0.3">
      <c r="A6540" t="s">
        <v>13986</v>
      </c>
      <c r="B6540">
        <v>1</v>
      </c>
      <c r="C6540">
        <f t="shared" si="102"/>
        <v>0</v>
      </c>
      <c r="D6540">
        <v>7.9436764125958584E-2</v>
      </c>
      <c r="E6540">
        <v>83.236484882819269</v>
      </c>
      <c r="F6540">
        <v>78.77726207246883</v>
      </c>
      <c r="G6540">
        <v>134</v>
      </c>
      <c r="H6540">
        <v>69</v>
      </c>
      <c r="I6540" t="b">
        <v>0</v>
      </c>
      <c r="J6540">
        <v>8465</v>
      </c>
      <c r="K6540">
        <v>5275</v>
      </c>
      <c r="L6540">
        <v>8860</v>
      </c>
      <c r="M6540">
        <v>13979</v>
      </c>
      <c r="N6540">
        <v>36579</v>
      </c>
    </row>
    <row r="6541" spans="1:14" x14ac:dyDescent="0.3">
      <c r="A6541" t="s">
        <v>10628</v>
      </c>
      <c r="B6541">
        <v>1</v>
      </c>
      <c r="C6541">
        <f t="shared" si="102"/>
        <v>0</v>
      </c>
      <c r="D6541">
        <v>7.9434929446136324E-2</v>
      </c>
      <c r="E6541">
        <v>16.587562791981149</v>
      </c>
      <c r="F6541">
        <v>15.698938329887101</v>
      </c>
      <c r="G6541">
        <v>87</v>
      </c>
      <c r="H6541">
        <v>30</v>
      </c>
      <c r="I6541" t="b">
        <v>0</v>
      </c>
      <c r="J6541">
        <v>8464</v>
      </c>
      <c r="K6541">
        <v>3162</v>
      </c>
      <c r="L6541">
        <v>2211</v>
      </c>
      <c r="M6541">
        <v>10620</v>
      </c>
      <c r="N6541">
        <v>24457</v>
      </c>
    </row>
    <row r="6542" spans="1:14" x14ac:dyDescent="0.3">
      <c r="A6542" t="s">
        <v>12256</v>
      </c>
      <c r="B6542">
        <v>1</v>
      </c>
      <c r="C6542">
        <f t="shared" si="102"/>
        <v>0</v>
      </c>
      <c r="D6542">
        <v>7.943297404987161E-2</v>
      </c>
      <c r="E6542">
        <v>29.253031643495049</v>
      </c>
      <c r="F6542">
        <v>27.685933608131009</v>
      </c>
      <c r="G6542">
        <v>211</v>
      </c>
      <c r="H6542">
        <v>82</v>
      </c>
      <c r="I6542" t="b">
        <v>0</v>
      </c>
      <c r="J6542">
        <v>8463</v>
      </c>
      <c r="K6542">
        <v>7798</v>
      </c>
      <c r="L6542">
        <v>11268</v>
      </c>
      <c r="M6542">
        <v>12249</v>
      </c>
      <c r="N6542">
        <v>39778</v>
      </c>
    </row>
    <row r="6543" spans="1:14" x14ac:dyDescent="0.3">
      <c r="A6543" t="s">
        <v>5142</v>
      </c>
      <c r="B6543">
        <v>1</v>
      </c>
      <c r="C6543">
        <f t="shared" si="102"/>
        <v>0</v>
      </c>
      <c r="D6543">
        <v>7.9393664481972034E-2</v>
      </c>
      <c r="E6543">
        <v>2.7879316779015699</v>
      </c>
      <c r="F6543">
        <v>2.6386528217815548</v>
      </c>
      <c r="G6543">
        <v>88</v>
      </c>
      <c r="H6543">
        <v>24</v>
      </c>
      <c r="I6543" t="b">
        <v>0</v>
      </c>
      <c r="J6543">
        <v>8462</v>
      </c>
      <c r="K6543">
        <v>3207</v>
      </c>
      <c r="L6543">
        <v>1261</v>
      </c>
      <c r="M6543">
        <v>5132</v>
      </c>
      <c r="N6543">
        <v>18062</v>
      </c>
    </row>
    <row r="6544" spans="1:14" x14ac:dyDescent="0.3">
      <c r="A6544" t="s">
        <v>7628</v>
      </c>
      <c r="B6544">
        <v>1</v>
      </c>
      <c r="C6544">
        <f t="shared" si="102"/>
        <v>0</v>
      </c>
      <c r="D6544">
        <v>7.939341319616039E-2</v>
      </c>
      <c r="E6544">
        <v>6.7521975212453862</v>
      </c>
      <c r="F6544">
        <v>6.3906545082016324</v>
      </c>
      <c r="G6544">
        <v>554</v>
      </c>
      <c r="H6544">
        <v>104</v>
      </c>
      <c r="I6544" t="b">
        <v>0</v>
      </c>
      <c r="J6544">
        <v>8461</v>
      </c>
      <c r="K6544">
        <v>12880</v>
      </c>
      <c r="L6544">
        <v>14350</v>
      </c>
      <c r="M6544">
        <v>7619</v>
      </c>
      <c r="N6544">
        <v>43310</v>
      </c>
    </row>
    <row r="6545" spans="1:14" x14ac:dyDescent="0.3">
      <c r="A6545" t="s">
        <v>9265</v>
      </c>
      <c r="B6545">
        <v>1</v>
      </c>
      <c r="C6545">
        <f t="shared" si="102"/>
        <v>0</v>
      </c>
      <c r="D6545">
        <v>7.9351481429812853E-2</v>
      </c>
      <c r="E6545">
        <v>10.92497726868663</v>
      </c>
      <c r="F6545">
        <v>10.340305402649889</v>
      </c>
      <c r="G6545">
        <v>223</v>
      </c>
      <c r="H6545">
        <v>90</v>
      </c>
      <c r="I6545" t="b">
        <v>0</v>
      </c>
      <c r="J6545">
        <v>8460</v>
      </c>
      <c r="K6545">
        <v>8108</v>
      </c>
      <c r="L6545">
        <v>12622</v>
      </c>
      <c r="M6545">
        <v>9257</v>
      </c>
      <c r="N6545">
        <v>38447</v>
      </c>
    </row>
    <row r="6546" spans="1:14" x14ac:dyDescent="0.3">
      <c r="A6546" t="s">
        <v>3574</v>
      </c>
      <c r="B6546">
        <v>1</v>
      </c>
      <c r="C6546">
        <f t="shared" si="102"/>
        <v>0</v>
      </c>
      <c r="D6546">
        <v>7.935039497050965E-2</v>
      </c>
      <c r="E6546">
        <v>1.2847317267910421</v>
      </c>
      <c r="F6546">
        <v>1.215977671443577</v>
      </c>
      <c r="G6546">
        <v>174</v>
      </c>
      <c r="H6546">
        <v>48</v>
      </c>
      <c r="I6546" t="b">
        <v>0</v>
      </c>
      <c r="J6546">
        <v>8459</v>
      </c>
      <c r="K6546">
        <v>6726</v>
      </c>
      <c r="L6546">
        <v>5351</v>
      </c>
      <c r="M6546">
        <v>3563</v>
      </c>
      <c r="N6546">
        <v>24099</v>
      </c>
    </row>
    <row r="6547" spans="1:14" x14ac:dyDescent="0.3">
      <c r="A6547" t="s">
        <v>7558</v>
      </c>
      <c r="B6547">
        <v>1</v>
      </c>
      <c r="C6547">
        <f t="shared" si="102"/>
        <v>0</v>
      </c>
      <c r="D6547">
        <v>7.9348753170106645E-2</v>
      </c>
      <c r="E6547">
        <v>6.6116108329626604</v>
      </c>
      <c r="F6547">
        <v>6.2577891762275923</v>
      </c>
      <c r="G6547">
        <v>37</v>
      </c>
      <c r="H6547">
        <v>25</v>
      </c>
      <c r="I6547" t="b">
        <v>0</v>
      </c>
      <c r="J6547">
        <v>8458</v>
      </c>
      <c r="K6547">
        <v>740</v>
      </c>
      <c r="L6547">
        <v>1329</v>
      </c>
      <c r="M6547">
        <v>7549</v>
      </c>
      <c r="N6547">
        <v>18076</v>
      </c>
    </row>
    <row r="6548" spans="1:14" x14ac:dyDescent="0.3">
      <c r="A6548" t="s">
        <v>11016</v>
      </c>
      <c r="B6548">
        <v>1</v>
      </c>
      <c r="C6548">
        <f t="shared" si="102"/>
        <v>0</v>
      </c>
      <c r="D6548">
        <v>7.9342398270334721E-2</v>
      </c>
      <c r="E6548">
        <v>18.888837764603942</v>
      </c>
      <c r="F6548">
        <v>17.878076639663711</v>
      </c>
      <c r="G6548">
        <v>61</v>
      </c>
      <c r="H6548">
        <v>35</v>
      </c>
      <c r="I6548" t="b">
        <v>0</v>
      </c>
      <c r="J6548">
        <v>8457</v>
      </c>
      <c r="K6548">
        <v>1876</v>
      </c>
      <c r="L6548">
        <v>3028</v>
      </c>
      <c r="M6548">
        <v>11008</v>
      </c>
      <c r="N6548">
        <v>24369</v>
      </c>
    </row>
    <row r="6549" spans="1:14" x14ac:dyDescent="0.3">
      <c r="A6549" t="s">
        <v>10748</v>
      </c>
      <c r="B6549">
        <v>1</v>
      </c>
      <c r="C6549">
        <f t="shared" si="102"/>
        <v>0</v>
      </c>
      <c r="D6549">
        <v>7.9341926489185907E-2</v>
      </c>
      <c r="E6549">
        <v>17.27557272458148</v>
      </c>
      <c r="F6549">
        <v>16.351144417283869</v>
      </c>
      <c r="G6549">
        <v>205</v>
      </c>
      <c r="H6549">
        <v>38</v>
      </c>
      <c r="I6549" t="b">
        <v>0</v>
      </c>
      <c r="J6549">
        <v>8456</v>
      </c>
      <c r="K6549">
        <v>7636</v>
      </c>
      <c r="L6549">
        <v>3685</v>
      </c>
      <c r="M6549">
        <v>10740</v>
      </c>
      <c r="N6549">
        <v>30517</v>
      </c>
    </row>
    <row r="6550" spans="1:14" x14ac:dyDescent="0.3">
      <c r="A6550" t="s">
        <v>5087</v>
      </c>
      <c r="B6550">
        <v>1</v>
      </c>
      <c r="C6550">
        <f t="shared" si="102"/>
        <v>0</v>
      </c>
      <c r="D6550">
        <v>7.9340818773827745E-2</v>
      </c>
      <c r="E6550">
        <v>2.7177936654420871</v>
      </c>
      <c r="F6550">
        <v>2.5723645490218869</v>
      </c>
      <c r="G6550">
        <v>305</v>
      </c>
      <c r="H6550">
        <v>91</v>
      </c>
      <c r="I6550" t="b">
        <v>0</v>
      </c>
      <c r="J6550">
        <v>8455</v>
      </c>
      <c r="K6550">
        <v>9851</v>
      </c>
      <c r="L6550">
        <v>12796</v>
      </c>
      <c r="M6550">
        <v>5077</v>
      </c>
      <c r="N6550">
        <v>36179</v>
      </c>
    </row>
    <row r="6551" spans="1:14" x14ac:dyDescent="0.3">
      <c r="A6551" t="s">
        <v>10936</v>
      </c>
      <c r="B6551">
        <v>1</v>
      </c>
      <c r="C6551">
        <f t="shared" si="102"/>
        <v>0</v>
      </c>
      <c r="D6551">
        <v>7.9334102192237924E-2</v>
      </c>
      <c r="E6551">
        <v>18.447857623282339</v>
      </c>
      <c r="F6551">
        <v>17.460794205312371</v>
      </c>
      <c r="G6551">
        <v>221</v>
      </c>
      <c r="H6551">
        <v>73</v>
      </c>
      <c r="I6551" t="b">
        <v>0</v>
      </c>
      <c r="J6551">
        <v>8454</v>
      </c>
      <c r="K6551">
        <v>8058</v>
      </c>
      <c r="L6551">
        <v>9600</v>
      </c>
      <c r="M6551">
        <v>10928</v>
      </c>
      <c r="N6551">
        <v>37040</v>
      </c>
    </row>
    <row r="6552" spans="1:14" x14ac:dyDescent="0.3">
      <c r="A6552" t="s">
        <v>14744</v>
      </c>
      <c r="B6552">
        <v>1</v>
      </c>
      <c r="C6552">
        <f t="shared" si="102"/>
        <v>0</v>
      </c>
      <c r="D6552">
        <v>7.9323724525576067E-2</v>
      </c>
      <c r="E6552">
        <v>326.84017861228477</v>
      </c>
      <c r="F6552">
        <v>309.35462884340529</v>
      </c>
      <c r="G6552">
        <v>145</v>
      </c>
      <c r="H6552">
        <v>81</v>
      </c>
      <c r="I6552" t="b">
        <v>0</v>
      </c>
      <c r="J6552">
        <v>8453</v>
      </c>
      <c r="K6552">
        <v>5709</v>
      </c>
      <c r="L6552">
        <v>11060</v>
      </c>
      <c r="M6552">
        <v>14737</v>
      </c>
      <c r="N6552">
        <v>39959</v>
      </c>
    </row>
    <row r="6553" spans="1:14" x14ac:dyDescent="0.3">
      <c r="A6553" t="s">
        <v>3311</v>
      </c>
      <c r="B6553">
        <v>1</v>
      </c>
      <c r="C6553">
        <f t="shared" si="102"/>
        <v>0</v>
      </c>
      <c r="D6553">
        <v>7.9310863743549287E-2</v>
      </c>
      <c r="E6553">
        <v>1.12004975785766</v>
      </c>
      <c r="F6553">
        <v>1.060137916310343</v>
      </c>
      <c r="G6553">
        <v>328</v>
      </c>
      <c r="H6553">
        <v>69</v>
      </c>
      <c r="I6553" t="b">
        <v>0</v>
      </c>
      <c r="J6553">
        <v>8452</v>
      </c>
      <c r="K6553">
        <v>10254</v>
      </c>
      <c r="L6553">
        <v>8957</v>
      </c>
      <c r="M6553">
        <v>3300</v>
      </c>
      <c r="N6553">
        <v>30963</v>
      </c>
    </row>
    <row r="6554" spans="1:14" x14ac:dyDescent="0.3">
      <c r="A6554" t="s">
        <v>13408</v>
      </c>
      <c r="B6554">
        <v>1</v>
      </c>
      <c r="C6554">
        <f t="shared" si="102"/>
        <v>0</v>
      </c>
      <c r="D6554">
        <v>7.9298358154573215E-2</v>
      </c>
      <c r="E6554">
        <v>53.326938745135557</v>
      </c>
      <c r="F6554">
        <v>50.474900224744196</v>
      </c>
      <c r="G6554">
        <v>35</v>
      </c>
      <c r="H6554">
        <v>28</v>
      </c>
      <c r="I6554" t="b">
        <v>0</v>
      </c>
      <c r="J6554">
        <v>8451</v>
      </c>
      <c r="K6554">
        <v>665</v>
      </c>
      <c r="L6554">
        <v>1791</v>
      </c>
      <c r="M6554">
        <v>13401</v>
      </c>
      <c r="N6554">
        <v>24308</v>
      </c>
    </row>
    <row r="6555" spans="1:14" x14ac:dyDescent="0.3">
      <c r="A6555" t="s">
        <v>8396</v>
      </c>
      <c r="B6555">
        <v>1</v>
      </c>
      <c r="C6555">
        <f t="shared" si="102"/>
        <v>0</v>
      </c>
      <c r="D6555">
        <v>7.9296559562344798E-2</v>
      </c>
      <c r="E6555">
        <v>8.4032244287634832</v>
      </c>
      <c r="F6555">
        <v>7.9538119639873894</v>
      </c>
      <c r="G6555">
        <v>561</v>
      </c>
      <c r="H6555">
        <v>102</v>
      </c>
      <c r="I6555" t="b">
        <v>0</v>
      </c>
      <c r="J6555">
        <v>8450</v>
      </c>
      <c r="K6555">
        <v>12935</v>
      </c>
      <c r="L6555">
        <v>14205</v>
      </c>
      <c r="M6555">
        <v>8387</v>
      </c>
      <c r="N6555">
        <v>43977</v>
      </c>
    </row>
    <row r="6556" spans="1:14" x14ac:dyDescent="0.3">
      <c r="A6556" t="s">
        <v>9315</v>
      </c>
      <c r="B6556">
        <v>1</v>
      </c>
      <c r="C6556">
        <f t="shared" si="102"/>
        <v>0</v>
      </c>
      <c r="D6556">
        <v>7.925928563579443E-2</v>
      </c>
      <c r="E6556">
        <v>11.051311632979839</v>
      </c>
      <c r="F6556">
        <v>10.460547194989759</v>
      </c>
      <c r="G6556">
        <v>428</v>
      </c>
      <c r="H6556">
        <v>59</v>
      </c>
      <c r="I6556" t="b">
        <v>0</v>
      </c>
      <c r="J6556">
        <v>8449</v>
      </c>
      <c r="K6556">
        <v>11654</v>
      </c>
      <c r="L6556">
        <v>7289</v>
      </c>
      <c r="M6556">
        <v>9307</v>
      </c>
      <c r="N6556">
        <v>36699</v>
      </c>
    </row>
    <row r="6557" spans="1:14" x14ac:dyDescent="0.3">
      <c r="A6557" t="s">
        <v>1133</v>
      </c>
      <c r="B6557">
        <v>1</v>
      </c>
      <c r="C6557">
        <f t="shared" si="102"/>
        <v>0</v>
      </c>
      <c r="D6557">
        <v>7.9248027987450412E-2</v>
      </c>
      <c r="E6557">
        <v>0.2714544180064366</v>
      </c>
      <c r="F6557">
        <v>0.25694541995775111</v>
      </c>
      <c r="G6557">
        <v>325</v>
      </c>
      <c r="H6557">
        <v>75</v>
      </c>
      <c r="I6557" t="b">
        <v>0</v>
      </c>
      <c r="J6557">
        <v>8448</v>
      </c>
      <c r="K6557">
        <v>10205</v>
      </c>
      <c r="L6557">
        <v>10024</v>
      </c>
      <c r="M6557">
        <v>1121</v>
      </c>
      <c r="N6557">
        <v>29798</v>
      </c>
    </row>
    <row r="6558" spans="1:14" x14ac:dyDescent="0.3">
      <c r="A6558" t="s">
        <v>14112</v>
      </c>
      <c r="B6558">
        <v>1</v>
      </c>
      <c r="C6558">
        <f t="shared" si="102"/>
        <v>0</v>
      </c>
      <c r="D6558">
        <v>7.9225206541751664E-2</v>
      </c>
      <c r="E6558">
        <v>95.798481553459993</v>
      </c>
      <c r="F6558">
        <v>90.679572036344126</v>
      </c>
      <c r="G6558">
        <v>103</v>
      </c>
      <c r="H6558">
        <v>30</v>
      </c>
      <c r="I6558" t="b">
        <v>0</v>
      </c>
      <c r="J6558">
        <v>8447</v>
      </c>
      <c r="K6558">
        <v>3928</v>
      </c>
      <c r="L6558">
        <v>2235</v>
      </c>
      <c r="M6558">
        <v>14105</v>
      </c>
      <c r="N6558">
        <v>28715</v>
      </c>
    </row>
    <row r="6559" spans="1:14" x14ac:dyDescent="0.3">
      <c r="A6559" t="s">
        <v>9629</v>
      </c>
      <c r="B6559">
        <v>1</v>
      </c>
      <c r="C6559">
        <f t="shared" si="102"/>
        <v>0</v>
      </c>
      <c r="D6559">
        <v>7.9214922470335819E-2</v>
      </c>
      <c r="E6559">
        <v>12.13106904541597</v>
      </c>
      <c r="F6559">
        <v>11.482937652770101</v>
      </c>
      <c r="G6559">
        <v>28</v>
      </c>
      <c r="H6559">
        <v>84</v>
      </c>
      <c r="I6559" t="b">
        <v>0</v>
      </c>
      <c r="J6559">
        <v>8446</v>
      </c>
      <c r="K6559">
        <v>431</v>
      </c>
      <c r="L6559">
        <v>11606</v>
      </c>
      <c r="M6559">
        <v>9621</v>
      </c>
      <c r="N6559">
        <v>30104</v>
      </c>
    </row>
    <row r="6560" spans="1:14" x14ac:dyDescent="0.3">
      <c r="A6560" t="s">
        <v>1148</v>
      </c>
      <c r="B6560">
        <v>1</v>
      </c>
      <c r="C6560">
        <f t="shared" si="102"/>
        <v>0</v>
      </c>
      <c r="D6560">
        <v>7.9209656857405913E-2</v>
      </c>
      <c r="E6560">
        <v>0.2745559249397343</v>
      </c>
      <c r="F6560">
        <v>0.25988806620392341</v>
      </c>
      <c r="G6560">
        <v>56</v>
      </c>
      <c r="H6560">
        <v>41</v>
      </c>
      <c r="I6560" t="b">
        <v>0</v>
      </c>
      <c r="J6560">
        <v>8445</v>
      </c>
      <c r="K6560">
        <v>1633</v>
      </c>
      <c r="L6560">
        <v>4059</v>
      </c>
      <c r="M6560">
        <v>1136</v>
      </c>
      <c r="N6560">
        <v>15273</v>
      </c>
    </row>
    <row r="6561" spans="1:14" x14ac:dyDescent="0.3">
      <c r="A6561" t="s">
        <v>3668</v>
      </c>
      <c r="B6561">
        <v>1</v>
      </c>
      <c r="C6561">
        <f t="shared" si="102"/>
        <v>0</v>
      </c>
      <c r="D6561">
        <v>7.9207791182074272E-2</v>
      </c>
      <c r="E6561">
        <v>1.354634931086758</v>
      </c>
      <c r="F6561">
        <v>1.282266656606124</v>
      </c>
      <c r="G6561">
        <v>1176</v>
      </c>
      <c r="H6561">
        <v>60</v>
      </c>
      <c r="I6561" t="b">
        <v>0</v>
      </c>
      <c r="J6561">
        <v>8444</v>
      </c>
      <c r="K6561">
        <v>14749</v>
      </c>
      <c r="L6561">
        <v>7477</v>
      </c>
      <c r="M6561">
        <v>3657</v>
      </c>
      <c r="N6561">
        <v>34327</v>
      </c>
    </row>
    <row r="6562" spans="1:14" x14ac:dyDescent="0.3">
      <c r="A6562" t="s">
        <v>5072</v>
      </c>
      <c r="B6562">
        <v>0.14698731170351639</v>
      </c>
      <c r="C6562">
        <f t="shared" si="102"/>
        <v>0.83272015297276714</v>
      </c>
      <c r="D6562">
        <v>7.9172936223956158E-2</v>
      </c>
      <c r="E6562">
        <v>2.6971160347780998</v>
      </c>
      <c r="F6562">
        <v>2.5530904572014581</v>
      </c>
      <c r="G6562">
        <v>198</v>
      </c>
      <c r="H6562">
        <v>61</v>
      </c>
      <c r="I6562" t="b">
        <v>0</v>
      </c>
      <c r="J6562">
        <v>8443</v>
      </c>
      <c r="K6562">
        <v>7449</v>
      </c>
      <c r="L6562">
        <v>7556</v>
      </c>
      <c r="M6562">
        <v>5062</v>
      </c>
      <c r="N6562">
        <v>28510</v>
      </c>
    </row>
    <row r="6563" spans="1:14" x14ac:dyDescent="0.3">
      <c r="A6563" t="s">
        <v>11565</v>
      </c>
      <c r="B6563">
        <v>1</v>
      </c>
      <c r="C6563">
        <f t="shared" si="102"/>
        <v>0</v>
      </c>
      <c r="D6563">
        <v>7.9170378931476409E-2</v>
      </c>
      <c r="E6563">
        <v>22.891060032698729</v>
      </c>
      <c r="F6563">
        <v>21.668719389898989</v>
      </c>
      <c r="G6563">
        <v>162</v>
      </c>
      <c r="H6563">
        <v>48</v>
      </c>
      <c r="I6563" t="b">
        <v>0</v>
      </c>
      <c r="J6563">
        <v>8442</v>
      </c>
      <c r="K6563">
        <v>6285</v>
      </c>
      <c r="L6563">
        <v>5340</v>
      </c>
      <c r="M6563">
        <v>11557</v>
      </c>
      <c r="N6563">
        <v>31624</v>
      </c>
    </row>
    <row r="6564" spans="1:14" x14ac:dyDescent="0.3">
      <c r="A6564" t="s">
        <v>11798</v>
      </c>
      <c r="B6564">
        <v>1</v>
      </c>
      <c r="C6564">
        <f t="shared" si="102"/>
        <v>0</v>
      </c>
      <c r="D6564">
        <v>7.9163505427721464E-2</v>
      </c>
      <c r="E6564">
        <v>24.79728560394657</v>
      </c>
      <c r="F6564">
        <v>23.47326784464757</v>
      </c>
      <c r="G6564">
        <v>129</v>
      </c>
      <c r="H6564">
        <v>51</v>
      </c>
      <c r="I6564" t="b">
        <v>0</v>
      </c>
      <c r="J6564">
        <v>8441</v>
      </c>
      <c r="K6564">
        <v>5063</v>
      </c>
      <c r="L6564">
        <v>5867</v>
      </c>
      <c r="M6564">
        <v>11790</v>
      </c>
      <c r="N6564">
        <v>31161</v>
      </c>
    </row>
    <row r="6565" spans="1:14" x14ac:dyDescent="0.3">
      <c r="A6565" t="s">
        <v>6983</v>
      </c>
      <c r="B6565">
        <v>1</v>
      </c>
      <c r="C6565">
        <f t="shared" si="102"/>
        <v>0</v>
      </c>
      <c r="D6565">
        <v>7.9144291625879659E-2</v>
      </c>
      <c r="E6565">
        <v>5.600945298976364</v>
      </c>
      <c r="F6565">
        <v>5.3019609584390031</v>
      </c>
      <c r="G6565">
        <v>837</v>
      </c>
      <c r="H6565">
        <v>84</v>
      </c>
      <c r="I6565" t="b">
        <v>0</v>
      </c>
      <c r="J6565">
        <v>8440</v>
      </c>
      <c r="K6565">
        <v>14222</v>
      </c>
      <c r="L6565">
        <v>11766</v>
      </c>
      <c r="M6565">
        <v>6974</v>
      </c>
      <c r="N6565">
        <v>41402</v>
      </c>
    </row>
    <row r="6566" spans="1:14" x14ac:dyDescent="0.3">
      <c r="A6566" t="s">
        <v>11675</v>
      </c>
      <c r="B6566">
        <v>1</v>
      </c>
      <c r="C6566">
        <f t="shared" si="102"/>
        <v>0</v>
      </c>
      <c r="D6566">
        <v>7.9133373339344212E-2</v>
      </c>
      <c r="E6566">
        <v>23.880145783131361</v>
      </c>
      <c r="F6566">
        <v>22.60556960710927</v>
      </c>
      <c r="G6566">
        <v>85</v>
      </c>
      <c r="H6566">
        <v>63</v>
      </c>
      <c r="I6566" t="b">
        <v>0</v>
      </c>
      <c r="J6566">
        <v>8439</v>
      </c>
      <c r="K6566">
        <v>3058</v>
      </c>
      <c r="L6566">
        <v>7816</v>
      </c>
      <c r="M6566">
        <v>11667</v>
      </c>
      <c r="N6566">
        <v>30980</v>
      </c>
    </row>
    <row r="6567" spans="1:14" x14ac:dyDescent="0.3">
      <c r="A6567" t="s">
        <v>10202</v>
      </c>
      <c r="B6567">
        <v>1</v>
      </c>
      <c r="C6567">
        <f t="shared" si="102"/>
        <v>0</v>
      </c>
      <c r="D6567">
        <v>7.9127439320305692E-2</v>
      </c>
      <c r="E6567">
        <v>14.50783098085544</v>
      </c>
      <c r="F6567">
        <v>13.7335481536059</v>
      </c>
      <c r="G6567">
        <v>29</v>
      </c>
      <c r="H6567">
        <v>29</v>
      </c>
      <c r="I6567" t="b">
        <v>0</v>
      </c>
      <c r="J6567">
        <v>8438</v>
      </c>
      <c r="K6567">
        <v>470</v>
      </c>
      <c r="L6567">
        <v>1944</v>
      </c>
      <c r="M6567">
        <v>10194</v>
      </c>
      <c r="N6567">
        <v>21046</v>
      </c>
    </row>
    <row r="6568" spans="1:14" x14ac:dyDescent="0.3">
      <c r="A6568" t="s">
        <v>13140</v>
      </c>
      <c r="B6568">
        <v>1</v>
      </c>
      <c r="C6568">
        <f t="shared" si="102"/>
        <v>0</v>
      </c>
      <c r="D6568">
        <v>7.9102281426861015E-2</v>
      </c>
      <c r="E6568">
        <v>45.00293478280831</v>
      </c>
      <c r="F6568">
        <v>42.601871391679687</v>
      </c>
      <c r="G6568">
        <v>241</v>
      </c>
      <c r="H6568">
        <v>75</v>
      </c>
      <c r="I6568" t="b">
        <v>0</v>
      </c>
      <c r="J6568">
        <v>8437</v>
      </c>
      <c r="K6568">
        <v>8546</v>
      </c>
      <c r="L6568">
        <v>9985</v>
      </c>
      <c r="M6568">
        <v>13133</v>
      </c>
      <c r="N6568">
        <v>40101</v>
      </c>
    </row>
    <row r="6569" spans="1:14" x14ac:dyDescent="0.3">
      <c r="A6569" t="s">
        <v>8282</v>
      </c>
      <c r="B6569">
        <v>1</v>
      </c>
      <c r="C6569">
        <f t="shared" si="102"/>
        <v>0</v>
      </c>
      <c r="D6569">
        <v>7.9098410547917067E-2</v>
      </c>
      <c r="E6569">
        <v>8.1343664829622639</v>
      </c>
      <c r="F6569">
        <v>7.7003903463008587</v>
      </c>
      <c r="G6569">
        <v>47</v>
      </c>
      <c r="H6569">
        <v>18</v>
      </c>
      <c r="I6569" t="b">
        <v>0</v>
      </c>
      <c r="J6569">
        <v>8436</v>
      </c>
      <c r="K6569">
        <v>1180</v>
      </c>
      <c r="L6569">
        <v>460</v>
      </c>
      <c r="M6569">
        <v>8273</v>
      </c>
      <c r="N6569">
        <v>18349</v>
      </c>
    </row>
    <row r="6570" spans="1:14" x14ac:dyDescent="0.3">
      <c r="A6570" t="s">
        <v>14264</v>
      </c>
      <c r="B6570">
        <v>1</v>
      </c>
      <c r="C6570">
        <f t="shared" si="102"/>
        <v>0</v>
      </c>
      <c r="D6570">
        <v>7.909512913059813E-2</v>
      </c>
      <c r="E6570">
        <v>117.94562337539941</v>
      </c>
      <c r="F6570">
        <v>111.65336689720159</v>
      </c>
      <c r="G6570">
        <v>66</v>
      </c>
      <c r="H6570">
        <v>39</v>
      </c>
      <c r="I6570" t="b">
        <v>0</v>
      </c>
      <c r="J6570">
        <v>8435</v>
      </c>
      <c r="K6570">
        <v>2142</v>
      </c>
      <c r="L6570">
        <v>3733</v>
      </c>
      <c r="M6570">
        <v>14257</v>
      </c>
      <c r="N6570">
        <v>28567</v>
      </c>
    </row>
    <row r="6571" spans="1:14" x14ac:dyDescent="0.3">
      <c r="A6571" t="s">
        <v>10935</v>
      </c>
      <c r="B6571">
        <v>1</v>
      </c>
      <c r="C6571">
        <f t="shared" si="102"/>
        <v>0</v>
      </c>
      <c r="D6571">
        <v>7.9076235829542749E-2</v>
      </c>
      <c r="E6571">
        <v>18.444105815215991</v>
      </c>
      <c r="F6571">
        <v>17.460363714965219</v>
      </c>
      <c r="G6571">
        <v>177</v>
      </c>
      <c r="H6571">
        <v>75</v>
      </c>
      <c r="I6571" t="b">
        <v>0</v>
      </c>
      <c r="J6571">
        <v>8434</v>
      </c>
      <c r="K6571">
        <v>6821</v>
      </c>
      <c r="L6571">
        <v>9951</v>
      </c>
      <c r="M6571">
        <v>10927</v>
      </c>
      <c r="N6571">
        <v>36133</v>
      </c>
    </row>
    <row r="6572" spans="1:14" x14ac:dyDescent="0.3">
      <c r="A6572" t="s">
        <v>12926</v>
      </c>
      <c r="B6572">
        <v>1</v>
      </c>
      <c r="C6572">
        <f t="shared" si="102"/>
        <v>0</v>
      </c>
      <c r="D6572">
        <v>7.9067196294506314E-2</v>
      </c>
      <c r="E6572">
        <v>40.514922744506038</v>
      </c>
      <c r="F6572">
        <v>38.35424316652712</v>
      </c>
      <c r="G6572">
        <v>52</v>
      </c>
      <c r="H6572">
        <v>46</v>
      </c>
      <c r="I6572" t="b">
        <v>0</v>
      </c>
      <c r="J6572">
        <v>8433</v>
      </c>
      <c r="K6572">
        <v>1437</v>
      </c>
      <c r="L6572">
        <v>4906</v>
      </c>
      <c r="M6572">
        <v>12919</v>
      </c>
      <c r="N6572">
        <v>27695</v>
      </c>
    </row>
    <row r="6573" spans="1:14" x14ac:dyDescent="0.3">
      <c r="A6573" t="s">
        <v>6065</v>
      </c>
      <c r="B6573">
        <v>1</v>
      </c>
      <c r="C6573">
        <f t="shared" si="102"/>
        <v>0</v>
      </c>
      <c r="D6573">
        <v>7.9053299657489556E-2</v>
      </c>
      <c r="E6573">
        <v>4.0101880413479227</v>
      </c>
      <c r="F6573">
        <v>3.796359425347132</v>
      </c>
      <c r="G6573">
        <v>367</v>
      </c>
      <c r="H6573">
        <v>61</v>
      </c>
      <c r="I6573" t="b">
        <v>0</v>
      </c>
      <c r="J6573">
        <v>8432</v>
      </c>
      <c r="K6573">
        <v>10834</v>
      </c>
      <c r="L6573">
        <v>7608</v>
      </c>
      <c r="M6573">
        <v>6055</v>
      </c>
      <c r="N6573">
        <v>32929</v>
      </c>
    </row>
    <row r="6574" spans="1:14" x14ac:dyDescent="0.3">
      <c r="A6574" t="s">
        <v>12575</v>
      </c>
      <c r="B6574">
        <v>1</v>
      </c>
      <c r="C6574">
        <f t="shared" si="102"/>
        <v>0</v>
      </c>
      <c r="D6574">
        <v>7.9044497761940474E-2</v>
      </c>
      <c r="E6574">
        <v>34.088017094877017</v>
      </c>
      <c r="F6574">
        <v>32.270595092157592</v>
      </c>
      <c r="G6574">
        <v>280</v>
      </c>
      <c r="H6574">
        <v>69</v>
      </c>
      <c r="I6574" t="b">
        <v>0</v>
      </c>
      <c r="J6574">
        <v>8431</v>
      </c>
      <c r="K6574">
        <v>9397</v>
      </c>
      <c r="L6574">
        <v>8935</v>
      </c>
      <c r="M6574">
        <v>12568</v>
      </c>
      <c r="N6574">
        <v>39331</v>
      </c>
    </row>
    <row r="6575" spans="1:14" x14ac:dyDescent="0.3">
      <c r="A6575" t="s">
        <v>12621</v>
      </c>
      <c r="B6575">
        <v>1</v>
      </c>
      <c r="C6575">
        <f t="shared" si="102"/>
        <v>0</v>
      </c>
      <c r="D6575">
        <v>7.9042550116459706E-2</v>
      </c>
      <c r="E6575">
        <v>34.874527956190192</v>
      </c>
      <c r="F6575">
        <v>33.015217250624218</v>
      </c>
      <c r="G6575">
        <v>87</v>
      </c>
      <c r="H6575">
        <v>55</v>
      </c>
      <c r="I6575" t="b">
        <v>0</v>
      </c>
      <c r="J6575">
        <v>8430</v>
      </c>
      <c r="K6575">
        <v>3161</v>
      </c>
      <c r="L6575">
        <v>6447</v>
      </c>
      <c r="M6575">
        <v>12614</v>
      </c>
      <c r="N6575">
        <v>30652</v>
      </c>
    </row>
    <row r="6576" spans="1:14" x14ac:dyDescent="0.3">
      <c r="A6576" t="s">
        <v>10845</v>
      </c>
      <c r="B6576">
        <v>1</v>
      </c>
      <c r="C6576">
        <f t="shared" si="102"/>
        <v>0</v>
      </c>
      <c r="D6576">
        <v>7.9024864781378559E-2</v>
      </c>
      <c r="E6576">
        <v>17.843875471655899</v>
      </c>
      <c r="F6576">
        <v>16.892748994861339</v>
      </c>
      <c r="G6576">
        <v>235</v>
      </c>
      <c r="H6576">
        <v>54</v>
      </c>
      <c r="I6576" t="b">
        <v>0</v>
      </c>
      <c r="J6576">
        <v>8429</v>
      </c>
      <c r="K6576">
        <v>8406</v>
      </c>
      <c r="L6576">
        <v>6388</v>
      </c>
      <c r="M6576">
        <v>10837</v>
      </c>
      <c r="N6576">
        <v>34060</v>
      </c>
    </row>
    <row r="6577" spans="1:14" x14ac:dyDescent="0.3">
      <c r="A6577" t="s">
        <v>9821</v>
      </c>
      <c r="B6577">
        <v>1</v>
      </c>
      <c r="C6577">
        <f t="shared" si="102"/>
        <v>0</v>
      </c>
      <c r="D6577">
        <v>7.8969733950834647E-2</v>
      </c>
      <c r="E6577">
        <v>12.86858544726535</v>
      </c>
      <c r="F6577">
        <v>12.18312084255972</v>
      </c>
      <c r="G6577">
        <v>344</v>
      </c>
      <c r="H6577">
        <v>57</v>
      </c>
      <c r="I6577" t="b">
        <v>0</v>
      </c>
      <c r="J6577">
        <v>8428</v>
      </c>
      <c r="K6577">
        <v>10516</v>
      </c>
      <c r="L6577">
        <v>6911</v>
      </c>
      <c r="M6577">
        <v>9813</v>
      </c>
      <c r="N6577">
        <v>35668</v>
      </c>
    </row>
    <row r="6578" spans="1:14" x14ac:dyDescent="0.3">
      <c r="A6578" t="s">
        <v>12755</v>
      </c>
      <c r="B6578">
        <v>1</v>
      </c>
      <c r="C6578">
        <f t="shared" si="102"/>
        <v>0</v>
      </c>
      <c r="D6578">
        <v>7.8967014261321494E-2</v>
      </c>
      <c r="E6578">
        <v>37.112699266642522</v>
      </c>
      <c r="F6578">
        <v>35.135901624798137</v>
      </c>
      <c r="G6578">
        <v>71</v>
      </c>
      <c r="H6578">
        <v>27</v>
      </c>
      <c r="I6578" t="b">
        <v>0</v>
      </c>
      <c r="J6578">
        <v>8427</v>
      </c>
      <c r="K6578">
        <v>2393</v>
      </c>
      <c r="L6578">
        <v>1710</v>
      </c>
      <c r="M6578">
        <v>12748</v>
      </c>
      <c r="N6578">
        <v>25278</v>
      </c>
    </row>
    <row r="6579" spans="1:14" x14ac:dyDescent="0.3">
      <c r="A6579" t="s">
        <v>11358</v>
      </c>
      <c r="B6579">
        <v>1</v>
      </c>
      <c r="C6579">
        <f t="shared" si="102"/>
        <v>0</v>
      </c>
      <c r="D6579">
        <v>7.8965780618591386E-2</v>
      </c>
      <c r="E6579">
        <v>21.206307531329909</v>
      </c>
      <c r="F6579">
        <v>20.076776604884689</v>
      </c>
      <c r="G6579">
        <v>753</v>
      </c>
      <c r="H6579">
        <v>75</v>
      </c>
      <c r="I6579" t="b">
        <v>0</v>
      </c>
      <c r="J6579">
        <v>8426</v>
      </c>
      <c r="K6579">
        <v>13961</v>
      </c>
      <c r="L6579">
        <v>10107</v>
      </c>
      <c r="M6579">
        <v>11350</v>
      </c>
      <c r="N6579">
        <v>43844</v>
      </c>
    </row>
    <row r="6580" spans="1:14" x14ac:dyDescent="0.3">
      <c r="A6580" t="s">
        <v>6058</v>
      </c>
      <c r="B6580">
        <v>0.36534953060206038</v>
      </c>
      <c r="C6580">
        <f t="shared" si="102"/>
        <v>0.43729144629622663</v>
      </c>
      <c r="D6580">
        <v>7.8957161723713976E-2</v>
      </c>
      <c r="E6580">
        <v>4.0061798311779331</v>
      </c>
      <c r="F6580">
        <v>3.7928176746989082</v>
      </c>
      <c r="G6580">
        <v>1310</v>
      </c>
      <c r="H6580">
        <v>84</v>
      </c>
      <c r="I6580" t="b">
        <v>0</v>
      </c>
      <c r="J6580">
        <v>8425</v>
      </c>
      <c r="K6580">
        <v>14835</v>
      </c>
      <c r="L6580">
        <v>11776</v>
      </c>
      <c r="M6580">
        <v>6048</v>
      </c>
      <c r="N6580">
        <v>41084</v>
      </c>
    </row>
    <row r="6581" spans="1:14" x14ac:dyDescent="0.3">
      <c r="A6581" t="s">
        <v>13191</v>
      </c>
      <c r="B6581">
        <v>1</v>
      </c>
      <c r="C6581">
        <f t="shared" si="102"/>
        <v>0</v>
      </c>
      <c r="D6581">
        <v>7.892029284494062E-2</v>
      </c>
      <c r="E6581">
        <v>46.352509690373061</v>
      </c>
      <c r="F6581">
        <v>43.884977290817112</v>
      </c>
      <c r="G6581">
        <v>83</v>
      </c>
      <c r="H6581">
        <v>38</v>
      </c>
      <c r="I6581" t="b">
        <v>0</v>
      </c>
      <c r="J6581">
        <v>8424</v>
      </c>
      <c r="K6581">
        <v>2958</v>
      </c>
      <c r="L6581">
        <v>3587</v>
      </c>
      <c r="M6581">
        <v>13184</v>
      </c>
      <c r="N6581">
        <v>28153</v>
      </c>
    </row>
    <row r="6582" spans="1:14" x14ac:dyDescent="0.3">
      <c r="A6582" t="s">
        <v>8142</v>
      </c>
      <c r="B6582">
        <v>1</v>
      </c>
      <c r="C6582">
        <f t="shared" si="102"/>
        <v>0</v>
      </c>
      <c r="D6582">
        <v>7.888056694717302E-2</v>
      </c>
      <c r="E6582">
        <v>7.8400565481601072</v>
      </c>
      <c r="F6582">
        <v>7.4229028810429574</v>
      </c>
      <c r="G6582">
        <v>681</v>
      </c>
      <c r="H6582">
        <v>105</v>
      </c>
      <c r="I6582" t="b">
        <v>0</v>
      </c>
      <c r="J6582">
        <v>8423</v>
      </c>
      <c r="K6582">
        <v>13657</v>
      </c>
      <c r="L6582">
        <v>14434</v>
      </c>
      <c r="M6582">
        <v>8133</v>
      </c>
      <c r="N6582">
        <v>44647</v>
      </c>
    </row>
    <row r="6583" spans="1:14" x14ac:dyDescent="0.3">
      <c r="A6583" t="s">
        <v>6778</v>
      </c>
      <c r="B6583">
        <v>1</v>
      </c>
      <c r="C6583">
        <f t="shared" si="102"/>
        <v>0</v>
      </c>
      <c r="D6583">
        <v>7.8876686091949741E-2</v>
      </c>
      <c r="E6583">
        <v>5.1215885998615187</v>
      </c>
      <c r="F6583">
        <v>4.8490921980036141</v>
      </c>
      <c r="G6583">
        <v>47</v>
      </c>
      <c r="H6583">
        <v>42</v>
      </c>
      <c r="I6583" t="b">
        <v>0</v>
      </c>
      <c r="J6583">
        <v>8422</v>
      </c>
      <c r="K6583">
        <v>1179</v>
      </c>
      <c r="L6583">
        <v>4220</v>
      </c>
      <c r="M6583">
        <v>6768</v>
      </c>
      <c r="N6583">
        <v>20589</v>
      </c>
    </row>
    <row r="6584" spans="1:14" x14ac:dyDescent="0.3">
      <c r="A6584" t="s">
        <v>3406</v>
      </c>
      <c r="B6584">
        <v>1</v>
      </c>
      <c r="C6584">
        <f t="shared" si="102"/>
        <v>0</v>
      </c>
      <c r="D6584">
        <v>7.8859079410898716E-2</v>
      </c>
      <c r="E6584">
        <v>1.1751610969931341</v>
      </c>
      <c r="F6584">
        <v>1.1126497063015961</v>
      </c>
      <c r="G6584">
        <v>156</v>
      </c>
      <c r="H6584">
        <v>53</v>
      </c>
      <c r="I6584" t="b">
        <v>0</v>
      </c>
      <c r="J6584">
        <v>8421</v>
      </c>
      <c r="K6584">
        <v>6098</v>
      </c>
      <c r="L6584">
        <v>6180</v>
      </c>
      <c r="M6584">
        <v>3395</v>
      </c>
      <c r="N6584">
        <v>24094</v>
      </c>
    </row>
    <row r="6585" spans="1:14" x14ac:dyDescent="0.3">
      <c r="A6585" t="s">
        <v>6422</v>
      </c>
      <c r="B6585">
        <v>1</v>
      </c>
      <c r="C6585">
        <f t="shared" si="102"/>
        <v>0</v>
      </c>
      <c r="D6585">
        <v>7.8826163589842638E-2</v>
      </c>
      <c r="E6585">
        <v>4.5271118850569474</v>
      </c>
      <c r="F6585">
        <v>4.2863949864117439</v>
      </c>
      <c r="G6585">
        <v>519</v>
      </c>
      <c r="H6585">
        <v>105</v>
      </c>
      <c r="I6585" t="b">
        <v>0</v>
      </c>
      <c r="J6585">
        <v>8420</v>
      </c>
      <c r="K6585">
        <v>12577</v>
      </c>
      <c r="L6585">
        <v>14419</v>
      </c>
      <c r="M6585">
        <v>6412</v>
      </c>
      <c r="N6585">
        <v>41828</v>
      </c>
    </row>
    <row r="6586" spans="1:14" x14ac:dyDescent="0.3">
      <c r="A6586" t="s">
        <v>5057</v>
      </c>
      <c r="B6586">
        <v>1</v>
      </c>
      <c r="C6586">
        <f t="shared" si="102"/>
        <v>0</v>
      </c>
      <c r="D6586">
        <v>7.8826049404737475E-2</v>
      </c>
      <c r="E6586">
        <v>2.6866278829963788</v>
      </c>
      <c r="F6586">
        <v>2.5437739317853358</v>
      </c>
      <c r="G6586">
        <v>160</v>
      </c>
      <c r="H6586">
        <v>34</v>
      </c>
      <c r="I6586" t="b">
        <v>0</v>
      </c>
      <c r="J6586">
        <v>8419</v>
      </c>
      <c r="K6586">
        <v>6216</v>
      </c>
      <c r="L6586">
        <v>2964</v>
      </c>
      <c r="M6586">
        <v>5047</v>
      </c>
      <c r="N6586">
        <v>22646</v>
      </c>
    </row>
    <row r="6587" spans="1:14" x14ac:dyDescent="0.3">
      <c r="A6587" t="s">
        <v>8984</v>
      </c>
      <c r="B6587">
        <v>1</v>
      </c>
      <c r="C6587">
        <f t="shared" si="102"/>
        <v>0</v>
      </c>
      <c r="D6587">
        <v>7.8790102701919745E-2</v>
      </c>
      <c r="E6587">
        <v>9.9949691450257934</v>
      </c>
      <c r="F6587">
        <v>9.4637503116168169</v>
      </c>
      <c r="G6587">
        <v>147</v>
      </c>
      <c r="H6587">
        <v>43</v>
      </c>
      <c r="I6587" t="b">
        <v>0</v>
      </c>
      <c r="J6587">
        <v>8418</v>
      </c>
      <c r="K6587">
        <v>5786</v>
      </c>
      <c r="L6587">
        <v>4495</v>
      </c>
      <c r="M6587">
        <v>8975</v>
      </c>
      <c r="N6587">
        <v>27674</v>
      </c>
    </row>
    <row r="6588" spans="1:14" x14ac:dyDescent="0.3">
      <c r="A6588" t="s">
        <v>12945</v>
      </c>
      <c r="B6588">
        <v>1</v>
      </c>
      <c r="C6588">
        <f t="shared" si="102"/>
        <v>0</v>
      </c>
      <c r="D6588">
        <v>7.8768536659587995E-2</v>
      </c>
      <c r="E6588">
        <v>40.971470551354422</v>
      </c>
      <c r="F6588">
        <v>38.79447327749584</v>
      </c>
      <c r="G6588">
        <v>191</v>
      </c>
      <c r="H6588">
        <v>120</v>
      </c>
      <c r="I6588" t="b">
        <v>0</v>
      </c>
      <c r="J6588">
        <v>8417</v>
      </c>
      <c r="K6588">
        <v>7244</v>
      </c>
      <c r="L6588">
        <v>14897</v>
      </c>
      <c r="M6588">
        <v>12938</v>
      </c>
      <c r="N6588">
        <v>43496</v>
      </c>
    </row>
    <row r="6589" spans="1:14" x14ac:dyDescent="0.3">
      <c r="A6589" t="s">
        <v>9207</v>
      </c>
      <c r="B6589">
        <v>1</v>
      </c>
      <c r="C6589">
        <f t="shared" si="102"/>
        <v>0</v>
      </c>
      <c r="D6589">
        <v>7.8750838144032539E-2</v>
      </c>
      <c r="E6589">
        <v>10.70581739428556</v>
      </c>
      <c r="F6589">
        <v>10.137093844815871</v>
      </c>
      <c r="G6589">
        <v>413</v>
      </c>
      <c r="H6589">
        <v>77</v>
      </c>
      <c r="I6589" t="b">
        <v>0</v>
      </c>
      <c r="J6589">
        <v>8416</v>
      </c>
      <c r="K6589">
        <v>11451</v>
      </c>
      <c r="L6589">
        <v>10406</v>
      </c>
      <c r="M6589">
        <v>9198</v>
      </c>
      <c r="N6589">
        <v>39471</v>
      </c>
    </row>
    <row r="6590" spans="1:14" x14ac:dyDescent="0.3">
      <c r="A6590" t="s">
        <v>11136</v>
      </c>
      <c r="B6590">
        <v>1</v>
      </c>
      <c r="C6590">
        <f t="shared" si="102"/>
        <v>0</v>
      </c>
      <c r="D6590">
        <v>7.8735033272126886E-2</v>
      </c>
      <c r="E6590">
        <v>19.67852613313158</v>
      </c>
      <c r="F6590">
        <v>18.63335083737584</v>
      </c>
      <c r="G6590">
        <v>31</v>
      </c>
      <c r="H6590">
        <v>19</v>
      </c>
      <c r="I6590" t="b">
        <v>0</v>
      </c>
      <c r="J6590">
        <v>8415</v>
      </c>
      <c r="K6590">
        <v>532</v>
      </c>
      <c r="L6590">
        <v>515</v>
      </c>
      <c r="M6590">
        <v>11128</v>
      </c>
      <c r="N6590">
        <v>20590</v>
      </c>
    </row>
    <row r="6591" spans="1:14" x14ac:dyDescent="0.3">
      <c r="A6591" t="s">
        <v>9332</v>
      </c>
      <c r="B6591">
        <v>1</v>
      </c>
      <c r="C6591">
        <f t="shared" si="102"/>
        <v>0</v>
      </c>
      <c r="D6591">
        <v>7.8713264783380213E-2</v>
      </c>
      <c r="E6591">
        <v>11.1219263863689</v>
      </c>
      <c r="F6591">
        <v>10.531372214739941</v>
      </c>
      <c r="G6591">
        <v>654</v>
      </c>
      <c r="H6591">
        <v>70</v>
      </c>
      <c r="I6591" t="b">
        <v>0</v>
      </c>
      <c r="J6591">
        <v>8414</v>
      </c>
      <c r="K6591">
        <v>13538</v>
      </c>
      <c r="L6591">
        <v>9190</v>
      </c>
      <c r="M6591">
        <v>9324</v>
      </c>
      <c r="N6591">
        <v>40466</v>
      </c>
    </row>
    <row r="6592" spans="1:14" x14ac:dyDescent="0.3">
      <c r="A6592" t="s">
        <v>2495</v>
      </c>
      <c r="B6592">
        <v>1</v>
      </c>
      <c r="C6592">
        <f t="shared" si="102"/>
        <v>0</v>
      </c>
      <c r="D6592">
        <v>7.8680487623718723E-2</v>
      </c>
      <c r="E6592">
        <v>0.69311550446017001</v>
      </c>
      <c r="F6592">
        <v>0.65632723620331623</v>
      </c>
      <c r="G6592">
        <v>30</v>
      </c>
      <c r="H6592">
        <v>29</v>
      </c>
      <c r="I6592" t="b">
        <v>0</v>
      </c>
      <c r="J6592">
        <v>8413</v>
      </c>
      <c r="K6592">
        <v>504</v>
      </c>
      <c r="L6592">
        <v>1946</v>
      </c>
      <c r="M6592">
        <v>2483</v>
      </c>
      <c r="N6592">
        <v>13346</v>
      </c>
    </row>
    <row r="6593" spans="1:14" x14ac:dyDescent="0.3">
      <c r="A6593" t="s">
        <v>9719</v>
      </c>
      <c r="B6593">
        <v>1</v>
      </c>
      <c r="C6593">
        <f t="shared" si="102"/>
        <v>0</v>
      </c>
      <c r="D6593">
        <v>7.8670356584806658E-2</v>
      </c>
      <c r="E6593">
        <v>12.42230829437838</v>
      </c>
      <c r="F6593">
        <v>11.7630560438604</v>
      </c>
      <c r="G6593">
        <v>529</v>
      </c>
      <c r="H6593">
        <v>97</v>
      </c>
      <c r="I6593" t="b">
        <v>0</v>
      </c>
      <c r="J6593">
        <v>8412</v>
      </c>
      <c r="K6593">
        <v>12664</v>
      </c>
      <c r="L6593">
        <v>13696</v>
      </c>
      <c r="M6593">
        <v>9711</v>
      </c>
      <c r="N6593">
        <v>44483</v>
      </c>
    </row>
    <row r="6594" spans="1:14" x14ac:dyDescent="0.3">
      <c r="A6594" t="s">
        <v>4447</v>
      </c>
      <c r="B6594">
        <v>1</v>
      </c>
      <c r="C6594">
        <f t="shared" ref="C6594:C6657" si="103">-LOG10(B6594)</f>
        <v>0</v>
      </c>
      <c r="D6594">
        <v>7.8665665096104273E-2</v>
      </c>
      <c r="E6594">
        <v>2.0067777962710069</v>
      </c>
      <c r="F6594">
        <v>1.9002842216984071</v>
      </c>
      <c r="G6594">
        <v>372</v>
      </c>
      <c r="H6594">
        <v>72</v>
      </c>
      <c r="I6594" t="b">
        <v>0</v>
      </c>
      <c r="J6594">
        <v>8411</v>
      </c>
      <c r="K6594">
        <v>10904</v>
      </c>
      <c r="L6594">
        <v>9487</v>
      </c>
      <c r="M6594">
        <v>4437</v>
      </c>
      <c r="N6594">
        <v>33239</v>
      </c>
    </row>
    <row r="6595" spans="1:14" x14ac:dyDescent="0.3">
      <c r="A6595" t="s">
        <v>10365</v>
      </c>
      <c r="B6595">
        <v>1</v>
      </c>
      <c r="C6595">
        <f t="shared" si="103"/>
        <v>0</v>
      </c>
      <c r="D6595">
        <v>7.8654931813239265E-2</v>
      </c>
      <c r="E6595">
        <v>15.27862772767117</v>
      </c>
      <c r="F6595">
        <v>14.46794520969431</v>
      </c>
      <c r="G6595">
        <v>69</v>
      </c>
      <c r="H6595">
        <v>25</v>
      </c>
      <c r="I6595" t="b">
        <v>0</v>
      </c>
      <c r="J6595">
        <v>8410</v>
      </c>
      <c r="K6595">
        <v>2303</v>
      </c>
      <c r="L6595">
        <v>1385</v>
      </c>
      <c r="M6595">
        <v>10357</v>
      </c>
      <c r="N6595">
        <v>22455</v>
      </c>
    </row>
    <row r="6596" spans="1:14" x14ac:dyDescent="0.3">
      <c r="A6596" t="s">
        <v>6911</v>
      </c>
      <c r="B6596">
        <v>1</v>
      </c>
      <c r="C6596">
        <f t="shared" si="103"/>
        <v>0</v>
      </c>
      <c r="D6596">
        <v>7.8646388341522377E-2</v>
      </c>
      <c r="E6596">
        <v>5.4457662018582838</v>
      </c>
      <c r="F6596">
        <v>5.1568449090176314</v>
      </c>
      <c r="G6596">
        <v>554</v>
      </c>
      <c r="H6596">
        <v>93</v>
      </c>
      <c r="I6596" t="b">
        <v>0</v>
      </c>
      <c r="J6596">
        <v>8409</v>
      </c>
      <c r="K6596">
        <v>12879</v>
      </c>
      <c r="L6596">
        <v>13147</v>
      </c>
      <c r="M6596">
        <v>6902</v>
      </c>
      <c r="N6596">
        <v>41337</v>
      </c>
    </row>
    <row r="6597" spans="1:14" x14ac:dyDescent="0.3">
      <c r="A6597" t="s">
        <v>1422</v>
      </c>
      <c r="B6597">
        <v>1</v>
      </c>
      <c r="C6597">
        <f t="shared" si="103"/>
        <v>0</v>
      </c>
      <c r="D6597">
        <v>7.8646299465319286E-2</v>
      </c>
      <c r="E6597">
        <v>0.33372356366756117</v>
      </c>
      <c r="F6597">
        <v>0.31601811435635913</v>
      </c>
      <c r="G6597">
        <v>179</v>
      </c>
      <c r="H6597">
        <v>39</v>
      </c>
      <c r="I6597" t="b">
        <v>1</v>
      </c>
      <c r="J6597">
        <v>8408</v>
      </c>
      <c r="K6597">
        <v>6886</v>
      </c>
      <c r="L6597">
        <v>3839</v>
      </c>
      <c r="M6597">
        <v>1410</v>
      </c>
      <c r="N6597">
        <v>20543</v>
      </c>
    </row>
    <row r="6598" spans="1:14" x14ac:dyDescent="0.3">
      <c r="A6598" t="s">
        <v>8003</v>
      </c>
      <c r="B6598">
        <v>1</v>
      </c>
      <c r="C6598">
        <f t="shared" si="103"/>
        <v>0</v>
      </c>
      <c r="D6598">
        <v>7.8622624852555598E-2</v>
      </c>
      <c r="E6598">
        <v>7.5243029821967644</v>
      </c>
      <c r="F6598">
        <v>7.1252237462879346</v>
      </c>
      <c r="G6598">
        <v>163</v>
      </c>
      <c r="H6598">
        <v>60</v>
      </c>
      <c r="I6598" t="b">
        <v>0</v>
      </c>
      <c r="J6598">
        <v>8407</v>
      </c>
      <c r="K6598">
        <v>6323</v>
      </c>
      <c r="L6598">
        <v>7361</v>
      </c>
      <c r="M6598">
        <v>7994</v>
      </c>
      <c r="N6598">
        <v>30085</v>
      </c>
    </row>
    <row r="6599" spans="1:14" x14ac:dyDescent="0.3">
      <c r="A6599" t="s">
        <v>1187</v>
      </c>
      <c r="B6599">
        <v>1</v>
      </c>
      <c r="C6599">
        <f t="shared" si="103"/>
        <v>0</v>
      </c>
      <c r="D6599">
        <v>7.8599345285524133E-2</v>
      </c>
      <c r="E6599">
        <v>0.28169818993476231</v>
      </c>
      <c r="F6599">
        <v>0.26676158909734971</v>
      </c>
      <c r="G6599">
        <v>135</v>
      </c>
      <c r="H6599">
        <v>49</v>
      </c>
      <c r="I6599" t="b">
        <v>0</v>
      </c>
      <c r="J6599">
        <v>8406</v>
      </c>
      <c r="K6599">
        <v>5311</v>
      </c>
      <c r="L6599">
        <v>5497</v>
      </c>
      <c r="M6599">
        <v>1175</v>
      </c>
      <c r="N6599">
        <v>20389</v>
      </c>
    </row>
    <row r="6600" spans="1:14" x14ac:dyDescent="0.3">
      <c r="A6600" t="s">
        <v>13472</v>
      </c>
      <c r="B6600">
        <v>1</v>
      </c>
      <c r="C6600">
        <f t="shared" si="103"/>
        <v>0</v>
      </c>
      <c r="D6600">
        <v>7.8593872401903214E-2</v>
      </c>
      <c r="E6600">
        <v>55.630581183998217</v>
      </c>
      <c r="F6600">
        <v>52.681057477612697</v>
      </c>
      <c r="G6600">
        <v>215</v>
      </c>
      <c r="H6600">
        <v>57</v>
      </c>
      <c r="I6600" t="b">
        <v>0</v>
      </c>
      <c r="J6600">
        <v>8405</v>
      </c>
      <c r="K6600">
        <v>7906</v>
      </c>
      <c r="L6600">
        <v>6865</v>
      </c>
      <c r="M6600">
        <v>13465</v>
      </c>
      <c r="N6600">
        <v>36641</v>
      </c>
    </row>
    <row r="6601" spans="1:14" x14ac:dyDescent="0.3">
      <c r="A6601" t="s">
        <v>9672</v>
      </c>
      <c r="B6601">
        <v>1</v>
      </c>
      <c r="C6601">
        <f t="shared" si="103"/>
        <v>0</v>
      </c>
      <c r="D6601">
        <v>7.8556189643284299E-2</v>
      </c>
      <c r="E6601">
        <v>12.27599753674024</v>
      </c>
      <c r="F6601">
        <v>11.625429938356181</v>
      </c>
      <c r="G6601">
        <v>1588</v>
      </c>
      <c r="H6601">
        <v>103</v>
      </c>
      <c r="I6601" t="b">
        <v>0</v>
      </c>
      <c r="J6601">
        <v>8404</v>
      </c>
      <c r="K6601">
        <v>14926</v>
      </c>
      <c r="L6601">
        <v>14315</v>
      </c>
      <c r="M6601">
        <v>9664</v>
      </c>
      <c r="N6601">
        <v>47309</v>
      </c>
    </row>
    <row r="6602" spans="1:14" x14ac:dyDescent="0.3">
      <c r="A6602" t="s">
        <v>6452</v>
      </c>
      <c r="B6602">
        <v>1</v>
      </c>
      <c r="C6602">
        <f t="shared" si="103"/>
        <v>0</v>
      </c>
      <c r="D6602">
        <v>7.8528392295542024E-2</v>
      </c>
      <c r="E6602">
        <v>4.5782249847181351</v>
      </c>
      <c r="F6602">
        <v>4.3356850757610834</v>
      </c>
      <c r="G6602">
        <v>106</v>
      </c>
      <c r="H6602">
        <v>75</v>
      </c>
      <c r="I6602" t="b">
        <v>0</v>
      </c>
      <c r="J6602">
        <v>8403</v>
      </c>
      <c r="K6602">
        <v>4059</v>
      </c>
      <c r="L6602">
        <v>9927</v>
      </c>
      <c r="M6602">
        <v>6442</v>
      </c>
      <c r="N6602">
        <v>28831</v>
      </c>
    </row>
    <row r="6603" spans="1:14" x14ac:dyDescent="0.3">
      <c r="A6603" t="s">
        <v>7813</v>
      </c>
      <c r="B6603">
        <v>1</v>
      </c>
      <c r="C6603">
        <f t="shared" si="103"/>
        <v>0</v>
      </c>
      <c r="D6603">
        <v>7.8509458496820075E-2</v>
      </c>
      <c r="E6603">
        <v>7.105915225136286</v>
      </c>
      <c r="F6603">
        <v>6.7295545831403683</v>
      </c>
      <c r="G6603">
        <v>481</v>
      </c>
      <c r="H6603">
        <v>93</v>
      </c>
      <c r="I6603" t="b">
        <v>0</v>
      </c>
      <c r="J6603">
        <v>8402</v>
      </c>
      <c r="K6603">
        <v>12244</v>
      </c>
      <c r="L6603">
        <v>13131</v>
      </c>
      <c r="M6603">
        <v>7804</v>
      </c>
      <c r="N6603">
        <v>41581</v>
      </c>
    </row>
    <row r="6604" spans="1:14" x14ac:dyDescent="0.3">
      <c r="A6604" t="s">
        <v>6038</v>
      </c>
      <c r="B6604">
        <v>1</v>
      </c>
      <c r="C6604">
        <f t="shared" si="103"/>
        <v>0</v>
      </c>
      <c r="D6604">
        <v>7.8505855375090791E-2</v>
      </c>
      <c r="E6604">
        <v>3.9824467136259432</v>
      </c>
      <c r="F6604">
        <v>3.7715281730545471</v>
      </c>
      <c r="G6604">
        <v>293</v>
      </c>
      <c r="H6604">
        <v>74</v>
      </c>
      <c r="I6604" t="b">
        <v>0</v>
      </c>
      <c r="J6604">
        <v>8401</v>
      </c>
      <c r="K6604">
        <v>9658</v>
      </c>
      <c r="L6604">
        <v>9835</v>
      </c>
      <c r="M6604">
        <v>6028</v>
      </c>
      <c r="N6604">
        <v>33922</v>
      </c>
    </row>
    <row r="6605" spans="1:14" x14ac:dyDescent="0.3">
      <c r="A6605" t="s">
        <v>4298</v>
      </c>
      <c r="B6605">
        <v>1</v>
      </c>
      <c r="C6605">
        <f t="shared" si="103"/>
        <v>0</v>
      </c>
      <c r="D6605">
        <v>7.8504398348825583E-2</v>
      </c>
      <c r="E6605">
        <v>1.875301592344347</v>
      </c>
      <c r="F6605">
        <v>1.7759835699284909</v>
      </c>
      <c r="G6605">
        <v>416</v>
      </c>
      <c r="H6605">
        <v>97</v>
      </c>
      <c r="I6605" t="b">
        <v>0</v>
      </c>
      <c r="J6605">
        <v>8400</v>
      </c>
      <c r="K6605">
        <v>11501</v>
      </c>
      <c r="L6605">
        <v>13672</v>
      </c>
      <c r="M6605">
        <v>4288</v>
      </c>
      <c r="N6605">
        <v>37861</v>
      </c>
    </row>
    <row r="6606" spans="1:14" x14ac:dyDescent="0.3">
      <c r="A6606" t="s">
        <v>12057</v>
      </c>
      <c r="B6606">
        <v>1</v>
      </c>
      <c r="C6606">
        <f t="shared" si="103"/>
        <v>0</v>
      </c>
      <c r="D6606">
        <v>7.8499096243948352E-2</v>
      </c>
      <c r="E6606">
        <v>27.223303331671239</v>
      </c>
      <c r="F6606">
        <v>25.781622177501688</v>
      </c>
      <c r="G6606">
        <v>63</v>
      </c>
      <c r="H6606">
        <v>36</v>
      </c>
      <c r="I6606" t="b">
        <v>0</v>
      </c>
      <c r="J6606">
        <v>8399</v>
      </c>
      <c r="K6606">
        <v>1975</v>
      </c>
      <c r="L6606">
        <v>3207</v>
      </c>
      <c r="M6606">
        <v>12050</v>
      </c>
      <c r="N6606">
        <v>25631</v>
      </c>
    </row>
    <row r="6607" spans="1:14" x14ac:dyDescent="0.3">
      <c r="A6607" t="s">
        <v>13154</v>
      </c>
      <c r="B6607">
        <v>1</v>
      </c>
      <c r="C6607">
        <f t="shared" si="103"/>
        <v>0</v>
      </c>
      <c r="D6607">
        <v>7.8489981918261023E-2</v>
      </c>
      <c r="E6607">
        <v>45.329959450795521</v>
      </c>
      <c r="F6607">
        <v>42.929664224898737</v>
      </c>
      <c r="G6607">
        <v>329</v>
      </c>
      <c r="H6607">
        <v>94</v>
      </c>
      <c r="I6607" t="b">
        <v>0</v>
      </c>
      <c r="J6607">
        <v>8398</v>
      </c>
      <c r="K6607">
        <v>10276</v>
      </c>
      <c r="L6607">
        <v>13246</v>
      </c>
      <c r="M6607">
        <v>13147</v>
      </c>
      <c r="N6607">
        <v>45067</v>
      </c>
    </row>
    <row r="6608" spans="1:14" x14ac:dyDescent="0.3">
      <c r="A6608" t="s">
        <v>4370</v>
      </c>
      <c r="B6608">
        <v>1</v>
      </c>
      <c r="C6608">
        <f t="shared" si="103"/>
        <v>0</v>
      </c>
      <c r="D6608">
        <v>7.8488758638463926E-2</v>
      </c>
      <c r="E6608">
        <v>1.9380361798852319</v>
      </c>
      <c r="F6608">
        <v>1.83541556206847</v>
      </c>
      <c r="G6608">
        <v>248</v>
      </c>
      <c r="H6608">
        <v>81</v>
      </c>
      <c r="I6608" t="b">
        <v>0</v>
      </c>
      <c r="J6608">
        <v>8397</v>
      </c>
      <c r="K6608">
        <v>8703</v>
      </c>
      <c r="L6608">
        <v>11104</v>
      </c>
      <c r="M6608">
        <v>4360</v>
      </c>
      <c r="N6608">
        <v>32564</v>
      </c>
    </row>
    <row r="6609" spans="1:14" x14ac:dyDescent="0.3">
      <c r="A6609" t="s">
        <v>6597</v>
      </c>
      <c r="B6609">
        <v>0.42047040104988143</v>
      </c>
      <c r="C6609">
        <f t="shared" si="103"/>
        <v>0.37626457088425441</v>
      </c>
      <c r="D6609">
        <v>7.8484085956205901E-2</v>
      </c>
      <c r="E6609">
        <v>4.7850850329068084</v>
      </c>
      <c r="F6609">
        <v>4.5317255023736944</v>
      </c>
      <c r="G6609">
        <v>254</v>
      </c>
      <c r="H6609">
        <v>66</v>
      </c>
      <c r="I6609" t="b">
        <v>0</v>
      </c>
      <c r="J6609">
        <v>8396</v>
      </c>
      <c r="K6609">
        <v>8820</v>
      </c>
      <c r="L6609">
        <v>8394</v>
      </c>
      <c r="M6609">
        <v>6587</v>
      </c>
      <c r="N6609">
        <v>32197</v>
      </c>
    </row>
    <row r="6610" spans="1:14" x14ac:dyDescent="0.3">
      <c r="A6610" t="s">
        <v>9072</v>
      </c>
      <c r="B6610">
        <v>1</v>
      </c>
      <c r="C6610">
        <f t="shared" si="103"/>
        <v>0</v>
      </c>
      <c r="D6610">
        <v>7.8444929104476729E-2</v>
      </c>
      <c r="E6610">
        <v>10.25240599579657</v>
      </c>
      <c r="F6610">
        <v>9.7098276062610989</v>
      </c>
      <c r="G6610">
        <v>165</v>
      </c>
      <c r="H6610">
        <v>57</v>
      </c>
      <c r="I6610" t="b">
        <v>0</v>
      </c>
      <c r="J6610">
        <v>8395</v>
      </c>
      <c r="K6610">
        <v>6402</v>
      </c>
      <c r="L6610">
        <v>6830</v>
      </c>
      <c r="M6610">
        <v>9063</v>
      </c>
      <c r="N6610">
        <v>30690</v>
      </c>
    </row>
    <row r="6611" spans="1:14" x14ac:dyDescent="0.3">
      <c r="A6611" t="s">
        <v>13504</v>
      </c>
      <c r="B6611">
        <v>1</v>
      </c>
      <c r="C6611">
        <f t="shared" si="103"/>
        <v>0</v>
      </c>
      <c r="D6611">
        <v>7.8443351725917349E-2</v>
      </c>
      <c r="E6611">
        <v>56.802410198121663</v>
      </c>
      <c r="F6611">
        <v>53.796368764697917</v>
      </c>
      <c r="G6611">
        <v>282</v>
      </c>
      <c r="H6611">
        <v>58</v>
      </c>
      <c r="I6611" t="b">
        <v>0</v>
      </c>
      <c r="J6611">
        <v>8394</v>
      </c>
      <c r="K6611">
        <v>9433</v>
      </c>
      <c r="L6611">
        <v>7066</v>
      </c>
      <c r="M6611">
        <v>13497</v>
      </c>
      <c r="N6611">
        <v>38390</v>
      </c>
    </row>
    <row r="6612" spans="1:14" x14ac:dyDescent="0.3">
      <c r="A6612" t="s">
        <v>4848</v>
      </c>
      <c r="B6612">
        <v>1</v>
      </c>
      <c r="C6612">
        <f t="shared" si="103"/>
        <v>0</v>
      </c>
      <c r="D6612">
        <v>7.8441788684074656E-2</v>
      </c>
      <c r="E6612">
        <v>2.4304259428912189</v>
      </c>
      <c r="F6612">
        <v>2.3018078190334532</v>
      </c>
      <c r="G6612">
        <v>517</v>
      </c>
      <c r="H6612">
        <v>96</v>
      </c>
      <c r="I6612" t="b">
        <v>0</v>
      </c>
      <c r="J6612">
        <v>8393</v>
      </c>
      <c r="K6612">
        <v>12561</v>
      </c>
      <c r="L6612">
        <v>13567</v>
      </c>
      <c r="M6612">
        <v>4838</v>
      </c>
      <c r="N6612">
        <v>39359</v>
      </c>
    </row>
    <row r="6613" spans="1:14" x14ac:dyDescent="0.3">
      <c r="A6613" t="s">
        <v>6265</v>
      </c>
      <c r="B6613">
        <v>1</v>
      </c>
      <c r="C6613">
        <f t="shared" si="103"/>
        <v>0</v>
      </c>
      <c r="D6613">
        <v>7.8432840650578317E-2</v>
      </c>
      <c r="E6613">
        <v>4.3021398981462919</v>
      </c>
      <c r="F6613">
        <v>4.0744959560842284</v>
      </c>
      <c r="G6613">
        <v>238</v>
      </c>
      <c r="H6613">
        <v>73</v>
      </c>
      <c r="I6613" t="b">
        <v>0</v>
      </c>
      <c r="J6613">
        <v>8392</v>
      </c>
      <c r="K6613">
        <v>8492</v>
      </c>
      <c r="L6613">
        <v>9612</v>
      </c>
      <c r="M6613">
        <v>6255</v>
      </c>
      <c r="N6613">
        <v>32751</v>
      </c>
    </row>
    <row r="6614" spans="1:14" x14ac:dyDescent="0.3">
      <c r="A6614" t="s">
        <v>5540</v>
      </c>
      <c r="B6614">
        <v>1</v>
      </c>
      <c r="C6614">
        <f t="shared" si="103"/>
        <v>0</v>
      </c>
      <c r="D6614">
        <v>7.8432233064490195E-2</v>
      </c>
      <c r="E6614">
        <v>3.2672012668761869</v>
      </c>
      <c r="F6614">
        <v>3.0943214937580938</v>
      </c>
      <c r="G6614">
        <v>222</v>
      </c>
      <c r="H6614">
        <v>57</v>
      </c>
      <c r="I6614" t="b">
        <v>0</v>
      </c>
      <c r="J6614">
        <v>8391</v>
      </c>
      <c r="K6614">
        <v>8081</v>
      </c>
      <c r="L6614">
        <v>6870</v>
      </c>
      <c r="M6614">
        <v>5530</v>
      </c>
      <c r="N6614">
        <v>28872</v>
      </c>
    </row>
    <row r="6615" spans="1:14" x14ac:dyDescent="0.3">
      <c r="A6615" t="s">
        <v>13621</v>
      </c>
      <c r="B6615">
        <v>1</v>
      </c>
      <c r="C6615">
        <f t="shared" si="103"/>
        <v>0</v>
      </c>
      <c r="D6615">
        <v>7.8405315056835803E-2</v>
      </c>
      <c r="E6615">
        <v>60.913716860054912</v>
      </c>
      <c r="F6615">
        <v>57.691621908498291</v>
      </c>
      <c r="G6615">
        <v>89</v>
      </c>
      <c r="H6615">
        <v>46</v>
      </c>
      <c r="I6615" t="b">
        <v>0</v>
      </c>
      <c r="J6615">
        <v>8390</v>
      </c>
      <c r="K6615">
        <v>3260</v>
      </c>
      <c r="L6615">
        <v>4931</v>
      </c>
      <c r="M6615">
        <v>13614</v>
      </c>
      <c r="N6615">
        <v>30195</v>
      </c>
    </row>
    <row r="6616" spans="1:14" x14ac:dyDescent="0.3">
      <c r="A6616" t="s">
        <v>10222</v>
      </c>
      <c r="B6616">
        <v>1</v>
      </c>
      <c r="C6616">
        <f t="shared" si="103"/>
        <v>0</v>
      </c>
      <c r="D6616">
        <v>7.8402777401183871E-2</v>
      </c>
      <c r="E6616">
        <v>14.62337952166731</v>
      </c>
      <c r="F6616">
        <v>13.849884883497211</v>
      </c>
      <c r="G6616">
        <v>488</v>
      </c>
      <c r="H6616">
        <v>82</v>
      </c>
      <c r="I6616" t="b">
        <v>0</v>
      </c>
      <c r="J6616">
        <v>8389</v>
      </c>
      <c r="K6616">
        <v>12317</v>
      </c>
      <c r="L6616">
        <v>11377</v>
      </c>
      <c r="M6616">
        <v>10214</v>
      </c>
      <c r="N6616">
        <v>42297</v>
      </c>
    </row>
    <row r="6617" spans="1:14" x14ac:dyDescent="0.3">
      <c r="A6617" t="s">
        <v>8103</v>
      </c>
      <c r="B6617">
        <v>1</v>
      </c>
      <c r="C6617">
        <f t="shared" si="103"/>
        <v>0</v>
      </c>
      <c r="D6617">
        <v>7.8396102994387443E-2</v>
      </c>
      <c r="E6617">
        <v>7.7504307598324802</v>
      </c>
      <c r="F6617">
        <v>7.3405104659432174</v>
      </c>
      <c r="G6617">
        <v>113</v>
      </c>
      <c r="H6617">
        <v>33</v>
      </c>
      <c r="I6617" t="b">
        <v>0</v>
      </c>
      <c r="J6617">
        <v>8388</v>
      </c>
      <c r="K6617">
        <v>4394</v>
      </c>
      <c r="L6617">
        <v>2764</v>
      </c>
      <c r="M6617">
        <v>8094</v>
      </c>
      <c r="N6617">
        <v>23640</v>
      </c>
    </row>
    <row r="6618" spans="1:14" x14ac:dyDescent="0.3">
      <c r="A6618" t="s">
        <v>11437</v>
      </c>
      <c r="B6618">
        <v>1</v>
      </c>
      <c r="C6618">
        <f t="shared" si="103"/>
        <v>0</v>
      </c>
      <c r="D6618">
        <v>7.8389895613176802E-2</v>
      </c>
      <c r="E6618">
        <v>21.744753611852179</v>
      </c>
      <c r="F6618">
        <v>20.594762173880589</v>
      </c>
      <c r="G6618">
        <v>91</v>
      </c>
      <c r="H6618">
        <v>42</v>
      </c>
      <c r="I6618" t="b">
        <v>0</v>
      </c>
      <c r="J6618">
        <v>8387</v>
      </c>
      <c r="K6618">
        <v>3348</v>
      </c>
      <c r="L6618">
        <v>4276</v>
      </c>
      <c r="M6618">
        <v>11429</v>
      </c>
      <c r="N6618">
        <v>27440</v>
      </c>
    </row>
    <row r="6619" spans="1:14" x14ac:dyDescent="0.3">
      <c r="A6619" t="s">
        <v>1793</v>
      </c>
      <c r="B6619">
        <v>1</v>
      </c>
      <c r="C6619">
        <f t="shared" si="103"/>
        <v>0</v>
      </c>
      <c r="D6619">
        <v>7.8379867864947841E-2</v>
      </c>
      <c r="E6619">
        <v>0.44364265686100912</v>
      </c>
      <c r="F6619">
        <v>0.42018312454439938</v>
      </c>
      <c r="G6619">
        <v>180</v>
      </c>
      <c r="H6619">
        <v>66</v>
      </c>
      <c r="I6619" t="b">
        <v>0</v>
      </c>
      <c r="J6619">
        <v>8386</v>
      </c>
      <c r="K6619">
        <v>6915</v>
      </c>
      <c r="L6619">
        <v>8351</v>
      </c>
      <c r="M6619">
        <v>1781</v>
      </c>
      <c r="N6619">
        <v>25433</v>
      </c>
    </row>
    <row r="6620" spans="1:14" x14ac:dyDescent="0.3">
      <c r="A6620" t="s">
        <v>3734</v>
      </c>
      <c r="B6620">
        <v>1</v>
      </c>
      <c r="C6620">
        <f t="shared" si="103"/>
        <v>0</v>
      </c>
      <c r="D6620">
        <v>7.8322011742394282E-2</v>
      </c>
      <c r="E6620">
        <v>1.4045358091779581</v>
      </c>
      <c r="F6620">
        <v>1.3303182264948119</v>
      </c>
      <c r="G6620">
        <v>514</v>
      </c>
      <c r="H6620">
        <v>68</v>
      </c>
      <c r="I6620" t="b">
        <v>0</v>
      </c>
      <c r="J6620">
        <v>8385</v>
      </c>
      <c r="K6620">
        <v>12537</v>
      </c>
      <c r="L6620">
        <v>8814</v>
      </c>
      <c r="M6620">
        <v>3723</v>
      </c>
      <c r="N6620">
        <v>33459</v>
      </c>
    </row>
    <row r="6621" spans="1:14" x14ac:dyDescent="0.3">
      <c r="A6621" t="s">
        <v>3563</v>
      </c>
      <c r="B6621">
        <v>1</v>
      </c>
      <c r="C6621">
        <f t="shared" si="103"/>
        <v>0</v>
      </c>
      <c r="D6621">
        <v>7.8309310207810692E-2</v>
      </c>
      <c r="E6621">
        <v>1.278477334205246</v>
      </c>
      <c r="F6621">
        <v>1.2109315138452079</v>
      </c>
      <c r="G6621">
        <v>574</v>
      </c>
      <c r="H6621">
        <v>93</v>
      </c>
      <c r="I6621" t="b">
        <v>0</v>
      </c>
      <c r="J6621">
        <v>8384</v>
      </c>
      <c r="K6621">
        <v>13023</v>
      </c>
      <c r="L6621">
        <v>13152</v>
      </c>
      <c r="M6621">
        <v>3552</v>
      </c>
      <c r="N6621">
        <v>38111</v>
      </c>
    </row>
    <row r="6622" spans="1:14" x14ac:dyDescent="0.3">
      <c r="A6622" t="s">
        <v>9808</v>
      </c>
      <c r="B6622">
        <v>1</v>
      </c>
      <c r="C6622">
        <f t="shared" si="103"/>
        <v>0</v>
      </c>
      <c r="D6622">
        <v>7.8304045197079689E-2</v>
      </c>
      <c r="E6622">
        <v>12.80487215831122</v>
      </c>
      <c r="F6622">
        <v>12.128396335141741</v>
      </c>
      <c r="G6622">
        <v>49</v>
      </c>
      <c r="H6622">
        <v>26</v>
      </c>
      <c r="I6622" t="b">
        <v>0</v>
      </c>
      <c r="J6622">
        <v>8383</v>
      </c>
      <c r="K6622">
        <v>1283</v>
      </c>
      <c r="L6622">
        <v>1491</v>
      </c>
      <c r="M6622">
        <v>9800</v>
      </c>
      <c r="N6622">
        <v>20957</v>
      </c>
    </row>
    <row r="6623" spans="1:14" x14ac:dyDescent="0.3">
      <c r="A6623" t="s">
        <v>4215</v>
      </c>
      <c r="B6623">
        <v>1</v>
      </c>
      <c r="C6623">
        <f t="shared" si="103"/>
        <v>0</v>
      </c>
      <c r="D6623">
        <v>7.8301300951462899E-2</v>
      </c>
      <c r="E6623">
        <v>1.8117950669144069</v>
      </c>
      <c r="F6623">
        <v>1.7160819863311589</v>
      </c>
      <c r="G6623">
        <v>337</v>
      </c>
      <c r="H6623">
        <v>71</v>
      </c>
      <c r="I6623" t="b">
        <v>0</v>
      </c>
      <c r="J6623">
        <v>8382</v>
      </c>
      <c r="K6623">
        <v>10409</v>
      </c>
      <c r="L6623">
        <v>9314</v>
      </c>
      <c r="M6623">
        <v>4205</v>
      </c>
      <c r="N6623">
        <v>32310</v>
      </c>
    </row>
    <row r="6624" spans="1:14" x14ac:dyDescent="0.3">
      <c r="A6624" t="s">
        <v>2185</v>
      </c>
      <c r="B6624">
        <v>1</v>
      </c>
      <c r="C6624">
        <f t="shared" si="103"/>
        <v>0</v>
      </c>
      <c r="D6624">
        <v>7.8288271092844877E-2</v>
      </c>
      <c r="E6624">
        <v>0.57152995317039579</v>
      </c>
      <c r="F6624">
        <v>0.54134219336831413</v>
      </c>
      <c r="G6624">
        <v>316</v>
      </c>
      <c r="H6624">
        <v>70</v>
      </c>
      <c r="I6624" t="b">
        <v>0</v>
      </c>
      <c r="J6624">
        <v>8381</v>
      </c>
      <c r="K6624">
        <v>10052</v>
      </c>
      <c r="L6624">
        <v>9126</v>
      </c>
      <c r="M6624">
        <v>2173</v>
      </c>
      <c r="N6624">
        <v>29732</v>
      </c>
    </row>
    <row r="6625" spans="1:14" x14ac:dyDescent="0.3">
      <c r="A6625" t="s">
        <v>9413</v>
      </c>
      <c r="B6625">
        <v>1</v>
      </c>
      <c r="C6625">
        <f t="shared" si="103"/>
        <v>0</v>
      </c>
      <c r="D6625">
        <v>7.8270383580429315E-2</v>
      </c>
      <c r="E6625">
        <v>11.427034838179759</v>
      </c>
      <c r="F6625">
        <v>10.823602099227781</v>
      </c>
      <c r="G6625">
        <v>72</v>
      </c>
      <c r="H6625">
        <v>56</v>
      </c>
      <c r="I6625" t="b">
        <v>0</v>
      </c>
      <c r="J6625">
        <v>8380</v>
      </c>
      <c r="K6625">
        <v>2446</v>
      </c>
      <c r="L6625">
        <v>6605</v>
      </c>
      <c r="M6625">
        <v>9405</v>
      </c>
      <c r="N6625">
        <v>26836</v>
      </c>
    </row>
    <row r="6626" spans="1:14" x14ac:dyDescent="0.3">
      <c r="A6626" t="s">
        <v>10011</v>
      </c>
      <c r="B6626">
        <v>1</v>
      </c>
      <c r="C6626">
        <f t="shared" si="103"/>
        <v>0</v>
      </c>
      <c r="D6626">
        <v>7.8267320751276181E-2</v>
      </c>
      <c r="E6626">
        <v>13.630363552992231</v>
      </c>
      <c r="F6626">
        <v>12.910606019765609</v>
      </c>
      <c r="G6626">
        <v>682</v>
      </c>
      <c r="H6626">
        <v>103</v>
      </c>
      <c r="I6626" t="b">
        <v>0</v>
      </c>
      <c r="J6626">
        <v>8379</v>
      </c>
      <c r="K6626">
        <v>13665</v>
      </c>
      <c r="L6626">
        <v>14287</v>
      </c>
      <c r="M6626">
        <v>10003</v>
      </c>
      <c r="N6626">
        <v>46334</v>
      </c>
    </row>
    <row r="6627" spans="1:14" x14ac:dyDescent="0.3">
      <c r="A6627" t="s">
        <v>14253</v>
      </c>
      <c r="B6627">
        <v>1</v>
      </c>
      <c r="C6627">
        <f t="shared" si="103"/>
        <v>0</v>
      </c>
      <c r="D6627">
        <v>7.8266023474420424E-2</v>
      </c>
      <c r="E6627">
        <v>115.47032474915549</v>
      </c>
      <c r="F6627">
        <v>109.3729601958986</v>
      </c>
      <c r="G6627">
        <v>145</v>
      </c>
      <c r="H6627">
        <v>69</v>
      </c>
      <c r="I6627" t="b">
        <v>0</v>
      </c>
      <c r="J6627">
        <v>8378</v>
      </c>
      <c r="K6627">
        <v>5708</v>
      </c>
      <c r="L6627">
        <v>8862</v>
      </c>
      <c r="M6627">
        <v>14246</v>
      </c>
      <c r="N6627">
        <v>37194</v>
      </c>
    </row>
    <row r="6628" spans="1:14" x14ac:dyDescent="0.3">
      <c r="A6628" t="s">
        <v>6845</v>
      </c>
      <c r="B6628">
        <v>1</v>
      </c>
      <c r="C6628">
        <f t="shared" si="103"/>
        <v>0</v>
      </c>
      <c r="D6628">
        <v>7.8251947340146108E-2</v>
      </c>
      <c r="E6628">
        <v>5.3003460681878742</v>
      </c>
      <c r="F6628">
        <v>5.020512387101939</v>
      </c>
      <c r="G6628">
        <v>315</v>
      </c>
      <c r="H6628">
        <v>69</v>
      </c>
      <c r="I6628" t="b">
        <v>0</v>
      </c>
      <c r="J6628">
        <v>8377</v>
      </c>
      <c r="K6628">
        <v>10032</v>
      </c>
      <c r="L6628">
        <v>8951</v>
      </c>
      <c r="M6628">
        <v>6835</v>
      </c>
      <c r="N6628">
        <v>34195</v>
      </c>
    </row>
    <row r="6629" spans="1:14" x14ac:dyDescent="0.3">
      <c r="A6629" t="s">
        <v>8721</v>
      </c>
      <c r="B6629">
        <v>1</v>
      </c>
      <c r="C6629">
        <f t="shared" si="103"/>
        <v>0</v>
      </c>
      <c r="D6629">
        <v>7.8237861212283918E-2</v>
      </c>
      <c r="E6629">
        <v>9.2904484231505418</v>
      </c>
      <c r="F6629">
        <v>8.8000417711472974</v>
      </c>
      <c r="G6629">
        <v>149</v>
      </c>
      <c r="H6629">
        <v>40</v>
      </c>
      <c r="I6629" t="b">
        <v>0</v>
      </c>
      <c r="J6629">
        <v>8376</v>
      </c>
      <c r="K6629">
        <v>5852</v>
      </c>
      <c r="L6629">
        <v>3990</v>
      </c>
      <c r="M6629">
        <v>8712</v>
      </c>
      <c r="N6629">
        <v>26930</v>
      </c>
    </row>
    <row r="6630" spans="1:14" x14ac:dyDescent="0.3">
      <c r="A6630" t="s">
        <v>8713</v>
      </c>
      <c r="B6630">
        <v>1</v>
      </c>
      <c r="C6630">
        <f t="shared" si="103"/>
        <v>0</v>
      </c>
      <c r="D6630">
        <v>7.8215783715310239E-2</v>
      </c>
      <c r="E6630">
        <v>9.2806270306481586</v>
      </c>
      <c r="F6630">
        <v>8.79087333707845</v>
      </c>
      <c r="G6630">
        <v>127</v>
      </c>
      <c r="H6630">
        <v>82</v>
      </c>
      <c r="I6630" t="b">
        <v>0</v>
      </c>
      <c r="J6630">
        <v>8375</v>
      </c>
      <c r="K6630">
        <v>4986</v>
      </c>
      <c r="L6630">
        <v>11243</v>
      </c>
      <c r="M6630">
        <v>8704</v>
      </c>
      <c r="N6630">
        <v>33308</v>
      </c>
    </row>
    <row r="6631" spans="1:14" x14ac:dyDescent="0.3">
      <c r="A6631" t="s">
        <v>6448</v>
      </c>
      <c r="B6631">
        <v>1</v>
      </c>
      <c r="C6631">
        <f t="shared" si="103"/>
        <v>0</v>
      </c>
      <c r="D6631">
        <v>7.8214496412032375E-2</v>
      </c>
      <c r="E6631">
        <v>4.5737404384398097</v>
      </c>
      <c r="F6631">
        <v>4.3323806263001901</v>
      </c>
      <c r="G6631">
        <v>265</v>
      </c>
      <c r="H6631">
        <v>83</v>
      </c>
      <c r="I6631" t="b">
        <v>0</v>
      </c>
      <c r="J6631">
        <v>8374</v>
      </c>
      <c r="K6631">
        <v>9063</v>
      </c>
      <c r="L6631">
        <v>11473</v>
      </c>
      <c r="M6631">
        <v>6438</v>
      </c>
      <c r="N6631">
        <v>35348</v>
      </c>
    </row>
    <row r="6632" spans="1:14" x14ac:dyDescent="0.3">
      <c r="A6632" t="s">
        <v>11598</v>
      </c>
      <c r="B6632">
        <v>1</v>
      </c>
      <c r="C6632">
        <f t="shared" si="103"/>
        <v>0</v>
      </c>
      <c r="D6632">
        <v>7.8213375871773613E-2</v>
      </c>
      <c r="E6632">
        <v>23.163043030302781</v>
      </c>
      <c r="F6632">
        <v>21.940728417800049</v>
      </c>
      <c r="G6632">
        <v>210</v>
      </c>
      <c r="H6632">
        <v>39</v>
      </c>
      <c r="I6632" t="b">
        <v>0</v>
      </c>
      <c r="J6632">
        <v>8373</v>
      </c>
      <c r="K6632">
        <v>7761</v>
      </c>
      <c r="L6632">
        <v>3847</v>
      </c>
      <c r="M6632">
        <v>11590</v>
      </c>
      <c r="N6632">
        <v>31571</v>
      </c>
    </row>
    <row r="6633" spans="1:14" x14ac:dyDescent="0.3">
      <c r="A6633" t="s">
        <v>12225</v>
      </c>
      <c r="B6633">
        <v>1</v>
      </c>
      <c r="C6633">
        <f t="shared" si="103"/>
        <v>0</v>
      </c>
      <c r="D6633">
        <v>7.8186173271629897E-2</v>
      </c>
      <c r="E6633">
        <v>28.884903104399729</v>
      </c>
      <c r="F6633">
        <v>27.361161631249029</v>
      </c>
      <c r="G6633">
        <v>216</v>
      </c>
      <c r="H6633">
        <v>54</v>
      </c>
      <c r="I6633" t="b">
        <v>0</v>
      </c>
      <c r="J6633">
        <v>8372</v>
      </c>
      <c r="K6633">
        <v>7932</v>
      </c>
      <c r="L6633">
        <v>6381</v>
      </c>
      <c r="M6633">
        <v>12218</v>
      </c>
      <c r="N6633">
        <v>34903</v>
      </c>
    </row>
    <row r="6634" spans="1:14" x14ac:dyDescent="0.3">
      <c r="A6634" t="s">
        <v>10670</v>
      </c>
      <c r="B6634">
        <v>1</v>
      </c>
      <c r="C6634">
        <f t="shared" si="103"/>
        <v>0</v>
      </c>
      <c r="D6634">
        <v>7.8178708295432692E-2</v>
      </c>
      <c r="E6634">
        <v>16.823003343726828</v>
      </c>
      <c r="F6634">
        <v>15.93563577762683</v>
      </c>
      <c r="G6634">
        <v>884</v>
      </c>
      <c r="H6634">
        <v>101</v>
      </c>
      <c r="I6634" t="b">
        <v>0</v>
      </c>
      <c r="J6634">
        <v>8371</v>
      </c>
      <c r="K6634">
        <v>14334</v>
      </c>
      <c r="L6634">
        <v>14150</v>
      </c>
      <c r="M6634">
        <v>10662</v>
      </c>
      <c r="N6634">
        <v>47517</v>
      </c>
    </row>
    <row r="6635" spans="1:14" x14ac:dyDescent="0.3">
      <c r="A6635" t="s">
        <v>9475</v>
      </c>
      <c r="B6635">
        <v>1</v>
      </c>
      <c r="C6635">
        <f t="shared" si="103"/>
        <v>0</v>
      </c>
      <c r="D6635">
        <v>7.8169395177029227E-2</v>
      </c>
      <c r="E6635">
        <v>11.63790544098643</v>
      </c>
      <c r="F6635">
        <v>11.024108818821251</v>
      </c>
      <c r="G6635">
        <v>27</v>
      </c>
      <c r="H6635">
        <v>18</v>
      </c>
      <c r="I6635" t="b">
        <v>0</v>
      </c>
      <c r="J6635">
        <v>8370</v>
      </c>
      <c r="K6635">
        <v>397</v>
      </c>
      <c r="L6635">
        <v>418</v>
      </c>
      <c r="M6635">
        <v>9467</v>
      </c>
      <c r="N6635">
        <v>18652</v>
      </c>
    </row>
    <row r="6636" spans="1:14" x14ac:dyDescent="0.3">
      <c r="A6636" t="s">
        <v>4896</v>
      </c>
      <c r="B6636">
        <v>1</v>
      </c>
      <c r="C6636">
        <f t="shared" si="103"/>
        <v>0</v>
      </c>
      <c r="D6636">
        <v>7.8141177033048251E-2</v>
      </c>
      <c r="E6636">
        <v>2.4959473618402419</v>
      </c>
      <c r="F6636">
        <v>2.3643544497155311</v>
      </c>
      <c r="G6636">
        <v>69</v>
      </c>
      <c r="H6636">
        <v>31</v>
      </c>
      <c r="I6636" t="b">
        <v>0</v>
      </c>
      <c r="J6636">
        <v>8369</v>
      </c>
      <c r="K6636">
        <v>2302</v>
      </c>
      <c r="L6636">
        <v>2373</v>
      </c>
      <c r="M6636">
        <v>4886</v>
      </c>
      <c r="N6636">
        <v>17930</v>
      </c>
    </row>
    <row r="6637" spans="1:14" x14ac:dyDescent="0.3">
      <c r="A6637" t="s">
        <v>8970</v>
      </c>
      <c r="B6637">
        <v>1</v>
      </c>
      <c r="C6637">
        <f t="shared" si="103"/>
        <v>0</v>
      </c>
      <c r="D6637">
        <v>7.8130797255253376E-2</v>
      </c>
      <c r="E6637">
        <v>9.9702668328876332</v>
      </c>
      <c r="F6637">
        <v>9.4446760836999246</v>
      </c>
      <c r="G6637">
        <v>58</v>
      </c>
      <c r="H6637">
        <v>23</v>
      </c>
      <c r="I6637" t="b">
        <v>0</v>
      </c>
      <c r="J6637">
        <v>8368</v>
      </c>
      <c r="K6637">
        <v>1739</v>
      </c>
      <c r="L6637">
        <v>1081</v>
      </c>
      <c r="M6637">
        <v>8961</v>
      </c>
      <c r="N6637">
        <v>20149</v>
      </c>
    </row>
    <row r="6638" spans="1:14" x14ac:dyDescent="0.3">
      <c r="A6638" t="s">
        <v>2534</v>
      </c>
      <c r="B6638">
        <v>1</v>
      </c>
      <c r="C6638">
        <f t="shared" si="103"/>
        <v>0</v>
      </c>
      <c r="D6638">
        <v>7.8115568814157252E-2</v>
      </c>
      <c r="E6638">
        <v>0.71268461620211565</v>
      </c>
      <c r="F6638">
        <v>0.67512199154450048</v>
      </c>
      <c r="G6638">
        <v>9</v>
      </c>
      <c r="H6638">
        <v>9</v>
      </c>
      <c r="I6638" t="b">
        <v>0</v>
      </c>
      <c r="J6638">
        <v>8367</v>
      </c>
      <c r="K6638">
        <v>34</v>
      </c>
      <c r="L6638">
        <v>41</v>
      </c>
      <c r="M6638">
        <v>2522</v>
      </c>
      <c r="N6638">
        <v>10964</v>
      </c>
    </row>
    <row r="6639" spans="1:14" x14ac:dyDescent="0.3">
      <c r="A6639" t="s">
        <v>8268</v>
      </c>
      <c r="B6639">
        <v>1</v>
      </c>
      <c r="C6639">
        <f t="shared" si="103"/>
        <v>0</v>
      </c>
      <c r="D6639">
        <v>7.8115344986991894E-2</v>
      </c>
      <c r="E6639">
        <v>8.1009783397876305</v>
      </c>
      <c r="F6639">
        <v>7.6740108519155994</v>
      </c>
      <c r="G6639">
        <v>64</v>
      </c>
      <c r="H6639">
        <v>26</v>
      </c>
      <c r="I6639" t="b">
        <v>0</v>
      </c>
      <c r="J6639">
        <v>8366</v>
      </c>
      <c r="K6639">
        <v>2023</v>
      </c>
      <c r="L6639">
        <v>1526</v>
      </c>
      <c r="M6639">
        <v>8259</v>
      </c>
      <c r="N6639">
        <v>20174</v>
      </c>
    </row>
    <row r="6640" spans="1:14" x14ac:dyDescent="0.3">
      <c r="A6640" t="s">
        <v>6758</v>
      </c>
      <c r="B6640">
        <v>1</v>
      </c>
      <c r="C6640">
        <f t="shared" si="103"/>
        <v>0</v>
      </c>
      <c r="D6640">
        <v>7.8090596591090064E-2</v>
      </c>
      <c r="E6640">
        <v>5.0648882124751342</v>
      </c>
      <c r="F6640">
        <v>4.7980221936652034</v>
      </c>
      <c r="G6640">
        <v>483</v>
      </c>
      <c r="H6640">
        <v>107</v>
      </c>
      <c r="I6640" t="b">
        <v>0</v>
      </c>
      <c r="J6640">
        <v>8365</v>
      </c>
      <c r="K6640">
        <v>12266</v>
      </c>
      <c r="L6640">
        <v>14524</v>
      </c>
      <c r="M6640">
        <v>6748</v>
      </c>
      <c r="N6640">
        <v>41903</v>
      </c>
    </row>
    <row r="6641" spans="1:14" x14ac:dyDescent="0.3">
      <c r="A6641" t="s">
        <v>5763</v>
      </c>
      <c r="B6641">
        <v>1</v>
      </c>
      <c r="C6641">
        <f t="shared" si="103"/>
        <v>0</v>
      </c>
      <c r="D6641">
        <v>7.8073252118689124E-2</v>
      </c>
      <c r="E6641">
        <v>3.5973305971616139</v>
      </c>
      <c r="F6641">
        <v>3.4078303065307232</v>
      </c>
      <c r="G6641">
        <v>98</v>
      </c>
      <c r="H6641">
        <v>41</v>
      </c>
      <c r="I6641" t="b">
        <v>0</v>
      </c>
      <c r="J6641">
        <v>8364</v>
      </c>
      <c r="K6641">
        <v>3712</v>
      </c>
      <c r="L6641">
        <v>4105</v>
      </c>
      <c r="M6641">
        <v>5753</v>
      </c>
      <c r="N6641">
        <v>21934</v>
      </c>
    </row>
    <row r="6642" spans="1:14" x14ac:dyDescent="0.3">
      <c r="A6642" t="s">
        <v>14541</v>
      </c>
      <c r="B6642">
        <v>1</v>
      </c>
      <c r="C6642">
        <f t="shared" si="103"/>
        <v>0</v>
      </c>
      <c r="D6642">
        <v>7.8060148461844031E-2</v>
      </c>
      <c r="E6642">
        <v>182.22807094146839</v>
      </c>
      <c r="F6642">
        <v>172.6302230291399</v>
      </c>
      <c r="G6642">
        <v>1253</v>
      </c>
      <c r="H6642">
        <v>108</v>
      </c>
      <c r="I6642" t="b">
        <v>0</v>
      </c>
      <c r="J6642">
        <v>8363</v>
      </c>
      <c r="K6642">
        <v>14799</v>
      </c>
      <c r="L6642">
        <v>14608</v>
      </c>
      <c r="M6642">
        <v>14534</v>
      </c>
      <c r="N6642">
        <v>52304</v>
      </c>
    </row>
    <row r="6643" spans="1:14" x14ac:dyDescent="0.3">
      <c r="A6643" t="s">
        <v>292</v>
      </c>
      <c r="B6643">
        <v>1</v>
      </c>
      <c r="C6643">
        <f t="shared" si="103"/>
        <v>0</v>
      </c>
      <c r="D6643">
        <v>7.8060043014369737E-2</v>
      </c>
      <c r="E6643">
        <v>0.106145850751485</v>
      </c>
      <c r="F6643">
        <v>0.1005552170611714</v>
      </c>
      <c r="G6643">
        <v>280</v>
      </c>
      <c r="H6643">
        <v>125</v>
      </c>
      <c r="I6643" t="b">
        <v>0</v>
      </c>
      <c r="J6643">
        <v>8362</v>
      </c>
      <c r="K6643">
        <v>9396</v>
      </c>
      <c r="L6643">
        <v>14939</v>
      </c>
      <c r="M6643">
        <v>280</v>
      </c>
      <c r="N6643">
        <v>32977</v>
      </c>
    </row>
    <row r="6644" spans="1:14" x14ac:dyDescent="0.3">
      <c r="A6644" t="s">
        <v>3673</v>
      </c>
      <c r="B6644">
        <v>1</v>
      </c>
      <c r="C6644">
        <f t="shared" si="103"/>
        <v>0</v>
      </c>
      <c r="D6644">
        <v>7.8043697654770386E-2</v>
      </c>
      <c r="E6644">
        <v>1.360084186888239</v>
      </c>
      <c r="F6644">
        <v>1.2884640253962141</v>
      </c>
      <c r="G6644">
        <v>35</v>
      </c>
      <c r="H6644">
        <v>19</v>
      </c>
      <c r="I6644" t="b">
        <v>0</v>
      </c>
      <c r="J6644">
        <v>8361</v>
      </c>
      <c r="K6644">
        <v>664</v>
      </c>
      <c r="L6644">
        <v>525</v>
      </c>
      <c r="M6644">
        <v>3662</v>
      </c>
      <c r="N6644">
        <v>13212</v>
      </c>
    </row>
    <row r="6645" spans="1:14" x14ac:dyDescent="0.3">
      <c r="A6645" t="s">
        <v>5690</v>
      </c>
      <c r="B6645">
        <v>1</v>
      </c>
      <c r="C6645">
        <f t="shared" si="103"/>
        <v>0</v>
      </c>
      <c r="D6645">
        <v>7.7967794049004155E-2</v>
      </c>
      <c r="E6645">
        <v>3.482950432920108</v>
      </c>
      <c r="F6645">
        <v>3.2997166578135428</v>
      </c>
      <c r="G6645">
        <v>46</v>
      </c>
      <c r="H6645">
        <v>30</v>
      </c>
      <c r="I6645" t="b">
        <v>0</v>
      </c>
      <c r="J6645">
        <v>8360</v>
      </c>
      <c r="K6645">
        <v>1132</v>
      </c>
      <c r="L6645">
        <v>2138</v>
      </c>
      <c r="M6645">
        <v>5680</v>
      </c>
      <c r="N6645">
        <v>17310</v>
      </c>
    </row>
    <row r="6646" spans="1:14" x14ac:dyDescent="0.3">
      <c r="A6646" t="s">
        <v>5809</v>
      </c>
      <c r="B6646">
        <v>1</v>
      </c>
      <c r="C6646">
        <f t="shared" si="103"/>
        <v>0</v>
      </c>
      <c r="D6646">
        <v>7.7965657081678824E-2</v>
      </c>
      <c r="E6646">
        <v>3.6662014316821989</v>
      </c>
      <c r="F6646">
        <v>3.4733321898001841</v>
      </c>
      <c r="G6646">
        <v>481</v>
      </c>
      <c r="H6646">
        <v>86</v>
      </c>
      <c r="I6646" t="b">
        <v>0</v>
      </c>
      <c r="J6646">
        <v>8359</v>
      </c>
      <c r="K6646">
        <v>12243</v>
      </c>
      <c r="L6646">
        <v>12060</v>
      </c>
      <c r="M6646">
        <v>5799</v>
      </c>
      <c r="N6646">
        <v>38461</v>
      </c>
    </row>
    <row r="6647" spans="1:14" x14ac:dyDescent="0.3">
      <c r="A6647" t="s">
        <v>7439</v>
      </c>
      <c r="B6647">
        <v>1</v>
      </c>
      <c r="C6647">
        <f t="shared" si="103"/>
        <v>0</v>
      </c>
      <c r="D6647">
        <v>7.7964852176037561E-2</v>
      </c>
      <c r="E6647">
        <v>6.4228758847205754</v>
      </c>
      <c r="F6647">
        <v>6.0849886247878944</v>
      </c>
      <c r="G6647">
        <v>403</v>
      </c>
      <c r="H6647">
        <v>76</v>
      </c>
      <c r="I6647" t="b">
        <v>0</v>
      </c>
      <c r="J6647">
        <v>8358</v>
      </c>
      <c r="K6647">
        <v>11331</v>
      </c>
      <c r="L6647">
        <v>10217</v>
      </c>
      <c r="M6647">
        <v>7430</v>
      </c>
      <c r="N6647">
        <v>37336</v>
      </c>
    </row>
    <row r="6648" spans="1:14" x14ac:dyDescent="0.3">
      <c r="A6648" t="s">
        <v>4246</v>
      </c>
      <c r="B6648">
        <v>1</v>
      </c>
      <c r="C6648">
        <f t="shared" si="103"/>
        <v>0</v>
      </c>
      <c r="D6648">
        <v>7.7963097142848353E-2</v>
      </c>
      <c r="E6648">
        <v>1.8384164112103341</v>
      </c>
      <c r="F6648">
        <v>1.741705235981639</v>
      </c>
      <c r="G6648">
        <v>206</v>
      </c>
      <c r="H6648">
        <v>70</v>
      </c>
      <c r="I6648" t="b">
        <v>0</v>
      </c>
      <c r="J6648">
        <v>8357</v>
      </c>
      <c r="K6648">
        <v>7662</v>
      </c>
      <c r="L6648">
        <v>9064</v>
      </c>
      <c r="M6648">
        <v>4236</v>
      </c>
      <c r="N6648">
        <v>29319</v>
      </c>
    </row>
    <row r="6649" spans="1:14" x14ac:dyDescent="0.3">
      <c r="A6649" t="s">
        <v>3135</v>
      </c>
      <c r="B6649">
        <v>1</v>
      </c>
      <c r="C6649">
        <f t="shared" si="103"/>
        <v>0</v>
      </c>
      <c r="D6649">
        <v>7.7957255422880595E-2</v>
      </c>
      <c r="E6649">
        <v>1.0143233113705421</v>
      </c>
      <c r="F6649">
        <v>0.96096801851432867</v>
      </c>
      <c r="G6649">
        <v>200</v>
      </c>
      <c r="H6649">
        <v>104</v>
      </c>
      <c r="I6649" t="b">
        <v>0</v>
      </c>
      <c r="J6649">
        <v>8356</v>
      </c>
      <c r="K6649">
        <v>7493</v>
      </c>
      <c r="L6649">
        <v>14320</v>
      </c>
      <c r="M6649">
        <v>3124</v>
      </c>
      <c r="N6649">
        <v>33293</v>
      </c>
    </row>
    <row r="6650" spans="1:14" x14ac:dyDescent="0.3">
      <c r="A6650" t="s">
        <v>1656</v>
      </c>
      <c r="B6650">
        <v>1</v>
      </c>
      <c r="C6650">
        <f t="shared" si="103"/>
        <v>0</v>
      </c>
      <c r="D6650">
        <v>7.7947738732117952E-2</v>
      </c>
      <c r="E6650">
        <v>0.39567310423781271</v>
      </c>
      <c r="F6650">
        <v>0.37486243574825878</v>
      </c>
      <c r="G6650">
        <v>36</v>
      </c>
      <c r="H6650">
        <v>13</v>
      </c>
      <c r="I6650" t="b">
        <v>0</v>
      </c>
      <c r="J6650">
        <v>8355</v>
      </c>
      <c r="K6650">
        <v>704</v>
      </c>
      <c r="L6650">
        <v>145</v>
      </c>
      <c r="M6650">
        <v>1644</v>
      </c>
      <c r="N6650">
        <v>10848</v>
      </c>
    </row>
    <row r="6651" spans="1:14" x14ac:dyDescent="0.3">
      <c r="A6651" t="s">
        <v>3127</v>
      </c>
      <c r="B6651">
        <v>1</v>
      </c>
      <c r="C6651">
        <f t="shared" si="103"/>
        <v>0</v>
      </c>
      <c r="D6651">
        <v>7.7939251034202253E-2</v>
      </c>
      <c r="E6651">
        <v>1.0091621517523059</v>
      </c>
      <c r="F6651">
        <v>0.95609027712896988</v>
      </c>
      <c r="G6651">
        <v>119</v>
      </c>
      <c r="H6651">
        <v>46</v>
      </c>
      <c r="I6651" t="b">
        <v>0</v>
      </c>
      <c r="J6651">
        <v>8354</v>
      </c>
      <c r="K6651">
        <v>4672</v>
      </c>
      <c r="L6651">
        <v>4969</v>
      </c>
      <c r="M6651">
        <v>3116</v>
      </c>
      <c r="N6651">
        <v>21111</v>
      </c>
    </row>
    <row r="6652" spans="1:14" x14ac:dyDescent="0.3">
      <c r="A6652" t="s">
        <v>3996</v>
      </c>
      <c r="B6652">
        <v>1</v>
      </c>
      <c r="C6652">
        <f t="shared" si="103"/>
        <v>0</v>
      </c>
      <c r="D6652">
        <v>7.7936572783693578E-2</v>
      </c>
      <c r="E6652">
        <v>1.6166045183646369</v>
      </c>
      <c r="F6652">
        <v>1.531590070646653</v>
      </c>
      <c r="G6652">
        <v>236</v>
      </c>
      <c r="H6652">
        <v>46</v>
      </c>
      <c r="I6652" t="b">
        <v>0</v>
      </c>
      <c r="J6652">
        <v>8353</v>
      </c>
      <c r="K6652">
        <v>8428</v>
      </c>
      <c r="L6652">
        <v>5040</v>
      </c>
      <c r="M6652">
        <v>3985</v>
      </c>
      <c r="N6652">
        <v>25806</v>
      </c>
    </row>
    <row r="6653" spans="1:14" x14ac:dyDescent="0.3">
      <c r="A6653" t="s">
        <v>11479</v>
      </c>
      <c r="B6653">
        <v>1</v>
      </c>
      <c r="C6653">
        <f t="shared" si="103"/>
        <v>0</v>
      </c>
      <c r="D6653">
        <v>7.7919494522923252E-2</v>
      </c>
      <c r="E6653">
        <v>22.093166709017868</v>
      </c>
      <c r="F6653">
        <v>20.93157289894965</v>
      </c>
      <c r="G6653">
        <v>147</v>
      </c>
      <c r="H6653">
        <v>42</v>
      </c>
      <c r="I6653" t="b">
        <v>0</v>
      </c>
      <c r="J6653">
        <v>8352</v>
      </c>
      <c r="K6653">
        <v>5785</v>
      </c>
      <c r="L6653">
        <v>4343</v>
      </c>
      <c r="M6653">
        <v>11471</v>
      </c>
      <c r="N6653">
        <v>29951</v>
      </c>
    </row>
    <row r="6654" spans="1:14" x14ac:dyDescent="0.3">
      <c r="A6654" t="s">
        <v>6591</v>
      </c>
      <c r="B6654">
        <v>1</v>
      </c>
      <c r="C6654">
        <f t="shared" si="103"/>
        <v>0</v>
      </c>
      <c r="D6654">
        <v>7.7914728094313032E-2</v>
      </c>
      <c r="E6654">
        <v>4.7800010886669977</v>
      </c>
      <c r="F6654">
        <v>4.5286976340409932</v>
      </c>
      <c r="G6654">
        <v>106</v>
      </c>
      <c r="H6654">
        <v>80</v>
      </c>
      <c r="I6654" t="b">
        <v>0</v>
      </c>
      <c r="J6654">
        <v>8351</v>
      </c>
      <c r="K6654">
        <v>4058</v>
      </c>
      <c r="L6654">
        <v>10855</v>
      </c>
      <c r="M6654">
        <v>6581</v>
      </c>
      <c r="N6654">
        <v>29845</v>
      </c>
    </row>
    <row r="6655" spans="1:14" x14ac:dyDescent="0.3">
      <c r="A6655" t="s">
        <v>3904</v>
      </c>
      <c r="B6655">
        <v>1</v>
      </c>
      <c r="C6655">
        <f t="shared" si="103"/>
        <v>0</v>
      </c>
      <c r="D6655">
        <v>7.7893862044551371E-2</v>
      </c>
      <c r="E6655">
        <v>1.5429188437004191</v>
      </c>
      <c r="F6655">
        <v>1.4618226750901611</v>
      </c>
      <c r="G6655">
        <v>302</v>
      </c>
      <c r="H6655">
        <v>89</v>
      </c>
      <c r="I6655" t="b">
        <v>0</v>
      </c>
      <c r="J6655">
        <v>8350</v>
      </c>
      <c r="K6655">
        <v>9806</v>
      </c>
      <c r="L6655">
        <v>12485</v>
      </c>
      <c r="M6655">
        <v>3893</v>
      </c>
      <c r="N6655">
        <v>34534</v>
      </c>
    </row>
    <row r="6656" spans="1:14" x14ac:dyDescent="0.3">
      <c r="A6656" t="s">
        <v>3712</v>
      </c>
      <c r="B6656">
        <v>1</v>
      </c>
      <c r="C6656">
        <f t="shared" si="103"/>
        <v>0</v>
      </c>
      <c r="D6656">
        <v>7.7889803221895038E-2</v>
      </c>
      <c r="E6656">
        <v>1.3896881155063541</v>
      </c>
      <c r="F6656">
        <v>1.3166494933506749</v>
      </c>
      <c r="G6656">
        <v>127</v>
      </c>
      <c r="H6656">
        <v>66</v>
      </c>
      <c r="I6656" t="b">
        <v>0</v>
      </c>
      <c r="J6656">
        <v>8349</v>
      </c>
      <c r="K6656">
        <v>4985</v>
      </c>
      <c r="L6656">
        <v>8328</v>
      </c>
      <c r="M6656">
        <v>3701</v>
      </c>
      <c r="N6656">
        <v>25363</v>
      </c>
    </row>
    <row r="6657" spans="1:14" x14ac:dyDescent="0.3">
      <c r="A6657" t="s">
        <v>8228</v>
      </c>
      <c r="B6657">
        <v>1</v>
      </c>
      <c r="C6657">
        <f t="shared" si="103"/>
        <v>0</v>
      </c>
      <c r="D6657">
        <v>7.7853885538638923E-2</v>
      </c>
      <c r="E6657">
        <v>8.008141293116255</v>
      </c>
      <c r="F6657">
        <v>7.5874417905200104</v>
      </c>
      <c r="G6657">
        <v>662</v>
      </c>
      <c r="H6657">
        <v>83</v>
      </c>
      <c r="I6657" t="b">
        <v>0</v>
      </c>
      <c r="J6657">
        <v>8348</v>
      </c>
      <c r="K6657">
        <v>13578</v>
      </c>
      <c r="L6657">
        <v>11583</v>
      </c>
      <c r="M6657">
        <v>8219</v>
      </c>
      <c r="N6657">
        <v>41728</v>
      </c>
    </row>
    <row r="6658" spans="1:14" x14ac:dyDescent="0.3">
      <c r="A6658" t="s">
        <v>14579</v>
      </c>
      <c r="B6658">
        <v>1</v>
      </c>
      <c r="C6658">
        <f t="shared" ref="C6658:C6721" si="104">-LOG10(B6658)</f>
        <v>0</v>
      </c>
      <c r="D6658">
        <v>7.784341963030178E-2</v>
      </c>
      <c r="E6658">
        <v>196.96601026804871</v>
      </c>
      <c r="F6658">
        <v>186.61995642304839</v>
      </c>
      <c r="G6658">
        <v>120</v>
      </c>
      <c r="H6658">
        <v>30</v>
      </c>
      <c r="I6658" t="b">
        <v>0</v>
      </c>
      <c r="J6658">
        <v>8347</v>
      </c>
      <c r="K6658">
        <v>4722</v>
      </c>
      <c r="L6658">
        <v>2254</v>
      </c>
      <c r="M6658">
        <v>14572</v>
      </c>
      <c r="N6658">
        <v>29895</v>
      </c>
    </row>
    <row r="6659" spans="1:14" x14ac:dyDescent="0.3">
      <c r="A6659" t="s">
        <v>11688</v>
      </c>
      <c r="B6659">
        <v>1</v>
      </c>
      <c r="C6659">
        <f t="shared" si="104"/>
        <v>0</v>
      </c>
      <c r="D6659">
        <v>7.7800942254250591E-2</v>
      </c>
      <c r="E6659">
        <v>23.961364448283529</v>
      </c>
      <c r="F6659">
        <v>22.703411846037181</v>
      </c>
      <c r="G6659">
        <v>540</v>
      </c>
      <c r="H6659">
        <v>59</v>
      </c>
      <c r="I6659" t="b">
        <v>0</v>
      </c>
      <c r="J6659">
        <v>8346</v>
      </c>
      <c r="K6659">
        <v>12755</v>
      </c>
      <c r="L6659">
        <v>7293</v>
      </c>
      <c r="M6659">
        <v>11680</v>
      </c>
      <c r="N6659">
        <v>40074</v>
      </c>
    </row>
    <row r="6660" spans="1:14" x14ac:dyDescent="0.3">
      <c r="A6660" t="s">
        <v>8127</v>
      </c>
      <c r="B6660">
        <v>0.97964395192229881</v>
      </c>
      <c r="C6660">
        <f t="shared" si="104"/>
        <v>8.9317384012212158E-3</v>
      </c>
      <c r="D6660">
        <v>7.7796473599402116E-2</v>
      </c>
      <c r="E6660">
        <v>7.8076816970372063</v>
      </c>
      <c r="F6660">
        <v>7.3978075233819602</v>
      </c>
      <c r="G6660">
        <v>1588</v>
      </c>
      <c r="H6660">
        <v>87</v>
      </c>
      <c r="I6660" t="b">
        <v>0</v>
      </c>
      <c r="J6660">
        <v>8345</v>
      </c>
      <c r="K6660">
        <v>14925</v>
      </c>
      <c r="L6660">
        <v>12275</v>
      </c>
      <c r="M6660">
        <v>8118</v>
      </c>
      <c r="N6660">
        <v>43663</v>
      </c>
    </row>
    <row r="6661" spans="1:14" x14ac:dyDescent="0.3">
      <c r="A6661" t="s">
        <v>11816</v>
      </c>
      <c r="B6661">
        <v>1</v>
      </c>
      <c r="C6661">
        <f t="shared" si="104"/>
        <v>0</v>
      </c>
      <c r="D6661">
        <v>7.7787242861757325E-2</v>
      </c>
      <c r="E6661">
        <v>24.903769877522841</v>
      </c>
      <c r="F6661">
        <v>23.59656580348069</v>
      </c>
      <c r="G6661">
        <v>18</v>
      </c>
      <c r="H6661">
        <v>15</v>
      </c>
      <c r="I6661" t="b">
        <v>0</v>
      </c>
      <c r="J6661">
        <v>8344</v>
      </c>
      <c r="K6661">
        <v>149</v>
      </c>
      <c r="L6661">
        <v>198</v>
      </c>
      <c r="M6661">
        <v>11808</v>
      </c>
      <c r="N6661">
        <v>20499</v>
      </c>
    </row>
    <row r="6662" spans="1:14" x14ac:dyDescent="0.3">
      <c r="A6662" t="s">
        <v>4081</v>
      </c>
      <c r="B6662">
        <v>1</v>
      </c>
      <c r="C6662">
        <f t="shared" si="104"/>
        <v>0</v>
      </c>
      <c r="D6662">
        <v>7.778270617865668E-2</v>
      </c>
      <c r="E6662">
        <v>1.690746313011124</v>
      </c>
      <c r="F6662">
        <v>1.602003724106196</v>
      </c>
      <c r="G6662">
        <v>302</v>
      </c>
      <c r="H6662">
        <v>67</v>
      </c>
      <c r="I6662" t="b">
        <v>0</v>
      </c>
      <c r="J6662">
        <v>8343</v>
      </c>
      <c r="K6662">
        <v>9805</v>
      </c>
      <c r="L6662">
        <v>8594</v>
      </c>
      <c r="M6662">
        <v>4071</v>
      </c>
      <c r="N6662">
        <v>30813</v>
      </c>
    </row>
    <row r="6663" spans="1:14" x14ac:dyDescent="0.3">
      <c r="A6663" t="s">
        <v>9201</v>
      </c>
      <c r="B6663">
        <v>1</v>
      </c>
      <c r="C6663">
        <f t="shared" si="104"/>
        <v>0</v>
      </c>
      <c r="D6663">
        <v>7.776612454166619E-2</v>
      </c>
      <c r="E6663">
        <v>10.687258049005919</v>
      </c>
      <c r="F6663">
        <v>10.12642987605396</v>
      </c>
      <c r="G6663">
        <v>27</v>
      </c>
      <c r="H6663">
        <v>17</v>
      </c>
      <c r="I6663" t="b">
        <v>0</v>
      </c>
      <c r="J6663">
        <v>8342</v>
      </c>
      <c r="K6663">
        <v>396</v>
      </c>
      <c r="L6663">
        <v>334</v>
      </c>
      <c r="M6663">
        <v>9192</v>
      </c>
      <c r="N6663">
        <v>18264</v>
      </c>
    </row>
    <row r="6664" spans="1:14" x14ac:dyDescent="0.3">
      <c r="A6664" t="s">
        <v>9314</v>
      </c>
      <c r="B6664">
        <v>1</v>
      </c>
      <c r="C6664">
        <f t="shared" si="104"/>
        <v>0</v>
      </c>
      <c r="D6664">
        <v>7.7758441053090641E-2</v>
      </c>
      <c r="E6664">
        <v>11.050893369486049</v>
      </c>
      <c r="F6664">
        <v>10.47103871268863</v>
      </c>
      <c r="G6664">
        <v>951</v>
      </c>
      <c r="H6664">
        <v>112</v>
      </c>
      <c r="I6664" t="b">
        <v>0</v>
      </c>
      <c r="J6664">
        <v>8341</v>
      </c>
      <c r="K6664">
        <v>14456</v>
      </c>
      <c r="L6664">
        <v>14748</v>
      </c>
      <c r="M6664">
        <v>9306</v>
      </c>
      <c r="N6664">
        <v>46851</v>
      </c>
    </row>
    <row r="6665" spans="1:14" x14ac:dyDescent="0.3">
      <c r="A6665" t="s">
        <v>1750</v>
      </c>
      <c r="B6665">
        <v>1</v>
      </c>
      <c r="C6665">
        <f t="shared" si="104"/>
        <v>0</v>
      </c>
      <c r="D6665">
        <v>7.7730527424663479E-2</v>
      </c>
      <c r="E6665">
        <v>0.42865004009373608</v>
      </c>
      <c r="F6665">
        <v>0.40616607704902608</v>
      </c>
      <c r="G6665">
        <v>259</v>
      </c>
      <c r="H6665">
        <v>78</v>
      </c>
      <c r="I6665" t="b">
        <v>0</v>
      </c>
      <c r="J6665">
        <v>8340</v>
      </c>
      <c r="K6665">
        <v>8913</v>
      </c>
      <c r="L6665">
        <v>10531</v>
      </c>
      <c r="M6665">
        <v>1738</v>
      </c>
      <c r="N6665">
        <v>29522</v>
      </c>
    </row>
    <row r="6666" spans="1:14" x14ac:dyDescent="0.3">
      <c r="A6666" t="s">
        <v>6979</v>
      </c>
      <c r="B6666">
        <v>1</v>
      </c>
      <c r="C6666">
        <f t="shared" si="104"/>
        <v>0</v>
      </c>
      <c r="D6666">
        <v>7.7724787396299955E-2</v>
      </c>
      <c r="E6666">
        <v>5.5915332077444289</v>
      </c>
      <c r="F6666">
        <v>5.2982618248564348</v>
      </c>
      <c r="G6666">
        <v>299</v>
      </c>
      <c r="H6666">
        <v>80</v>
      </c>
      <c r="I6666" t="b">
        <v>0</v>
      </c>
      <c r="J6666">
        <v>8339</v>
      </c>
      <c r="K6666">
        <v>9752</v>
      </c>
      <c r="L6666">
        <v>10937</v>
      </c>
      <c r="M6666">
        <v>6970</v>
      </c>
      <c r="N6666">
        <v>35998</v>
      </c>
    </row>
    <row r="6667" spans="1:14" x14ac:dyDescent="0.3">
      <c r="A6667" t="s">
        <v>14658</v>
      </c>
      <c r="B6667">
        <v>1</v>
      </c>
      <c r="C6667">
        <f t="shared" si="104"/>
        <v>0</v>
      </c>
      <c r="D6667">
        <v>7.7718562071808717E-2</v>
      </c>
      <c r="E6667">
        <v>240.53582500202251</v>
      </c>
      <c r="F6667">
        <v>227.9208995091993</v>
      </c>
      <c r="G6667">
        <v>308</v>
      </c>
      <c r="H6667">
        <v>73</v>
      </c>
      <c r="I6667" t="b">
        <v>0</v>
      </c>
      <c r="J6667">
        <v>8338</v>
      </c>
      <c r="K6667">
        <v>9902</v>
      </c>
      <c r="L6667">
        <v>9653</v>
      </c>
      <c r="M6667">
        <v>14651</v>
      </c>
      <c r="N6667">
        <v>42544</v>
      </c>
    </row>
    <row r="6668" spans="1:14" x14ac:dyDescent="0.3">
      <c r="A6668" t="s">
        <v>6347</v>
      </c>
      <c r="B6668">
        <v>1</v>
      </c>
      <c r="C6668">
        <f t="shared" si="104"/>
        <v>0</v>
      </c>
      <c r="D6668">
        <v>7.7715135444753267E-2</v>
      </c>
      <c r="E6668">
        <v>4.4271371687571452</v>
      </c>
      <c r="F6668">
        <v>4.1949654791317652</v>
      </c>
      <c r="G6668">
        <v>74</v>
      </c>
      <c r="H6668">
        <v>21</v>
      </c>
      <c r="I6668" t="b">
        <v>0</v>
      </c>
      <c r="J6668">
        <v>8337</v>
      </c>
      <c r="K6668">
        <v>2553</v>
      </c>
      <c r="L6668">
        <v>806</v>
      </c>
      <c r="M6668">
        <v>6337</v>
      </c>
      <c r="N6668">
        <v>18033</v>
      </c>
    </row>
    <row r="6669" spans="1:14" x14ac:dyDescent="0.3">
      <c r="A6669" t="s">
        <v>9979</v>
      </c>
      <c r="B6669">
        <v>1</v>
      </c>
      <c r="C6669">
        <f t="shared" si="104"/>
        <v>0</v>
      </c>
      <c r="D6669">
        <v>7.7708314169073089E-2</v>
      </c>
      <c r="E6669">
        <v>13.493500383452879</v>
      </c>
      <c r="F6669">
        <v>12.785923223038999</v>
      </c>
      <c r="G6669">
        <v>472</v>
      </c>
      <c r="H6669">
        <v>62</v>
      </c>
      <c r="I6669" t="b">
        <v>0</v>
      </c>
      <c r="J6669">
        <v>8336</v>
      </c>
      <c r="K6669">
        <v>12146</v>
      </c>
      <c r="L6669">
        <v>7795</v>
      </c>
      <c r="M6669">
        <v>9971</v>
      </c>
      <c r="N6669">
        <v>38248</v>
      </c>
    </row>
    <row r="6670" spans="1:14" x14ac:dyDescent="0.3">
      <c r="A6670" t="s">
        <v>5825</v>
      </c>
      <c r="B6670">
        <v>1</v>
      </c>
      <c r="C6670">
        <f t="shared" si="104"/>
        <v>0</v>
      </c>
      <c r="D6670">
        <v>7.7694196789693595E-2</v>
      </c>
      <c r="E6670">
        <v>3.6978795054572702</v>
      </c>
      <c r="F6670">
        <v>3.5040030211635518</v>
      </c>
      <c r="G6670">
        <v>364</v>
      </c>
      <c r="H6670">
        <v>72</v>
      </c>
      <c r="I6670" t="b">
        <v>0</v>
      </c>
      <c r="J6670">
        <v>8335</v>
      </c>
      <c r="K6670">
        <v>10791</v>
      </c>
      <c r="L6670">
        <v>9484</v>
      </c>
      <c r="M6670">
        <v>5815</v>
      </c>
      <c r="N6670">
        <v>34425</v>
      </c>
    </row>
    <row r="6671" spans="1:14" x14ac:dyDescent="0.3">
      <c r="A6671" t="s">
        <v>10307</v>
      </c>
      <c r="B6671">
        <v>1</v>
      </c>
      <c r="C6671">
        <f t="shared" si="104"/>
        <v>0</v>
      </c>
      <c r="D6671">
        <v>7.7691100572525512E-2</v>
      </c>
      <c r="E6671">
        <v>15.01180401282263</v>
      </c>
      <c r="F6671">
        <v>14.22477920825057</v>
      </c>
      <c r="G6671">
        <v>235</v>
      </c>
      <c r="H6671">
        <v>78</v>
      </c>
      <c r="I6671" t="b">
        <v>0</v>
      </c>
      <c r="J6671">
        <v>8334</v>
      </c>
      <c r="K6671">
        <v>8405</v>
      </c>
      <c r="L6671">
        <v>10516</v>
      </c>
      <c r="M6671">
        <v>10299</v>
      </c>
      <c r="N6671">
        <v>37554</v>
      </c>
    </row>
    <row r="6672" spans="1:14" x14ac:dyDescent="0.3">
      <c r="A6672" t="s">
        <v>2857</v>
      </c>
      <c r="B6672">
        <v>1</v>
      </c>
      <c r="C6672">
        <f t="shared" si="104"/>
        <v>0</v>
      </c>
      <c r="D6672">
        <v>7.7679346633891019E-2</v>
      </c>
      <c r="E6672">
        <v>0.85903664762922294</v>
      </c>
      <c r="F6672">
        <v>0.81400651047560424</v>
      </c>
      <c r="G6672">
        <v>642</v>
      </c>
      <c r="H6672">
        <v>94</v>
      </c>
      <c r="I6672" t="b">
        <v>0</v>
      </c>
      <c r="J6672">
        <v>8333</v>
      </c>
      <c r="K6672">
        <v>13464</v>
      </c>
      <c r="L6672">
        <v>13314</v>
      </c>
      <c r="M6672">
        <v>2846</v>
      </c>
      <c r="N6672">
        <v>37957</v>
      </c>
    </row>
    <row r="6673" spans="1:14" x14ac:dyDescent="0.3">
      <c r="A6673" t="s">
        <v>9638</v>
      </c>
      <c r="B6673">
        <v>1</v>
      </c>
      <c r="C6673">
        <f t="shared" si="104"/>
        <v>0</v>
      </c>
      <c r="D6673">
        <v>7.7660514045171714E-2</v>
      </c>
      <c r="E6673">
        <v>12.14608957247154</v>
      </c>
      <c r="F6673">
        <v>11.5095497722613</v>
      </c>
      <c r="G6673">
        <v>732</v>
      </c>
      <c r="H6673">
        <v>101</v>
      </c>
      <c r="I6673" t="b">
        <v>0</v>
      </c>
      <c r="J6673">
        <v>8332</v>
      </c>
      <c r="K6673">
        <v>13878</v>
      </c>
      <c r="L6673">
        <v>14139</v>
      </c>
      <c r="M6673">
        <v>9630</v>
      </c>
      <c r="N6673">
        <v>45979</v>
      </c>
    </row>
    <row r="6674" spans="1:14" x14ac:dyDescent="0.3">
      <c r="A6674" t="s">
        <v>6172</v>
      </c>
      <c r="B6674">
        <v>0.77098782252229414</v>
      </c>
      <c r="C6674">
        <f t="shared" si="104"/>
        <v>0.1129524814213346</v>
      </c>
      <c r="D6674">
        <v>7.7629479965764817E-2</v>
      </c>
      <c r="E6674">
        <v>4.1621075180271774</v>
      </c>
      <c r="F6674">
        <v>3.9440688983005181</v>
      </c>
      <c r="G6674">
        <v>977</v>
      </c>
      <c r="H6674">
        <v>92</v>
      </c>
      <c r="I6674" t="b">
        <v>0</v>
      </c>
      <c r="J6674">
        <v>8331</v>
      </c>
      <c r="K6674">
        <v>14505</v>
      </c>
      <c r="L6674">
        <v>13049</v>
      </c>
      <c r="M6674">
        <v>6162</v>
      </c>
      <c r="N6674">
        <v>42047</v>
      </c>
    </row>
    <row r="6675" spans="1:14" x14ac:dyDescent="0.3">
      <c r="A6675" t="s">
        <v>9539</v>
      </c>
      <c r="B6675">
        <v>1</v>
      </c>
      <c r="C6675">
        <f t="shared" si="104"/>
        <v>0</v>
      </c>
      <c r="D6675">
        <v>7.7578523655325485E-2</v>
      </c>
      <c r="E6675">
        <v>11.82810686182529</v>
      </c>
      <c r="F6675">
        <v>11.20886857093576</v>
      </c>
      <c r="G6675">
        <v>419</v>
      </c>
      <c r="H6675">
        <v>80</v>
      </c>
      <c r="I6675" t="b">
        <v>0</v>
      </c>
      <c r="J6675">
        <v>8330</v>
      </c>
      <c r="K6675">
        <v>11538</v>
      </c>
      <c r="L6675">
        <v>10983</v>
      </c>
      <c r="M6675">
        <v>9531</v>
      </c>
      <c r="N6675">
        <v>40382</v>
      </c>
    </row>
    <row r="6676" spans="1:14" x14ac:dyDescent="0.3">
      <c r="A6676" t="s">
        <v>4459</v>
      </c>
      <c r="B6676">
        <v>1</v>
      </c>
      <c r="C6676">
        <f t="shared" si="104"/>
        <v>0</v>
      </c>
      <c r="D6676">
        <v>7.7559250163876381E-2</v>
      </c>
      <c r="E6676">
        <v>2.0150974073551322</v>
      </c>
      <c r="F6676">
        <v>1.9096262833987441</v>
      </c>
      <c r="G6676">
        <v>400</v>
      </c>
      <c r="H6676">
        <v>88</v>
      </c>
      <c r="I6676" t="b">
        <v>0</v>
      </c>
      <c r="J6676">
        <v>8329</v>
      </c>
      <c r="K6676">
        <v>11298</v>
      </c>
      <c r="L6676">
        <v>12350</v>
      </c>
      <c r="M6676">
        <v>4449</v>
      </c>
      <c r="N6676">
        <v>36426</v>
      </c>
    </row>
    <row r="6677" spans="1:14" x14ac:dyDescent="0.3">
      <c r="A6677" t="s">
        <v>5145</v>
      </c>
      <c r="B6677">
        <v>1</v>
      </c>
      <c r="C6677">
        <f t="shared" si="104"/>
        <v>0</v>
      </c>
      <c r="D6677">
        <v>7.7553451156153391E-2</v>
      </c>
      <c r="E6677">
        <v>2.790855693968874</v>
      </c>
      <c r="F6677">
        <v>2.6447916558315532</v>
      </c>
      <c r="G6677">
        <v>29</v>
      </c>
      <c r="H6677">
        <v>29</v>
      </c>
      <c r="I6677" t="b">
        <v>0</v>
      </c>
      <c r="J6677">
        <v>8328</v>
      </c>
      <c r="K6677">
        <v>469</v>
      </c>
      <c r="L6677">
        <v>1943</v>
      </c>
      <c r="M6677">
        <v>5135</v>
      </c>
      <c r="N6677">
        <v>15875</v>
      </c>
    </row>
    <row r="6678" spans="1:14" x14ac:dyDescent="0.3">
      <c r="A6678" t="s">
        <v>10867</v>
      </c>
      <c r="B6678">
        <v>1</v>
      </c>
      <c r="C6678">
        <f t="shared" si="104"/>
        <v>0</v>
      </c>
      <c r="D6678">
        <v>7.7551557625892095E-2</v>
      </c>
      <c r="E6678">
        <v>17.999389433410968</v>
      </c>
      <c r="F6678">
        <v>17.05738407303441</v>
      </c>
      <c r="G6678">
        <v>479</v>
      </c>
      <c r="H6678">
        <v>83</v>
      </c>
      <c r="I6678" t="b">
        <v>0</v>
      </c>
      <c r="J6678">
        <v>8327</v>
      </c>
      <c r="K6678">
        <v>12215</v>
      </c>
      <c r="L6678">
        <v>11547</v>
      </c>
      <c r="M6678">
        <v>10859</v>
      </c>
      <c r="N6678">
        <v>42948</v>
      </c>
    </row>
    <row r="6679" spans="1:14" x14ac:dyDescent="0.3">
      <c r="A6679" t="s">
        <v>13063</v>
      </c>
      <c r="B6679">
        <v>1</v>
      </c>
      <c r="C6679">
        <f t="shared" si="104"/>
        <v>0</v>
      </c>
      <c r="D6679">
        <v>7.7542855067925867E-2</v>
      </c>
      <c r="E6679">
        <v>43.526570697343061</v>
      </c>
      <c r="F6679">
        <v>41.248838750661932</v>
      </c>
      <c r="G6679">
        <v>414</v>
      </c>
      <c r="H6679">
        <v>93</v>
      </c>
      <c r="I6679" t="b">
        <v>0</v>
      </c>
      <c r="J6679">
        <v>8326</v>
      </c>
      <c r="K6679">
        <v>11464</v>
      </c>
      <c r="L6679">
        <v>13119</v>
      </c>
      <c r="M6679">
        <v>13056</v>
      </c>
      <c r="N6679">
        <v>45965</v>
      </c>
    </row>
    <row r="6680" spans="1:14" x14ac:dyDescent="0.3">
      <c r="A6680" t="s">
        <v>1596</v>
      </c>
      <c r="B6680">
        <v>1</v>
      </c>
      <c r="C6680">
        <f t="shared" si="104"/>
        <v>0</v>
      </c>
      <c r="D6680">
        <v>7.7542684604067588E-2</v>
      </c>
      <c r="E6680">
        <v>0.37682654383798247</v>
      </c>
      <c r="F6680">
        <v>0.35710736985020308</v>
      </c>
      <c r="G6680">
        <v>498</v>
      </c>
      <c r="H6680">
        <v>113</v>
      </c>
      <c r="I6680" t="b">
        <v>0</v>
      </c>
      <c r="J6680">
        <v>8325</v>
      </c>
      <c r="K6680">
        <v>12400</v>
      </c>
      <c r="L6680">
        <v>14763</v>
      </c>
      <c r="M6680">
        <v>1584</v>
      </c>
      <c r="N6680">
        <v>37072</v>
      </c>
    </row>
    <row r="6681" spans="1:14" x14ac:dyDescent="0.3">
      <c r="A6681" t="s">
        <v>11273</v>
      </c>
      <c r="B6681">
        <v>1</v>
      </c>
      <c r="C6681">
        <f t="shared" si="104"/>
        <v>0</v>
      </c>
      <c r="D6681">
        <v>7.7533436226037963E-2</v>
      </c>
      <c r="E6681">
        <v>20.606500461239019</v>
      </c>
      <c r="F6681">
        <v>19.528296175201859</v>
      </c>
      <c r="G6681">
        <v>246</v>
      </c>
      <c r="H6681">
        <v>68</v>
      </c>
      <c r="I6681" t="b">
        <v>0</v>
      </c>
      <c r="J6681">
        <v>8324</v>
      </c>
      <c r="K6681">
        <v>8657</v>
      </c>
      <c r="L6681">
        <v>8747</v>
      </c>
      <c r="M6681">
        <v>11265</v>
      </c>
      <c r="N6681">
        <v>36993</v>
      </c>
    </row>
    <row r="6682" spans="1:14" x14ac:dyDescent="0.3">
      <c r="A6682" t="s">
        <v>763</v>
      </c>
      <c r="B6682">
        <v>1</v>
      </c>
      <c r="C6682">
        <f t="shared" si="104"/>
        <v>0</v>
      </c>
      <c r="D6682">
        <v>7.7530581369773394E-2</v>
      </c>
      <c r="E6682">
        <v>0.19434262278582859</v>
      </c>
      <c r="F6682">
        <v>0.18417430045490599</v>
      </c>
      <c r="G6682">
        <v>160</v>
      </c>
      <c r="H6682">
        <v>51</v>
      </c>
      <c r="I6682" t="b">
        <v>0</v>
      </c>
      <c r="J6682">
        <v>8323</v>
      </c>
      <c r="K6682">
        <v>6215</v>
      </c>
      <c r="L6682">
        <v>5898</v>
      </c>
      <c r="M6682">
        <v>751</v>
      </c>
      <c r="N6682">
        <v>21187</v>
      </c>
    </row>
    <row r="6683" spans="1:14" x14ac:dyDescent="0.3">
      <c r="A6683" t="s">
        <v>8707</v>
      </c>
      <c r="B6683">
        <v>1</v>
      </c>
      <c r="C6683">
        <f t="shared" si="104"/>
        <v>0</v>
      </c>
      <c r="D6683">
        <v>7.7529348786473315E-2</v>
      </c>
      <c r="E6683">
        <v>9.2669690019662649</v>
      </c>
      <c r="F6683">
        <v>8.7821136042144108</v>
      </c>
      <c r="G6683">
        <v>470</v>
      </c>
      <c r="H6683">
        <v>94</v>
      </c>
      <c r="I6683" t="b">
        <v>0</v>
      </c>
      <c r="J6683">
        <v>8322</v>
      </c>
      <c r="K6683">
        <v>12121</v>
      </c>
      <c r="L6683">
        <v>13284</v>
      </c>
      <c r="M6683">
        <v>8698</v>
      </c>
      <c r="N6683">
        <v>42425</v>
      </c>
    </row>
    <row r="6684" spans="1:14" x14ac:dyDescent="0.3">
      <c r="A6684" t="s">
        <v>14210</v>
      </c>
      <c r="B6684">
        <v>1</v>
      </c>
      <c r="C6684">
        <f t="shared" si="104"/>
        <v>0</v>
      </c>
      <c r="D6684">
        <v>7.7489997154859019E-2</v>
      </c>
      <c r="E6684">
        <v>106.794554524723</v>
      </c>
      <c r="F6684">
        <v>101.2097366903477</v>
      </c>
      <c r="G6684">
        <v>44</v>
      </c>
      <c r="H6684">
        <v>36</v>
      </c>
      <c r="I6684" t="b">
        <v>0</v>
      </c>
      <c r="J6684">
        <v>8321</v>
      </c>
      <c r="K6684">
        <v>1051</v>
      </c>
      <c r="L6684">
        <v>3188</v>
      </c>
      <c r="M6684">
        <v>14203</v>
      </c>
      <c r="N6684">
        <v>26763</v>
      </c>
    </row>
    <row r="6685" spans="1:14" x14ac:dyDescent="0.3">
      <c r="A6685" t="s">
        <v>13139</v>
      </c>
      <c r="B6685">
        <v>1</v>
      </c>
      <c r="C6685">
        <f t="shared" si="104"/>
        <v>0</v>
      </c>
      <c r="D6685">
        <v>7.7481117942722375E-2</v>
      </c>
      <c r="E6685">
        <v>44.995128428750562</v>
      </c>
      <c r="F6685">
        <v>42.642372063723982</v>
      </c>
      <c r="G6685">
        <v>227</v>
      </c>
      <c r="H6685">
        <v>71</v>
      </c>
      <c r="I6685" t="b">
        <v>0</v>
      </c>
      <c r="J6685">
        <v>8320</v>
      </c>
      <c r="K6685">
        <v>8219</v>
      </c>
      <c r="L6685">
        <v>9268</v>
      </c>
      <c r="M6685">
        <v>13132</v>
      </c>
      <c r="N6685">
        <v>38939</v>
      </c>
    </row>
    <row r="6686" spans="1:14" x14ac:dyDescent="0.3">
      <c r="A6686" t="s">
        <v>8258</v>
      </c>
      <c r="B6686">
        <v>1</v>
      </c>
      <c r="C6686">
        <f t="shared" si="104"/>
        <v>0</v>
      </c>
      <c r="D6686">
        <v>7.7471310489179171E-2</v>
      </c>
      <c r="E6686">
        <v>8.0654110821095255</v>
      </c>
      <c r="F6686">
        <v>7.6437296715373364</v>
      </c>
      <c r="G6686">
        <v>138</v>
      </c>
      <c r="H6686">
        <v>52</v>
      </c>
      <c r="I6686" t="b">
        <v>0</v>
      </c>
      <c r="J6686">
        <v>8319</v>
      </c>
      <c r="K6686">
        <v>5431</v>
      </c>
      <c r="L6686">
        <v>6023</v>
      </c>
      <c r="M6686">
        <v>8249</v>
      </c>
      <c r="N6686">
        <v>28022</v>
      </c>
    </row>
    <row r="6687" spans="1:14" x14ac:dyDescent="0.3">
      <c r="A6687" t="s">
        <v>8722</v>
      </c>
      <c r="B6687">
        <v>1</v>
      </c>
      <c r="C6687">
        <f t="shared" si="104"/>
        <v>0</v>
      </c>
      <c r="D6687">
        <v>7.7470133531350724E-2</v>
      </c>
      <c r="E6687">
        <v>9.2917351538289257</v>
      </c>
      <c r="F6687">
        <v>8.8059454023727159</v>
      </c>
      <c r="G6687">
        <v>171</v>
      </c>
      <c r="H6687">
        <v>45</v>
      </c>
      <c r="I6687" t="b">
        <v>0</v>
      </c>
      <c r="J6687">
        <v>8318</v>
      </c>
      <c r="K6687">
        <v>6614</v>
      </c>
      <c r="L6687">
        <v>4860</v>
      </c>
      <c r="M6687">
        <v>8713</v>
      </c>
      <c r="N6687">
        <v>28505</v>
      </c>
    </row>
    <row r="6688" spans="1:14" x14ac:dyDescent="0.3">
      <c r="A6688" t="s">
        <v>8712</v>
      </c>
      <c r="B6688">
        <v>1</v>
      </c>
      <c r="C6688">
        <f t="shared" si="104"/>
        <v>0</v>
      </c>
      <c r="D6688">
        <v>7.7424741339419387E-2</v>
      </c>
      <c r="E6688">
        <v>9.2774275586374149</v>
      </c>
      <c r="F6688">
        <v>8.7926624790432903</v>
      </c>
      <c r="G6688">
        <v>268</v>
      </c>
      <c r="H6688">
        <v>86</v>
      </c>
      <c r="I6688" t="b">
        <v>0</v>
      </c>
      <c r="J6688">
        <v>8317</v>
      </c>
      <c r="K6688">
        <v>9111</v>
      </c>
      <c r="L6688">
        <v>11986</v>
      </c>
      <c r="M6688">
        <v>8703</v>
      </c>
      <c r="N6688">
        <v>38117</v>
      </c>
    </row>
    <row r="6689" spans="1:14" x14ac:dyDescent="0.3">
      <c r="A6689" t="s">
        <v>310</v>
      </c>
      <c r="B6689">
        <v>1</v>
      </c>
      <c r="C6689">
        <f t="shared" si="104"/>
        <v>0</v>
      </c>
      <c r="D6689">
        <v>7.7422992727882042E-2</v>
      </c>
      <c r="E6689">
        <v>0.1107017783105001</v>
      </c>
      <c r="F6689">
        <v>0.1049175050005067</v>
      </c>
      <c r="G6689">
        <v>1155</v>
      </c>
      <c r="H6689">
        <v>84</v>
      </c>
      <c r="I6689" t="b">
        <v>0</v>
      </c>
      <c r="J6689">
        <v>8316</v>
      </c>
      <c r="K6689">
        <v>14726</v>
      </c>
      <c r="L6689">
        <v>11775</v>
      </c>
      <c r="M6689">
        <v>298</v>
      </c>
      <c r="N6689">
        <v>35115</v>
      </c>
    </row>
    <row r="6690" spans="1:14" x14ac:dyDescent="0.3">
      <c r="A6690" t="s">
        <v>11801</v>
      </c>
      <c r="B6690">
        <v>1</v>
      </c>
      <c r="C6690">
        <f t="shared" si="104"/>
        <v>0</v>
      </c>
      <c r="D6690">
        <v>7.7415098932300447E-2</v>
      </c>
      <c r="E6690">
        <v>24.806825440276</v>
      </c>
      <c r="F6690">
        <v>23.510773834072019</v>
      </c>
      <c r="G6690">
        <v>355</v>
      </c>
      <c r="H6690">
        <v>71</v>
      </c>
      <c r="I6690" t="b">
        <v>0</v>
      </c>
      <c r="J6690">
        <v>8315</v>
      </c>
      <c r="K6690">
        <v>10652</v>
      </c>
      <c r="L6690">
        <v>9322</v>
      </c>
      <c r="M6690">
        <v>11793</v>
      </c>
      <c r="N6690">
        <v>40082</v>
      </c>
    </row>
    <row r="6691" spans="1:14" x14ac:dyDescent="0.3">
      <c r="A6691" t="s">
        <v>8448</v>
      </c>
      <c r="B6691">
        <v>1</v>
      </c>
      <c r="C6691">
        <f t="shared" si="104"/>
        <v>0</v>
      </c>
      <c r="D6691">
        <v>7.740764662169114E-2</v>
      </c>
      <c r="E6691">
        <v>8.512877015232112</v>
      </c>
      <c r="F6691">
        <v>8.0681569079472251</v>
      </c>
      <c r="G6691">
        <v>96</v>
      </c>
      <c r="H6691">
        <v>21</v>
      </c>
      <c r="I6691" t="b">
        <v>0</v>
      </c>
      <c r="J6691">
        <v>8314</v>
      </c>
      <c r="K6691">
        <v>3610</v>
      </c>
      <c r="L6691">
        <v>824</v>
      </c>
      <c r="M6691">
        <v>8439</v>
      </c>
      <c r="N6691">
        <v>21187</v>
      </c>
    </row>
    <row r="6692" spans="1:14" x14ac:dyDescent="0.3">
      <c r="A6692" t="s">
        <v>14340</v>
      </c>
      <c r="B6692">
        <v>1</v>
      </c>
      <c r="C6692">
        <f t="shared" si="104"/>
        <v>0</v>
      </c>
      <c r="D6692">
        <v>7.7398915643704061E-2</v>
      </c>
      <c r="E6692">
        <v>130.42898074950679</v>
      </c>
      <c r="F6692">
        <v>123.6160053365823</v>
      </c>
      <c r="G6692">
        <v>53</v>
      </c>
      <c r="H6692">
        <v>37</v>
      </c>
      <c r="I6692" t="b">
        <v>0</v>
      </c>
      <c r="J6692">
        <v>8313</v>
      </c>
      <c r="K6692">
        <v>1485</v>
      </c>
      <c r="L6692">
        <v>3372</v>
      </c>
      <c r="M6692">
        <v>14333</v>
      </c>
      <c r="N6692">
        <v>27503</v>
      </c>
    </row>
    <row r="6693" spans="1:14" x14ac:dyDescent="0.3">
      <c r="A6693" t="s">
        <v>3864</v>
      </c>
      <c r="B6693">
        <v>1</v>
      </c>
      <c r="C6693">
        <f t="shared" si="104"/>
        <v>0</v>
      </c>
      <c r="D6693">
        <v>7.7385634427722783E-2</v>
      </c>
      <c r="E6693">
        <v>1.522270349016394</v>
      </c>
      <c r="F6693">
        <v>1.4427676337039499</v>
      </c>
      <c r="G6693">
        <v>111</v>
      </c>
      <c r="H6693">
        <v>65</v>
      </c>
      <c r="I6693" t="b">
        <v>0</v>
      </c>
      <c r="J6693">
        <v>8312</v>
      </c>
      <c r="K6693">
        <v>4300</v>
      </c>
      <c r="L6693">
        <v>8160</v>
      </c>
      <c r="M6693">
        <v>3853</v>
      </c>
      <c r="N6693">
        <v>24625</v>
      </c>
    </row>
    <row r="6694" spans="1:14" x14ac:dyDescent="0.3">
      <c r="A6694" t="s">
        <v>10840</v>
      </c>
      <c r="B6694">
        <v>1</v>
      </c>
      <c r="C6694">
        <f t="shared" si="104"/>
        <v>0</v>
      </c>
      <c r="D6694">
        <v>7.7371404512651329E-2</v>
      </c>
      <c r="E6694">
        <v>17.815025527668539</v>
      </c>
      <c r="F6694">
        <v>16.884777241995241</v>
      </c>
      <c r="G6694">
        <v>299</v>
      </c>
      <c r="H6694">
        <v>58</v>
      </c>
      <c r="I6694" t="b">
        <v>0</v>
      </c>
      <c r="J6694">
        <v>8311</v>
      </c>
      <c r="K6694">
        <v>9751</v>
      </c>
      <c r="L6694">
        <v>7073</v>
      </c>
      <c r="M6694">
        <v>10832</v>
      </c>
      <c r="N6694">
        <v>35967</v>
      </c>
    </row>
    <row r="6695" spans="1:14" x14ac:dyDescent="0.3">
      <c r="A6695" t="s">
        <v>10233</v>
      </c>
      <c r="B6695">
        <v>1</v>
      </c>
      <c r="C6695">
        <f t="shared" si="104"/>
        <v>0</v>
      </c>
      <c r="D6695">
        <v>7.7365616347418703E-2</v>
      </c>
      <c r="E6695">
        <v>14.70238925717798</v>
      </c>
      <c r="F6695">
        <v>13.93472959815532</v>
      </c>
      <c r="G6695">
        <v>52</v>
      </c>
      <c r="H6695">
        <v>26</v>
      </c>
      <c r="I6695" t="b">
        <v>0</v>
      </c>
      <c r="J6695">
        <v>8310</v>
      </c>
      <c r="K6695">
        <v>1436</v>
      </c>
      <c r="L6695">
        <v>1497</v>
      </c>
      <c r="M6695">
        <v>10225</v>
      </c>
      <c r="N6695">
        <v>21468</v>
      </c>
    </row>
    <row r="6696" spans="1:14" x14ac:dyDescent="0.3">
      <c r="A6696" t="s">
        <v>2882</v>
      </c>
      <c r="B6696">
        <v>1</v>
      </c>
      <c r="C6696">
        <f t="shared" si="104"/>
        <v>0</v>
      </c>
      <c r="D6696">
        <v>7.7353565146021888E-2</v>
      </c>
      <c r="E6696">
        <v>0.87324366713611046</v>
      </c>
      <c r="F6696">
        <v>0.82765568291633773</v>
      </c>
      <c r="G6696">
        <v>577</v>
      </c>
      <c r="H6696">
        <v>83</v>
      </c>
      <c r="I6696" t="b">
        <v>0</v>
      </c>
      <c r="J6696">
        <v>8309</v>
      </c>
      <c r="K6696">
        <v>13048</v>
      </c>
      <c r="L6696">
        <v>11569</v>
      </c>
      <c r="M6696">
        <v>2871</v>
      </c>
      <c r="N6696">
        <v>35797</v>
      </c>
    </row>
    <row r="6697" spans="1:14" x14ac:dyDescent="0.3">
      <c r="A6697" t="s">
        <v>13175</v>
      </c>
      <c r="B6697">
        <v>1</v>
      </c>
      <c r="C6697">
        <f t="shared" si="104"/>
        <v>0</v>
      </c>
      <c r="D6697">
        <v>7.7345636247790381E-2</v>
      </c>
      <c r="E6697">
        <v>45.889407086620352</v>
      </c>
      <c r="F6697">
        <v>43.493973936880657</v>
      </c>
      <c r="G6697">
        <v>266</v>
      </c>
      <c r="H6697">
        <v>63</v>
      </c>
      <c r="I6697" t="b">
        <v>0</v>
      </c>
      <c r="J6697">
        <v>8308</v>
      </c>
      <c r="K6697">
        <v>9084</v>
      </c>
      <c r="L6697">
        <v>7915</v>
      </c>
      <c r="M6697">
        <v>13168</v>
      </c>
      <c r="N6697">
        <v>38475</v>
      </c>
    </row>
    <row r="6698" spans="1:14" x14ac:dyDescent="0.3">
      <c r="A6698" t="s">
        <v>10673</v>
      </c>
      <c r="B6698">
        <v>1</v>
      </c>
      <c r="C6698">
        <f t="shared" si="104"/>
        <v>0</v>
      </c>
      <c r="D6698">
        <v>7.7312692877939557E-2</v>
      </c>
      <c r="E6698">
        <v>16.835486381044291</v>
      </c>
      <c r="F6698">
        <v>15.95703612254789</v>
      </c>
      <c r="G6698">
        <v>279</v>
      </c>
      <c r="H6698">
        <v>85</v>
      </c>
      <c r="I6698" t="b">
        <v>0</v>
      </c>
      <c r="J6698">
        <v>8307</v>
      </c>
      <c r="K6698">
        <v>9373</v>
      </c>
      <c r="L6698">
        <v>11816</v>
      </c>
      <c r="M6698">
        <v>10665</v>
      </c>
      <c r="N6698">
        <v>40161</v>
      </c>
    </row>
    <row r="6699" spans="1:14" x14ac:dyDescent="0.3">
      <c r="A6699" t="s">
        <v>1752</v>
      </c>
      <c r="B6699">
        <v>0.76701966678510813</v>
      </c>
      <c r="C6699">
        <f t="shared" si="104"/>
        <v>0.11519350037077368</v>
      </c>
      <c r="D6699">
        <v>7.731121870472947E-2</v>
      </c>
      <c r="E6699">
        <v>0.42898630087926171</v>
      </c>
      <c r="F6699">
        <v>0.4066028589247182</v>
      </c>
      <c r="G6699">
        <v>616</v>
      </c>
      <c r="H6699">
        <v>92</v>
      </c>
      <c r="I6699" t="b">
        <v>0</v>
      </c>
      <c r="J6699">
        <v>8306</v>
      </c>
      <c r="K6699">
        <v>13297</v>
      </c>
      <c r="L6699">
        <v>13014</v>
      </c>
      <c r="M6699">
        <v>1740</v>
      </c>
      <c r="N6699">
        <v>36357</v>
      </c>
    </row>
    <row r="6700" spans="1:14" x14ac:dyDescent="0.3">
      <c r="A6700" t="s">
        <v>1695</v>
      </c>
      <c r="B6700">
        <v>1</v>
      </c>
      <c r="C6700">
        <f t="shared" si="104"/>
        <v>0</v>
      </c>
      <c r="D6700">
        <v>7.7302895067498392E-2</v>
      </c>
      <c r="E6700">
        <v>0.4071434453832482</v>
      </c>
      <c r="F6700">
        <v>0.38590193594883382</v>
      </c>
      <c r="G6700">
        <v>201</v>
      </c>
      <c r="H6700">
        <v>67</v>
      </c>
      <c r="I6700" t="b">
        <v>0</v>
      </c>
      <c r="J6700">
        <v>8305</v>
      </c>
      <c r="K6700">
        <v>7530</v>
      </c>
      <c r="L6700">
        <v>8553</v>
      </c>
      <c r="M6700">
        <v>1683</v>
      </c>
      <c r="N6700">
        <v>26071</v>
      </c>
    </row>
    <row r="6701" spans="1:14" x14ac:dyDescent="0.3">
      <c r="A6701" t="s">
        <v>1848</v>
      </c>
      <c r="B6701">
        <v>1</v>
      </c>
      <c r="C6701">
        <f t="shared" si="104"/>
        <v>0</v>
      </c>
      <c r="D6701">
        <v>7.7277658186327272E-2</v>
      </c>
      <c r="E6701">
        <v>0.45997529455427733</v>
      </c>
      <c r="F6701">
        <v>0.43598506564649431</v>
      </c>
      <c r="G6701">
        <v>372</v>
      </c>
      <c r="H6701">
        <v>88</v>
      </c>
      <c r="I6701" t="b">
        <v>0</v>
      </c>
      <c r="J6701">
        <v>8304</v>
      </c>
      <c r="K6701">
        <v>10903</v>
      </c>
      <c r="L6701">
        <v>12342</v>
      </c>
      <c r="M6701">
        <v>1836</v>
      </c>
      <c r="N6701">
        <v>33385</v>
      </c>
    </row>
    <row r="6702" spans="1:14" x14ac:dyDescent="0.3">
      <c r="A6702" t="s">
        <v>12838</v>
      </c>
      <c r="B6702">
        <v>1</v>
      </c>
      <c r="C6702">
        <f t="shared" si="104"/>
        <v>0</v>
      </c>
      <c r="D6702">
        <v>7.7274666354292768E-2</v>
      </c>
      <c r="E6702">
        <v>38.719178074585876</v>
      </c>
      <c r="F6702">
        <v>36.69983714770072</v>
      </c>
      <c r="G6702">
        <v>335</v>
      </c>
      <c r="H6702">
        <v>82</v>
      </c>
      <c r="I6702" t="b">
        <v>0</v>
      </c>
      <c r="J6702">
        <v>8303</v>
      </c>
      <c r="K6702">
        <v>10371</v>
      </c>
      <c r="L6702">
        <v>11318</v>
      </c>
      <c r="M6702">
        <v>12831</v>
      </c>
      <c r="N6702">
        <v>42823</v>
      </c>
    </row>
    <row r="6703" spans="1:14" x14ac:dyDescent="0.3">
      <c r="A6703" t="s">
        <v>12090</v>
      </c>
      <c r="B6703">
        <v>1</v>
      </c>
      <c r="C6703">
        <f t="shared" si="104"/>
        <v>0</v>
      </c>
      <c r="D6703">
        <v>7.7203325895085675E-2</v>
      </c>
      <c r="E6703">
        <v>27.527787359301321</v>
      </c>
      <c r="F6703">
        <v>26.093406979456361</v>
      </c>
      <c r="G6703">
        <v>489</v>
      </c>
      <c r="H6703">
        <v>71</v>
      </c>
      <c r="I6703" t="b">
        <v>0</v>
      </c>
      <c r="J6703">
        <v>8302</v>
      </c>
      <c r="K6703">
        <v>12322</v>
      </c>
      <c r="L6703">
        <v>9352</v>
      </c>
      <c r="M6703">
        <v>12083</v>
      </c>
      <c r="N6703">
        <v>42059</v>
      </c>
    </row>
    <row r="6704" spans="1:14" x14ac:dyDescent="0.3">
      <c r="A6704" t="s">
        <v>4534</v>
      </c>
      <c r="B6704">
        <v>1</v>
      </c>
      <c r="C6704">
        <f t="shared" si="104"/>
        <v>0</v>
      </c>
      <c r="D6704">
        <v>7.7197737197024649E-2</v>
      </c>
      <c r="E6704">
        <v>2.0813586070559049</v>
      </c>
      <c r="F6704">
        <v>1.972913655579162</v>
      </c>
      <c r="G6704">
        <v>211</v>
      </c>
      <c r="H6704">
        <v>72</v>
      </c>
      <c r="I6704" t="b">
        <v>0</v>
      </c>
      <c r="J6704">
        <v>8301</v>
      </c>
      <c r="K6704">
        <v>7797</v>
      </c>
      <c r="L6704">
        <v>9421</v>
      </c>
      <c r="M6704">
        <v>4524</v>
      </c>
      <c r="N6704">
        <v>30043</v>
      </c>
    </row>
    <row r="6705" spans="1:14" x14ac:dyDescent="0.3">
      <c r="A6705" t="s">
        <v>10761</v>
      </c>
      <c r="B6705">
        <v>1</v>
      </c>
      <c r="C6705">
        <f t="shared" si="104"/>
        <v>0</v>
      </c>
      <c r="D6705">
        <v>7.718889957463336E-2</v>
      </c>
      <c r="E6705">
        <v>17.378746207295929</v>
      </c>
      <c r="F6705">
        <v>16.473362940231759</v>
      </c>
      <c r="G6705">
        <v>115</v>
      </c>
      <c r="H6705">
        <v>45</v>
      </c>
      <c r="I6705" t="b">
        <v>0</v>
      </c>
      <c r="J6705">
        <v>8300</v>
      </c>
      <c r="K6705">
        <v>4481</v>
      </c>
      <c r="L6705">
        <v>4819</v>
      </c>
      <c r="M6705">
        <v>10753</v>
      </c>
      <c r="N6705">
        <v>28353</v>
      </c>
    </row>
    <row r="6706" spans="1:14" x14ac:dyDescent="0.3">
      <c r="A6706" t="s">
        <v>10540</v>
      </c>
      <c r="B6706">
        <v>0.46702851754173891</v>
      </c>
      <c r="C6706">
        <f t="shared" si="104"/>
        <v>0.33065659987739487</v>
      </c>
      <c r="D6706">
        <v>7.71845054991947E-2</v>
      </c>
      <c r="E6706">
        <v>16.08928997670111</v>
      </c>
      <c r="F6706">
        <v>15.25113016405861</v>
      </c>
      <c r="G6706">
        <v>259</v>
      </c>
      <c r="H6706">
        <v>93</v>
      </c>
      <c r="I6706" t="b">
        <v>0</v>
      </c>
      <c r="J6706">
        <v>8299</v>
      </c>
      <c r="K6706">
        <v>8912</v>
      </c>
      <c r="L6706">
        <v>13083</v>
      </c>
      <c r="M6706">
        <v>10532</v>
      </c>
      <c r="N6706">
        <v>40826</v>
      </c>
    </row>
    <row r="6707" spans="1:14" x14ac:dyDescent="0.3">
      <c r="A6707" t="s">
        <v>12398</v>
      </c>
      <c r="B6707">
        <v>1</v>
      </c>
      <c r="C6707">
        <f t="shared" si="104"/>
        <v>0</v>
      </c>
      <c r="D6707">
        <v>7.7176301346595561E-2</v>
      </c>
      <c r="E6707">
        <v>31.427066572816148</v>
      </c>
      <c r="F6707">
        <v>29.79006589457039</v>
      </c>
      <c r="G6707">
        <v>392</v>
      </c>
      <c r="H6707">
        <v>84</v>
      </c>
      <c r="I6707" t="b">
        <v>0</v>
      </c>
      <c r="J6707">
        <v>8298</v>
      </c>
      <c r="K6707">
        <v>11185</v>
      </c>
      <c r="L6707">
        <v>11689</v>
      </c>
      <c r="M6707">
        <v>12391</v>
      </c>
      <c r="N6707">
        <v>43563</v>
      </c>
    </row>
    <row r="6708" spans="1:14" x14ac:dyDescent="0.3">
      <c r="A6708" t="s">
        <v>7347</v>
      </c>
      <c r="B6708">
        <v>1</v>
      </c>
      <c r="C6708">
        <f t="shared" si="104"/>
        <v>0</v>
      </c>
      <c r="D6708">
        <v>7.7156642227985295E-2</v>
      </c>
      <c r="E6708">
        <v>6.2434050888690686</v>
      </c>
      <c r="F6708">
        <v>5.9182737603892104</v>
      </c>
      <c r="G6708">
        <v>542</v>
      </c>
      <c r="H6708">
        <v>54</v>
      </c>
      <c r="I6708" t="b">
        <v>0</v>
      </c>
      <c r="J6708">
        <v>8297</v>
      </c>
      <c r="K6708">
        <v>12779</v>
      </c>
      <c r="L6708">
        <v>6428</v>
      </c>
      <c r="M6708">
        <v>7338</v>
      </c>
      <c r="N6708">
        <v>34842</v>
      </c>
    </row>
    <row r="6709" spans="1:14" x14ac:dyDescent="0.3">
      <c r="A6709" t="s">
        <v>14162</v>
      </c>
      <c r="B6709">
        <v>1</v>
      </c>
      <c r="C6709">
        <f t="shared" si="104"/>
        <v>0</v>
      </c>
      <c r="D6709">
        <v>7.7134039984622135E-2</v>
      </c>
      <c r="E6709">
        <v>101.1223895155976</v>
      </c>
      <c r="F6709">
        <v>95.857845526785141</v>
      </c>
      <c r="G6709">
        <v>89</v>
      </c>
      <c r="H6709">
        <v>44</v>
      </c>
      <c r="I6709" t="b">
        <v>0</v>
      </c>
      <c r="J6709">
        <v>8296</v>
      </c>
      <c r="K6709">
        <v>3259</v>
      </c>
      <c r="L6709">
        <v>4604</v>
      </c>
      <c r="M6709">
        <v>14155</v>
      </c>
      <c r="N6709">
        <v>30314</v>
      </c>
    </row>
    <row r="6710" spans="1:14" x14ac:dyDescent="0.3">
      <c r="A6710" t="s">
        <v>3344</v>
      </c>
      <c r="B6710">
        <v>1</v>
      </c>
      <c r="C6710">
        <f t="shared" si="104"/>
        <v>0</v>
      </c>
      <c r="D6710">
        <v>7.7123980178115892E-2</v>
      </c>
      <c r="E6710">
        <v>1.1390814717885329</v>
      </c>
      <c r="F6710">
        <v>1.0797871536061781</v>
      </c>
      <c r="G6710">
        <v>631</v>
      </c>
      <c r="H6710">
        <v>91</v>
      </c>
      <c r="I6710" t="b">
        <v>0</v>
      </c>
      <c r="J6710">
        <v>8295</v>
      </c>
      <c r="K6710">
        <v>13400</v>
      </c>
      <c r="L6710">
        <v>12867</v>
      </c>
      <c r="M6710">
        <v>3333</v>
      </c>
      <c r="N6710">
        <v>37895</v>
      </c>
    </row>
    <row r="6711" spans="1:14" x14ac:dyDescent="0.3">
      <c r="A6711" t="s">
        <v>14425</v>
      </c>
      <c r="B6711">
        <v>1</v>
      </c>
      <c r="C6711">
        <f t="shared" si="104"/>
        <v>0</v>
      </c>
      <c r="D6711">
        <v>7.7088732153466302E-2</v>
      </c>
      <c r="E6711">
        <v>151.68547933168071</v>
      </c>
      <c r="F6711">
        <v>143.79308043974569</v>
      </c>
      <c r="G6711">
        <v>82</v>
      </c>
      <c r="H6711">
        <v>36</v>
      </c>
      <c r="I6711" t="b">
        <v>0</v>
      </c>
      <c r="J6711">
        <v>8294</v>
      </c>
      <c r="K6711">
        <v>2913</v>
      </c>
      <c r="L6711">
        <v>3240</v>
      </c>
      <c r="M6711">
        <v>14418</v>
      </c>
      <c r="N6711">
        <v>28865</v>
      </c>
    </row>
    <row r="6712" spans="1:14" x14ac:dyDescent="0.3">
      <c r="A6712" t="s">
        <v>4778</v>
      </c>
      <c r="B6712">
        <v>1</v>
      </c>
      <c r="C6712">
        <f t="shared" si="104"/>
        <v>0</v>
      </c>
      <c r="D6712">
        <v>7.7067753758077201E-2</v>
      </c>
      <c r="E6712">
        <v>2.3463309273630761</v>
      </c>
      <c r="F6712">
        <v>2.224280526190253</v>
      </c>
      <c r="G6712">
        <v>230</v>
      </c>
      <c r="H6712">
        <v>73</v>
      </c>
      <c r="I6712" t="b">
        <v>0</v>
      </c>
      <c r="J6712">
        <v>8293</v>
      </c>
      <c r="K6712">
        <v>8288</v>
      </c>
      <c r="L6712">
        <v>9607</v>
      </c>
      <c r="M6712">
        <v>4768</v>
      </c>
      <c r="N6712">
        <v>30956</v>
      </c>
    </row>
    <row r="6713" spans="1:14" x14ac:dyDescent="0.3">
      <c r="A6713" t="s">
        <v>4505</v>
      </c>
      <c r="B6713">
        <v>1</v>
      </c>
      <c r="C6713">
        <f t="shared" si="104"/>
        <v>0</v>
      </c>
      <c r="D6713">
        <v>7.7026899480561128E-2</v>
      </c>
      <c r="E6713">
        <v>2.0585049524938559</v>
      </c>
      <c r="F6713">
        <v>1.9514818165136449</v>
      </c>
      <c r="G6713">
        <v>490</v>
      </c>
      <c r="H6713">
        <v>65</v>
      </c>
      <c r="I6713" t="b">
        <v>0</v>
      </c>
      <c r="J6713">
        <v>8292</v>
      </c>
      <c r="K6713">
        <v>12330</v>
      </c>
      <c r="L6713">
        <v>8291</v>
      </c>
      <c r="M6713">
        <v>4495</v>
      </c>
      <c r="N6713">
        <v>33408</v>
      </c>
    </row>
    <row r="6714" spans="1:14" x14ac:dyDescent="0.3">
      <c r="A6714" t="s">
        <v>1066</v>
      </c>
      <c r="B6714">
        <v>1</v>
      </c>
      <c r="C6714">
        <f t="shared" si="104"/>
        <v>0</v>
      </c>
      <c r="D6714">
        <v>7.6995510174380194E-2</v>
      </c>
      <c r="E6714">
        <v>0.25517297194611771</v>
      </c>
      <c r="F6714">
        <v>0.24191161103129991</v>
      </c>
      <c r="G6714">
        <v>249</v>
      </c>
      <c r="H6714">
        <v>100</v>
      </c>
      <c r="I6714" t="b">
        <v>0</v>
      </c>
      <c r="J6714">
        <v>8291</v>
      </c>
      <c r="K6714">
        <v>8721</v>
      </c>
      <c r="L6714">
        <v>13984</v>
      </c>
      <c r="M6714">
        <v>1054</v>
      </c>
      <c r="N6714">
        <v>32050</v>
      </c>
    </row>
    <row r="6715" spans="1:14" x14ac:dyDescent="0.3">
      <c r="A6715" t="s">
        <v>12789</v>
      </c>
      <c r="B6715">
        <v>1</v>
      </c>
      <c r="C6715">
        <f t="shared" si="104"/>
        <v>0</v>
      </c>
      <c r="D6715">
        <v>7.6990874130357365E-2</v>
      </c>
      <c r="E6715">
        <v>37.783681341740987</v>
      </c>
      <c r="F6715">
        <v>35.820175336137517</v>
      </c>
      <c r="G6715">
        <v>56</v>
      </c>
      <c r="H6715">
        <v>45</v>
      </c>
      <c r="I6715" t="b">
        <v>0</v>
      </c>
      <c r="J6715">
        <v>8290</v>
      </c>
      <c r="K6715">
        <v>1632</v>
      </c>
      <c r="L6715">
        <v>4758</v>
      </c>
      <c r="M6715">
        <v>12782</v>
      </c>
      <c r="N6715">
        <v>27462</v>
      </c>
    </row>
    <row r="6716" spans="1:14" x14ac:dyDescent="0.3">
      <c r="A6716" t="s">
        <v>7644</v>
      </c>
      <c r="B6716">
        <v>1</v>
      </c>
      <c r="C6716">
        <f t="shared" si="104"/>
        <v>0</v>
      </c>
      <c r="D6716">
        <v>7.6971549063802006E-2</v>
      </c>
      <c r="E6716">
        <v>6.7730381079730568</v>
      </c>
      <c r="F6716">
        <v>6.4211493904259944</v>
      </c>
      <c r="G6716">
        <v>273</v>
      </c>
      <c r="H6716">
        <v>65</v>
      </c>
      <c r="I6716" t="b">
        <v>0</v>
      </c>
      <c r="J6716">
        <v>8289</v>
      </c>
      <c r="K6716">
        <v>9218</v>
      </c>
      <c r="L6716">
        <v>8244</v>
      </c>
      <c r="M6716">
        <v>7635</v>
      </c>
      <c r="N6716">
        <v>33386</v>
      </c>
    </row>
    <row r="6717" spans="1:14" x14ac:dyDescent="0.3">
      <c r="A6717" t="s">
        <v>5549</v>
      </c>
      <c r="B6717">
        <v>0.7169413659505196</v>
      </c>
      <c r="C6717">
        <f t="shared" si="104"/>
        <v>0.1445163610482384</v>
      </c>
      <c r="D6717">
        <v>7.6970402130927609E-2</v>
      </c>
      <c r="E6717">
        <v>3.2836362607935898</v>
      </c>
      <c r="F6717">
        <v>3.1130395843737739</v>
      </c>
      <c r="G6717">
        <v>1026</v>
      </c>
      <c r="H6717">
        <v>90</v>
      </c>
      <c r="I6717" t="b">
        <v>0</v>
      </c>
      <c r="J6717">
        <v>8288</v>
      </c>
      <c r="K6717">
        <v>14582</v>
      </c>
      <c r="L6717">
        <v>12762</v>
      </c>
      <c r="M6717">
        <v>5539</v>
      </c>
      <c r="N6717">
        <v>41171</v>
      </c>
    </row>
    <row r="6718" spans="1:14" x14ac:dyDescent="0.3">
      <c r="A6718" t="s">
        <v>5110</v>
      </c>
      <c r="B6718">
        <v>1</v>
      </c>
      <c r="C6718">
        <f t="shared" si="104"/>
        <v>0</v>
      </c>
      <c r="D6718">
        <v>7.6964002128564787E-2</v>
      </c>
      <c r="E6718">
        <v>2.7419842726653649</v>
      </c>
      <c r="F6718">
        <v>2.5995398908956768</v>
      </c>
      <c r="G6718">
        <v>57</v>
      </c>
      <c r="H6718">
        <v>48</v>
      </c>
      <c r="I6718" t="b">
        <v>0</v>
      </c>
      <c r="J6718">
        <v>8287</v>
      </c>
      <c r="K6718">
        <v>1684</v>
      </c>
      <c r="L6718">
        <v>5258</v>
      </c>
      <c r="M6718">
        <v>5100</v>
      </c>
      <c r="N6718">
        <v>20329</v>
      </c>
    </row>
    <row r="6719" spans="1:14" x14ac:dyDescent="0.3">
      <c r="A6719" t="s">
        <v>3559</v>
      </c>
      <c r="B6719">
        <v>1</v>
      </c>
      <c r="C6719">
        <f t="shared" si="104"/>
        <v>0</v>
      </c>
      <c r="D6719">
        <v>7.6938873410977118E-2</v>
      </c>
      <c r="E6719">
        <v>1.2748304700993951</v>
      </c>
      <c r="F6719">
        <v>1.208624869637754</v>
      </c>
      <c r="G6719">
        <v>200</v>
      </c>
      <c r="H6719">
        <v>76</v>
      </c>
      <c r="I6719" t="b">
        <v>0</v>
      </c>
      <c r="J6719">
        <v>8286</v>
      </c>
      <c r="K6719">
        <v>7492</v>
      </c>
      <c r="L6719">
        <v>10146</v>
      </c>
      <c r="M6719">
        <v>3548</v>
      </c>
      <c r="N6719">
        <v>29472</v>
      </c>
    </row>
    <row r="6720" spans="1:14" x14ac:dyDescent="0.3">
      <c r="A6720" t="s">
        <v>7143</v>
      </c>
      <c r="B6720">
        <v>1</v>
      </c>
      <c r="C6720">
        <f t="shared" si="104"/>
        <v>0</v>
      </c>
      <c r="D6720">
        <v>7.6931147494287436E-2</v>
      </c>
      <c r="E6720">
        <v>5.8841368072197744</v>
      </c>
      <c r="F6720">
        <v>5.5785865909972721</v>
      </c>
      <c r="G6720">
        <v>79</v>
      </c>
      <c r="H6720">
        <v>30</v>
      </c>
      <c r="I6720" t="b">
        <v>0</v>
      </c>
      <c r="J6720">
        <v>8285</v>
      </c>
      <c r="K6720">
        <v>2787</v>
      </c>
      <c r="L6720">
        <v>2196</v>
      </c>
      <c r="M6720">
        <v>7134</v>
      </c>
      <c r="N6720">
        <v>20402</v>
      </c>
    </row>
    <row r="6721" spans="1:14" x14ac:dyDescent="0.3">
      <c r="A6721" t="s">
        <v>7241</v>
      </c>
      <c r="B6721">
        <v>1</v>
      </c>
      <c r="C6721">
        <f t="shared" si="104"/>
        <v>0</v>
      </c>
      <c r="D6721">
        <v>7.6927819160187552E-2</v>
      </c>
      <c r="E6721">
        <v>6.0504964237214853</v>
      </c>
      <c r="F6721">
        <v>5.7363207542109116</v>
      </c>
      <c r="G6721">
        <v>346</v>
      </c>
      <c r="H6721">
        <v>122</v>
      </c>
      <c r="I6721" t="b">
        <v>0</v>
      </c>
      <c r="J6721">
        <v>8284</v>
      </c>
      <c r="K6721">
        <v>10543</v>
      </c>
      <c r="L6721">
        <v>14925</v>
      </c>
      <c r="M6721">
        <v>7232</v>
      </c>
      <c r="N6721">
        <v>40984</v>
      </c>
    </row>
    <row r="6722" spans="1:14" x14ac:dyDescent="0.3">
      <c r="A6722" t="s">
        <v>9397</v>
      </c>
      <c r="B6722">
        <v>1</v>
      </c>
      <c r="C6722">
        <f t="shared" ref="C6722:C6785" si="105">-LOG10(B6722)</f>
        <v>0</v>
      </c>
      <c r="D6722">
        <v>7.6921205132263124E-2</v>
      </c>
      <c r="E6722">
        <v>11.35120426532527</v>
      </c>
      <c r="F6722">
        <v>10.76183548730755</v>
      </c>
      <c r="G6722">
        <v>194</v>
      </c>
      <c r="H6722">
        <v>80</v>
      </c>
      <c r="I6722" t="b">
        <v>0</v>
      </c>
      <c r="J6722">
        <v>8283</v>
      </c>
      <c r="K6722">
        <v>7328</v>
      </c>
      <c r="L6722">
        <v>10885</v>
      </c>
      <c r="M6722">
        <v>9389</v>
      </c>
      <c r="N6722">
        <v>35885</v>
      </c>
    </row>
    <row r="6723" spans="1:14" x14ac:dyDescent="0.3">
      <c r="A6723" t="s">
        <v>10117</v>
      </c>
      <c r="B6723">
        <v>1</v>
      </c>
      <c r="C6723">
        <f t="shared" si="105"/>
        <v>0</v>
      </c>
      <c r="D6723">
        <v>7.6900281687884098E-2</v>
      </c>
      <c r="E6723">
        <v>14.061624757937111</v>
      </c>
      <c r="F6723">
        <v>13.33172089364046</v>
      </c>
      <c r="G6723">
        <v>203</v>
      </c>
      <c r="H6723">
        <v>24</v>
      </c>
      <c r="I6723" t="b">
        <v>0</v>
      </c>
      <c r="J6723">
        <v>8282</v>
      </c>
      <c r="K6723">
        <v>7579</v>
      </c>
      <c r="L6723">
        <v>1291</v>
      </c>
      <c r="M6723">
        <v>10109</v>
      </c>
      <c r="N6723">
        <v>27261</v>
      </c>
    </row>
    <row r="6724" spans="1:14" x14ac:dyDescent="0.3">
      <c r="A6724" t="s">
        <v>1100</v>
      </c>
      <c r="B6724">
        <v>1</v>
      </c>
      <c r="C6724">
        <f t="shared" si="105"/>
        <v>0</v>
      </c>
      <c r="D6724">
        <v>7.6887789669619885E-2</v>
      </c>
      <c r="E6724">
        <v>0.2636533098399052</v>
      </c>
      <c r="F6724">
        <v>0.2499698886440998</v>
      </c>
      <c r="G6724">
        <v>93</v>
      </c>
      <c r="H6724">
        <v>33</v>
      </c>
      <c r="I6724" t="b">
        <v>0</v>
      </c>
      <c r="J6724">
        <v>8281</v>
      </c>
      <c r="K6724">
        <v>3457</v>
      </c>
      <c r="L6724">
        <v>2735</v>
      </c>
      <c r="M6724">
        <v>1088</v>
      </c>
      <c r="N6724">
        <v>15561</v>
      </c>
    </row>
    <row r="6725" spans="1:14" x14ac:dyDescent="0.3">
      <c r="A6725" t="s">
        <v>5651</v>
      </c>
      <c r="B6725">
        <v>1</v>
      </c>
      <c r="C6725">
        <f t="shared" si="105"/>
        <v>0</v>
      </c>
      <c r="D6725">
        <v>7.6857551617653952E-2</v>
      </c>
      <c r="E6725">
        <v>3.4237770206786591</v>
      </c>
      <c r="F6725">
        <v>3.2461534400751009</v>
      </c>
      <c r="G6725">
        <v>46</v>
      </c>
      <c r="H6725">
        <v>20</v>
      </c>
      <c r="I6725" t="b">
        <v>0</v>
      </c>
      <c r="J6725">
        <v>8280</v>
      </c>
      <c r="K6725">
        <v>1131</v>
      </c>
      <c r="L6725">
        <v>642</v>
      </c>
      <c r="M6725">
        <v>5641</v>
      </c>
      <c r="N6725">
        <v>15694</v>
      </c>
    </row>
    <row r="6726" spans="1:14" x14ac:dyDescent="0.3">
      <c r="A6726" t="s">
        <v>3511</v>
      </c>
      <c r="B6726">
        <v>1</v>
      </c>
      <c r="C6726">
        <f t="shared" si="105"/>
        <v>0</v>
      </c>
      <c r="D6726">
        <v>7.6836989867606995E-2</v>
      </c>
      <c r="E6726">
        <v>1.2391982638325321</v>
      </c>
      <c r="F6726">
        <v>1.174926116672119</v>
      </c>
      <c r="G6726">
        <v>206</v>
      </c>
      <c r="H6726">
        <v>71</v>
      </c>
      <c r="I6726" t="b">
        <v>0</v>
      </c>
      <c r="J6726">
        <v>8279</v>
      </c>
      <c r="K6726">
        <v>7661</v>
      </c>
      <c r="L6726">
        <v>9258</v>
      </c>
      <c r="M6726">
        <v>3500</v>
      </c>
      <c r="N6726">
        <v>28698</v>
      </c>
    </row>
    <row r="6727" spans="1:14" x14ac:dyDescent="0.3">
      <c r="A6727" t="s">
        <v>10698</v>
      </c>
      <c r="B6727">
        <v>1</v>
      </c>
      <c r="C6727">
        <f t="shared" si="105"/>
        <v>0</v>
      </c>
      <c r="D6727">
        <v>7.6825281511400334E-2</v>
      </c>
      <c r="E6727">
        <v>16.985203107999538</v>
      </c>
      <c r="F6727">
        <v>16.104380767619791</v>
      </c>
      <c r="G6727">
        <v>399</v>
      </c>
      <c r="H6727">
        <v>107</v>
      </c>
      <c r="I6727" t="b">
        <v>0</v>
      </c>
      <c r="J6727">
        <v>8278</v>
      </c>
      <c r="K6727">
        <v>11285</v>
      </c>
      <c r="L6727">
        <v>14517</v>
      </c>
      <c r="M6727">
        <v>10690</v>
      </c>
      <c r="N6727">
        <v>44770</v>
      </c>
    </row>
    <row r="6728" spans="1:14" x14ac:dyDescent="0.3">
      <c r="A6728" t="s">
        <v>14587</v>
      </c>
      <c r="B6728">
        <v>1</v>
      </c>
      <c r="C6728">
        <f t="shared" si="105"/>
        <v>0</v>
      </c>
      <c r="D6728">
        <v>7.6824911398511483E-2</v>
      </c>
      <c r="E6728">
        <v>199.3661637197668</v>
      </c>
      <c r="F6728">
        <v>189.02743852879431</v>
      </c>
      <c r="G6728">
        <v>206</v>
      </c>
      <c r="H6728">
        <v>66</v>
      </c>
      <c r="I6728" t="b">
        <v>0</v>
      </c>
      <c r="J6728">
        <v>8277</v>
      </c>
      <c r="K6728">
        <v>7660</v>
      </c>
      <c r="L6728">
        <v>8369</v>
      </c>
      <c r="M6728">
        <v>14580</v>
      </c>
      <c r="N6728">
        <v>38886</v>
      </c>
    </row>
    <row r="6729" spans="1:14" x14ac:dyDescent="0.3">
      <c r="A6729" t="s">
        <v>8665</v>
      </c>
      <c r="B6729">
        <v>1</v>
      </c>
      <c r="C6729">
        <f t="shared" si="105"/>
        <v>0</v>
      </c>
      <c r="D6729">
        <v>7.6816371710819301E-2</v>
      </c>
      <c r="E6729">
        <v>9.151160812186351</v>
      </c>
      <c r="F6729">
        <v>8.6766515185217212</v>
      </c>
      <c r="G6729">
        <v>163</v>
      </c>
      <c r="H6729">
        <v>61</v>
      </c>
      <c r="I6729" t="b">
        <v>0</v>
      </c>
      <c r="J6729">
        <v>8276</v>
      </c>
      <c r="K6729">
        <v>6322</v>
      </c>
      <c r="L6729">
        <v>7533</v>
      </c>
      <c r="M6729">
        <v>8656</v>
      </c>
      <c r="N6729">
        <v>30787</v>
      </c>
    </row>
    <row r="6730" spans="1:14" x14ac:dyDescent="0.3">
      <c r="A6730" t="s">
        <v>9946</v>
      </c>
      <c r="B6730">
        <v>1</v>
      </c>
      <c r="C6730">
        <f t="shared" si="105"/>
        <v>0</v>
      </c>
      <c r="D6730">
        <v>7.6805766757535227E-2</v>
      </c>
      <c r="E6730">
        <v>13.3485404118647</v>
      </c>
      <c r="F6730">
        <v>12.6564801109279</v>
      </c>
      <c r="G6730">
        <v>58</v>
      </c>
      <c r="H6730">
        <v>30</v>
      </c>
      <c r="I6730" t="b">
        <v>0</v>
      </c>
      <c r="J6730">
        <v>8275</v>
      </c>
      <c r="K6730">
        <v>1738</v>
      </c>
      <c r="L6730">
        <v>2164</v>
      </c>
      <c r="M6730">
        <v>9938</v>
      </c>
      <c r="N6730">
        <v>22115</v>
      </c>
    </row>
    <row r="6731" spans="1:14" x14ac:dyDescent="0.3">
      <c r="A6731" t="s">
        <v>10144</v>
      </c>
      <c r="B6731">
        <v>1</v>
      </c>
      <c r="C6731">
        <f t="shared" si="105"/>
        <v>0</v>
      </c>
      <c r="D6731">
        <v>7.67877189363734E-2</v>
      </c>
      <c r="E6731">
        <v>14.188442518174989</v>
      </c>
      <c r="F6731">
        <v>13.45300545718881</v>
      </c>
      <c r="G6731">
        <v>287</v>
      </c>
      <c r="H6731">
        <v>78</v>
      </c>
      <c r="I6731" t="b">
        <v>0</v>
      </c>
      <c r="J6731">
        <v>8274</v>
      </c>
      <c r="K6731">
        <v>9529</v>
      </c>
      <c r="L6731">
        <v>10542</v>
      </c>
      <c r="M6731">
        <v>10136</v>
      </c>
      <c r="N6731">
        <v>38481</v>
      </c>
    </row>
    <row r="6732" spans="1:14" x14ac:dyDescent="0.3">
      <c r="A6732" t="s">
        <v>8164</v>
      </c>
      <c r="B6732">
        <v>1</v>
      </c>
      <c r="C6732">
        <f t="shared" si="105"/>
        <v>0</v>
      </c>
      <c r="D6732">
        <v>7.676814145892949E-2</v>
      </c>
      <c r="E6732">
        <v>7.8821224530274563</v>
      </c>
      <c r="F6732">
        <v>7.4736656398598909</v>
      </c>
      <c r="G6732">
        <v>502</v>
      </c>
      <c r="H6732">
        <v>92</v>
      </c>
      <c r="I6732" t="b">
        <v>0</v>
      </c>
      <c r="J6732">
        <v>8273</v>
      </c>
      <c r="K6732">
        <v>12422</v>
      </c>
      <c r="L6732">
        <v>12990</v>
      </c>
      <c r="M6732">
        <v>8155</v>
      </c>
      <c r="N6732">
        <v>41840</v>
      </c>
    </row>
    <row r="6733" spans="1:14" x14ac:dyDescent="0.3">
      <c r="A6733" t="s">
        <v>8009</v>
      </c>
      <c r="B6733">
        <v>1</v>
      </c>
      <c r="C6733">
        <f t="shared" si="105"/>
        <v>0</v>
      </c>
      <c r="D6733">
        <v>7.6764864661733531E-2</v>
      </c>
      <c r="E6733">
        <v>7.5290711287084564</v>
      </c>
      <c r="F6733">
        <v>7.1389258839644461</v>
      </c>
      <c r="G6733">
        <v>385</v>
      </c>
      <c r="H6733">
        <v>70</v>
      </c>
      <c r="I6733" t="b">
        <v>0</v>
      </c>
      <c r="J6733">
        <v>8272</v>
      </c>
      <c r="K6733">
        <v>11084</v>
      </c>
      <c r="L6733">
        <v>9155</v>
      </c>
      <c r="M6733">
        <v>8000</v>
      </c>
      <c r="N6733">
        <v>36511</v>
      </c>
    </row>
    <row r="6734" spans="1:14" x14ac:dyDescent="0.3">
      <c r="A6734" t="s">
        <v>13150</v>
      </c>
      <c r="B6734">
        <v>1</v>
      </c>
      <c r="C6734">
        <f t="shared" si="105"/>
        <v>0</v>
      </c>
      <c r="D6734">
        <v>7.6756776850823938E-2</v>
      </c>
      <c r="E6734">
        <v>45.238386227439669</v>
      </c>
      <c r="F6734">
        <v>42.8944409427518</v>
      </c>
      <c r="G6734">
        <v>24</v>
      </c>
      <c r="H6734">
        <v>24</v>
      </c>
      <c r="I6734" t="b">
        <v>0</v>
      </c>
      <c r="J6734">
        <v>8271</v>
      </c>
      <c r="K6734">
        <v>294</v>
      </c>
      <c r="L6734">
        <v>1160</v>
      </c>
      <c r="M6734">
        <v>13143</v>
      </c>
      <c r="N6734">
        <v>22868</v>
      </c>
    </row>
    <row r="6735" spans="1:14" x14ac:dyDescent="0.3">
      <c r="A6735" t="s">
        <v>11064</v>
      </c>
      <c r="B6735">
        <v>1</v>
      </c>
      <c r="C6735">
        <f t="shared" si="105"/>
        <v>0</v>
      </c>
      <c r="D6735">
        <v>7.6745934790592704E-2</v>
      </c>
      <c r="E6735">
        <v>19.210364048569261</v>
      </c>
      <c r="F6735">
        <v>18.21515061706075</v>
      </c>
      <c r="G6735">
        <v>299</v>
      </c>
      <c r="H6735">
        <v>67</v>
      </c>
      <c r="I6735" t="b">
        <v>1</v>
      </c>
      <c r="J6735">
        <v>8270</v>
      </c>
      <c r="K6735">
        <v>9750</v>
      </c>
      <c r="L6735">
        <v>8593</v>
      </c>
      <c r="M6735">
        <v>11056</v>
      </c>
      <c r="N6735">
        <v>37669</v>
      </c>
    </row>
    <row r="6736" spans="1:14" x14ac:dyDescent="0.3">
      <c r="A6736" t="s">
        <v>5214</v>
      </c>
      <c r="B6736">
        <v>1</v>
      </c>
      <c r="C6736">
        <f t="shared" si="105"/>
        <v>0</v>
      </c>
      <c r="D6736">
        <v>7.671562822041704E-2</v>
      </c>
      <c r="E6736">
        <v>2.8623669840235508</v>
      </c>
      <c r="F6736">
        <v>2.714136019640228</v>
      </c>
      <c r="G6736">
        <v>147</v>
      </c>
      <c r="H6736">
        <v>62</v>
      </c>
      <c r="I6736" t="b">
        <v>0</v>
      </c>
      <c r="J6736">
        <v>8269</v>
      </c>
      <c r="K6736">
        <v>5784</v>
      </c>
      <c r="L6736">
        <v>7676</v>
      </c>
      <c r="M6736">
        <v>5204</v>
      </c>
      <c r="N6736">
        <v>26933</v>
      </c>
    </row>
    <row r="6737" spans="1:14" x14ac:dyDescent="0.3">
      <c r="A6737" t="s">
        <v>6684</v>
      </c>
      <c r="B6737">
        <v>1</v>
      </c>
      <c r="C6737">
        <f t="shared" si="105"/>
        <v>0</v>
      </c>
      <c r="D6737">
        <v>7.6708637033654312E-2</v>
      </c>
      <c r="E6737">
        <v>4.9283934449726621</v>
      </c>
      <c r="F6737">
        <v>4.673193571411951</v>
      </c>
      <c r="G6737">
        <v>356</v>
      </c>
      <c r="H6737">
        <v>82</v>
      </c>
      <c r="I6737" t="b">
        <v>0</v>
      </c>
      <c r="J6737">
        <v>8268</v>
      </c>
      <c r="K6737">
        <v>10665</v>
      </c>
      <c r="L6737">
        <v>11325</v>
      </c>
      <c r="M6737">
        <v>6674</v>
      </c>
      <c r="N6737">
        <v>36932</v>
      </c>
    </row>
    <row r="6738" spans="1:14" x14ac:dyDescent="0.3">
      <c r="A6738" t="s">
        <v>11841</v>
      </c>
      <c r="B6738">
        <v>1</v>
      </c>
      <c r="C6738">
        <f t="shared" si="105"/>
        <v>0</v>
      </c>
      <c r="D6738">
        <v>7.670409975197659E-2</v>
      </c>
      <c r="E6738">
        <v>25.102168962661199</v>
      </c>
      <c r="F6738">
        <v>23.802414492081379</v>
      </c>
      <c r="G6738">
        <v>406</v>
      </c>
      <c r="H6738">
        <v>67</v>
      </c>
      <c r="I6738" t="b">
        <v>0</v>
      </c>
      <c r="J6738">
        <v>8267</v>
      </c>
      <c r="K6738">
        <v>11365</v>
      </c>
      <c r="L6738">
        <v>8622</v>
      </c>
      <c r="M6738">
        <v>11833</v>
      </c>
      <c r="N6738">
        <v>40087</v>
      </c>
    </row>
    <row r="6739" spans="1:14" x14ac:dyDescent="0.3">
      <c r="A6739" t="s">
        <v>8925</v>
      </c>
      <c r="B6739">
        <v>1</v>
      </c>
      <c r="C6739">
        <f t="shared" si="105"/>
        <v>0</v>
      </c>
      <c r="D6739">
        <v>7.6678485267274096E-2</v>
      </c>
      <c r="E6739">
        <v>9.8442784689628056</v>
      </c>
      <c r="F6739">
        <v>9.334721517341503</v>
      </c>
      <c r="G6739">
        <v>138</v>
      </c>
      <c r="H6739">
        <v>39</v>
      </c>
      <c r="I6739" t="b">
        <v>0</v>
      </c>
      <c r="J6739">
        <v>8266</v>
      </c>
      <c r="K6739">
        <v>5430</v>
      </c>
      <c r="L6739">
        <v>3814</v>
      </c>
      <c r="M6739">
        <v>8916</v>
      </c>
      <c r="N6739">
        <v>26426</v>
      </c>
    </row>
    <row r="6740" spans="1:14" x14ac:dyDescent="0.3">
      <c r="A6740" t="s">
        <v>12447</v>
      </c>
      <c r="B6740">
        <v>1</v>
      </c>
      <c r="C6740">
        <f t="shared" si="105"/>
        <v>0</v>
      </c>
      <c r="D6740">
        <v>7.6678450946850801E-2</v>
      </c>
      <c r="E6740">
        <v>31.936653896332871</v>
      </c>
      <c r="F6740">
        <v>30.283557941793902</v>
      </c>
      <c r="G6740">
        <v>116</v>
      </c>
      <c r="H6740">
        <v>46</v>
      </c>
      <c r="I6740" t="b">
        <v>0</v>
      </c>
      <c r="J6740">
        <v>8265</v>
      </c>
      <c r="K6740">
        <v>4528</v>
      </c>
      <c r="L6740">
        <v>4967</v>
      </c>
      <c r="M6740">
        <v>12440</v>
      </c>
      <c r="N6740">
        <v>30200</v>
      </c>
    </row>
    <row r="6741" spans="1:14" x14ac:dyDescent="0.3">
      <c r="A6741" t="s">
        <v>11940</v>
      </c>
      <c r="B6741">
        <v>1</v>
      </c>
      <c r="C6741">
        <f t="shared" si="105"/>
        <v>0</v>
      </c>
      <c r="D6741">
        <v>7.6668775776561754E-2</v>
      </c>
      <c r="E6741">
        <v>26.098914879295691</v>
      </c>
      <c r="F6741">
        <v>24.74815627231358</v>
      </c>
      <c r="G6741">
        <v>57</v>
      </c>
      <c r="H6741">
        <v>43</v>
      </c>
      <c r="I6741" t="b">
        <v>0</v>
      </c>
      <c r="J6741">
        <v>8264</v>
      </c>
      <c r="K6741">
        <v>1683</v>
      </c>
      <c r="L6741">
        <v>4412</v>
      </c>
      <c r="M6741">
        <v>11933</v>
      </c>
      <c r="N6741">
        <v>26292</v>
      </c>
    </row>
    <row r="6742" spans="1:14" x14ac:dyDescent="0.3">
      <c r="A6742" t="s">
        <v>4982</v>
      </c>
      <c r="B6742">
        <v>1</v>
      </c>
      <c r="C6742">
        <f t="shared" si="105"/>
        <v>0</v>
      </c>
      <c r="D6742">
        <v>7.6624052721461222E-2</v>
      </c>
      <c r="E6742">
        <v>2.602746953471005</v>
      </c>
      <c r="F6742">
        <v>2.4681173703029469</v>
      </c>
      <c r="G6742">
        <v>478</v>
      </c>
      <c r="H6742">
        <v>114</v>
      </c>
      <c r="I6742" t="b">
        <v>0</v>
      </c>
      <c r="J6742">
        <v>8263</v>
      </c>
      <c r="K6742">
        <v>12207</v>
      </c>
      <c r="L6742">
        <v>14796</v>
      </c>
      <c r="M6742">
        <v>4972</v>
      </c>
      <c r="N6742">
        <v>40238</v>
      </c>
    </row>
    <row r="6743" spans="1:14" x14ac:dyDescent="0.3">
      <c r="A6743" t="s">
        <v>8614</v>
      </c>
      <c r="B6743">
        <v>1</v>
      </c>
      <c r="C6743">
        <f t="shared" si="105"/>
        <v>0</v>
      </c>
      <c r="D6743">
        <v>7.6599790011104674E-2</v>
      </c>
      <c r="E6743">
        <v>8.9887192555628737</v>
      </c>
      <c r="F6743">
        <v>8.5239124793475654</v>
      </c>
      <c r="G6743">
        <v>337</v>
      </c>
      <c r="H6743">
        <v>80</v>
      </c>
      <c r="I6743" t="b">
        <v>0</v>
      </c>
      <c r="J6743">
        <v>8262</v>
      </c>
      <c r="K6743">
        <v>10408</v>
      </c>
      <c r="L6743">
        <v>10956</v>
      </c>
      <c r="M6743">
        <v>8605</v>
      </c>
      <c r="N6743">
        <v>38231</v>
      </c>
    </row>
    <row r="6744" spans="1:14" x14ac:dyDescent="0.3">
      <c r="A6744" t="s">
        <v>12177</v>
      </c>
      <c r="B6744">
        <v>1</v>
      </c>
      <c r="C6744">
        <f t="shared" si="105"/>
        <v>0</v>
      </c>
      <c r="D6744">
        <v>7.6584701989802689E-2</v>
      </c>
      <c r="E6744">
        <v>28.33262637068902</v>
      </c>
      <c r="F6744">
        <v>26.867826922954709</v>
      </c>
      <c r="G6744">
        <v>544</v>
      </c>
      <c r="H6744">
        <v>93</v>
      </c>
      <c r="I6744" t="b">
        <v>0</v>
      </c>
      <c r="J6744">
        <v>8261</v>
      </c>
      <c r="K6744">
        <v>12799</v>
      </c>
      <c r="L6744">
        <v>13144</v>
      </c>
      <c r="M6744">
        <v>12170</v>
      </c>
      <c r="N6744">
        <v>46374</v>
      </c>
    </row>
    <row r="6745" spans="1:14" x14ac:dyDescent="0.3">
      <c r="A6745" t="s">
        <v>13127</v>
      </c>
      <c r="B6745">
        <v>1</v>
      </c>
      <c r="C6745">
        <f t="shared" si="105"/>
        <v>0</v>
      </c>
      <c r="D6745">
        <v>7.6579739314794684E-2</v>
      </c>
      <c r="E6745">
        <v>44.763807153126407</v>
      </c>
      <c r="F6745">
        <v>42.449660134584157</v>
      </c>
      <c r="G6745">
        <v>468</v>
      </c>
      <c r="H6745">
        <v>93</v>
      </c>
      <c r="I6745" t="b">
        <v>0</v>
      </c>
      <c r="J6745">
        <v>8260</v>
      </c>
      <c r="K6745">
        <v>12095</v>
      </c>
      <c r="L6745">
        <v>13128</v>
      </c>
      <c r="M6745">
        <v>13120</v>
      </c>
      <c r="N6745">
        <v>46603</v>
      </c>
    </row>
    <row r="6746" spans="1:14" x14ac:dyDescent="0.3">
      <c r="A6746" t="s">
        <v>9351</v>
      </c>
      <c r="B6746">
        <v>1</v>
      </c>
      <c r="C6746">
        <f t="shared" si="105"/>
        <v>0</v>
      </c>
      <c r="D6746">
        <v>7.657811297178066E-2</v>
      </c>
      <c r="E6746">
        <v>11.185904213280439</v>
      </c>
      <c r="F6746">
        <v>10.60764036021577</v>
      </c>
      <c r="G6746">
        <v>109</v>
      </c>
      <c r="H6746">
        <v>32</v>
      </c>
      <c r="I6746" t="b">
        <v>0</v>
      </c>
      <c r="J6746">
        <v>8259</v>
      </c>
      <c r="K6746">
        <v>4210</v>
      </c>
      <c r="L6746">
        <v>2587</v>
      </c>
      <c r="M6746">
        <v>9343</v>
      </c>
      <c r="N6746">
        <v>24399</v>
      </c>
    </row>
    <row r="6747" spans="1:14" x14ac:dyDescent="0.3">
      <c r="A6747" t="s">
        <v>3648</v>
      </c>
      <c r="B6747">
        <v>1</v>
      </c>
      <c r="C6747">
        <f t="shared" si="105"/>
        <v>0</v>
      </c>
      <c r="D6747">
        <v>7.6573174689293561E-2</v>
      </c>
      <c r="E6747">
        <v>1.3390223982204701</v>
      </c>
      <c r="F6747">
        <v>1.2698049601604491</v>
      </c>
      <c r="G6747">
        <v>238</v>
      </c>
      <c r="H6747">
        <v>40</v>
      </c>
      <c r="I6747" t="b">
        <v>0</v>
      </c>
      <c r="J6747">
        <v>8258</v>
      </c>
      <c r="K6747">
        <v>8491</v>
      </c>
      <c r="L6747">
        <v>4028</v>
      </c>
      <c r="M6747">
        <v>3637</v>
      </c>
      <c r="N6747">
        <v>24414</v>
      </c>
    </row>
    <row r="6748" spans="1:14" x14ac:dyDescent="0.3">
      <c r="A6748" t="s">
        <v>3828</v>
      </c>
      <c r="B6748">
        <v>1</v>
      </c>
      <c r="C6748">
        <f t="shared" si="105"/>
        <v>0</v>
      </c>
      <c r="D6748">
        <v>7.6553217608170521E-2</v>
      </c>
      <c r="E6748">
        <v>1.47945414150669</v>
      </c>
      <c r="F6748">
        <v>1.402996840965923</v>
      </c>
      <c r="G6748">
        <v>130</v>
      </c>
      <c r="H6748">
        <v>30</v>
      </c>
      <c r="I6748" t="b">
        <v>0</v>
      </c>
      <c r="J6748">
        <v>8257</v>
      </c>
      <c r="K6748">
        <v>5106</v>
      </c>
      <c r="L6748">
        <v>2260</v>
      </c>
      <c r="M6748">
        <v>3817</v>
      </c>
      <c r="N6748">
        <v>19440</v>
      </c>
    </row>
    <row r="6749" spans="1:14" x14ac:dyDescent="0.3">
      <c r="A6749" t="s">
        <v>7581</v>
      </c>
      <c r="B6749">
        <v>1</v>
      </c>
      <c r="C6749">
        <f t="shared" si="105"/>
        <v>0</v>
      </c>
      <c r="D6749">
        <v>7.6513732343155602E-2</v>
      </c>
      <c r="E6749">
        <v>6.6686250886889846</v>
      </c>
      <c r="F6749">
        <v>6.3241676378920397</v>
      </c>
      <c r="G6749">
        <v>35</v>
      </c>
      <c r="H6749">
        <v>24</v>
      </c>
      <c r="I6749" t="b">
        <v>0</v>
      </c>
      <c r="J6749">
        <v>8256</v>
      </c>
      <c r="K6749">
        <v>663</v>
      </c>
      <c r="L6749">
        <v>1177</v>
      </c>
      <c r="M6749">
        <v>7572</v>
      </c>
      <c r="N6749">
        <v>17668</v>
      </c>
    </row>
    <row r="6750" spans="1:14" x14ac:dyDescent="0.3">
      <c r="A6750" t="s">
        <v>4412</v>
      </c>
      <c r="B6750">
        <v>1</v>
      </c>
      <c r="C6750">
        <f t="shared" si="105"/>
        <v>0</v>
      </c>
      <c r="D6750">
        <v>7.6485994067041041E-2</v>
      </c>
      <c r="E6750">
        <v>1.970304511439164</v>
      </c>
      <c r="F6750">
        <v>1.868567424274765</v>
      </c>
      <c r="G6750">
        <v>86</v>
      </c>
      <c r="H6750">
        <v>119</v>
      </c>
      <c r="I6750" t="b">
        <v>0</v>
      </c>
      <c r="J6750">
        <v>8255</v>
      </c>
      <c r="K6750">
        <v>3107</v>
      </c>
      <c r="L6750">
        <v>14889</v>
      </c>
      <c r="M6750">
        <v>4402</v>
      </c>
      <c r="N6750">
        <v>30653</v>
      </c>
    </row>
    <row r="6751" spans="1:14" x14ac:dyDescent="0.3">
      <c r="A6751" t="s">
        <v>12224</v>
      </c>
      <c r="B6751">
        <v>1</v>
      </c>
      <c r="C6751">
        <f t="shared" si="105"/>
        <v>0</v>
      </c>
      <c r="D6751">
        <v>7.6484289210584436E-2</v>
      </c>
      <c r="E6751">
        <v>28.871133973078781</v>
      </c>
      <c r="F6751">
        <v>27.38039926398881</v>
      </c>
      <c r="G6751">
        <v>78</v>
      </c>
      <c r="H6751">
        <v>25</v>
      </c>
      <c r="I6751" t="b">
        <v>0</v>
      </c>
      <c r="J6751">
        <v>8254</v>
      </c>
      <c r="K6751">
        <v>2729</v>
      </c>
      <c r="L6751">
        <v>1397</v>
      </c>
      <c r="M6751">
        <v>12217</v>
      </c>
      <c r="N6751">
        <v>24597</v>
      </c>
    </row>
    <row r="6752" spans="1:14" x14ac:dyDescent="0.3">
      <c r="A6752" t="s">
        <v>8249</v>
      </c>
      <c r="B6752">
        <v>1</v>
      </c>
      <c r="C6752">
        <f t="shared" si="105"/>
        <v>0</v>
      </c>
      <c r="D6752">
        <v>7.6423129668868092E-2</v>
      </c>
      <c r="E6752">
        <v>8.0497891972954019</v>
      </c>
      <c r="F6752">
        <v>7.6344693010901539</v>
      </c>
      <c r="G6752">
        <v>182</v>
      </c>
      <c r="H6752">
        <v>80</v>
      </c>
      <c r="I6752" t="b">
        <v>0</v>
      </c>
      <c r="J6752">
        <v>8253</v>
      </c>
      <c r="K6752">
        <v>6977</v>
      </c>
      <c r="L6752">
        <v>10881</v>
      </c>
      <c r="M6752">
        <v>8240</v>
      </c>
      <c r="N6752">
        <v>34351</v>
      </c>
    </row>
    <row r="6753" spans="1:14" x14ac:dyDescent="0.3">
      <c r="A6753" t="s">
        <v>1558</v>
      </c>
      <c r="B6753">
        <v>1</v>
      </c>
      <c r="C6753">
        <f t="shared" si="105"/>
        <v>0</v>
      </c>
      <c r="D6753">
        <v>7.6418553810527923E-2</v>
      </c>
      <c r="E6753">
        <v>0.36654187954475342</v>
      </c>
      <c r="F6753">
        <v>0.34763166264765261</v>
      </c>
      <c r="G6753">
        <v>470</v>
      </c>
      <c r="H6753">
        <v>84</v>
      </c>
      <c r="I6753" t="b">
        <v>0</v>
      </c>
      <c r="J6753">
        <v>8252</v>
      </c>
      <c r="K6753">
        <v>12120</v>
      </c>
      <c r="L6753">
        <v>11709</v>
      </c>
      <c r="M6753">
        <v>1546</v>
      </c>
      <c r="N6753">
        <v>33627</v>
      </c>
    </row>
    <row r="6754" spans="1:14" x14ac:dyDescent="0.3">
      <c r="A6754" t="s">
        <v>2667</v>
      </c>
      <c r="B6754">
        <v>1</v>
      </c>
      <c r="C6754">
        <f t="shared" si="105"/>
        <v>0</v>
      </c>
      <c r="D6754">
        <v>7.6412078076389903E-2</v>
      </c>
      <c r="E6754">
        <v>0.76930241673529232</v>
      </c>
      <c r="F6754">
        <v>0.72961670561890468</v>
      </c>
      <c r="G6754">
        <v>382</v>
      </c>
      <c r="H6754">
        <v>90</v>
      </c>
      <c r="I6754" t="b">
        <v>0</v>
      </c>
      <c r="J6754">
        <v>8251</v>
      </c>
      <c r="K6754">
        <v>11047</v>
      </c>
      <c r="L6754">
        <v>12662</v>
      </c>
      <c r="M6754">
        <v>2656</v>
      </c>
      <c r="N6754">
        <v>34616</v>
      </c>
    </row>
    <row r="6755" spans="1:14" x14ac:dyDescent="0.3">
      <c r="A6755" t="s">
        <v>10196</v>
      </c>
      <c r="B6755">
        <v>1</v>
      </c>
      <c r="C6755">
        <f t="shared" si="105"/>
        <v>0</v>
      </c>
      <c r="D6755">
        <v>7.638856557765264E-2</v>
      </c>
      <c r="E6755">
        <v>14.493123655342711</v>
      </c>
      <c r="F6755">
        <v>13.74569641910723</v>
      </c>
      <c r="G6755">
        <v>709</v>
      </c>
      <c r="H6755">
        <v>95</v>
      </c>
      <c r="I6755" t="b">
        <v>0</v>
      </c>
      <c r="J6755">
        <v>8250</v>
      </c>
      <c r="K6755">
        <v>13792</v>
      </c>
      <c r="L6755">
        <v>13473</v>
      </c>
      <c r="M6755">
        <v>10188</v>
      </c>
      <c r="N6755">
        <v>45703</v>
      </c>
    </row>
    <row r="6756" spans="1:14" x14ac:dyDescent="0.3">
      <c r="A6756" t="s">
        <v>3410</v>
      </c>
      <c r="B6756">
        <v>0.64077922492447126</v>
      </c>
      <c r="C6756">
        <f t="shared" si="105"/>
        <v>0.19329157720927997</v>
      </c>
      <c r="D6756">
        <v>7.6313815694701831E-2</v>
      </c>
      <c r="E6756">
        <v>1.1775975085843009</v>
      </c>
      <c r="F6756">
        <v>1.1169253054060579</v>
      </c>
      <c r="G6756">
        <v>758</v>
      </c>
      <c r="H6756">
        <v>87</v>
      </c>
      <c r="I6756" t="b">
        <v>0</v>
      </c>
      <c r="J6756">
        <v>8249</v>
      </c>
      <c r="K6756">
        <v>13978</v>
      </c>
      <c r="L6756">
        <v>12249</v>
      </c>
      <c r="M6756">
        <v>3399</v>
      </c>
      <c r="N6756">
        <v>37875</v>
      </c>
    </row>
    <row r="6757" spans="1:14" x14ac:dyDescent="0.3">
      <c r="A6757" t="s">
        <v>13563</v>
      </c>
      <c r="B6757">
        <v>1</v>
      </c>
      <c r="C6757">
        <f t="shared" si="105"/>
        <v>0</v>
      </c>
      <c r="D6757">
        <v>7.6287826364605932E-2</v>
      </c>
      <c r="E6757">
        <v>58.975305384816117</v>
      </c>
      <c r="F6757">
        <v>55.937786160064938</v>
      </c>
      <c r="G6757">
        <v>147</v>
      </c>
      <c r="H6757">
        <v>38</v>
      </c>
      <c r="I6757" t="b">
        <v>0</v>
      </c>
      <c r="J6757">
        <v>8248</v>
      </c>
      <c r="K6757">
        <v>5783</v>
      </c>
      <c r="L6757">
        <v>3657</v>
      </c>
      <c r="M6757">
        <v>13556</v>
      </c>
      <c r="N6757">
        <v>31244</v>
      </c>
    </row>
    <row r="6758" spans="1:14" x14ac:dyDescent="0.3">
      <c r="A6758" t="s">
        <v>2508</v>
      </c>
      <c r="B6758">
        <v>1</v>
      </c>
      <c r="C6758">
        <f t="shared" si="105"/>
        <v>0</v>
      </c>
      <c r="D6758">
        <v>7.6285686158164362E-2</v>
      </c>
      <c r="E6758">
        <v>0.6989244747671286</v>
      </c>
      <c r="F6758">
        <v>0.66292739910344578</v>
      </c>
      <c r="G6758">
        <v>64</v>
      </c>
      <c r="H6758">
        <v>41</v>
      </c>
      <c r="I6758" t="b">
        <v>0</v>
      </c>
      <c r="J6758">
        <v>8247</v>
      </c>
      <c r="K6758">
        <v>2022</v>
      </c>
      <c r="L6758">
        <v>4066</v>
      </c>
      <c r="M6758">
        <v>2496</v>
      </c>
      <c r="N6758">
        <v>16831</v>
      </c>
    </row>
    <row r="6759" spans="1:14" x14ac:dyDescent="0.3">
      <c r="A6759" t="s">
        <v>10148</v>
      </c>
      <c r="B6759">
        <v>1</v>
      </c>
      <c r="C6759">
        <f t="shared" si="105"/>
        <v>0</v>
      </c>
      <c r="D6759">
        <v>7.6279274348923523E-2</v>
      </c>
      <c r="E6759">
        <v>14.236519016002131</v>
      </c>
      <c r="F6759">
        <v>13.50334808547289</v>
      </c>
      <c r="G6759">
        <v>447</v>
      </c>
      <c r="H6759">
        <v>86</v>
      </c>
      <c r="I6759" t="b">
        <v>0</v>
      </c>
      <c r="J6759">
        <v>8246</v>
      </c>
      <c r="K6759">
        <v>11854</v>
      </c>
      <c r="L6759">
        <v>12050</v>
      </c>
      <c r="M6759">
        <v>10140</v>
      </c>
      <c r="N6759">
        <v>42290</v>
      </c>
    </row>
    <row r="6760" spans="1:14" x14ac:dyDescent="0.3">
      <c r="A6760" t="s">
        <v>3204</v>
      </c>
      <c r="B6760">
        <v>1</v>
      </c>
      <c r="C6760">
        <f t="shared" si="105"/>
        <v>0</v>
      </c>
      <c r="D6760">
        <v>7.6274573633185849E-2</v>
      </c>
      <c r="E6760">
        <v>1.0534578351691151</v>
      </c>
      <c r="F6760">
        <v>0.99920873744244276</v>
      </c>
      <c r="G6760">
        <v>558</v>
      </c>
      <c r="H6760">
        <v>107</v>
      </c>
      <c r="I6760" t="b">
        <v>0</v>
      </c>
      <c r="J6760">
        <v>8245</v>
      </c>
      <c r="K6760">
        <v>12916</v>
      </c>
      <c r="L6760">
        <v>14528</v>
      </c>
      <c r="M6760">
        <v>3193</v>
      </c>
      <c r="N6760">
        <v>38882</v>
      </c>
    </row>
    <row r="6761" spans="1:14" x14ac:dyDescent="0.3">
      <c r="A6761" t="s">
        <v>13289</v>
      </c>
      <c r="B6761">
        <v>1</v>
      </c>
      <c r="C6761">
        <f t="shared" si="105"/>
        <v>0</v>
      </c>
      <c r="D6761">
        <v>7.6252248268292286E-2</v>
      </c>
      <c r="E6761">
        <v>49.280157550200997</v>
      </c>
      <c r="F6761">
        <v>46.743138988634293</v>
      </c>
      <c r="G6761">
        <v>424</v>
      </c>
      <c r="H6761">
        <v>84</v>
      </c>
      <c r="I6761" t="b">
        <v>0</v>
      </c>
      <c r="J6761">
        <v>8244</v>
      </c>
      <c r="K6761">
        <v>11597</v>
      </c>
      <c r="L6761">
        <v>11698</v>
      </c>
      <c r="M6761">
        <v>13282</v>
      </c>
      <c r="N6761">
        <v>44821</v>
      </c>
    </row>
    <row r="6762" spans="1:14" x14ac:dyDescent="0.3">
      <c r="A6762" t="s">
        <v>14211</v>
      </c>
      <c r="B6762">
        <v>1</v>
      </c>
      <c r="C6762">
        <f t="shared" si="105"/>
        <v>0</v>
      </c>
      <c r="D6762">
        <v>7.6243409811647664E-2</v>
      </c>
      <c r="E6762">
        <v>107.0098040494574</v>
      </c>
      <c r="F6762">
        <v>101.5013960269815</v>
      </c>
      <c r="G6762">
        <v>101</v>
      </c>
      <c r="H6762">
        <v>40</v>
      </c>
      <c r="I6762" t="b">
        <v>0</v>
      </c>
      <c r="J6762">
        <v>8243</v>
      </c>
      <c r="K6762">
        <v>3839</v>
      </c>
      <c r="L6762">
        <v>3945</v>
      </c>
      <c r="M6762">
        <v>14204</v>
      </c>
      <c r="N6762">
        <v>30231</v>
      </c>
    </row>
    <row r="6763" spans="1:14" x14ac:dyDescent="0.3">
      <c r="A6763" t="s">
        <v>1297</v>
      </c>
      <c r="B6763">
        <v>1</v>
      </c>
      <c r="C6763">
        <f t="shared" si="105"/>
        <v>0</v>
      </c>
      <c r="D6763">
        <v>7.6228572799006827E-2</v>
      </c>
      <c r="E6763">
        <v>0.3052569124217534</v>
      </c>
      <c r="F6763">
        <v>0.28954656707651572</v>
      </c>
      <c r="G6763">
        <v>237</v>
      </c>
      <c r="H6763">
        <v>43</v>
      </c>
      <c r="I6763" t="b">
        <v>0</v>
      </c>
      <c r="J6763">
        <v>8242</v>
      </c>
      <c r="K6763">
        <v>8465</v>
      </c>
      <c r="L6763">
        <v>4543</v>
      </c>
      <c r="M6763">
        <v>1285</v>
      </c>
      <c r="N6763">
        <v>22535</v>
      </c>
    </row>
    <row r="6764" spans="1:14" x14ac:dyDescent="0.3">
      <c r="A6764" t="s">
        <v>3214</v>
      </c>
      <c r="B6764">
        <v>1</v>
      </c>
      <c r="C6764">
        <f t="shared" si="105"/>
        <v>0</v>
      </c>
      <c r="D6764">
        <v>7.620392518674278E-2</v>
      </c>
      <c r="E6764">
        <v>1.060254789637658</v>
      </c>
      <c r="F6764">
        <v>1.0057049223744139</v>
      </c>
      <c r="G6764">
        <v>201</v>
      </c>
      <c r="H6764">
        <v>73</v>
      </c>
      <c r="I6764" t="b">
        <v>0</v>
      </c>
      <c r="J6764">
        <v>8241</v>
      </c>
      <c r="K6764">
        <v>7529</v>
      </c>
      <c r="L6764">
        <v>9594</v>
      </c>
      <c r="M6764">
        <v>3203</v>
      </c>
      <c r="N6764">
        <v>28567</v>
      </c>
    </row>
    <row r="6765" spans="1:14" x14ac:dyDescent="0.3">
      <c r="A6765" t="s">
        <v>12860</v>
      </c>
      <c r="B6765">
        <v>1</v>
      </c>
      <c r="C6765">
        <f t="shared" si="105"/>
        <v>0</v>
      </c>
      <c r="D6765">
        <v>7.6198393466073849E-2</v>
      </c>
      <c r="E6765">
        <v>39.116129591478817</v>
      </c>
      <c r="F6765">
        <v>37.103755906258868</v>
      </c>
      <c r="G6765">
        <v>448</v>
      </c>
      <c r="H6765">
        <v>87</v>
      </c>
      <c r="I6765" t="b">
        <v>0</v>
      </c>
      <c r="J6765">
        <v>8240</v>
      </c>
      <c r="K6765">
        <v>11867</v>
      </c>
      <c r="L6765">
        <v>12196</v>
      </c>
      <c r="M6765">
        <v>12853</v>
      </c>
      <c r="N6765">
        <v>45156</v>
      </c>
    </row>
    <row r="6766" spans="1:14" x14ac:dyDescent="0.3">
      <c r="A6766" t="s">
        <v>10439</v>
      </c>
      <c r="B6766">
        <v>1</v>
      </c>
      <c r="C6766">
        <f t="shared" si="105"/>
        <v>0</v>
      </c>
      <c r="D6766">
        <v>7.6185124122870304E-2</v>
      </c>
      <c r="E6766">
        <v>15.589174254115241</v>
      </c>
      <c r="F6766">
        <v>14.78730749749986</v>
      </c>
      <c r="G6766">
        <v>251</v>
      </c>
      <c r="H6766">
        <v>70</v>
      </c>
      <c r="I6766" t="b">
        <v>0</v>
      </c>
      <c r="J6766">
        <v>8239</v>
      </c>
      <c r="K6766">
        <v>8764</v>
      </c>
      <c r="L6766">
        <v>9093</v>
      </c>
      <c r="M6766">
        <v>10431</v>
      </c>
      <c r="N6766">
        <v>36527</v>
      </c>
    </row>
    <row r="6767" spans="1:14" x14ac:dyDescent="0.3">
      <c r="A6767" t="s">
        <v>457</v>
      </c>
      <c r="B6767">
        <v>1</v>
      </c>
      <c r="C6767">
        <f t="shared" si="105"/>
        <v>0</v>
      </c>
      <c r="D6767">
        <v>7.6182961047794234E-2</v>
      </c>
      <c r="E6767">
        <v>0.13660225208710811</v>
      </c>
      <c r="F6767">
        <v>0.12957598023812811</v>
      </c>
      <c r="G6767">
        <v>467</v>
      </c>
      <c r="H6767">
        <v>82</v>
      </c>
      <c r="I6767" t="b">
        <v>0</v>
      </c>
      <c r="J6767">
        <v>8238</v>
      </c>
      <c r="K6767">
        <v>12084</v>
      </c>
      <c r="L6767">
        <v>11370</v>
      </c>
      <c r="M6767">
        <v>445</v>
      </c>
      <c r="N6767">
        <v>32137</v>
      </c>
    </row>
    <row r="6768" spans="1:14" x14ac:dyDescent="0.3">
      <c r="A6768" t="s">
        <v>2154</v>
      </c>
      <c r="B6768">
        <v>1</v>
      </c>
      <c r="C6768">
        <f t="shared" si="105"/>
        <v>0</v>
      </c>
      <c r="D6768">
        <v>7.618280696157799E-2</v>
      </c>
      <c r="E6768">
        <v>0.56134198495630694</v>
      </c>
      <c r="F6768">
        <v>0.5324688620193585</v>
      </c>
      <c r="G6768">
        <v>236</v>
      </c>
      <c r="H6768">
        <v>84</v>
      </c>
      <c r="I6768" t="b">
        <v>0</v>
      </c>
      <c r="J6768">
        <v>8237</v>
      </c>
      <c r="K6768">
        <v>8427</v>
      </c>
      <c r="L6768">
        <v>11636</v>
      </c>
      <c r="M6768">
        <v>2142</v>
      </c>
      <c r="N6768">
        <v>30442</v>
      </c>
    </row>
    <row r="6769" spans="1:14" x14ac:dyDescent="0.3">
      <c r="A6769" t="s">
        <v>3742</v>
      </c>
      <c r="B6769">
        <v>1</v>
      </c>
      <c r="C6769">
        <f t="shared" si="105"/>
        <v>0</v>
      </c>
      <c r="D6769">
        <v>7.6177198216743208E-2</v>
      </c>
      <c r="E6769">
        <v>1.4119388481073269</v>
      </c>
      <c r="F6769">
        <v>1.339319727832744</v>
      </c>
      <c r="G6769">
        <v>145</v>
      </c>
      <c r="H6769">
        <v>92</v>
      </c>
      <c r="I6769" t="b">
        <v>0</v>
      </c>
      <c r="J6769">
        <v>8236</v>
      </c>
      <c r="K6769">
        <v>5707</v>
      </c>
      <c r="L6769">
        <v>12920</v>
      </c>
      <c r="M6769">
        <v>3731</v>
      </c>
      <c r="N6769">
        <v>30594</v>
      </c>
    </row>
    <row r="6770" spans="1:14" x14ac:dyDescent="0.3">
      <c r="A6770" t="s">
        <v>10770</v>
      </c>
      <c r="B6770">
        <v>1</v>
      </c>
      <c r="C6770">
        <f t="shared" si="105"/>
        <v>0</v>
      </c>
      <c r="D6770">
        <v>7.615854081949279E-2</v>
      </c>
      <c r="E6770">
        <v>17.409839976492979</v>
      </c>
      <c r="F6770">
        <v>16.5146271876566</v>
      </c>
      <c r="G6770">
        <v>554</v>
      </c>
      <c r="H6770">
        <v>93</v>
      </c>
      <c r="I6770" t="b">
        <v>1</v>
      </c>
      <c r="J6770">
        <v>8235</v>
      </c>
      <c r="K6770">
        <v>12878</v>
      </c>
      <c r="L6770">
        <v>13146</v>
      </c>
      <c r="M6770">
        <v>10762</v>
      </c>
      <c r="N6770">
        <v>45021</v>
      </c>
    </row>
    <row r="6771" spans="1:14" x14ac:dyDescent="0.3">
      <c r="A6771" t="s">
        <v>1379</v>
      </c>
      <c r="B6771">
        <v>1</v>
      </c>
      <c r="C6771">
        <f t="shared" si="105"/>
        <v>0</v>
      </c>
      <c r="D6771">
        <v>7.6139488007400585E-2</v>
      </c>
      <c r="E6771">
        <v>0.32405083717809757</v>
      </c>
      <c r="F6771">
        <v>0.30739222466390448</v>
      </c>
      <c r="G6771">
        <v>817</v>
      </c>
      <c r="H6771">
        <v>91</v>
      </c>
      <c r="I6771" t="b">
        <v>0</v>
      </c>
      <c r="J6771">
        <v>8234</v>
      </c>
      <c r="K6771">
        <v>14164</v>
      </c>
      <c r="L6771">
        <v>12886</v>
      </c>
      <c r="M6771">
        <v>1367</v>
      </c>
      <c r="N6771">
        <v>36651</v>
      </c>
    </row>
    <row r="6772" spans="1:14" x14ac:dyDescent="0.3">
      <c r="A6772" t="s">
        <v>10521</v>
      </c>
      <c r="B6772">
        <v>1</v>
      </c>
      <c r="C6772">
        <f t="shared" si="105"/>
        <v>0</v>
      </c>
      <c r="D6772">
        <v>7.6099339688889933E-2</v>
      </c>
      <c r="E6772">
        <v>16.007122436973329</v>
      </c>
      <c r="F6772">
        <v>15.184660379947641</v>
      </c>
      <c r="G6772">
        <v>339</v>
      </c>
      <c r="H6772">
        <v>101</v>
      </c>
      <c r="I6772" t="b">
        <v>0</v>
      </c>
      <c r="J6772">
        <v>8233</v>
      </c>
      <c r="K6772">
        <v>10441</v>
      </c>
      <c r="L6772">
        <v>14084</v>
      </c>
      <c r="M6772">
        <v>10513</v>
      </c>
      <c r="N6772">
        <v>43271</v>
      </c>
    </row>
    <row r="6773" spans="1:14" x14ac:dyDescent="0.3">
      <c r="A6773" t="s">
        <v>4479</v>
      </c>
      <c r="B6773">
        <v>1</v>
      </c>
      <c r="C6773">
        <f t="shared" si="105"/>
        <v>0</v>
      </c>
      <c r="D6773">
        <v>7.6079312566997528E-2</v>
      </c>
      <c r="E6773">
        <v>2.0345694593805108</v>
      </c>
      <c r="F6773">
        <v>1.930058025776817</v>
      </c>
      <c r="G6773">
        <v>393</v>
      </c>
      <c r="H6773">
        <v>75</v>
      </c>
      <c r="I6773" t="b">
        <v>0</v>
      </c>
      <c r="J6773">
        <v>8232</v>
      </c>
      <c r="K6773">
        <v>11202</v>
      </c>
      <c r="L6773">
        <v>10050</v>
      </c>
      <c r="M6773">
        <v>4469</v>
      </c>
      <c r="N6773">
        <v>33953</v>
      </c>
    </row>
    <row r="6774" spans="1:14" x14ac:dyDescent="0.3">
      <c r="A6774" t="s">
        <v>10394</v>
      </c>
      <c r="B6774">
        <v>1</v>
      </c>
      <c r="C6774">
        <f t="shared" si="105"/>
        <v>0</v>
      </c>
      <c r="D6774">
        <v>7.6070470824347869E-2</v>
      </c>
      <c r="E6774">
        <v>15.393732595838991</v>
      </c>
      <c r="F6774">
        <v>14.60307933616496</v>
      </c>
      <c r="G6774">
        <v>133</v>
      </c>
      <c r="H6774">
        <v>58</v>
      </c>
      <c r="I6774" t="b">
        <v>0</v>
      </c>
      <c r="J6774">
        <v>8231</v>
      </c>
      <c r="K6774">
        <v>5236</v>
      </c>
      <c r="L6774">
        <v>6975</v>
      </c>
      <c r="M6774">
        <v>10386</v>
      </c>
      <c r="N6774">
        <v>30828</v>
      </c>
    </row>
    <row r="6775" spans="1:14" x14ac:dyDescent="0.3">
      <c r="A6775" t="s">
        <v>4389</v>
      </c>
      <c r="B6775">
        <v>1</v>
      </c>
      <c r="C6775">
        <f t="shared" si="105"/>
        <v>0</v>
      </c>
      <c r="D6775">
        <v>7.6067613981017371E-2</v>
      </c>
      <c r="E6775">
        <v>1.9536881436660669</v>
      </c>
      <c r="F6775">
        <v>1.853346436786282</v>
      </c>
      <c r="G6775">
        <v>232</v>
      </c>
      <c r="H6775">
        <v>58</v>
      </c>
      <c r="I6775" t="b">
        <v>1</v>
      </c>
      <c r="J6775">
        <v>8230</v>
      </c>
      <c r="K6775">
        <v>8329</v>
      </c>
      <c r="L6775">
        <v>7046</v>
      </c>
      <c r="M6775">
        <v>4379</v>
      </c>
      <c r="N6775">
        <v>27984</v>
      </c>
    </row>
    <row r="6776" spans="1:14" x14ac:dyDescent="0.3">
      <c r="A6776" t="s">
        <v>8507</v>
      </c>
      <c r="B6776">
        <v>1</v>
      </c>
      <c r="C6776">
        <f t="shared" si="105"/>
        <v>0</v>
      </c>
      <c r="D6776">
        <v>7.6038358748733909E-2</v>
      </c>
      <c r="E6776">
        <v>8.6721515519148156</v>
      </c>
      <c r="F6776">
        <v>8.2269154135605973</v>
      </c>
      <c r="G6776">
        <v>745</v>
      </c>
      <c r="H6776">
        <v>85</v>
      </c>
      <c r="I6776" t="b">
        <v>0</v>
      </c>
      <c r="J6776">
        <v>8229</v>
      </c>
      <c r="K6776">
        <v>13931</v>
      </c>
      <c r="L6776">
        <v>11933</v>
      </c>
      <c r="M6776">
        <v>8498</v>
      </c>
      <c r="N6776">
        <v>42591</v>
      </c>
    </row>
    <row r="6777" spans="1:14" x14ac:dyDescent="0.3">
      <c r="A6777" t="s">
        <v>12608</v>
      </c>
      <c r="B6777">
        <v>1</v>
      </c>
      <c r="C6777">
        <f t="shared" si="105"/>
        <v>0</v>
      </c>
      <c r="D6777">
        <v>7.6036842463942961E-2</v>
      </c>
      <c r="E6777">
        <v>34.709517239650779</v>
      </c>
      <c r="F6777">
        <v>32.927533701956662</v>
      </c>
      <c r="G6777">
        <v>577</v>
      </c>
      <c r="H6777">
        <v>82</v>
      </c>
      <c r="I6777" t="b">
        <v>0</v>
      </c>
      <c r="J6777">
        <v>8228</v>
      </c>
      <c r="K6777">
        <v>13047</v>
      </c>
      <c r="L6777">
        <v>11393</v>
      </c>
      <c r="M6777">
        <v>12601</v>
      </c>
      <c r="N6777">
        <v>45269</v>
      </c>
    </row>
    <row r="6778" spans="1:14" x14ac:dyDescent="0.3">
      <c r="A6778" t="s">
        <v>10324</v>
      </c>
      <c r="B6778">
        <v>1</v>
      </c>
      <c r="C6778">
        <f t="shared" si="105"/>
        <v>0</v>
      </c>
      <c r="D6778">
        <v>7.6031480501780935E-2</v>
      </c>
      <c r="E6778">
        <v>15.07045759671667</v>
      </c>
      <c r="F6778">
        <v>14.29679477564968</v>
      </c>
      <c r="G6778">
        <v>41</v>
      </c>
      <c r="H6778">
        <v>22</v>
      </c>
      <c r="I6778" t="b">
        <v>0</v>
      </c>
      <c r="J6778">
        <v>8227</v>
      </c>
      <c r="K6778">
        <v>913</v>
      </c>
      <c r="L6778">
        <v>896</v>
      </c>
      <c r="M6778">
        <v>10316</v>
      </c>
      <c r="N6778">
        <v>20352</v>
      </c>
    </row>
    <row r="6779" spans="1:14" x14ac:dyDescent="0.3">
      <c r="A6779" t="s">
        <v>2713</v>
      </c>
      <c r="B6779">
        <v>1</v>
      </c>
      <c r="C6779">
        <f t="shared" si="105"/>
        <v>0</v>
      </c>
      <c r="D6779">
        <v>7.6029404721653301E-2</v>
      </c>
      <c r="E6779">
        <v>0.79162092109928539</v>
      </c>
      <c r="F6779">
        <v>0.75098304484178879</v>
      </c>
      <c r="G6779">
        <v>191</v>
      </c>
      <c r="H6779">
        <v>72</v>
      </c>
      <c r="I6779" t="b">
        <v>0</v>
      </c>
      <c r="J6779">
        <v>8226</v>
      </c>
      <c r="K6779">
        <v>7243</v>
      </c>
      <c r="L6779">
        <v>9414</v>
      </c>
      <c r="M6779">
        <v>2702</v>
      </c>
      <c r="N6779">
        <v>27585</v>
      </c>
    </row>
    <row r="6780" spans="1:14" x14ac:dyDescent="0.3">
      <c r="A6780" t="s">
        <v>6251</v>
      </c>
      <c r="B6780">
        <v>1</v>
      </c>
      <c r="C6780">
        <f t="shared" si="105"/>
        <v>0</v>
      </c>
      <c r="D6780">
        <v>7.6026103804476913E-2</v>
      </c>
      <c r="E6780">
        <v>4.2826754448300104</v>
      </c>
      <c r="F6780">
        <v>4.0628335086728509</v>
      </c>
      <c r="G6780">
        <v>627</v>
      </c>
      <c r="H6780">
        <v>101</v>
      </c>
      <c r="I6780" t="b">
        <v>0</v>
      </c>
      <c r="J6780">
        <v>8225</v>
      </c>
      <c r="K6780">
        <v>13367</v>
      </c>
      <c r="L6780">
        <v>14130</v>
      </c>
      <c r="M6780">
        <v>6241</v>
      </c>
      <c r="N6780">
        <v>41963</v>
      </c>
    </row>
    <row r="6781" spans="1:14" x14ac:dyDescent="0.3">
      <c r="A6781" t="s">
        <v>11746</v>
      </c>
      <c r="B6781">
        <v>1</v>
      </c>
      <c r="C6781">
        <f t="shared" si="105"/>
        <v>0</v>
      </c>
      <c r="D6781">
        <v>7.6005172572703394E-2</v>
      </c>
      <c r="E6781">
        <v>24.52485118414824</v>
      </c>
      <c r="F6781">
        <v>23.266258231629351</v>
      </c>
      <c r="G6781">
        <v>49</v>
      </c>
      <c r="H6781">
        <v>36</v>
      </c>
      <c r="I6781" t="b">
        <v>0</v>
      </c>
      <c r="J6781">
        <v>8224</v>
      </c>
      <c r="K6781">
        <v>1282</v>
      </c>
      <c r="L6781">
        <v>3190</v>
      </c>
      <c r="M6781">
        <v>11738</v>
      </c>
      <c r="N6781">
        <v>24434</v>
      </c>
    </row>
    <row r="6782" spans="1:14" x14ac:dyDescent="0.3">
      <c r="A6782" t="s">
        <v>8216</v>
      </c>
      <c r="B6782">
        <v>1</v>
      </c>
      <c r="C6782">
        <f t="shared" si="105"/>
        <v>0</v>
      </c>
      <c r="D6782">
        <v>7.5994041477885771E-2</v>
      </c>
      <c r="E6782">
        <v>7.9885142590796541</v>
      </c>
      <c r="F6782">
        <v>7.5786094794637124</v>
      </c>
      <c r="G6782">
        <v>631</v>
      </c>
      <c r="H6782">
        <v>73</v>
      </c>
      <c r="I6782" t="b">
        <v>0</v>
      </c>
      <c r="J6782">
        <v>8223</v>
      </c>
      <c r="K6782">
        <v>13399</v>
      </c>
      <c r="L6782">
        <v>9726</v>
      </c>
      <c r="M6782">
        <v>8207</v>
      </c>
      <c r="N6782">
        <v>39555</v>
      </c>
    </row>
    <row r="6783" spans="1:14" x14ac:dyDescent="0.3">
      <c r="A6783" t="s">
        <v>12203</v>
      </c>
      <c r="B6783">
        <v>1</v>
      </c>
      <c r="C6783">
        <f t="shared" si="105"/>
        <v>0</v>
      </c>
      <c r="D6783">
        <v>7.598617412949242E-2</v>
      </c>
      <c r="E6783">
        <v>28.666696551250759</v>
      </c>
      <c r="F6783">
        <v>27.195906012057499</v>
      </c>
      <c r="G6783">
        <v>110</v>
      </c>
      <c r="H6783">
        <v>45</v>
      </c>
      <c r="I6783" t="b">
        <v>0</v>
      </c>
      <c r="J6783">
        <v>8222</v>
      </c>
      <c r="K6783">
        <v>4253</v>
      </c>
      <c r="L6783">
        <v>4814</v>
      </c>
      <c r="M6783">
        <v>12196</v>
      </c>
      <c r="N6783">
        <v>29485</v>
      </c>
    </row>
    <row r="6784" spans="1:14" x14ac:dyDescent="0.3">
      <c r="A6784" t="s">
        <v>8096</v>
      </c>
      <c r="B6784">
        <v>1</v>
      </c>
      <c r="C6784">
        <f t="shared" si="105"/>
        <v>0</v>
      </c>
      <c r="D6784">
        <v>7.5965204733079023E-2</v>
      </c>
      <c r="E6784">
        <v>7.7301579917440346</v>
      </c>
      <c r="F6784">
        <v>7.3336565130886484</v>
      </c>
      <c r="G6784">
        <v>632</v>
      </c>
      <c r="H6784">
        <v>98</v>
      </c>
      <c r="I6784" t="b">
        <v>0</v>
      </c>
      <c r="J6784">
        <v>8221</v>
      </c>
      <c r="K6784">
        <v>13406</v>
      </c>
      <c r="L6784">
        <v>13831</v>
      </c>
      <c r="M6784">
        <v>8087</v>
      </c>
      <c r="N6784">
        <v>43545</v>
      </c>
    </row>
    <row r="6785" spans="1:14" x14ac:dyDescent="0.3">
      <c r="A6785" t="s">
        <v>4537</v>
      </c>
      <c r="B6785">
        <v>0.3787431356852326</v>
      </c>
      <c r="C6785">
        <f t="shared" si="105"/>
        <v>0.42165522954189016</v>
      </c>
      <c r="D6785">
        <v>7.5942007136256609E-2</v>
      </c>
      <c r="E6785">
        <v>2.083048538535492</v>
      </c>
      <c r="F6785">
        <v>1.9762349144690701</v>
      </c>
      <c r="G6785">
        <v>474</v>
      </c>
      <c r="H6785">
        <v>76</v>
      </c>
      <c r="I6785" t="b">
        <v>0</v>
      </c>
      <c r="J6785">
        <v>8220</v>
      </c>
      <c r="K6785">
        <v>12166</v>
      </c>
      <c r="L6785">
        <v>10239</v>
      </c>
      <c r="M6785">
        <v>4527</v>
      </c>
      <c r="N6785">
        <v>35152</v>
      </c>
    </row>
    <row r="6786" spans="1:14" x14ac:dyDescent="0.3">
      <c r="A6786" t="s">
        <v>6607</v>
      </c>
      <c r="B6786">
        <v>1</v>
      </c>
      <c r="C6786">
        <f t="shared" ref="C6786:C6849" si="106">-LOG10(B6786)</f>
        <v>0</v>
      </c>
      <c r="D6786">
        <v>7.5921308205909227E-2</v>
      </c>
      <c r="E6786">
        <v>4.8064583245584114</v>
      </c>
      <c r="F6786">
        <v>4.5600603455712001</v>
      </c>
      <c r="G6786">
        <v>81</v>
      </c>
      <c r="H6786">
        <v>37</v>
      </c>
      <c r="I6786" t="b">
        <v>0</v>
      </c>
      <c r="J6786">
        <v>8219</v>
      </c>
      <c r="K6786">
        <v>2871</v>
      </c>
      <c r="L6786">
        <v>3411</v>
      </c>
      <c r="M6786">
        <v>6597</v>
      </c>
      <c r="N6786">
        <v>21098</v>
      </c>
    </row>
    <row r="6787" spans="1:14" x14ac:dyDescent="0.3">
      <c r="A6787" t="s">
        <v>12039</v>
      </c>
      <c r="B6787">
        <v>1</v>
      </c>
      <c r="C6787">
        <f t="shared" si="106"/>
        <v>0</v>
      </c>
      <c r="D6787">
        <v>7.5888063092622471E-2</v>
      </c>
      <c r="E6787">
        <v>27.058377992734219</v>
      </c>
      <c r="F6787">
        <v>25.671850564418531</v>
      </c>
      <c r="G6787">
        <v>126</v>
      </c>
      <c r="H6787">
        <v>92</v>
      </c>
      <c r="I6787" t="b">
        <v>0</v>
      </c>
      <c r="J6787">
        <v>8218</v>
      </c>
      <c r="K6787">
        <v>4946</v>
      </c>
      <c r="L6787">
        <v>12919</v>
      </c>
      <c r="M6787">
        <v>12032</v>
      </c>
      <c r="N6787">
        <v>38115</v>
      </c>
    </row>
    <row r="6788" spans="1:14" x14ac:dyDescent="0.3">
      <c r="A6788" t="s">
        <v>1073</v>
      </c>
      <c r="B6788">
        <v>1</v>
      </c>
      <c r="C6788">
        <f t="shared" si="106"/>
        <v>0</v>
      </c>
      <c r="D6788">
        <v>7.5874422347687487E-2</v>
      </c>
      <c r="E6788">
        <v>0.25665239429383879</v>
      </c>
      <c r="F6788">
        <v>0.243503295438455</v>
      </c>
      <c r="G6788">
        <v>259</v>
      </c>
      <c r="H6788">
        <v>84</v>
      </c>
      <c r="I6788" t="b">
        <v>0</v>
      </c>
      <c r="J6788">
        <v>8217</v>
      </c>
      <c r="K6788">
        <v>8911</v>
      </c>
      <c r="L6788">
        <v>11641</v>
      </c>
      <c r="M6788">
        <v>1061</v>
      </c>
      <c r="N6788">
        <v>29830</v>
      </c>
    </row>
    <row r="6789" spans="1:14" x14ac:dyDescent="0.3">
      <c r="A6789" t="s">
        <v>13534</v>
      </c>
      <c r="B6789">
        <v>1</v>
      </c>
      <c r="C6789">
        <f t="shared" si="106"/>
        <v>0</v>
      </c>
      <c r="D6789">
        <v>7.5866764105080434E-2</v>
      </c>
      <c r="E6789">
        <v>57.979086578705029</v>
      </c>
      <c r="F6789">
        <v>55.008929998186197</v>
      </c>
      <c r="G6789">
        <v>160</v>
      </c>
      <c r="H6789">
        <v>57</v>
      </c>
      <c r="I6789" t="b">
        <v>0</v>
      </c>
      <c r="J6789">
        <v>8216</v>
      </c>
      <c r="K6789">
        <v>6214</v>
      </c>
      <c r="L6789">
        <v>6824</v>
      </c>
      <c r="M6789">
        <v>13527</v>
      </c>
      <c r="N6789">
        <v>34781</v>
      </c>
    </row>
    <row r="6790" spans="1:14" x14ac:dyDescent="0.3">
      <c r="A6790" t="s">
        <v>7286</v>
      </c>
      <c r="B6790">
        <v>1</v>
      </c>
      <c r="C6790">
        <f t="shared" si="106"/>
        <v>0</v>
      </c>
      <c r="D6790">
        <v>7.5849121511183393E-2</v>
      </c>
      <c r="E6790">
        <v>6.1478778310117352</v>
      </c>
      <c r="F6790">
        <v>5.83300525930128</v>
      </c>
      <c r="G6790">
        <v>362</v>
      </c>
      <c r="H6790">
        <v>110</v>
      </c>
      <c r="I6790" t="b">
        <v>0</v>
      </c>
      <c r="J6790">
        <v>8215</v>
      </c>
      <c r="K6790">
        <v>10758</v>
      </c>
      <c r="L6790">
        <v>14668</v>
      </c>
      <c r="M6790">
        <v>7277</v>
      </c>
      <c r="N6790">
        <v>40918</v>
      </c>
    </row>
    <row r="6791" spans="1:14" x14ac:dyDescent="0.3">
      <c r="A6791" t="s">
        <v>14648</v>
      </c>
      <c r="B6791">
        <v>1</v>
      </c>
      <c r="C6791">
        <f t="shared" si="106"/>
        <v>0</v>
      </c>
      <c r="D6791">
        <v>7.5798790094521035E-2</v>
      </c>
      <c r="E6791">
        <v>231.78578375712661</v>
      </c>
      <c r="F6791">
        <v>219.92220751187261</v>
      </c>
      <c r="G6791">
        <v>103</v>
      </c>
      <c r="H6791">
        <v>49</v>
      </c>
      <c r="I6791" t="b">
        <v>0</v>
      </c>
      <c r="J6791">
        <v>8214</v>
      </c>
      <c r="K6791">
        <v>3927</v>
      </c>
      <c r="L6791">
        <v>5464</v>
      </c>
      <c r="M6791">
        <v>14641</v>
      </c>
      <c r="N6791">
        <v>32246</v>
      </c>
    </row>
    <row r="6792" spans="1:14" x14ac:dyDescent="0.3">
      <c r="A6792" t="s">
        <v>5118</v>
      </c>
      <c r="B6792">
        <v>1</v>
      </c>
      <c r="C6792">
        <f t="shared" si="106"/>
        <v>0</v>
      </c>
      <c r="D6792">
        <v>7.5772271095551819E-2</v>
      </c>
      <c r="E6792">
        <v>2.754186435886552</v>
      </c>
      <c r="F6792">
        <v>2.6132659432525429</v>
      </c>
      <c r="G6792">
        <v>425</v>
      </c>
      <c r="H6792">
        <v>75</v>
      </c>
      <c r="I6792" t="b">
        <v>0</v>
      </c>
      <c r="J6792">
        <v>8213</v>
      </c>
      <c r="K6792">
        <v>11611</v>
      </c>
      <c r="L6792">
        <v>10060</v>
      </c>
      <c r="M6792">
        <v>5108</v>
      </c>
      <c r="N6792">
        <v>34992</v>
      </c>
    </row>
    <row r="6793" spans="1:14" x14ac:dyDescent="0.3">
      <c r="A6793" t="s">
        <v>11110</v>
      </c>
      <c r="B6793">
        <v>1</v>
      </c>
      <c r="C6793">
        <f t="shared" si="106"/>
        <v>0</v>
      </c>
      <c r="D6793">
        <v>7.5763420609226723E-2</v>
      </c>
      <c r="E6793">
        <v>19.479032566587321</v>
      </c>
      <c r="F6793">
        <v>18.482483259316311</v>
      </c>
      <c r="G6793">
        <v>530</v>
      </c>
      <c r="H6793">
        <v>90</v>
      </c>
      <c r="I6793" t="b">
        <v>0</v>
      </c>
      <c r="J6793">
        <v>8212</v>
      </c>
      <c r="K6793">
        <v>12670</v>
      </c>
      <c r="L6793">
        <v>12701</v>
      </c>
      <c r="M6793">
        <v>11102</v>
      </c>
      <c r="N6793">
        <v>44685</v>
      </c>
    </row>
    <row r="6794" spans="1:14" x14ac:dyDescent="0.3">
      <c r="A6794" t="s">
        <v>2813</v>
      </c>
      <c r="B6794">
        <v>1</v>
      </c>
      <c r="C6794">
        <f t="shared" si="106"/>
        <v>0</v>
      </c>
      <c r="D6794">
        <v>7.5761533207884688E-2</v>
      </c>
      <c r="E6794">
        <v>0.83744435184439203</v>
      </c>
      <c r="F6794">
        <v>0.79460165230427315</v>
      </c>
      <c r="G6794">
        <v>430</v>
      </c>
      <c r="H6794">
        <v>50</v>
      </c>
      <c r="I6794" t="b">
        <v>0</v>
      </c>
      <c r="J6794">
        <v>8211</v>
      </c>
      <c r="K6794">
        <v>11678</v>
      </c>
      <c r="L6794">
        <v>5794</v>
      </c>
      <c r="M6794">
        <v>2802</v>
      </c>
      <c r="N6794">
        <v>28485</v>
      </c>
    </row>
    <row r="6795" spans="1:14" x14ac:dyDescent="0.3">
      <c r="A6795" t="s">
        <v>13703</v>
      </c>
      <c r="B6795">
        <v>1</v>
      </c>
      <c r="C6795">
        <f t="shared" si="106"/>
        <v>0</v>
      </c>
      <c r="D6795">
        <v>7.5759584607769173E-2</v>
      </c>
      <c r="E6795">
        <v>64.99399956284401</v>
      </c>
      <c r="F6795">
        <v>61.669063840591349</v>
      </c>
      <c r="G6795">
        <v>172</v>
      </c>
      <c r="H6795">
        <v>61</v>
      </c>
      <c r="I6795" t="b">
        <v>1</v>
      </c>
      <c r="J6795">
        <v>8210</v>
      </c>
      <c r="K6795">
        <v>6649</v>
      </c>
      <c r="L6795">
        <v>7539</v>
      </c>
      <c r="M6795">
        <v>13696</v>
      </c>
      <c r="N6795">
        <v>36094</v>
      </c>
    </row>
    <row r="6796" spans="1:14" x14ac:dyDescent="0.3">
      <c r="A6796" t="s">
        <v>7987</v>
      </c>
      <c r="B6796">
        <v>1</v>
      </c>
      <c r="C6796">
        <f t="shared" si="106"/>
        <v>0</v>
      </c>
      <c r="D6796">
        <v>7.5745660814283924E-2</v>
      </c>
      <c r="E6796">
        <v>7.4803365727842488</v>
      </c>
      <c r="F6796">
        <v>7.0977291588191402</v>
      </c>
      <c r="G6796">
        <v>418</v>
      </c>
      <c r="H6796">
        <v>83</v>
      </c>
      <c r="I6796" t="b">
        <v>0</v>
      </c>
      <c r="J6796">
        <v>8209</v>
      </c>
      <c r="K6796">
        <v>11526</v>
      </c>
      <c r="L6796">
        <v>11527</v>
      </c>
      <c r="M6796">
        <v>7978</v>
      </c>
      <c r="N6796">
        <v>39240</v>
      </c>
    </row>
    <row r="6797" spans="1:14" x14ac:dyDescent="0.3">
      <c r="A6797" t="s">
        <v>5906</v>
      </c>
      <c r="B6797">
        <v>0.39500496789405021</v>
      </c>
      <c r="C6797">
        <f t="shared" si="106"/>
        <v>0.4033974423092227</v>
      </c>
      <c r="D6797">
        <v>7.5729522940464492E-2</v>
      </c>
      <c r="E6797">
        <v>3.809300289413589</v>
      </c>
      <c r="F6797">
        <v>3.6145010208455131</v>
      </c>
      <c r="G6797">
        <v>245</v>
      </c>
      <c r="H6797">
        <v>76</v>
      </c>
      <c r="I6797" t="b">
        <v>0</v>
      </c>
      <c r="J6797">
        <v>8208</v>
      </c>
      <c r="K6797">
        <v>8635</v>
      </c>
      <c r="L6797">
        <v>10164</v>
      </c>
      <c r="M6797">
        <v>5896</v>
      </c>
      <c r="N6797">
        <v>32903</v>
      </c>
    </row>
    <row r="6798" spans="1:14" x14ac:dyDescent="0.3">
      <c r="A6798" t="s">
        <v>3131</v>
      </c>
      <c r="B6798">
        <v>1</v>
      </c>
      <c r="C6798">
        <f t="shared" si="106"/>
        <v>0</v>
      </c>
      <c r="D6798">
        <v>7.5725005568635012E-2</v>
      </c>
      <c r="E6798">
        <v>1.0118406007608569</v>
      </c>
      <c r="F6798">
        <v>0.96010029619146597</v>
      </c>
      <c r="G6798">
        <v>120</v>
      </c>
      <c r="H6798">
        <v>66</v>
      </c>
      <c r="I6798" t="b">
        <v>0</v>
      </c>
      <c r="J6798">
        <v>8207</v>
      </c>
      <c r="K6798">
        <v>4721</v>
      </c>
      <c r="L6798">
        <v>8326</v>
      </c>
      <c r="M6798">
        <v>3120</v>
      </c>
      <c r="N6798">
        <v>24374</v>
      </c>
    </row>
    <row r="6799" spans="1:14" x14ac:dyDescent="0.3">
      <c r="A6799" t="s">
        <v>4166</v>
      </c>
      <c r="B6799">
        <v>1</v>
      </c>
      <c r="C6799">
        <f t="shared" si="106"/>
        <v>0</v>
      </c>
      <c r="D6799">
        <v>7.5714437749122718E-2</v>
      </c>
      <c r="E6799">
        <v>1.777863137978551</v>
      </c>
      <c r="F6799">
        <v>1.6869647526060569</v>
      </c>
      <c r="G6799">
        <v>832</v>
      </c>
      <c r="H6799">
        <v>102</v>
      </c>
      <c r="I6799" t="b">
        <v>0</v>
      </c>
      <c r="J6799">
        <v>8206</v>
      </c>
      <c r="K6799">
        <v>14204</v>
      </c>
      <c r="L6799">
        <v>14224</v>
      </c>
      <c r="M6799">
        <v>4156</v>
      </c>
      <c r="N6799">
        <v>40790</v>
      </c>
    </row>
    <row r="6800" spans="1:14" x14ac:dyDescent="0.3">
      <c r="A6800" t="s">
        <v>7878</v>
      </c>
      <c r="B6800">
        <v>1</v>
      </c>
      <c r="C6800">
        <f t="shared" si="106"/>
        <v>0</v>
      </c>
      <c r="D6800">
        <v>7.5713158594255439E-2</v>
      </c>
      <c r="E6800">
        <v>7.2378835989870476</v>
      </c>
      <c r="F6800">
        <v>6.8678319945362887</v>
      </c>
      <c r="G6800">
        <v>522</v>
      </c>
      <c r="H6800">
        <v>80</v>
      </c>
      <c r="I6800" t="b">
        <v>0</v>
      </c>
      <c r="J6800">
        <v>8205</v>
      </c>
      <c r="K6800">
        <v>12603</v>
      </c>
      <c r="L6800">
        <v>11012</v>
      </c>
      <c r="M6800">
        <v>7869</v>
      </c>
      <c r="N6800">
        <v>39689</v>
      </c>
    </row>
    <row r="6801" spans="1:14" x14ac:dyDescent="0.3">
      <c r="A6801" t="s">
        <v>10215</v>
      </c>
      <c r="B6801">
        <v>1</v>
      </c>
      <c r="C6801">
        <f t="shared" si="106"/>
        <v>0</v>
      </c>
      <c r="D6801">
        <v>7.570901250666999E-2</v>
      </c>
      <c r="E6801">
        <v>14.57201548656146</v>
      </c>
      <c r="F6801">
        <v>13.8270311237666</v>
      </c>
      <c r="G6801">
        <v>522</v>
      </c>
      <c r="H6801">
        <v>83</v>
      </c>
      <c r="I6801" t="b">
        <v>0</v>
      </c>
      <c r="J6801">
        <v>8204</v>
      </c>
      <c r="K6801">
        <v>12602</v>
      </c>
      <c r="L6801">
        <v>11555</v>
      </c>
      <c r="M6801">
        <v>10207</v>
      </c>
      <c r="N6801">
        <v>42568</v>
      </c>
    </row>
    <row r="6802" spans="1:14" x14ac:dyDescent="0.3">
      <c r="A6802" t="s">
        <v>12573</v>
      </c>
      <c r="B6802">
        <v>1</v>
      </c>
      <c r="C6802">
        <f t="shared" si="106"/>
        <v>0</v>
      </c>
      <c r="D6802">
        <v>7.5693301212720276E-2</v>
      </c>
      <c r="E6802">
        <v>34.02737587399124</v>
      </c>
      <c r="F6802">
        <v>32.288101090942973</v>
      </c>
      <c r="G6802">
        <v>104</v>
      </c>
      <c r="H6802">
        <v>40</v>
      </c>
      <c r="I6802" t="b">
        <v>0</v>
      </c>
      <c r="J6802">
        <v>8203</v>
      </c>
      <c r="K6802">
        <v>3964</v>
      </c>
      <c r="L6802">
        <v>3948</v>
      </c>
      <c r="M6802">
        <v>12566</v>
      </c>
      <c r="N6802">
        <v>28681</v>
      </c>
    </row>
    <row r="6803" spans="1:14" x14ac:dyDescent="0.3">
      <c r="A6803" t="s">
        <v>7767</v>
      </c>
      <c r="B6803">
        <v>1</v>
      </c>
      <c r="C6803">
        <f t="shared" si="106"/>
        <v>0</v>
      </c>
      <c r="D6803">
        <v>7.5673939105175919E-2</v>
      </c>
      <c r="E6803">
        <v>7.015674570302517</v>
      </c>
      <c r="F6803">
        <v>6.6571648287386154</v>
      </c>
      <c r="G6803">
        <v>233</v>
      </c>
      <c r="H6803">
        <v>55</v>
      </c>
      <c r="I6803" t="b">
        <v>0</v>
      </c>
      <c r="J6803">
        <v>8202</v>
      </c>
      <c r="K6803">
        <v>8360</v>
      </c>
      <c r="L6803">
        <v>6557</v>
      </c>
      <c r="M6803">
        <v>7758</v>
      </c>
      <c r="N6803">
        <v>30877</v>
      </c>
    </row>
    <row r="6804" spans="1:14" x14ac:dyDescent="0.3">
      <c r="A6804" t="s">
        <v>8108</v>
      </c>
      <c r="B6804">
        <v>1</v>
      </c>
      <c r="C6804">
        <f t="shared" si="106"/>
        <v>0</v>
      </c>
      <c r="D6804">
        <v>7.565813793609541E-2</v>
      </c>
      <c r="E6804">
        <v>7.7625660719885197</v>
      </c>
      <c r="F6804">
        <v>7.3659699165294299</v>
      </c>
      <c r="G6804">
        <v>810</v>
      </c>
      <c r="H6804">
        <v>117</v>
      </c>
      <c r="I6804" t="b">
        <v>0</v>
      </c>
      <c r="J6804">
        <v>8201</v>
      </c>
      <c r="K6804">
        <v>14143</v>
      </c>
      <c r="L6804">
        <v>14873</v>
      </c>
      <c r="M6804">
        <v>8099</v>
      </c>
      <c r="N6804">
        <v>45316</v>
      </c>
    </row>
    <row r="6805" spans="1:14" x14ac:dyDescent="0.3">
      <c r="A6805" t="s">
        <v>4223</v>
      </c>
      <c r="B6805">
        <v>1</v>
      </c>
      <c r="C6805">
        <f t="shared" si="106"/>
        <v>0</v>
      </c>
      <c r="D6805">
        <v>7.5656994922285448E-2</v>
      </c>
      <c r="E6805">
        <v>1.8161295912179309</v>
      </c>
      <c r="F6805">
        <v>1.72334333880068</v>
      </c>
      <c r="G6805">
        <v>69</v>
      </c>
      <c r="H6805">
        <v>39</v>
      </c>
      <c r="I6805" t="b">
        <v>0</v>
      </c>
      <c r="J6805">
        <v>8200</v>
      </c>
      <c r="K6805">
        <v>2301</v>
      </c>
      <c r="L6805">
        <v>3737</v>
      </c>
      <c r="M6805">
        <v>4213</v>
      </c>
      <c r="N6805">
        <v>18451</v>
      </c>
    </row>
    <row r="6806" spans="1:14" x14ac:dyDescent="0.3">
      <c r="A6806" t="s">
        <v>10933</v>
      </c>
      <c r="B6806">
        <v>1</v>
      </c>
      <c r="C6806">
        <f t="shared" si="106"/>
        <v>0</v>
      </c>
      <c r="D6806">
        <v>7.5650200537993789E-2</v>
      </c>
      <c r="E6806">
        <v>18.440717657053931</v>
      </c>
      <c r="F6806">
        <v>17.4986618563562</v>
      </c>
      <c r="G6806">
        <v>588</v>
      </c>
      <c r="H6806">
        <v>101</v>
      </c>
      <c r="I6806" t="b">
        <v>0</v>
      </c>
      <c r="J6806">
        <v>8199</v>
      </c>
      <c r="K6806">
        <v>13124</v>
      </c>
      <c r="L6806">
        <v>14124</v>
      </c>
      <c r="M6806">
        <v>10925</v>
      </c>
      <c r="N6806">
        <v>46372</v>
      </c>
    </row>
    <row r="6807" spans="1:14" x14ac:dyDescent="0.3">
      <c r="A6807" t="s">
        <v>11101</v>
      </c>
      <c r="B6807">
        <v>1</v>
      </c>
      <c r="C6807">
        <f t="shared" si="106"/>
        <v>0</v>
      </c>
      <c r="D6807">
        <v>7.5647823581587503E-2</v>
      </c>
      <c r="E6807">
        <v>19.389305972705749</v>
      </c>
      <c r="F6807">
        <v>18.39882124755712</v>
      </c>
      <c r="G6807">
        <v>189</v>
      </c>
      <c r="H6807">
        <v>22</v>
      </c>
      <c r="I6807" t="b">
        <v>0</v>
      </c>
      <c r="J6807">
        <v>8198</v>
      </c>
      <c r="K6807">
        <v>7180</v>
      </c>
      <c r="L6807">
        <v>983</v>
      </c>
      <c r="M6807">
        <v>11093</v>
      </c>
      <c r="N6807">
        <v>27454</v>
      </c>
    </row>
    <row r="6808" spans="1:14" x14ac:dyDescent="0.3">
      <c r="A6808" t="s">
        <v>13931</v>
      </c>
      <c r="B6808">
        <v>1</v>
      </c>
      <c r="C6808">
        <f t="shared" si="106"/>
        <v>0</v>
      </c>
      <c r="D6808">
        <v>7.5622664033309486E-2</v>
      </c>
      <c r="E6808">
        <v>78.745840709529844</v>
      </c>
      <c r="F6808">
        <v>74.724485549502617</v>
      </c>
      <c r="G6808">
        <v>215</v>
      </c>
      <c r="H6808">
        <v>59</v>
      </c>
      <c r="I6808" t="b">
        <v>0</v>
      </c>
      <c r="J6808">
        <v>8197</v>
      </c>
      <c r="K6808">
        <v>7905</v>
      </c>
      <c r="L6808">
        <v>7219</v>
      </c>
      <c r="M6808">
        <v>13924</v>
      </c>
      <c r="N6808">
        <v>37245</v>
      </c>
    </row>
    <row r="6809" spans="1:14" x14ac:dyDescent="0.3">
      <c r="A6809" t="s">
        <v>10693</v>
      </c>
      <c r="B6809">
        <v>1</v>
      </c>
      <c r="C6809">
        <f t="shared" si="106"/>
        <v>0</v>
      </c>
      <c r="D6809">
        <v>7.5609334628147576E-2</v>
      </c>
      <c r="E6809">
        <v>16.962842095180822</v>
      </c>
      <c r="F6809">
        <v>16.096740459627391</v>
      </c>
      <c r="G6809">
        <v>62</v>
      </c>
      <c r="H6809">
        <v>37</v>
      </c>
      <c r="I6809" t="b">
        <v>0</v>
      </c>
      <c r="J6809">
        <v>8196</v>
      </c>
      <c r="K6809">
        <v>1927</v>
      </c>
      <c r="L6809">
        <v>3385</v>
      </c>
      <c r="M6809">
        <v>10685</v>
      </c>
      <c r="N6809">
        <v>24193</v>
      </c>
    </row>
    <row r="6810" spans="1:14" x14ac:dyDescent="0.3">
      <c r="A6810" t="s">
        <v>3472</v>
      </c>
      <c r="B6810">
        <v>1</v>
      </c>
      <c r="C6810">
        <f t="shared" si="106"/>
        <v>0</v>
      </c>
      <c r="D6810">
        <v>7.5606600973216198E-2</v>
      </c>
      <c r="E6810">
        <v>1.219087338561416</v>
      </c>
      <c r="F6810">
        <v>1.1568444461813601</v>
      </c>
      <c r="G6810">
        <v>63</v>
      </c>
      <c r="H6810">
        <v>35</v>
      </c>
      <c r="I6810" t="b">
        <v>0</v>
      </c>
      <c r="J6810">
        <v>8195</v>
      </c>
      <c r="K6810">
        <v>1974</v>
      </c>
      <c r="L6810">
        <v>3033</v>
      </c>
      <c r="M6810">
        <v>3461</v>
      </c>
      <c r="N6810">
        <v>16663</v>
      </c>
    </row>
    <row r="6811" spans="1:14" x14ac:dyDescent="0.3">
      <c r="A6811" t="s">
        <v>14361</v>
      </c>
      <c r="B6811">
        <v>1</v>
      </c>
      <c r="C6811">
        <f t="shared" si="106"/>
        <v>0</v>
      </c>
      <c r="D6811">
        <v>7.5594780939757314E-2</v>
      </c>
      <c r="E6811">
        <v>135.55933831715441</v>
      </c>
      <c r="F6811">
        <v>128.6391446646758</v>
      </c>
      <c r="G6811">
        <v>419</v>
      </c>
      <c r="H6811">
        <v>112</v>
      </c>
      <c r="I6811" t="b">
        <v>0</v>
      </c>
      <c r="J6811">
        <v>8194</v>
      </c>
      <c r="K6811">
        <v>11537</v>
      </c>
      <c r="L6811">
        <v>14735</v>
      </c>
      <c r="M6811">
        <v>14354</v>
      </c>
      <c r="N6811">
        <v>48820</v>
      </c>
    </row>
    <row r="6812" spans="1:14" x14ac:dyDescent="0.3">
      <c r="A6812" t="s">
        <v>7824</v>
      </c>
      <c r="B6812">
        <v>1</v>
      </c>
      <c r="C6812">
        <f t="shared" si="106"/>
        <v>0</v>
      </c>
      <c r="D6812">
        <v>7.5576015070402874E-2</v>
      </c>
      <c r="E6812">
        <v>7.1292622153138723</v>
      </c>
      <c r="F6812">
        <v>6.7654071947113561</v>
      </c>
      <c r="G6812">
        <v>514</v>
      </c>
      <c r="H6812">
        <v>103</v>
      </c>
      <c r="I6812" t="b">
        <v>0</v>
      </c>
      <c r="J6812">
        <v>8193</v>
      </c>
      <c r="K6812">
        <v>12536</v>
      </c>
      <c r="L6812">
        <v>14275</v>
      </c>
      <c r="M6812">
        <v>7815</v>
      </c>
      <c r="N6812">
        <v>42819</v>
      </c>
    </row>
    <row r="6813" spans="1:14" x14ac:dyDescent="0.3">
      <c r="A6813" t="s">
        <v>10434</v>
      </c>
      <c r="B6813">
        <v>1</v>
      </c>
      <c r="C6813">
        <f t="shared" si="106"/>
        <v>0</v>
      </c>
      <c r="D6813">
        <v>7.5553454973871947E-2</v>
      </c>
      <c r="E6813">
        <v>15.544360817141291</v>
      </c>
      <c r="F6813">
        <v>14.751256419487691</v>
      </c>
      <c r="G6813">
        <v>132</v>
      </c>
      <c r="H6813">
        <v>59</v>
      </c>
      <c r="I6813" t="b">
        <v>0</v>
      </c>
      <c r="J6813">
        <v>8192</v>
      </c>
      <c r="K6813">
        <v>5193</v>
      </c>
      <c r="L6813">
        <v>7157</v>
      </c>
      <c r="M6813">
        <v>10426</v>
      </c>
      <c r="N6813">
        <v>30968</v>
      </c>
    </row>
    <row r="6814" spans="1:14" x14ac:dyDescent="0.3">
      <c r="A6814" t="s">
        <v>7631</v>
      </c>
      <c r="B6814">
        <v>1</v>
      </c>
      <c r="C6814">
        <f t="shared" si="106"/>
        <v>0</v>
      </c>
      <c r="D6814">
        <v>7.5547991109518375E-2</v>
      </c>
      <c r="E6814">
        <v>6.7561495800880227</v>
      </c>
      <c r="F6814">
        <v>6.4114615893419984</v>
      </c>
      <c r="G6814">
        <v>267</v>
      </c>
      <c r="H6814">
        <v>81</v>
      </c>
      <c r="I6814" t="b">
        <v>0</v>
      </c>
      <c r="J6814">
        <v>8191</v>
      </c>
      <c r="K6814">
        <v>9099</v>
      </c>
      <c r="L6814">
        <v>11111</v>
      </c>
      <c r="M6814">
        <v>7622</v>
      </c>
      <c r="N6814">
        <v>36023</v>
      </c>
    </row>
    <row r="6815" spans="1:14" x14ac:dyDescent="0.3">
      <c r="A6815" t="s">
        <v>11515</v>
      </c>
      <c r="B6815">
        <v>1</v>
      </c>
      <c r="C6815">
        <f t="shared" si="106"/>
        <v>0</v>
      </c>
      <c r="D6815">
        <v>7.5534479156397924E-2</v>
      </c>
      <c r="E6815">
        <v>22.386012866111049</v>
      </c>
      <c r="F6815">
        <v>21.244113111506451</v>
      </c>
      <c r="G6815">
        <v>249</v>
      </c>
      <c r="H6815">
        <v>68</v>
      </c>
      <c r="I6815" t="b">
        <v>0</v>
      </c>
      <c r="J6815">
        <v>8190</v>
      </c>
      <c r="K6815">
        <v>8720</v>
      </c>
      <c r="L6815">
        <v>8748</v>
      </c>
      <c r="M6815">
        <v>11507</v>
      </c>
      <c r="N6815">
        <v>37165</v>
      </c>
    </row>
    <row r="6816" spans="1:14" x14ac:dyDescent="0.3">
      <c r="A6816" t="s">
        <v>329</v>
      </c>
      <c r="B6816">
        <v>1</v>
      </c>
      <c r="C6816">
        <f t="shared" si="106"/>
        <v>0</v>
      </c>
      <c r="D6816">
        <v>7.5533941211776479E-2</v>
      </c>
      <c r="E6816">
        <v>0.1150962105811091</v>
      </c>
      <c r="F6816">
        <v>0.1092252489372514</v>
      </c>
      <c r="G6816">
        <v>618</v>
      </c>
      <c r="H6816">
        <v>65</v>
      </c>
      <c r="I6816" t="b">
        <v>0</v>
      </c>
      <c r="J6816">
        <v>8189</v>
      </c>
      <c r="K6816">
        <v>13311</v>
      </c>
      <c r="L6816">
        <v>8301</v>
      </c>
      <c r="M6816">
        <v>317</v>
      </c>
      <c r="N6816">
        <v>30118</v>
      </c>
    </row>
    <row r="6817" spans="1:14" x14ac:dyDescent="0.3">
      <c r="A6817" t="s">
        <v>11339</v>
      </c>
      <c r="B6817">
        <v>1</v>
      </c>
      <c r="C6817">
        <f t="shared" si="106"/>
        <v>0</v>
      </c>
      <c r="D6817">
        <v>7.5527713931489091E-2</v>
      </c>
      <c r="E6817">
        <v>21.08815252346119</v>
      </c>
      <c r="F6817">
        <v>20.01254984557217</v>
      </c>
      <c r="G6817">
        <v>190</v>
      </c>
      <c r="H6817">
        <v>62</v>
      </c>
      <c r="I6817" t="b">
        <v>0</v>
      </c>
      <c r="J6817">
        <v>8188</v>
      </c>
      <c r="K6817">
        <v>7217</v>
      </c>
      <c r="L6817">
        <v>7700</v>
      </c>
      <c r="M6817">
        <v>11331</v>
      </c>
      <c r="N6817">
        <v>34436</v>
      </c>
    </row>
    <row r="6818" spans="1:14" x14ac:dyDescent="0.3">
      <c r="A6818" t="s">
        <v>7726</v>
      </c>
      <c r="B6818">
        <v>1</v>
      </c>
      <c r="C6818">
        <f t="shared" si="106"/>
        <v>0</v>
      </c>
      <c r="D6818">
        <v>7.5523180908073709E-2</v>
      </c>
      <c r="E6818">
        <v>6.9485486021974463</v>
      </c>
      <c r="F6818">
        <v>6.5941581193473544</v>
      </c>
      <c r="G6818">
        <v>275</v>
      </c>
      <c r="H6818">
        <v>57</v>
      </c>
      <c r="I6818" t="b">
        <v>0</v>
      </c>
      <c r="J6818">
        <v>8187</v>
      </c>
      <c r="K6818">
        <v>9276</v>
      </c>
      <c r="L6818">
        <v>6894</v>
      </c>
      <c r="M6818">
        <v>7717</v>
      </c>
      <c r="N6818">
        <v>32074</v>
      </c>
    </row>
    <row r="6819" spans="1:14" x14ac:dyDescent="0.3">
      <c r="A6819" t="s">
        <v>762</v>
      </c>
      <c r="B6819">
        <v>1</v>
      </c>
      <c r="C6819">
        <f t="shared" si="106"/>
        <v>0</v>
      </c>
      <c r="D6819">
        <v>7.5519475300370856E-2</v>
      </c>
      <c r="E6819">
        <v>0.19430346145420679</v>
      </c>
      <c r="F6819">
        <v>0.1843940529596633</v>
      </c>
      <c r="G6819">
        <v>74</v>
      </c>
      <c r="H6819">
        <v>64</v>
      </c>
      <c r="I6819" t="b">
        <v>0</v>
      </c>
      <c r="J6819">
        <v>8186</v>
      </c>
      <c r="K6819">
        <v>2552</v>
      </c>
      <c r="L6819">
        <v>7966</v>
      </c>
      <c r="M6819">
        <v>750</v>
      </c>
      <c r="N6819">
        <v>19454</v>
      </c>
    </row>
    <row r="6820" spans="1:14" x14ac:dyDescent="0.3">
      <c r="A6820" t="s">
        <v>7007</v>
      </c>
      <c r="B6820">
        <v>1</v>
      </c>
      <c r="C6820">
        <f t="shared" si="106"/>
        <v>0</v>
      </c>
      <c r="D6820">
        <v>7.5490115960507226E-2</v>
      </c>
      <c r="E6820">
        <v>5.6408811576696136</v>
      </c>
      <c r="F6820">
        <v>5.3533071344381469</v>
      </c>
      <c r="G6820">
        <v>748</v>
      </c>
      <c r="H6820">
        <v>64</v>
      </c>
      <c r="I6820" t="b">
        <v>0</v>
      </c>
      <c r="J6820">
        <v>8185</v>
      </c>
      <c r="K6820">
        <v>13945</v>
      </c>
      <c r="L6820">
        <v>8137</v>
      </c>
      <c r="M6820">
        <v>6998</v>
      </c>
      <c r="N6820">
        <v>37265</v>
      </c>
    </row>
    <row r="6821" spans="1:14" x14ac:dyDescent="0.3">
      <c r="A6821" t="s">
        <v>7739</v>
      </c>
      <c r="B6821">
        <v>1</v>
      </c>
      <c r="C6821">
        <f t="shared" si="106"/>
        <v>0</v>
      </c>
      <c r="D6821">
        <v>7.5485524798366566E-2</v>
      </c>
      <c r="E6821">
        <v>6.9645793938528442</v>
      </c>
      <c r="F6821">
        <v>6.6095438221136913</v>
      </c>
      <c r="G6821">
        <v>116</v>
      </c>
      <c r="H6821">
        <v>48</v>
      </c>
      <c r="I6821" t="b">
        <v>0</v>
      </c>
      <c r="J6821">
        <v>8184</v>
      </c>
      <c r="K6821">
        <v>4527</v>
      </c>
      <c r="L6821">
        <v>5299</v>
      </c>
      <c r="M6821">
        <v>7730</v>
      </c>
      <c r="N6821">
        <v>25740</v>
      </c>
    </row>
    <row r="6822" spans="1:14" x14ac:dyDescent="0.3">
      <c r="A6822" t="s">
        <v>6076</v>
      </c>
      <c r="B6822">
        <v>1</v>
      </c>
      <c r="C6822">
        <f t="shared" si="106"/>
        <v>0</v>
      </c>
      <c r="D6822">
        <v>7.5480390760590321E-2</v>
      </c>
      <c r="E6822">
        <v>4.0262679774386276</v>
      </c>
      <c r="F6822">
        <v>3.8210332359781711</v>
      </c>
      <c r="G6822">
        <v>404</v>
      </c>
      <c r="H6822">
        <v>89</v>
      </c>
      <c r="I6822" t="b">
        <v>0</v>
      </c>
      <c r="J6822">
        <v>8183</v>
      </c>
      <c r="K6822">
        <v>11343</v>
      </c>
      <c r="L6822">
        <v>12511</v>
      </c>
      <c r="M6822">
        <v>6066</v>
      </c>
      <c r="N6822">
        <v>38103</v>
      </c>
    </row>
    <row r="6823" spans="1:14" x14ac:dyDescent="0.3">
      <c r="A6823" t="s">
        <v>4114</v>
      </c>
      <c r="B6823">
        <v>1</v>
      </c>
      <c r="C6823">
        <f t="shared" si="106"/>
        <v>0</v>
      </c>
      <c r="D6823">
        <v>7.5471470818812211E-2</v>
      </c>
      <c r="E6823">
        <v>1.7239914507135421</v>
      </c>
      <c r="F6823">
        <v>1.6361229301490989</v>
      </c>
      <c r="G6823">
        <v>76</v>
      </c>
      <c r="H6823">
        <v>37</v>
      </c>
      <c r="I6823" t="b">
        <v>0</v>
      </c>
      <c r="J6823">
        <v>8182</v>
      </c>
      <c r="K6823">
        <v>2637</v>
      </c>
      <c r="L6823">
        <v>3402</v>
      </c>
      <c r="M6823">
        <v>4104</v>
      </c>
      <c r="N6823">
        <v>18325</v>
      </c>
    </row>
    <row r="6824" spans="1:14" x14ac:dyDescent="0.3">
      <c r="A6824" t="s">
        <v>14704</v>
      </c>
      <c r="B6824">
        <v>1</v>
      </c>
      <c r="C6824">
        <f t="shared" si="106"/>
        <v>0</v>
      </c>
      <c r="D6824">
        <v>7.546726372903137E-2</v>
      </c>
      <c r="E6824">
        <v>277.99243697505898</v>
      </c>
      <c r="F6824">
        <v>263.82446774926478</v>
      </c>
      <c r="G6824">
        <v>110</v>
      </c>
      <c r="H6824">
        <v>40</v>
      </c>
      <c r="I6824" t="b">
        <v>0</v>
      </c>
      <c r="J6824">
        <v>8181</v>
      </c>
      <c r="K6824">
        <v>4252</v>
      </c>
      <c r="L6824">
        <v>3955</v>
      </c>
      <c r="M6824">
        <v>14697</v>
      </c>
      <c r="N6824">
        <v>31085</v>
      </c>
    </row>
    <row r="6825" spans="1:14" x14ac:dyDescent="0.3">
      <c r="A6825" t="s">
        <v>5289</v>
      </c>
      <c r="B6825">
        <v>1</v>
      </c>
      <c r="C6825">
        <f t="shared" si="106"/>
        <v>0</v>
      </c>
      <c r="D6825">
        <v>7.5427278394126746E-2</v>
      </c>
      <c r="E6825">
        <v>2.9492502213293341</v>
      </c>
      <c r="F6825">
        <v>2.79901836120988</v>
      </c>
      <c r="G6825">
        <v>180</v>
      </c>
      <c r="H6825">
        <v>79</v>
      </c>
      <c r="I6825" t="b">
        <v>0</v>
      </c>
      <c r="J6825">
        <v>8180</v>
      </c>
      <c r="K6825">
        <v>6914</v>
      </c>
      <c r="L6825">
        <v>10680</v>
      </c>
      <c r="M6825">
        <v>5279</v>
      </c>
      <c r="N6825">
        <v>31053</v>
      </c>
    </row>
    <row r="6826" spans="1:14" x14ac:dyDescent="0.3">
      <c r="A6826" t="s">
        <v>13205</v>
      </c>
      <c r="B6826">
        <v>1</v>
      </c>
      <c r="C6826">
        <f t="shared" si="106"/>
        <v>0</v>
      </c>
      <c r="D6826">
        <v>7.5414447192944087E-2</v>
      </c>
      <c r="E6826">
        <v>46.618706076693947</v>
      </c>
      <c r="F6826">
        <v>44.244389262835213</v>
      </c>
      <c r="G6826">
        <v>114</v>
      </c>
      <c r="H6826">
        <v>51</v>
      </c>
      <c r="I6826" t="b">
        <v>0</v>
      </c>
      <c r="J6826">
        <v>8179</v>
      </c>
      <c r="K6826">
        <v>4440</v>
      </c>
      <c r="L6826">
        <v>5847</v>
      </c>
      <c r="M6826">
        <v>13198</v>
      </c>
      <c r="N6826">
        <v>31664</v>
      </c>
    </row>
    <row r="6827" spans="1:14" x14ac:dyDescent="0.3">
      <c r="A6827" t="s">
        <v>6213</v>
      </c>
      <c r="B6827">
        <v>1</v>
      </c>
      <c r="C6827">
        <f t="shared" si="106"/>
        <v>0</v>
      </c>
      <c r="D6827">
        <v>7.5414047037286339E-2</v>
      </c>
      <c r="E6827">
        <v>4.2307138153160704</v>
      </c>
      <c r="F6827">
        <v>4.0152423045709629</v>
      </c>
      <c r="G6827">
        <v>212</v>
      </c>
      <c r="H6827">
        <v>62</v>
      </c>
      <c r="I6827" t="b">
        <v>0</v>
      </c>
      <c r="J6827">
        <v>8178</v>
      </c>
      <c r="K6827">
        <v>7822</v>
      </c>
      <c r="L6827">
        <v>7716</v>
      </c>
      <c r="M6827">
        <v>6203</v>
      </c>
      <c r="N6827">
        <v>29919</v>
      </c>
    </row>
    <row r="6828" spans="1:14" x14ac:dyDescent="0.3">
      <c r="A6828" t="s">
        <v>5158</v>
      </c>
      <c r="B6828">
        <v>1</v>
      </c>
      <c r="C6828">
        <f t="shared" si="106"/>
        <v>0</v>
      </c>
      <c r="D6828">
        <v>7.5406363012269745E-2</v>
      </c>
      <c r="E6828">
        <v>2.807988228720967</v>
      </c>
      <c r="F6828">
        <v>2.664990748649239</v>
      </c>
      <c r="G6828">
        <v>739</v>
      </c>
      <c r="H6828">
        <v>94</v>
      </c>
      <c r="I6828" t="b">
        <v>0</v>
      </c>
      <c r="J6828">
        <v>8177</v>
      </c>
      <c r="K6828">
        <v>13900</v>
      </c>
      <c r="L6828">
        <v>13323</v>
      </c>
      <c r="M6828">
        <v>5148</v>
      </c>
      <c r="N6828">
        <v>40548</v>
      </c>
    </row>
    <row r="6829" spans="1:14" x14ac:dyDescent="0.3">
      <c r="A6829" t="s">
        <v>7551</v>
      </c>
      <c r="B6829">
        <v>1</v>
      </c>
      <c r="C6829">
        <f t="shared" si="106"/>
        <v>0</v>
      </c>
      <c r="D6829">
        <v>7.539090840701268E-2</v>
      </c>
      <c r="E6829">
        <v>6.6034790848334959</v>
      </c>
      <c r="F6829">
        <v>6.2672624509542834</v>
      </c>
      <c r="G6829">
        <v>549</v>
      </c>
      <c r="H6829">
        <v>76</v>
      </c>
      <c r="I6829" t="b">
        <v>0</v>
      </c>
      <c r="J6829">
        <v>8176</v>
      </c>
      <c r="K6829">
        <v>12840</v>
      </c>
      <c r="L6829">
        <v>10251</v>
      </c>
      <c r="M6829">
        <v>7542</v>
      </c>
      <c r="N6829">
        <v>38809</v>
      </c>
    </row>
    <row r="6830" spans="1:14" x14ac:dyDescent="0.3">
      <c r="A6830" t="s">
        <v>7863</v>
      </c>
      <c r="B6830">
        <v>1</v>
      </c>
      <c r="C6830">
        <f t="shared" si="106"/>
        <v>0</v>
      </c>
      <c r="D6830">
        <v>7.5381334088613625E-2</v>
      </c>
      <c r="E6830">
        <v>7.2147514839511224</v>
      </c>
      <c r="F6830">
        <v>6.8474573123272924</v>
      </c>
      <c r="G6830">
        <v>305</v>
      </c>
      <c r="H6830">
        <v>105</v>
      </c>
      <c r="I6830" t="b">
        <v>0</v>
      </c>
      <c r="J6830">
        <v>8175</v>
      </c>
      <c r="K6830">
        <v>9850</v>
      </c>
      <c r="L6830">
        <v>14395</v>
      </c>
      <c r="M6830">
        <v>7854</v>
      </c>
      <c r="N6830">
        <v>40274</v>
      </c>
    </row>
    <row r="6831" spans="1:14" x14ac:dyDescent="0.3">
      <c r="A6831" t="s">
        <v>1058</v>
      </c>
      <c r="B6831">
        <v>1</v>
      </c>
      <c r="C6831">
        <f t="shared" si="106"/>
        <v>0</v>
      </c>
      <c r="D6831">
        <v>7.5377062695443101E-2</v>
      </c>
      <c r="E6831">
        <v>0.25342141947786379</v>
      </c>
      <c r="F6831">
        <v>0.24052075715414351</v>
      </c>
      <c r="G6831">
        <v>729</v>
      </c>
      <c r="H6831">
        <v>82</v>
      </c>
      <c r="I6831" t="b">
        <v>0</v>
      </c>
      <c r="J6831">
        <v>8174</v>
      </c>
      <c r="K6831">
        <v>13865</v>
      </c>
      <c r="L6831">
        <v>11414</v>
      </c>
      <c r="M6831">
        <v>1046</v>
      </c>
      <c r="N6831">
        <v>34499</v>
      </c>
    </row>
    <row r="6832" spans="1:14" x14ac:dyDescent="0.3">
      <c r="A6832" t="s">
        <v>661</v>
      </c>
      <c r="B6832">
        <v>1</v>
      </c>
      <c r="C6832">
        <f t="shared" si="106"/>
        <v>0</v>
      </c>
      <c r="D6832">
        <v>7.5361583475795343E-2</v>
      </c>
      <c r="E6832">
        <v>0.17423563005947171</v>
      </c>
      <c r="F6832">
        <v>0.1653677711733133</v>
      </c>
      <c r="G6832">
        <v>620</v>
      </c>
      <c r="H6832">
        <v>105</v>
      </c>
      <c r="I6832" t="b">
        <v>0</v>
      </c>
      <c r="J6832">
        <v>8173</v>
      </c>
      <c r="K6832">
        <v>13319</v>
      </c>
      <c r="L6832">
        <v>14422</v>
      </c>
      <c r="M6832">
        <v>649</v>
      </c>
      <c r="N6832">
        <v>36563</v>
      </c>
    </row>
    <row r="6833" spans="1:14" x14ac:dyDescent="0.3">
      <c r="A6833" t="s">
        <v>10966</v>
      </c>
      <c r="B6833">
        <v>1</v>
      </c>
      <c r="C6833">
        <f t="shared" si="106"/>
        <v>0</v>
      </c>
      <c r="D6833">
        <v>7.5348517312405106E-2</v>
      </c>
      <c r="E6833">
        <v>18.626162267475451</v>
      </c>
      <c r="F6833">
        <v>17.678329255254351</v>
      </c>
      <c r="G6833">
        <v>225</v>
      </c>
      <c r="H6833">
        <v>96</v>
      </c>
      <c r="I6833" t="b">
        <v>0</v>
      </c>
      <c r="J6833">
        <v>8172</v>
      </c>
      <c r="K6833">
        <v>8160</v>
      </c>
      <c r="L6833">
        <v>13519</v>
      </c>
      <c r="M6833">
        <v>10958</v>
      </c>
      <c r="N6833">
        <v>40809</v>
      </c>
    </row>
    <row r="6834" spans="1:14" x14ac:dyDescent="0.3">
      <c r="A6834" t="s">
        <v>13126</v>
      </c>
      <c r="B6834">
        <v>1</v>
      </c>
      <c r="C6834">
        <f t="shared" si="106"/>
        <v>0</v>
      </c>
      <c r="D6834">
        <v>7.534396311372836E-2</v>
      </c>
      <c r="E6834">
        <v>44.725071393216673</v>
      </c>
      <c r="F6834">
        <v>42.449272298731671</v>
      </c>
      <c r="G6834">
        <v>66</v>
      </c>
      <c r="H6834">
        <v>34</v>
      </c>
      <c r="I6834" t="b">
        <v>0</v>
      </c>
      <c r="J6834">
        <v>8171</v>
      </c>
      <c r="K6834">
        <v>2141</v>
      </c>
      <c r="L6834">
        <v>2872</v>
      </c>
      <c r="M6834">
        <v>13119</v>
      </c>
      <c r="N6834">
        <v>26303</v>
      </c>
    </row>
    <row r="6835" spans="1:14" x14ac:dyDescent="0.3">
      <c r="A6835" t="s">
        <v>13988</v>
      </c>
      <c r="B6835">
        <v>1</v>
      </c>
      <c r="C6835">
        <f t="shared" si="106"/>
        <v>0</v>
      </c>
      <c r="D6835">
        <v>7.5325866229678975E-2</v>
      </c>
      <c r="E6835">
        <v>83.609051315628832</v>
      </c>
      <c r="F6835">
        <v>79.35566775893021</v>
      </c>
      <c r="G6835">
        <v>150</v>
      </c>
      <c r="H6835">
        <v>65</v>
      </c>
      <c r="I6835" t="b">
        <v>0</v>
      </c>
      <c r="J6835">
        <v>8170</v>
      </c>
      <c r="K6835">
        <v>5895</v>
      </c>
      <c r="L6835">
        <v>8185</v>
      </c>
      <c r="M6835">
        <v>13981</v>
      </c>
      <c r="N6835">
        <v>36231</v>
      </c>
    </row>
    <row r="6836" spans="1:14" x14ac:dyDescent="0.3">
      <c r="A6836" t="s">
        <v>8714</v>
      </c>
      <c r="B6836">
        <v>1</v>
      </c>
      <c r="C6836">
        <f t="shared" si="106"/>
        <v>0</v>
      </c>
      <c r="D6836">
        <v>7.5309194484446396E-2</v>
      </c>
      <c r="E6836">
        <v>9.2811729002639982</v>
      </c>
      <c r="F6836">
        <v>8.8091202169914773</v>
      </c>
      <c r="G6836">
        <v>181</v>
      </c>
      <c r="H6836">
        <v>84</v>
      </c>
      <c r="I6836" t="b">
        <v>0</v>
      </c>
      <c r="J6836">
        <v>8169</v>
      </c>
      <c r="K6836">
        <v>6936</v>
      </c>
      <c r="L6836">
        <v>11618</v>
      </c>
      <c r="M6836">
        <v>8705</v>
      </c>
      <c r="N6836">
        <v>35428</v>
      </c>
    </row>
    <row r="6837" spans="1:14" x14ac:dyDescent="0.3">
      <c r="A6837" t="s">
        <v>967</v>
      </c>
      <c r="B6837">
        <v>1</v>
      </c>
      <c r="C6837">
        <f t="shared" si="106"/>
        <v>0</v>
      </c>
      <c r="D6837">
        <v>7.5271553703304198E-2</v>
      </c>
      <c r="E6837">
        <v>0.23298430811254969</v>
      </c>
      <c r="F6837">
        <v>0.22114018880969399</v>
      </c>
      <c r="G6837">
        <v>355</v>
      </c>
      <c r="H6837">
        <v>91</v>
      </c>
      <c r="I6837" t="b">
        <v>0</v>
      </c>
      <c r="J6837">
        <v>8168</v>
      </c>
      <c r="K6837">
        <v>10651</v>
      </c>
      <c r="L6837">
        <v>12804</v>
      </c>
      <c r="M6837">
        <v>955</v>
      </c>
      <c r="N6837">
        <v>32578</v>
      </c>
    </row>
    <row r="6838" spans="1:14" x14ac:dyDescent="0.3">
      <c r="A6838" t="s">
        <v>10231</v>
      </c>
      <c r="B6838">
        <v>1</v>
      </c>
      <c r="C6838">
        <f t="shared" si="106"/>
        <v>0</v>
      </c>
      <c r="D6838">
        <v>7.5263329416201577E-2</v>
      </c>
      <c r="E6838">
        <v>14.69425732555214</v>
      </c>
      <c r="F6838">
        <v>13.947331431677039</v>
      </c>
      <c r="G6838">
        <v>397</v>
      </c>
      <c r="H6838">
        <v>80</v>
      </c>
      <c r="I6838" t="b">
        <v>0</v>
      </c>
      <c r="J6838">
        <v>8167</v>
      </c>
      <c r="K6838">
        <v>11251</v>
      </c>
      <c r="L6838">
        <v>10972</v>
      </c>
      <c r="M6838">
        <v>10223</v>
      </c>
      <c r="N6838">
        <v>40613</v>
      </c>
    </row>
    <row r="6839" spans="1:14" x14ac:dyDescent="0.3">
      <c r="A6839" t="s">
        <v>5911</v>
      </c>
      <c r="B6839">
        <v>1</v>
      </c>
      <c r="C6839">
        <f t="shared" si="106"/>
        <v>0</v>
      </c>
      <c r="D6839">
        <v>7.5260193705249348E-2</v>
      </c>
      <c r="E6839">
        <v>3.8145496273568731</v>
      </c>
      <c r="F6839">
        <v>3.6206595796907561</v>
      </c>
      <c r="G6839">
        <v>653</v>
      </c>
      <c r="H6839">
        <v>53</v>
      </c>
      <c r="I6839" t="b">
        <v>0</v>
      </c>
      <c r="J6839">
        <v>8166</v>
      </c>
      <c r="K6839">
        <v>13530</v>
      </c>
      <c r="L6839">
        <v>6258</v>
      </c>
      <c r="M6839">
        <v>5901</v>
      </c>
      <c r="N6839">
        <v>33855</v>
      </c>
    </row>
    <row r="6840" spans="1:14" x14ac:dyDescent="0.3">
      <c r="A6840" t="s">
        <v>11989</v>
      </c>
      <c r="B6840">
        <v>1</v>
      </c>
      <c r="C6840">
        <f t="shared" si="106"/>
        <v>0</v>
      </c>
      <c r="D6840">
        <v>7.5235453461911558E-2</v>
      </c>
      <c r="E6840">
        <v>26.58456670855503</v>
      </c>
      <c r="F6840">
        <v>25.233730364285531</v>
      </c>
      <c r="G6840">
        <v>69</v>
      </c>
      <c r="H6840">
        <v>28</v>
      </c>
      <c r="I6840" t="b">
        <v>0</v>
      </c>
      <c r="J6840">
        <v>8165</v>
      </c>
      <c r="K6840">
        <v>2300</v>
      </c>
      <c r="L6840">
        <v>1867</v>
      </c>
      <c r="M6840">
        <v>11982</v>
      </c>
      <c r="N6840">
        <v>24314</v>
      </c>
    </row>
    <row r="6841" spans="1:14" x14ac:dyDescent="0.3">
      <c r="A6841" t="s">
        <v>9945</v>
      </c>
      <c r="B6841">
        <v>1</v>
      </c>
      <c r="C6841">
        <f t="shared" si="106"/>
        <v>0</v>
      </c>
      <c r="D6841">
        <v>7.5199130490647109E-2</v>
      </c>
      <c r="E6841">
        <v>13.341294105038781</v>
      </c>
      <c r="F6841">
        <v>12.66370439145598</v>
      </c>
      <c r="G6841">
        <v>1277</v>
      </c>
      <c r="H6841">
        <v>93</v>
      </c>
      <c r="I6841" t="b">
        <v>0</v>
      </c>
      <c r="J6841">
        <v>8164</v>
      </c>
      <c r="K6841">
        <v>14811</v>
      </c>
      <c r="L6841">
        <v>13201</v>
      </c>
      <c r="M6841">
        <v>9937</v>
      </c>
      <c r="N6841">
        <v>46113</v>
      </c>
    </row>
    <row r="6842" spans="1:14" x14ac:dyDescent="0.3">
      <c r="A6842" t="s">
        <v>5248</v>
      </c>
      <c r="B6842">
        <v>1</v>
      </c>
      <c r="C6842">
        <f t="shared" si="106"/>
        <v>0</v>
      </c>
      <c r="D6842">
        <v>7.5199083321297294E-2</v>
      </c>
      <c r="E6842">
        <v>2.9032466828153329</v>
      </c>
      <c r="F6842">
        <v>2.7557940541040571</v>
      </c>
      <c r="G6842">
        <v>176</v>
      </c>
      <c r="H6842">
        <v>62</v>
      </c>
      <c r="I6842" t="b">
        <v>0</v>
      </c>
      <c r="J6842">
        <v>8163</v>
      </c>
      <c r="K6842">
        <v>6793</v>
      </c>
      <c r="L6842">
        <v>7693</v>
      </c>
      <c r="M6842">
        <v>5238</v>
      </c>
      <c r="N6842">
        <v>27887</v>
      </c>
    </row>
    <row r="6843" spans="1:14" x14ac:dyDescent="0.3">
      <c r="A6843" t="s">
        <v>13402</v>
      </c>
      <c r="B6843">
        <v>1</v>
      </c>
      <c r="C6843">
        <f t="shared" si="106"/>
        <v>0</v>
      </c>
      <c r="D6843">
        <v>7.5194741065941637E-2</v>
      </c>
      <c r="E6843">
        <v>53.042130877192179</v>
      </c>
      <c r="F6843">
        <v>50.348332337567072</v>
      </c>
      <c r="G6843">
        <v>19</v>
      </c>
      <c r="H6843">
        <v>21</v>
      </c>
      <c r="I6843" t="b">
        <v>0</v>
      </c>
      <c r="J6843">
        <v>8162</v>
      </c>
      <c r="K6843">
        <v>166</v>
      </c>
      <c r="L6843">
        <v>712</v>
      </c>
      <c r="M6843">
        <v>13395</v>
      </c>
      <c r="N6843">
        <v>22435</v>
      </c>
    </row>
    <row r="6844" spans="1:14" x14ac:dyDescent="0.3">
      <c r="A6844" t="s">
        <v>11168</v>
      </c>
      <c r="B6844">
        <v>1</v>
      </c>
      <c r="C6844">
        <f t="shared" si="106"/>
        <v>0</v>
      </c>
      <c r="D6844">
        <v>7.5193050710593207E-2</v>
      </c>
      <c r="E6844">
        <v>19.874814124615039</v>
      </c>
      <c r="F6844">
        <v>18.86547358841479</v>
      </c>
      <c r="G6844">
        <v>329</v>
      </c>
      <c r="H6844">
        <v>90</v>
      </c>
      <c r="I6844" t="b">
        <v>0</v>
      </c>
      <c r="J6844">
        <v>8161</v>
      </c>
      <c r="K6844">
        <v>10275</v>
      </c>
      <c r="L6844">
        <v>12643</v>
      </c>
      <c r="M6844">
        <v>11160</v>
      </c>
      <c r="N6844">
        <v>42239</v>
      </c>
    </row>
    <row r="6845" spans="1:14" x14ac:dyDescent="0.3">
      <c r="A6845" t="s">
        <v>6642</v>
      </c>
      <c r="B6845">
        <v>1</v>
      </c>
      <c r="C6845">
        <f t="shared" si="106"/>
        <v>0</v>
      </c>
      <c r="D6845">
        <v>7.5189456150399181E-2</v>
      </c>
      <c r="E6845">
        <v>4.8656702025074026</v>
      </c>
      <c r="F6845">
        <v>4.6185791136566383</v>
      </c>
      <c r="G6845">
        <v>75</v>
      </c>
      <c r="H6845">
        <v>40</v>
      </c>
      <c r="I6845" t="b">
        <v>0</v>
      </c>
      <c r="J6845">
        <v>8160</v>
      </c>
      <c r="K6845">
        <v>2599</v>
      </c>
      <c r="L6845">
        <v>3919</v>
      </c>
      <c r="M6845">
        <v>6632</v>
      </c>
      <c r="N6845">
        <v>21310</v>
      </c>
    </row>
    <row r="6846" spans="1:14" x14ac:dyDescent="0.3">
      <c r="A6846" t="s">
        <v>10162</v>
      </c>
      <c r="B6846">
        <v>1</v>
      </c>
      <c r="C6846">
        <f t="shared" si="106"/>
        <v>0</v>
      </c>
      <c r="D6846">
        <v>7.5177048150017162E-2</v>
      </c>
      <c r="E6846">
        <v>14.305504866049381</v>
      </c>
      <c r="F6846">
        <v>13.579151789253631</v>
      </c>
      <c r="G6846">
        <v>199</v>
      </c>
      <c r="H6846">
        <v>68</v>
      </c>
      <c r="I6846" t="b">
        <v>0</v>
      </c>
      <c r="J6846">
        <v>8159</v>
      </c>
      <c r="K6846">
        <v>7470</v>
      </c>
      <c r="L6846">
        <v>8721</v>
      </c>
      <c r="M6846">
        <v>10154</v>
      </c>
      <c r="N6846">
        <v>34504</v>
      </c>
    </row>
    <row r="6847" spans="1:14" x14ac:dyDescent="0.3">
      <c r="A6847" t="s">
        <v>4964</v>
      </c>
      <c r="B6847">
        <v>1</v>
      </c>
      <c r="C6847">
        <f t="shared" si="106"/>
        <v>0</v>
      </c>
      <c r="D6847">
        <v>7.5156133226726568E-2</v>
      </c>
      <c r="E6847">
        <v>2.5833184292379432</v>
      </c>
      <c r="F6847">
        <v>2.4521875984938468</v>
      </c>
      <c r="G6847">
        <v>214</v>
      </c>
      <c r="H6847">
        <v>78</v>
      </c>
      <c r="I6847" t="b">
        <v>0</v>
      </c>
      <c r="J6847">
        <v>8158</v>
      </c>
      <c r="K6847">
        <v>7879</v>
      </c>
      <c r="L6847">
        <v>10507</v>
      </c>
      <c r="M6847">
        <v>4954</v>
      </c>
      <c r="N6847">
        <v>31498</v>
      </c>
    </row>
    <row r="6848" spans="1:14" x14ac:dyDescent="0.3">
      <c r="A6848" t="s">
        <v>9846</v>
      </c>
      <c r="B6848">
        <v>1</v>
      </c>
      <c r="C6848">
        <f t="shared" si="106"/>
        <v>0</v>
      </c>
      <c r="D6848">
        <v>7.5108537324333258E-2</v>
      </c>
      <c r="E6848">
        <v>12.93701193329904</v>
      </c>
      <c r="F6848">
        <v>12.28072640497693</v>
      </c>
      <c r="G6848">
        <v>658</v>
      </c>
      <c r="H6848">
        <v>64</v>
      </c>
      <c r="I6848" t="b">
        <v>0</v>
      </c>
      <c r="J6848">
        <v>8157</v>
      </c>
      <c r="K6848">
        <v>13560</v>
      </c>
      <c r="L6848">
        <v>8136</v>
      </c>
      <c r="M6848">
        <v>9838</v>
      </c>
      <c r="N6848">
        <v>39691</v>
      </c>
    </row>
    <row r="6849" spans="1:14" x14ac:dyDescent="0.3">
      <c r="A6849" t="s">
        <v>12037</v>
      </c>
      <c r="B6849">
        <v>1</v>
      </c>
      <c r="C6849">
        <f t="shared" si="106"/>
        <v>0</v>
      </c>
      <c r="D6849">
        <v>7.5107532203726013E-2</v>
      </c>
      <c r="E6849">
        <v>27.033723764170698</v>
      </c>
      <c r="F6849">
        <v>25.66233982516102</v>
      </c>
      <c r="G6849">
        <v>44</v>
      </c>
      <c r="H6849">
        <v>31</v>
      </c>
      <c r="I6849" t="b">
        <v>0</v>
      </c>
      <c r="J6849">
        <v>8156</v>
      </c>
      <c r="K6849">
        <v>1050</v>
      </c>
      <c r="L6849">
        <v>2322</v>
      </c>
      <c r="M6849">
        <v>12030</v>
      </c>
      <c r="N6849">
        <v>23558</v>
      </c>
    </row>
    <row r="6850" spans="1:14" x14ac:dyDescent="0.3">
      <c r="A6850" t="s">
        <v>12216</v>
      </c>
      <c r="B6850">
        <v>1</v>
      </c>
      <c r="C6850">
        <f t="shared" ref="C6850:C6913" si="107">-LOG10(B6850)</f>
        <v>0</v>
      </c>
      <c r="D6850">
        <v>7.508704682762396E-2</v>
      </c>
      <c r="E6850">
        <v>28.820399512868171</v>
      </c>
      <c r="F6850">
        <v>27.358768424536301</v>
      </c>
      <c r="G6850">
        <v>138</v>
      </c>
      <c r="H6850">
        <v>54</v>
      </c>
      <c r="I6850" t="b">
        <v>0</v>
      </c>
      <c r="J6850">
        <v>8155</v>
      </c>
      <c r="K6850">
        <v>5429</v>
      </c>
      <c r="L6850">
        <v>6321</v>
      </c>
      <c r="M6850">
        <v>12209</v>
      </c>
      <c r="N6850">
        <v>32114</v>
      </c>
    </row>
    <row r="6851" spans="1:14" x14ac:dyDescent="0.3">
      <c r="A6851" t="s">
        <v>8825</v>
      </c>
      <c r="B6851">
        <v>1</v>
      </c>
      <c r="C6851">
        <f t="shared" si="107"/>
        <v>0</v>
      </c>
      <c r="D6851">
        <v>7.5063281105210086E-2</v>
      </c>
      <c r="E6851">
        <v>9.5882929233576277</v>
      </c>
      <c r="F6851">
        <v>9.1021710817795718</v>
      </c>
      <c r="G6851">
        <v>259</v>
      </c>
      <c r="H6851">
        <v>71</v>
      </c>
      <c r="I6851" t="b">
        <v>0</v>
      </c>
      <c r="J6851">
        <v>8154</v>
      </c>
      <c r="K6851">
        <v>8910</v>
      </c>
      <c r="L6851">
        <v>9282</v>
      </c>
      <c r="M6851">
        <v>8816</v>
      </c>
      <c r="N6851">
        <v>35162</v>
      </c>
    </row>
    <row r="6852" spans="1:14" x14ac:dyDescent="0.3">
      <c r="A6852" t="s">
        <v>4822</v>
      </c>
      <c r="B6852">
        <v>1</v>
      </c>
      <c r="C6852">
        <f t="shared" si="107"/>
        <v>0</v>
      </c>
      <c r="D6852">
        <v>7.5054423929712635E-2</v>
      </c>
      <c r="E6852">
        <v>2.3907186171287811</v>
      </c>
      <c r="F6852">
        <v>2.2695242659014432</v>
      </c>
      <c r="G6852">
        <v>312</v>
      </c>
      <c r="H6852">
        <v>64</v>
      </c>
      <c r="I6852" t="b">
        <v>0</v>
      </c>
      <c r="J6852">
        <v>8153</v>
      </c>
      <c r="K6852">
        <v>9978</v>
      </c>
      <c r="L6852">
        <v>8094</v>
      </c>
      <c r="M6852">
        <v>4812</v>
      </c>
      <c r="N6852">
        <v>31037</v>
      </c>
    </row>
    <row r="6853" spans="1:14" x14ac:dyDescent="0.3">
      <c r="A6853" t="s">
        <v>6511</v>
      </c>
      <c r="B6853">
        <v>1</v>
      </c>
      <c r="C6853">
        <f t="shared" si="107"/>
        <v>0</v>
      </c>
      <c r="D6853">
        <v>7.5054302507388218E-2</v>
      </c>
      <c r="E6853">
        <v>4.6502087722298624</v>
      </c>
      <c r="F6853">
        <v>4.4144728964382871</v>
      </c>
      <c r="G6853">
        <v>727</v>
      </c>
      <c r="H6853">
        <v>97</v>
      </c>
      <c r="I6853" t="b">
        <v>0</v>
      </c>
      <c r="J6853">
        <v>8152</v>
      </c>
      <c r="K6853">
        <v>13860</v>
      </c>
      <c r="L6853">
        <v>13727</v>
      </c>
      <c r="M6853">
        <v>6501</v>
      </c>
      <c r="N6853">
        <v>42240</v>
      </c>
    </row>
    <row r="6854" spans="1:14" x14ac:dyDescent="0.3">
      <c r="A6854" t="s">
        <v>7515</v>
      </c>
      <c r="B6854">
        <v>1</v>
      </c>
      <c r="C6854">
        <f t="shared" si="107"/>
        <v>0</v>
      </c>
      <c r="D6854">
        <v>7.502330014471989E-2</v>
      </c>
      <c r="E6854">
        <v>6.5434999419673927</v>
      </c>
      <c r="F6854">
        <v>6.2119197873634464</v>
      </c>
      <c r="G6854">
        <v>239</v>
      </c>
      <c r="H6854">
        <v>71</v>
      </c>
      <c r="I6854" t="b">
        <v>0</v>
      </c>
      <c r="J6854">
        <v>8151</v>
      </c>
      <c r="K6854">
        <v>8509</v>
      </c>
      <c r="L6854">
        <v>9273</v>
      </c>
      <c r="M6854">
        <v>7506</v>
      </c>
      <c r="N6854">
        <v>33439</v>
      </c>
    </row>
    <row r="6855" spans="1:14" x14ac:dyDescent="0.3">
      <c r="A6855" t="s">
        <v>12100</v>
      </c>
      <c r="B6855">
        <v>1</v>
      </c>
      <c r="C6855">
        <f t="shared" si="107"/>
        <v>0</v>
      </c>
      <c r="D6855">
        <v>7.5020536189109158E-2</v>
      </c>
      <c r="E6855">
        <v>27.59938259759485</v>
      </c>
      <c r="F6855">
        <v>26.2008834503341</v>
      </c>
      <c r="G6855">
        <v>133</v>
      </c>
      <c r="H6855">
        <v>50</v>
      </c>
      <c r="I6855" t="b">
        <v>0</v>
      </c>
      <c r="J6855">
        <v>8150</v>
      </c>
      <c r="K6855">
        <v>5235</v>
      </c>
      <c r="L6855">
        <v>5690</v>
      </c>
      <c r="M6855">
        <v>12093</v>
      </c>
      <c r="N6855">
        <v>31168</v>
      </c>
    </row>
    <row r="6856" spans="1:14" x14ac:dyDescent="0.3">
      <c r="A6856" t="s">
        <v>651</v>
      </c>
      <c r="B6856">
        <v>1</v>
      </c>
      <c r="C6856">
        <f t="shared" si="107"/>
        <v>0</v>
      </c>
      <c r="D6856">
        <v>7.5015460250155708E-2</v>
      </c>
      <c r="E6856">
        <v>0.17161064856968089</v>
      </c>
      <c r="F6856">
        <v>0.16291547124201469</v>
      </c>
      <c r="G6856">
        <v>266</v>
      </c>
      <c r="H6856">
        <v>49</v>
      </c>
      <c r="I6856" t="b">
        <v>0</v>
      </c>
      <c r="J6856">
        <v>8149</v>
      </c>
      <c r="K6856">
        <v>9083</v>
      </c>
      <c r="L6856">
        <v>5588</v>
      </c>
      <c r="M6856">
        <v>639</v>
      </c>
      <c r="N6856">
        <v>23459</v>
      </c>
    </row>
    <row r="6857" spans="1:14" x14ac:dyDescent="0.3">
      <c r="A6857" t="s">
        <v>9050</v>
      </c>
      <c r="B6857">
        <v>1</v>
      </c>
      <c r="C6857">
        <f t="shared" si="107"/>
        <v>0</v>
      </c>
      <c r="D6857">
        <v>7.50062804350137E-2</v>
      </c>
      <c r="E6857">
        <v>10.18555434106271</v>
      </c>
      <c r="F6857">
        <v>9.6695336670591807</v>
      </c>
      <c r="G6857">
        <v>913</v>
      </c>
      <c r="H6857">
        <v>94</v>
      </c>
      <c r="I6857" t="b">
        <v>0</v>
      </c>
      <c r="J6857">
        <v>8148</v>
      </c>
      <c r="K6857">
        <v>14384</v>
      </c>
      <c r="L6857">
        <v>13336</v>
      </c>
      <c r="M6857">
        <v>9041</v>
      </c>
      <c r="N6857">
        <v>44909</v>
      </c>
    </row>
    <row r="6858" spans="1:14" x14ac:dyDescent="0.3">
      <c r="A6858" t="s">
        <v>11761</v>
      </c>
      <c r="B6858">
        <v>1</v>
      </c>
      <c r="C6858">
        <f t="shared" si="107"/>
        <v>0</v>
      </c>
      <c r="D6858">
        <v>7.4987023628796154E-2</v>
      </c>
      <c r="E6858">
        <v>24.583251980334271</v>
      </c>
      <c r="F6858">
        <v>23.338126489525749</v>
      </c>
      <c r="G6858">
        <v>197</v>
      </c>
      <c r="H6858">
        <v>43</v>
      </c>
      <c r="I6858" t="b">
        <v>0</v>
      </c>
      <c r="J6858">
        <v>8147</v>
      </c>
      <c r="K6858">
        <v>7425</v>
      </c>
      <c r="L6858">
        <v>4521</v>
      </c>
      <c r="M6858">
        <v>11753</v>
      </c>
      <c r="N6858">
        <v>31846</v>
      </c>
    </row>
    <row r="6859" spans="1:14" x14ac:dyDescent="0.3">
      <c r="A6859" t="s">
        <v>8671</v>
      </c>
      <c r="B6859">
        <v>1</v>
      </c>
      <c r="C6859">
        <f t="shared" si="107"/>
        <v>0</v>
      </c>
      <c r="D6859">
        <v>7.4976187436858799E-2</v>
      </c>
      <c r="E6859">
        <v>9.1662718200680136</v>
      </c>
      <c r="F6859">
        <v>8.702071562695112</v>
      </c>
      <c r="G6859">
        <v>215</v>
      </c>
      <c r="H6859">
        <v>77</v>
      </c>
      <c r="I6859" t="b">
        <v>0</v>
      </c>
      <c r="J6859">
        <v>8146</v>
      </c>
      <c r="K6859">
        <v>7904</v>
      </c>
      <c r="L6859">
        <v>10322</v>
      </c>
      <c r="M6859">
        <v>8662</v>
      </c>
      <c r="N6859">
        <v>35034</v>
      </c>
    </row>
    <row r="6860" spans="1:14" x14ac:dyDescent="0.3">
      <c r="A6860" t="s">
        <v>12526</v>
      </c>
      <c r="B6860">
        <v>1</v>
      </c>
      <c r="C6860">
        <f t="shared" si="107"/>
        <v>0</v>
      </c>
      <c r="D6860">
        <v>7.4965739219566022E-2</v>
      </c>
      <c r="E6860">
        <v>33.218185676077262</v>
      </c>
      <c r="F6860">
        <v>31.536171748506909</v>
      </c>
      <c r="G6860">
        <v>171</v>
      </c>
      <c r="H6860">
        <v>58</v>
      </c>
      <c r="I6860" t="b">
        <v>0</v>
      </c>
      <c r="J6860">
        <v>8145</v>
      </c>
      <c r="K6860">
        <v>6613</v>
      </c>
      <c r="L6860">
        <v>7008</v>
      </c>
      <c r="M6860">
        <v>12519</v>
      </c>
      <c r="N6860">
        <v>34285</v>
      </c>
    </row>
    <row r="6861" spans="1:14" x14ac:dyDescent="0.3">
      <c r="A6861" t="s">
        <v>7956</v>
      </c>
      <c r="B6861">
        <v>1</v>
      </c>
      <c r="C6861">
        <f t="shared" si="107"/>
        <v>0</v>
      </c>
      <c r="D6861">
        <v>7.4953830699772545E-2</v>
      </c>
      <c r="E6861">
        <v>7.4069192033817322</v>
      </c>
      <c r="F6861">
        <v>7.0319254191698306</v>
      </c>
      <c r="G6861">
        <v>576</v>
      </c>
      <c r="H6861">
        <v>80</v>
      </c>
      <c r="I6861" t="b">
        <v>0</v>
      </c>
      <c r="J6861">
        <v>8144</v>
      </c>
      <c r="K6861">
        <v>13042</v>
      </c>
      <c r="L6861">
        <v>11020</v>
      </c>
      <c r="M6861">
        <v>7947</v>
      </c>
      <c r="N6861">
        <v>40153</v>
      </c>
    </row>
    <row r="6862" spans="1:14" x14ac:dyDescent="0.3">
      <c r="A6862" t="s">
        <v>3139</v>
      </c>
      <c r="B6862">
        <v>1</v>
      </c>
      <c r="C6862">
        <f t="shared" si="107"/>
        <v>0</v>
      </c>
      <c r="D6862">
        <v>7.4945591451566304E-2</v>
      </c>
      <c r="E6862">
        <v>1.015566673854525</v>
      </c>
      <c r="F6862">
        <v>0.96415658080242461</v>
      </c>
      <c r="G6862">
        <v>1048</v>
      </c>
      <c r="H6862">
        <v>97</v>
      </c>
      <c r="I6862" t="b">
        <v>0</v>
      </c>
      <c r="J6862">
        <v>8143</v>
      </c>
      <c r="K6862">
        <v>14606</v>
      </c>
      <c r="L6862">
        <v>13751</v>
      </c>
      <c r="M6862">
        <v>3128</v>
      </c>
      <c r="N6862">
        <v>39628</v>
      </c>
    </row>
    <row r="6863" spans="1:14" x14ac:dyDescent="0.3">
      <c r="A6863" t="s">
        <v>8695</v>
      </c>
      <c r="B6863">
        <v>1</v>
      </c>
      <c r="C6863">
        <f t="shared" si="107"/>
        <v>0</v>
      </c>
      <c r="D6863">
        <v>7.4900523937965757E-2</v>
      </c>
      <c r="E6863">
        <v>9.2288333743786808</v>
      </c>
      <c r="F6863">
        <v>8.7619243769872988</v>
      </c>
      <c r="G6863">
        <v>507</v>
      </c>
      <c r="H6863">
        <v>117</v>
      </c>
      <c r="I6863" t="b">
        <v>0</v>
      </c>
      <c r="J6863">
        <v>8142</v>
      </c>
      <c r="K6863">
        <v>12461</v>
      </c>
      <c r="L6863">
        <v>14868</v>
      </c>
      <c r="M6863">
        <v>8686</v>
      </c>
      <c r="N6863">
        <v>44157</v>
      </c>
    </row>
    <row r="6864" spans="1:14" x14ac:dyDescent="0.3">
      <c r="A6864" t="s">
        <v>5596</v>
      </c>
      <c r="B6864">
        <v>1</v>
      </c>
      <c r="C6864">
        <f t="shared" si="107"/>
        <v>0</v>
      </c>
      <c r="D6864">
        <v>7.4899852186823421E-2</v>
      </c>
      <c r="E6864">
        <v>3.349566695884608</v>
      </c>
      <c r="F6864">
        <v>3.1801054976121921</v>
      </c>
      <c r="G6864">
        <v>647</v>
      </c>
      <c r="H6864">
        <v>47</v>
      </c>
      <c r="I6864" t="b">
        <v>0</v>
      </c>
      <c r="J6864">
        <v>8141</v>
      </c>
      <c r="K6864">
        <v>13499</v>
      </c>
      <c r="L6864">
        <v>5243</v>
      </c>
      <c r="M6864">
        <v>5586</v>
      </c>
      <c r="N6864">
        <v>32469</v>
      </c>
    </row>
    <row r="6865" spans="1:14" x14ac:dyDescent="0.3">
      <c r="A6865" t="s">
        <v>8857</v>
      </c>
      <c r="B6865">
        <v>1</v>
      </c>
      <c r="C6865">
        <f t="shared" si="107"/>
        <v>0</v>
      </c>
      <c r="D6865">
        <v>7.4865942803851754E-2</v>
      </c>
      <c r="E6865">
        <v>9.6633680555083483</v>
      </c>
      <c r="F6865">
        <v>9.1746948109227429</v>
      </c>
      <c r="G6865">
        <v>102</v>
      </c>
      <c r="H6865">
        <v>38</v>
      </c>
      <c r="I6865" t="b">
        <v>0</v>
      </c>
      <c r="J6865">
        <v>8140</v>
      </c>
      <c r="K6865">
        <v>3883</v>
      </c>
      <c r="L6865">
        <v>3618</v>
      </c>
      <c r="M6865">
        <v>8848</v>
      </c>
      <c r="N6865">
        <v>24489</v>
      </c>
    </row>
    <row r="6866" spans="1:14" x14ac:dyDescent="0.3">
      <c r="A6866" t="s">
        <v>9744</v>
      </c>
      <c r="B6866">
        <v>1</v>
      </c>
      <c r="C6866">
        <f t="shared" si="107"/>
        <v>0</v>
      </c>
      <c r="D6866">
        <v>7.4855130349662513E-2</v>
      </c>
      <c r="E6866">
        <v>12.52911515914727</v>
      </c>
      <c r="F6866">
        <v>11.8956112084186</v>
      </c>
      <c r="G6866">
        <v>264</v>
      </c>
      <c r="H6866">
        <v>67</v>
      </c>
      <c r="I6866" t="b">
        <v>0</v>
      </c>
      <c r="J6866">
        <v>8139</v>
      </c>
      <c r="K6866">
        <v>9035</v>
      </c>
      <c r="L6866">
        <v>8583</v>
      </c>
      <c r="M6866">
        <v>9736</v>
      </c>
      <c r="N6866">
        <v>35493</v>
      </c>
    </row>
    <row r="6867" spans="1:14" x14ac:dyDescent="0.3">
      <c r="A6867" t="s">
        <v>5374</v>
      </c>
      <c r="B6867">
        <v>1</v>
      </c>
      <c r="C6867">
        <f t="shared" si="107"/>
        <v>0</v>
      </c>
      <c r="D6867">
        <v>7.4854614216360027E-2</v>
      </c>
      <c r="E6867">
        <v>3.0671153943589</v>
      </c>
      <c r="F6867">
        <v>2.9120352755980718</v>
      </c>
      <c r="G6867">
        <v>933</v>
      </c>
      <c r="H6867">
        <v>88</v>
      </c>
      <c r="I6867" t="b">
        <v>0</v>
      </c>
      <c r="J6867">
        <v>8138</v>
      </c>
      <c r="K6867">
        <v>14430</v>
      </c>
      <c r="L6867">
        <v>12432</v>
      </c>
      <c r="M6867">
        <v>5364</v>
      </c>
      <c r="N6867">
        <v>40364</v>
      </c>
    </row>
    <row r="6868" spans="1:14" x14ac:dyDescent="0.3">
      <c r="A6868" t="s">
        <v>12791</v>
      </c>
      <c r="B6868">
        <v>1</v>
      </c>
      <c r="C6868">
        <f t="shared" si="107"/>
        <v>0</v>
      </c>
      <c r="D6868">
        <v>7.4837690290542727E-2</v>
      </c>
      <c r="E6868">
        <v>37.810564818629452</v>
      </c>
      <c r="F6868">
        <v>35.899200394288968</v>
      </c>
      <c r="G6868">
        <v>113</v>
      </c>
      <c r="H6868">
        <v>46</v>
      </c>
      <c r="I6868" t="b">
        <v>0</v>
      </c>
      <c r="J6868">
        <v>8137</v>
      </c>
      <c r="K6868">
        <v>4393</v>
      </c>
      <c r="L6868">
        <v>4961</v>
      </c>
      <c r="M6868">
        <v>12784</v>
      </c>
      <c r="N6868">
        <v>30275</v>
      </c>
    </row>
    <row r="6869" spans="1:14" x14ac:dyDescent="0.3">
      <c r="A6869" t="s">
        <v>5866</v>
      </c>
      <c r="B6869">
        <v>1</v>
      </c>
      <c r="C6869">
        <f t="shared" si="107"/>
        <v>0</v>
      </c>
      <c r="D6869">
        <v>7.4786299900628891E-2</v>
      </c>
      <c r="E6869">
        <v>3.7443431662648221</v>
      </c>
      <c r="F6869">
        <v>3.5551892586458012</v>
      </c>
      <c r="G6869">
        <v>1076</v>
      </c>
      <c r="H6869">
        <v>84</v>
      </c>
      <c r="I6869" t="b">
        <v>0</v>
      </c>
      <c r="J6869">
        <v>8136</v>
      </c>
      <c r="K6869">
        <v>14645</v>
      </c>
      <c r="L6869">
        <v>11772</v>
      </c>
      <c r="M6869">
        <v>5856</v>
      </c>
      <c r="N6869">
        <v>40409</v>
      </c>
    </row>
    <row r="6870" spans="1:14" x14ac:dyDescent="0.3">
      <c r="A6870" t="s">
        <v>9150</v>
      </c>
      <c r="B6870">
        <v>1</v>
      </c>
      <c r="C6870">
        <f t="shared" si="107"/>
        <v>0</v>
      </c>
      <c r="D6870">
        <v>7.4782348212788577E-2</v>
      </c>
      <c r="E6870">
        <v>10.496851857197811</v>
      </c>
      <c r="F6870">
        <v>9.9666071014165745</v>
      </c>
      <c r="G6870">
        <v>484</v>
      </c>
      <c r="H6870">
        <v>105</v>
      </c>
      <c r="I6870" t="b">
        <v>0</v>
      </c>
      <c r="J6870">
        <v>8135</v>
      </c>
      <c r="K6870">
        <v>12273</v>
      </c>
      <c r="L6870">
        <v>14412</v>
      </c>
      <c r="M6870">
        <v>9141</v>
      </c>
      <c r="N6870">
        <v>43961</v>
      </c>
    </row>
    <row r="6871" spans="1:14" x14ac:dyDescent="0.3">
      <c r="A6871" t="s">
        <v>8968</v>
      </c>
      <c r="B6871">
        <v>1</v>
      </c>
      <c r="C6871">
        <f t="shared" si="107"/>
        <v>0</v>
      </c>
      <c r="D6871">
        <v>7.4769874875056819E-2</v>
      </c>
      <c r="E6871">
        <v>9.9672392898001387</v>
      </c>
      <c r="F6871">
        <v>9.4638295479642434</v>
      </c>
      <c r="G6871">
        <v>530</v>
      </c>
      <c r="H6871">
        <v>89</v>
      </c>
      <c r="I6871" t="b">
        <v>0</v>
      </c>
      <c r="J6871">
        <v>8134</v>
      </c>
      <c r="K6871">
        <v>12669</v>
      </c>
      <c r="L6871">
        <v>12539</v>
      </c>
      <c r="M6871">
        <v>8959</v>
      </c>
      <c r="N6871">
        <v>42301</v>
      </c>
    </row>
    <row r="6872" spans="1:14" x14ac:dyDescent="0.3">
      <c r="A6872" t="s">
        <v>8040</v>
      </c>
      <c r="B6872">
        <v>1</v>
      </c>
      <c r="C6872">
        <f t="shared" si="107"/>
        <v>0</v>
      </c>
      <c r="D6872">
        <v>7.4722746887109004E-2</v>
      </c>
      <c r="E6872">
        <v>7.595336209096847</v>
      </c>
      <c r="F6872">
        <v>7.2119584269828794</v>
      </c>
      <c r="G6872">
        <v>413</v>
      </c>
      <c r="H6872">
        <v>78</v>
      </c>
      <c r="I6872" t="b">
        <v>0</v>
      </c>
      <c r="J6872">
        <v>8133</v>
      </c>
      <c r="K6872">
        <v>11450</v>
      </c>
      <c r="L6872">
        <v>10595</v>
      </c>
      <c r="M6872">
        <v>8031</v>
      </c>
      <c r="N6872">
        <v>38209</v>
      </c>
    </row>
    <row r="6873" spans="1:14" x14ac:dyDescent="0.3">
      <c r="A6873" t="s">
        <v>9174</v>
      </c>
      <c r="B6873">
        <v>1</v>
      </c>
      <c r="C6873">
        <f t="shared" si="107"/>
        <v>0</v>
      </c>
      <c r="D6873">
        <v>7.4713307005269597E-2</v>
      </c>
      <c r="E6873">
        <v>10.59203599030192</v>
      </c>
      <c r="F6873">
        <v>10.057464337395221</v>
      </c>
      <c r="G6873">
        <v>642</v>
      </c>
      <c r="H6873">
        <v>105</v>
      </c>
      <c r="I6873" t="b">
        <v>0</v>
      </c>
      <c r="J6873">
        <v>8132</v>
      </c>
      <c r="K6873">
        <v>13463</v>
      </c>
      <c r="L6873">
        <v>14425</v>
      </c>
      <c r="M6873">
        <v>9165</v>
      </c>
      <c r="N6873">
        <v>45185</v>
      </c>
    </row>
    <row r="6874" spans="1:14" x14ac:dyDescent="0.3">
      <c r="A6874" t="s">
        <v>9503</v>
      </c>
      <c r="B6874">
        <v>1</v>
      </c>
      <c r="C6874">
        <f t="shared" si="107"/>
        <v>0</v>
      </c>
      <c r="D6874">
        <v>7.4712414881205919E-2</v>
      </c>
      <c r="E6874">
        <v>11.741806213652961</v>
      </c>
      <c r="F6874">
        <v>11.149213464153551</v>
      </c>
      <c r="G6874">
        <v>1008</v>
      </c>
      <c r="H6874">
        <v>99</v>
      </c>
      <c r="I6874" t="b">
        <v>0</v>
      </c>
      <c r="J6874">
        <v>8131</v>
      </c>
      <c r="K6874">
        <v>14559</v>
      </c>
      <c r="L6874">
        <v>13960</v>
      </c>
      <c r="M6874">
        <v>9495</v>
      </c>
      <c r="N6874">
        <v>46145</v>
      </c>
    </row>
    <row r="6875" spans="1:14" x14ac:dyDescent="0.3">
      <c r="A6875" t="s">
        <v>5257</v>
      </c>
      <c r="B6875">
        <v>1</v>
      </c>
      <c r="C6875">
        <f t="shared" si="107"/>
        <v>0</v>
      </c>
      <c r="D6875">
        <v>7.4708281362381973E-2</v>
      </c>
      <c r="E6875">
        <v>2.9116130642253979</v>
      </c>
      <c r="F6875">
        <v>2.7646758936533469</v>
      </c>
      <c r="G6875">
        <v>653</v>
      </c>
      <c r="H6875">
        <v>115</v>
      </c>
      <c r="I6875" t="b">
        <v>0</v>
      </c>
      <c r="J6875">
        <v>8130</v>
      </c>
      <c r="K6875">
        <v>13529</v>
      </c>
      <c r="L6875">
        <v>14829</v>
      </c>
      <c r="M6875">
        <v>5247</v>
      </c>
      <c r="N6875">
        <v>41735</v>
      </c>
    </row>
    <row r="6876" spans="1:14" x14ac:dyDescent="0.3">
      <c r="A6876" t="s">
        <v>11993</v>
      </c>
      <c r="B6876">
        <v>1</v>
      </c>
      <c r="C6876">
        <f t="shared" si="107"/>
        <v>0</v>
      </c>
      <c r="D6876">
        <v>7.469224501298409E-2</v>
      </c>
      <c r="E6876">
        <v>26.6165100706339</v>
      </c>
      <c r="F6876">
        <v>25.273564892023138</v>
      </c>
      <c r="G6876">
        <v>325</v>
      </c>
      <c r="H6876">
        <v>87</v>
      </c>
      <c r="I6876" t="b">
        <v>0</v>
      </c>
      <c r="J6876">
        <v>8129</v>
      </c>
      <c r="K6876">
        <v>10204</v>
      </c>
      <c r="L6876">
        <v>12168</v>
      </c>
      <c r="M6876">
        <v>11986</v>
      </c>
      <c r="N6876">
        <v>42487</v>
      </c>
    </row>
    <row r="6877" spans="1:14" x14ac:dyDescent="0.3">
      <c r="A6877" t="s">
        <v>2099</v>
      </c>
      <c r="B6877">
        <v>1</v>
      </c>
      <c r="C6877">
        <f t="shared" si="107"/>
        <v>0</v>
      </c>
      <c r="D6877">
        <v>7.4686157842906845E-2</v>
      </c>
      <c r="E6877">
        <v>0.54124937479126567</v>
      </c>
      <c r="F6877">
        <v>0.51394261973169564</v>
      </c>
      <c r="G6877">
        <v>51</v>
      </c>
      <c r="H6877">
        <v>23</v>
      </c>
      <c r="I6877" t="b">
        <v>0</v>
      </c>
      <c r="J6877">
        <v>8128</v>
      </c>
      <c r="K6877">
        <v>1381</v>
      </c>
      <c r="L6877">
        <v>1071</v>
      </c>
      <c r="M6877">
        <v>2087</v>
      </c>
      <c r="N6877">
        <v>12667</v>
      </c>
    </row>
    <row r="6878" spans="1:14" x14ac:dyDescent="0.3">
      <c r="A6878" t="s">
        <v>5759</v>
      </c>
      <c r="B6878">
        <v>1</v>
      </c>
      <c r="C6878">
        <f t="shared" si="107"/>
        <v>0</v>
      </c>
      <c r="D6878">
        <v>7.4664752337923676E-2</v>
      </c>
      <c r="E6878">
        <v>3.589438626015125</v>
      </c>
      <c r="F6878">
        <v>3.4083972158408851</v>
      </c>
      <c r="G6878">
        <v>319</v>
      </c>
      <c r="H6878">
        <v>62</v>
      </c>
      <c r="I6878" t="b">
        <v>0</v>
      </c>
      <c r="J6878">
        <v>8127</v>
      </c>
      <c r="K6878">
        <v>10111</v>
      </c>
      <c r="L6878">
        <v>7771</v>
      </c>
      <c r="M6878">
        <v>5749</v>
      </c>
      <c r="N6878">
        <v>31758</v>
      </c>
    </row>
    <row r="6879" spans="1:14" x14ac:dyDescent="0.3">
      <c r="A6879" t="s">
        <v>2506</v>
      </c>
      <c r="B6879">
        <v>1</v>
      </c>
      <c r="C6879">
        <f t="shared" si="107"/>
        <v>0</v>
      </c>
      <c r="D6879">
        <v>7.4633276805705612E-2</v>
      </c>
      <c r="E6879">
        <v>0.69774473833241257</v>
      </c>
      <c r="F6879">
        <v>0.66256686832490486</v>
      </c>
      <c r="G6879">
        <v>59</v>
      </c>
      <c r="H6879">
        <v>45</v>
      </c>
      <c r="I6879" t="b">
        <v>0</v>
      </c>
      <c r="J6879">
        <v>8126</v>
      </c>
      <c r="K6879">
        <v>1793</v>
      </c>
      <c r="L6879">
        <v>4761</v>
      </c>
      <c r="M6879">
        <v>2494</v>
      </c>
      <c r="N6879">
        <v>17174</v>
      </c>
    </row>
    <row r="6880" spans="1:14" x14ac:dyDescent="0.3">
      <c r="A6880" t="s">
        <v>5116</v>
      </c>
      <c r="B6880">
        <v>1</v>
      </c>
      <c r="C6880">
        <f t="shared" si="107"/>
        <v>0</v>
      </c>
      <c r="D6880">
        <v>7.4630806110621825E-2</v>
      </c>
      <c r="E6880">
        <v>2.750064277442128</v>
      </c>
      <c r="F6880">
        <v>2.611420045680406</v>
      </c>
      <c r="G6880">
        <v>473</v>
      </c>
      <c r="H6880">
        <v>64</v>
      </c>
      <c r="I6880" t="b">
        <v>0</v>
      </c>
      <c r="J6880">
        <v>8125</v>
      </c>
      <c r="K6880">
        <v>12161</v>
      </c>
      <c r="L6880">
        <v>8126</v>
      </c>
      <c r="M6880">
        <v>5106</v>
      </c>
      <c r="N6880">
        <v>33518</v>
      </c>
    </row>
    <row r="6881" spans="1:14" x14ac:dyDescent="0.3">
      <c r="A6881" t="s">
        <v>12545</v>
      </c>
      <c r="B6881">
        <v>1</v>
      </c>
      <c r="C6881">
        <f t="shared" si="107"/>
        <v>0</v>
      </c>
      <c r="D6881">
        <v>7.4629166469495634E-2</v>
      </c>
      <c r="E6881">
        <v>33.537897138877533</v>
      </c>
      <c r="F6881">
        <v>31.84712340522892</v>
      </c>
      <c r="G6881">
        <v>129</v>
      </c>
      <c r="H6881">
        <v>65</v>
      </c>
      <c r="I6881" t="b">
        <v>0</v>
      </c>
      <c r="J6881">
        <v>8124</v>
      </c>
      <c r="K6881">
        <v>5062</v>
      </c>
      <c r="L6881">
        <v>8171</v>
      </c>
      <c r="M6881">
        <v>12538</v>
      </c>
      <c r="N6881">
        <v>33895</v>
      </c>
    </row>
    <row r="6882" spans="1:14" x14ac:dyDescent="0.3">
      <c r="A6882" t="s">
        <v>7673</v>
      </c>
      <c r="B6882">
        <v>1</v>
      </c>
      <c r="C6882">
        <f t="shared" si="107"/>
        <v>0</v>
      </c>
      <c r="D6882">
        <v>7.4626550171309591E-2</v>
      </c>
      <c r="E6882">
        <v>6.8318071294272267</v>
      </c>
      <c r="F6882">
        <v>6.4874013536373587</v>
      </c>
      <c r="G6882">
        <v>580</v>
      </c>
      <c r="H6882">
        <v>95</v>
      </c>
      <c r="I6882" t="b">
        <v>0</v>
      </c>
      <c r="J6882">
        <v>8123</v>
      </c>
      <c r="K6882">
        <v>13073</v>
      </c>
      <c r="L6882">
        <v>13444</v>
      </c>
      <c r="M6882">
        <v>7664</v>
      </c>
      <c r="N6882">
        <v>42304</v>
      </c>
    </row>
    <row r="6883" spans="1:14" x14ac:dyDescent="0.3">
      <c r="A6883" t="s">
        <v>2512</v>
      </c>
      <c r="B6883">
        <v>1</v>
      </c>
      <c r="C6883">
        <f t="shared" si="107"/>
        <v>0</v>
      </c>
      <c r="D6883">
        <v>7.4602915304650061E-2</v>
      </c>
      <c r="E6883">
        <v>0.70293798670897512</v>
      </c>
      <c r="F6883">
        <v>0.66751233876982718</v>
      </c>
      <c r="G6883">
        <v>141</v>
      </c>
      <c r="H6883">
        <v>48</v>
      </c>
      <c r="I6883" t="b">
        <v>0</v>
      </c>
      <c r="J6883">
        <v>8122</v>
      </c>
      <c r="K6883">
        <v>5548</v>
      </c>
      <c r="L6883">
        <v>5328</v>
      </c>
      <c r="M6883">
        <v>2500</v>
      </c>
      <c r="N6883">
        <v>21498</v>
      </c>
    </row>
    <row r="6884" spans="1:14" x14ac:dyDescent="0.3">
      <c r="A6884" t="s">
        <v>2717</v>
      </c>
      <c r="B6884">
        <v>1</v>
      </c>
      <c r="C6884">
        <f t="shared" si="107"/>
        <v>0</v>
      </c>
      <c r="D6884">
        <v>7.4600070292084084E-2</v>
      </c>
      <c r="E6884">
        <v>0.79480269294743822</v>
      </c>
      <c r="F6884">
        <v>0.75474886930993934</v>
      </c>
      <c r="G6884">
        <v>147</v>
      </c>
      <c r="H6884">
        <v>78</v>
      </c>
      <c r="I6884" t="b">
        <v>0</v>
      </c>
      <c r="J6884">
        <v>8121</v>
      </c>
      <c r="K6884">
        <v>5782</v>
      </c>
      <c r="L6884">
        <v>10483</v>
      </c>
      <c r="M6884">
        <v>2706</v>
      </c>
      <c r="N6884">
        <v>27092</v>
      </c>
    </row>
    <row r="6885" spans="1:14" x14ac:dyDescent="0.3">
      <c r="A6885" t="s">
        <v>5047</v>
      </c>
      <c r="B6885">
        <v>1</v>
      </c>
      <c r="C6885">
        <f t="shared" si="107"/>
        <v>0</v>
      </c>
      <c r="D6885">
        <v>7.4577041242681497E-2</v>
      </c>
      <c r="E6885">
        <v>2.668627221386624</v>
      </c>
      <c r="F6885">
        <v>2.5341830706987518</v>
      </c>
      <c r="G6885">
        <v>117</v>
      </c>
      <c r="H6885">
        <v>42</v>
      </c>
      <c r="I6885" t="b">
        <v>0</v>
      </c>
      <c r="J6885">
        <v>8120</v>
      </c>
      <c r="K6885">
        <v>4584</v>
      </c>
      <c r="L6885">
        <v>4307</v>
      </c>
      <c r="M6885">
        <v>5037</v>
      </c>
      <c r="N6885">
        <v>22048</v>
      </c>
    </row>
    <row r="6886" spans="1:14" x14ac:dyDescent="0.3">
      <c r="A6886" t="s">
        <v>6478</v>
      </c>
      <c r="B6886">
        <v>1</v>
      </c>
      <c r="C6886">
        <f t="shared" si="107"/>
        <v>0</v>
      </c>
      <c r="D6886">
        <v>7.4574971652391145E-2</v>
      </c>
      <c r="E6886">
        <v>4.6101918390568679</v>
      </c>
      <c r="F6886">
        <v>4.3779388808285393</v>
      </c>
      <c r="G6886">
        <v>397</v>
      </c>
      <c r="H6886">
        <v>82</v>
      </c>
      <c r="I6886" t="b">
        <v>0</v>
      </c>
      <c r="J6886">
        <v>8119</v>
      </c>
      <c r="K6886">
        <v>11250</v>
      </c>
      <c r="L6886">
        <v>11337</v>
      </c>
      <c r="M6886">
        <v>6468</v>
      </c>
      <c r="N6886">
        <v>37174</v>
      </c>
    </row>
    <row r="6887" spans="1:14" x14ac:dyDescent="0.3">
      <c r="A6887" t="s">
        <v>1981</v>
      </c>
      <c r="B6887">
        <v>1</v>
      </c>
      <c r="C6887">
        <f t="shared" si="107"/>
        <v>0</v>
      </c>
      <c r="D6887">
        <v>7.4568720095411364E-2</v>
      </c>
      <c r="E6887">
        <v>0.49622524641156551</v>
      </c>
      <c r="F6887">
        <v>0.47122837606663909</v>
      </c>
      <c r="G6887">
        <v>320</v>
      </c>
      <c r="H6887">
        <v>53</v>
      </c>
      <c r="I6887" t="b">
        <v>0</v>
      </c>
      <c r="J6887">
        <v>8118</v>
      </c>
      <c r="K6887">
        <v>10130</v>
      </c>
      <c r="L6887">
        <v>6243</v>
      </c>
      <c r="M6887">
        <v>1969</v>
      </c>
      <c r="N6887">
        <v>26460</v>
      </c>
    </row>
    <row r="6888" spans="1:14" x14ac:dyDescent="0.3">
      <c r="A6888" t="s">
        <v>6673</v>
      </c>
      <c r="B6888">
        <v>1</v>
      </c>
      <c r="C6888">
        <f t="shared" si="107"/>
        <v>0</v>
      </c>
      <c r="D6888">
        <v>7.4556347088586966E-2</v>
      </c>
      <c r="E6888">
        <v>4.9098655073543194</v>
      </c>
      <c r="F6888">
        <v>4.6625757340991543</v>
      </c>
      <c r="G6888">
        <v>117</v>
      </c>
      <c r="H6888">
        <v>92</v>
      </c>
      <c r="I6888" t="b">
        <v>0</v>
      </c>
      <c r="J6888">
        <v>8117</v>
      </c>
      <c r="K6888">
        <v>4583</v>
      </c>
      <c r="L6888">
        <v>12915</v>
      </c>
      <c r="M6888">
        <v>6663</v>
      </c>
      <c r="N6888">
        <v>32278</v>
      </c>
    </row>
    <row r="6889" spans="1:14" x14ac:dyDescent="0.3">
      <c r="A6889" t="s">
        <v>9694</v>
      </c>
      <c r="B6889">
        <v>1</v>
      </c>
      <c r="C6889">
        <f t="shared" si="107"/>
        <v>0</v>
      </c>
      <c r="D6889">
        <v>7.4457158155608438E-2</v>
      </c>
      <c r="E6889">
        <v>12.366025672304151</v>
      </c>
      <c r="F6889">
        <v>11.74400711749413</v>
      </c>
      <c r="G6889">
        <v>88</v>
      </c>
      <c r="H6889">
        <v>30</v>
      </c>
      <c r="I6889" t="b">
        <v>0</v>
      </c>
      <c r="J6889">
        <v>8116</v>
      </c>
      <c r="K6889">
        <v>3206</v>
      </c>
      <c r="L6889">
        <v>2213</v>
      </c>
      <c r="M6889">
        <v>9686</v>
      </c>
      <c r="N6889">
        <v>23221</v>
      </c>
    </row>
    <row r="6890" spans="1:14" x14ac:dyDescent="0.3">
      <c r="A6890" t="s">
        <v>6798</v>
      </c>
      <c r="B6890">
        <v>1</v>
      </c>
      <c r="C6890">
        <f t="shared" si="107"/>
        <v>0</v>
      </c>
      <c r="D6890">
        <v>7.4444629546607632E-2</v>
      </c>
      <c r="E6890">
        <v>5.1670373572944417</v>
      </c>
      <c r="F6890">
        <v>4.9071748742220054</v>
      </c>
      <c r="G6890">
        <v>379</v>
      </c>
      <c r="H6890">
        <v>103</v>
      </c>
      <c r="I6890" t="b">
        <v>0</v>
      </c>
      <c r="J6890">
        <v>8115</v>
      </c>
      <c r="K6890">
        <v>11011</v>
      </c>
      <c r="L6890">
        <v>14263</v>
      </c>
      <c r="M6890">
        <v>6788</v>
      </c>
      <c r="N6890">
        <v>40177</v>
      </c>
    </row>
    <row r="6891" spans="1:14" x14ac:dyDescent="0.3">
      <c r="A6891" t="s">
        <v>12947</v>
      </c>
      <c r="B6891">
        <v>1</v>
      </c>
      <c r="C6891">
        <f t="shared" si="107"/>
        <v>0</v>
      </c>
      <c r="D6891">
        <v>7.4406711987266796E-2</v>
      </c>
      <c r="E6891">
        <v>41.000491237359661</v>
      </c>
      <c r="F6891">
        <v>38.939503341332383</v>
      </c>
      <c r="G6891">
        <v>66</v>
      </c>
      <c r="H6891">
        <v>28</v>
      </c>
      <c r="I6891" t="b">
        <v>0</v>
      </c>
      <c r="J6891">
        <v>8114</v>
      </c>
      <c r="K6891">
        <v>2140</v>
      </c>
      <c r="L6891">
        <v>1860</v>
      </c>
      <c r="M6891">
        <v>12940</v>
      </c>
      <c r="N6891">
        <v>25054</v>
      </c>
    </row>
    <row r="6892" spans="1:14" x14ac:dyDescent="0.3">
      <c r="A6892" t="s">
        <v>8845</v>
      </c>
      <c r="B6892">
        <v>1</v>
      </c>
      <c r="C6892">
        <f t="shared" si="107"/>
        <v>0</v>
      </c>
      <c r="D6892">
        <v>7.4377570354170447E-2</v>
      </c>
      <c r="E6892">
        <v>9.6481640138486515</v>
      </c>
      <c r="F6892">
        <v>9.1633610334025963</v>
      </c>
      <c r="G6892">
        <v>175</v>
      </c>
      <c r="H6892">
        <v>78</v>
      </c>
      <c r="I6892" t="b">
        <v>0</v>
      </c>
      <c r="J6892">
        <v>8113</v>
      </c>
      <c r="K6892">
        <v>6758</v>
      </c>
      <c r="L6892">
        <v>10492</v>
      </c>
      <c r="M6892">
        <v>8836</v>
      </c>
      <c r="N6892">
        <v>34199</v>
      </c>
    </row>
    <row r="6893" spans="1:14" x14ac:dyDescent="0.3">
      <c r="A6893" t="s">
        <v>11065</v>
      </c>
      <c r="B6893">
        <v>1</v>
      </c>
      <c r="C6893">
        <f t="shared" si="107"/>
        <v>0</v>
      </c>
      <c r="D6893">
        <v>7.4374820303894557E-2</v>
      </c>
      <c r="E6893">
        <v>19.213435548311811</v>
      </c>
      <c r="F6893">
        <v>18.248029570379249</v>
      </c>
      <c r="G6893">
        <v>231</v>
      </c>
      <c r="H6893">
        <v>67</v>
      </c>
      <c r="I6893" t="b">
        <v>0</v>
      </c>
      <c r="J6893">
        <v>8112</v>
      </c>
      <c r="K6893">
        <v>8308</v>
      </c>
      <c r="L6893">
        <v>8571</v>
      </c>
      <c r="M6893">
        <v>11057</v>
      </c>
      <c r="N6893">
        <v>36048</v>
      </c>
    </row>
    <row r="6894" spans="1:14" x14ac:dyDescent="0.3">
      <c r="A6894" t="s">
        <v>3927</v>
      </c>
      <c r="B6894">
        <v>0.86251753219912441</v>
      </c>
      <c r="C6894">
        <f t="shared" si="107"/>
        <v>6.4232068359094743E-2</v>
      </c>
      <c r="D6894">
        <v>7.4354023496136443E-2</v>
      </c>
      <c r="E6894">
        <v>1.5558242578189101</v>
      </c>
      <c r="F6894">
        <v>1.4776709898624829</v>
      </c>
      <c r="G6894">
        <v>701</v>
      </c>
      <c r="H6894">
        <v>85</v>
      </c>
      <c r="I6894" t="b">
        <v>1</v>
      </c>
      <c r="J6894">
        <v>8111</v>
      </c>
      <c r="K6894">
        <v>13756</v>
      </c>
      <c r="L6894">
        <v>11923</v>
      </c>
      <c r="M6894">
        <v>3916</v>
      </c>
      <c r="N6894">
        <v>37706</v>
      </c>
    </row>
    <row r="6895" spans="1:14" x14ac:dyDescent="0.3">
      <c r="A6895" t="s">
        <v>6353</v>
      </c>
      <c r="B6895">
        <v>1</v>
      </c>
      <c r="C6895">
        <f t="shared" si="107"/>
        <v>0</v>
      </c>
      <c r="D6895">
        <v>7.434252142825179E-2</v>
      </c>
      <c r="E6895">
        <v>4.434202286872897</v>
      </c>
      <c r="F6895">
        <v>4.2114938681195078</v>
      </c>
      <c r="G6895">
        <v>204</v>
      </c>
      <c r="H6895">
        <v>67</v>
      </c>
      <c r="I6895" t="b">
        <v>0</v>
      </c>
      <c r="J6895">
        <v>8110</v>
      </c>
      <c r="K6895">
        <v>7609</v>
      </c>
      <c r="L6895">
        <v>8555</v>
      </c>
      <c r="M6895">
        <v>6343</v>
      </c>
      <c r="N6895">
        <v>30617</v>
      </c>
    </row>
    <row r="6896" spans="1:14" x14ac:dyDescent="0.3">
      <c r="A6896" t="s">
        <v>2112</v>
      </c>
      <c r="B6896">
        <v>1</v>
      </c>
      <c r="C6896">
        <f t="shared" si="107"/>
        <v>0</v>
      </c>
      <c r="D6896">
        <v>7.431304930621993E-2</v>
      </c>
      <c r="E6896">
        <v>0.54593930872053764</v>
      </c>
      <c r="F6896">
        <v>0.5185300246647242</v>
      </c>
      <c r="G6896">
        <v>88</v>
      </c>
      <c r="H6896">
        <v>41</v>
      </c>
      <c r="I6896" t="b">
        <v>0</v>
      </c>
      <c r="J6896">
        <v>8109</v>
      </c>
      <c r="K6896">
        <v>3205</v>
      </c>
      <c r="L6896">
        <v>4089</v>
      </c>
      <c r="M6896">
        <v>2100</v>
      </c>
      <c r="N6896">
        <v>17503</v>
      </c>
    </row>
    <row r="6897" spans="1:14" x14ac:dyDescent="0.3">
      <c r="A6897" t="s">
        <v>9486</v>
      </c>
      <c r="B6897">
        <v>1</v>
      </c>
      <c r="C6897">
        <f t="shared" si="107"/>
        <v>0</v>
      </c>
      <c r="D6897">
        <v>7.4307935719500812E-2</v>
      </c>
      <c r="E6897">
        <v>11.67967959263769</v>
      </c>
      <c r="F6897">
        <v>11.09333201837992</v>
      </c>
      <c r="G6897">
        <v>347</v>
      </c>
      <c r="H6897">
        <v>115</v>
      </c>
      <c r="I6897" t="b">
        <v>0</v>
      </c>
      <c r="J6897">
        <v>8108</v>
      </c>
      <c r="K6897">
        <v>10554</v>
      </c>
      <c r="L6897">
        <v>14816</v>
      </c>
      <c r="M6897">
        <v>9478</v>
      </c>
      <c r="N6897">
        <v>42956</v>
      </c>
    </row>
    <row r="6898" spans="1:14" x14ac:dyDescent="0.3">
      <c r="A6898" t="s">
        <v>10158</v>
      </c>
      <c r="B6898">
        <v>1</v>
      </c>
      <c r="C6898">
        <f t="shared" si="107"/>
        <v>0</v>
      </c>
      <c r="D6898">
        <v>7.4282687376001452E-2</v>
      </c>
      <c r="E6898">
        <v>14.28226958736921</v>
      </c>
      <c r="F6898">
        <v>13.565503237496941</v>
      </c>
      <c r="G6898">
        <v>9</v>
      </c>
      <c r="H6898">
        <v>8</v>
      </c>
      <c r="I6898" t="b">
        <v>0</v>
      </c>
      <c r="J6898">
        <v>8107</v>
      </c>
      <c r="K6898">
        <v>33</v>
      </c>
      <c r="L6898">
        <v>30</v>
      </c>
      <c r="M6898">
        <v>10150</v>
      </c>
      <c r="N6898">
        <v>18320</v>
      </c>
    </row>
    <row r="6899" spans="1:14" x14ac:dyDescent="0.3">
      <c r="A6899" t="s">
        <v>782</v>
      </c>
      <c r="B6899">
        <v>1</v>
      </c>
      <c r="C6899">
        <f t="shared" si="107"/>
        <v>0</v>
      </c>
      <c r="D6899">
        <v>7.4239720104229912E-2</v>
      </c>
      <c r="E6899">
        <v>0.19688853593907121</v>
      </c>
      <c r="F6899">
        <v>0.1870131076002102</v>
      </c>
      <c r="G6899">
        <v>142</v>
      </c>
      <c r="H6899">
        <v>67</v>
      </c>
      <c r="I6899" t="b">
        <v>0</v>
      </c>
      <c r="J6899">
        <v>8106</v>
      </c>
      <c r="K6899">
        <v>5583</v>
      </c>
      <c r="L6899">
        <v>8518</v>
      </c>
      <c r="M6899">
        <v>770</v>
      </c>
      <c r="N6899">
        <v>22977</v>
      </c>
    </row>
    <row r="6900" spans="1:14" x14ac:dyDescent="0.3">
      <c r="A6900" t="s">
        <v>10887</v>
      </c>
      <c r="B6900">
        <v>1</v>
      </c>
      <c r="C6900">
        <f t="shared" si="107"/>
        <v>0</v>
      </c>
      <c r="D6900">
        <v>7.4225120227899552E-2</v>
      </c>
      <c r="E6900">
        <v>18.13442072938685</v>
      </c>
      <c r="F6900">
        <v>17.225018609513711</v>
      </c>
      <c r="G6900">
        <v>261</v>
      </c>
      <c r="H6900">
        <v>81</v>
      </c>
      <c r="I6900" t="b">
        <v>0</v>
      </c>
      <c r="J6900">
        <v>8105</v>
      </c>
      <c r="K6900">
        <v>8965</v>
      </c>
      <c r="L6900">
        <v>11109</v>
      </c>
      <c r="M6900">
        <v>10879</v>
      </c>
      <c r="N6900">
        <v>39058</v>
      </c>
    </row>
    <row r="6901" spans="1:14" x14ac:dyDescent="0.3">
      <c r="A6901" t="s">
        <v>4398</v>
      </c>
      <c r="B6901">
        <v>1</v>
      </c>
      <c r="C6901">
        <f t="shared" si="107"/>
        <v>0</v>
      </c>
      <c r="D6901">
        <v>7.4208088294010363E-2</v>
      </c>
      <c r="E6901">
        <v>1.9605736972470369</v>
      </c>
      <c r="F6901">
        <v>1.8622771366075539</v>
      </c>
      <c r="G6901">
        <v>173</v>
      </c>
      <c r="H6901">
        <v>69</v>
      </c>
      <c r="I6901" t="b">
        <v>0</v>
      </c>
      <c r="J6901">
        <v>8104</v>
      </c>
      <c r="K6901">
        <v>6686</v>
      </c>
      <c r="L6901">
        <v>8874</v>
      </c>
      <c r="M6901">
        <v>4388</v>
      </c>
      <c r="N6901">
        <v>28052</v>
      </c>
    </row>
    <row r="6902" spans="1:14" x14ac:dyDescent="0.3">
      <c r="A6902" t="s">
        <v>5440</v>
      </c>
      <c r="B6902">
        <v>1</v>
      </c>
      <c r="C6902">
        <f t="shared" si="107"/>
        <v>0</v>
      </c>
      <c r="D6902">
        <v>7.4196991680015631E-2</v>
      </c>
      <c r="E6902">
        <v>3.1512651927598592</v>
      </c>
      <c r="F6902">
        <v>2.9932943946858268</v>
      </c>
      <c r="G6902">
        <v>181</v>
      </c>
      <c r="H6902">
        <v>60</v>
      </c>
      <c r="I6902" t="b">
        <v>0</v>
      </c>
      <c r="J6902">
        <v>8103</v>
      </c>
      <c r="K6902">
        <v>6935</v>
      </c>
      <c r="L6902">
        <v>7375</v>
      </c>
      <c r="M6902">
        <v>5430</v>
      </c>
      <c r="N6902">
        <v>27843</v>
      </c>
    </row>
    <row r="6903" spans="1:14" x14ac:dyDescent="0.3">
      <c r="A6903" t="s">
        <v>4712</v>
      </c>
      <c r="B6903">
        <v>1</v>
      </c>
      <c r="C6903">
        <f t="shared" si="107"/>
        <v>0</v>
      </c>
      <c r="D6903">
        <v>7.4134438713855791E-2</v>
      </c>
      <c r="E6903">
        <v>2.2668008953160461</v>
      </c>
      <c r="F6903">
        <v>2.153261055714673</v>
      </c>
      <c r="G6903">
        <v>161</v>
      </c>
      <c r="H6903">
        <v>57</v>
      </c>
      <c r="I6903" t="b">
        <v>0</v>
      </c>
      <c r="J6903">
        <v>8102</v>
      </c>
      <c r="K6903">
        <v>6249</v>
      </c>
      <c r="L6903">
        <v>6825</v>
      </c>
      <c r="M6903">
        <v>4702</v>
      </c>
      <c r="N6903">
        <v>25878</v>
      </c>
    </row>
    <row r="6904" spans="1:14" x14ac:dyDescent="0.3">
      <c r="A6904" t="s">
        <v>13152</v>
      </c>
      <c r="B6904">
        <v>1</v>
      </c>
      <c r="C6904">
        <f t="shared" si="107"/>
        <v>0</v>
      </c>
      <c r="D6904">
        <v>7.4131249145329273E-2</v>
      </c>
      <c r="E6904">
        <v>45.285230090753089</v>
      </c>
      <c r="F6904">
        <v>43.017072269697252</v>
      </c>
      <c r="G6904">
        <v>199</v>
      </c>
      <c r="H6904">
        <v>80</v>
      </c>
      <c r="I6904" t="b">
        <v>0</v>
      </c>
      <c r="J6904">
        <v>8101</v>
      </c>
      <c r="K6904">
        <v>7469</v>
      </c>
      <c r="L6904">
        <v>10889</v>
      </c>
      <c r="M6904">
        <v>13145</v>
      </c>
      <c r="N6904">
        <v>39604</v>
      </c>
    </row>
    <row r="6905" spans="1:14" x14ac:dyDescent="0.3">
      <c r="A6905" t="s">
        <v>1178</v>
      </c>
      <c r="B6905">
        <v>1</v>
      </c>
      <c r="C6905">
        <f t="shared" si="107"/>
        <v>0</v>
      </c>
      <c r="D6905">
        <v>7.4129446323608184E-2</v>
      </c>
      <c r="E6905">
        <v>0.27969931306957452</v>
      </c>
      <c r="F6905">
        <v>0.26569061425193402</v>
      </c>
      <c r="G6905">
        <v>108</v>
      </c>
      <c r="H6905">
        <v>66</v>
      </c>
      <c r="I6905" t="b">
        <v>0</v>
      </c>
      <c r="J6905">
        <v>8100</v>
      </c>
      <c r="K6905">
        <v>4170</v>
      </c>
      <c r="L6905">
        <v>8322</v>
      </c>
      <c r="M6905">
        <v>1166</v>
      </c>
      <c r="N6905">
        <v>21758</v>
      </c>
    </row>
    <row r="6906" spans="1:14" x14ac:dyDescent="0.3">
      <c r="A6906" t="s">
        <v>9747</v>
      </c>
      <c r="B6906">
        <v>1</v>
      </c>
      <c r="C6906">
        <f t="shared" si="107"/>
        <v>0</v>
      </c>
      <c r="D6906">
        <v>7.4122115622393722E-2</v>
      </c>
      <c r="E6906">
        <v>12.5388272762449</v>
      </c>
      <c r="F6906">
        <v>11.910882484644469</v>
      </c>
      <c r="G6906">
        <v>382</v>
      </c>
      <c r="H6906">
        <v>73</v>
      </c>
      <c r="I6906" t="b">
        <v>0</v>
      </c>
      <c r="J6906">
        <v>8099</v>
      </c>
      <c r="K6906">
        <v>11046</v>
      </c>
      <c r="L6906">
        <v>9683</v>
      </c>
      <c r="M6906">
        <v>9739</v>
      </c>
      <c r="N6906">
        <v>38567</v>
      </c>
    </row>
    <row r="6907" spans="1:14" x14ac:dyDescent="0.3">
      <c r="A6907" t="s">
        <v>6887</v>
      </c>
      <c r="B6907">
        <v>1</v>
      </c>
      <c r="C6907">
        <f t="shared" si="107"/>
        <v>0</v>
      </c>
      <c r="D6907">
        <v>7.4108879806789665E-2</v>
      </c>
      <c r="E6907">
        <v>5.3812408670057303</v>
      </c>
      <c r="F6907">
        <v>5.1117950836391044</v>
      </c>
      <c r="G6907">
        <v>963</v>
      </c>
      <c r="H6907">
        <v>107</v>
      </c>
      <c r="I6907" t="b">
        <v>0</v>
      </c>
      <c r="J6907">
        <v>8098</v>
      </c>
      <c r="K6907">
        <v>14476</v>
      </c>
      <c r="L6907">
        <v>14552</v>
      </c>
      <c r="M6907">
        <v>6877</v>
      </c>
      <c r="N6907">
        <v>44003</v>
      </c>
    </row>
    <row r="6908" spans="1:14" x14ac:dyDescent="0.3">
      <c r="A6908" t="s">
        <v>6632</v>
      </c>
      <c r="B6908">
        <v>1</v>
      </c>
      <c r="C6908">
        <f t="shared" si="107"/>
        <v>0</v>
      </c>
      <c r="D6908">
        <v>7.4105294569239658E-2</v>
      </c>
      <c r="E6908">
        <v>4.8553865619150134</v>
      </c>
      <c r="F6908">
        <v>4.6122824547943564</v>
      </c>
      <c r="G6908">
        <v>531</v>
      </c>
      <c r="H6908">
        <v>75</v>
      </c>
      <c r="I6908" t="b">
        <v>0</v>
      </c>
      <c r="J6908">
        <v>8097</v>
      </c>
      <c r="K6908">
        <v>12683</v>
      </c>
      <c r="L6908">
        <v>10086</v>
      </c>
      <c r="M6908">
        <v>6622</v>
      </c>
      <c r="N6908">
        <v>37488</v>
      </c>
    </row>
    <row r="6909" spans="1:14" x14ac:dyDescent="0.3">
      <c r="A6909" t="s">
        <v>10210</v>
      </c>
      <c r="B6909">
        <v>1</v>
      </c>
      <c r="C6909">
        <f t="shared" si="107"/>
        <v>0</v>
      </c>
      <c r="D6909">
        <v>7.4084217808975783E-2</v>
      </c>
      <c r="E6909">
        <v>14.5564829615503</v>
      </c>
      <c r="F6909">
        <v>13.82785715740423</v>
      </c>
      <c r="G6909">
        <v>418</v>
      </c>
      <c r="H6909">
        <v>85</v>
      </c>
      <c r="I6909" t="b">
        <v>0</v>
      </c>
      <c r="J6909">
        <v>8096</v>
      </c>
      <c r="K6909">
        <v>11525</v>
      </c>
      <c r="L6909">
        <v>11868</v>
      </c>
      <c r="M6909">
        <v>10202</v>
      </c>
      <c r="N6909">
        <v>41691</v>
      </c>
    </row>
    <row r="6910" spans="1:14" x14ac:dyDescent="0.3">
      <c r="A6910" t="s">
        <v>9737</v>
      </c>
      <c r="B6910">
        <v>1</v>
      </c>
      <c r="C6910">
        <f t="shared" si="107"/>
        <v>0</v>
      </c>
      <c r="D6910">
        <v>7.4027274168962848E-2</v>
      </c>
      <c r="E6910">
        <v>12.504662115476091</v>
      </c>
      <c r="F6910">
        <v>11.879209218692051</v>
      </c>
      <c r="G6910">
        <v>345</v>
      </c>
      <c r="H6910">
        <v>74</v>
      </c>
      <c r="I6910" t="b">
        <v>0</v>
      </c>
      <c r="J6910">
        <v>8095</v>
      </c>
      <c r="K6910">
        <v>10531</v>
      </c>
      <c r="L6910">
        <v>9852</v>
      </c>
      <c r="M6910">
        <v>9729</v>
      </c>
      <c r="N6910">
        <v>38207</v>
      </c>
    </row>
    <row r="6911" spans="1:14" x14ac:dyDescent="0.3">
      <c r="A6911" t="s">
        <v>5411</v>
      </c>
      <c r="B6911">
        <v>1</v>
      </c>
      <c r="C6911">
        <f t="shared" si="107"/>
        <v>0</v>
      </c>
      <c r="D6911">
        <v>7.4026723711153763E-2</v>
      </c>
      <c r="E6911">
        <v>3.1161173350529969</v>
      </c>
      <c r="F6911">
        <v>2.9602578266431911</v>
      </c>
      <c r="G6911">
        <v>401</v>
      </c>
      <c r="H6911">
        <v>82</v>
      </c>
      <c r="I6911" t="b">
        <v>0</v>
      </c>
      <c r="J6911">
        <v>8094</v>
      </c>
      <c r="K6911">
        <v>11312</v>
      </c>
      <c r="L6911">
        <v>11340</v>
      </c>
      <c r="M6911">
        <v>5401</v>
      </c>
      <c r="N6911">
        <v>36147</v>
      </c>
    </row>
    <row r="6912" spans="1:14" x14ac:dyDescent="0.3">
      <c r="A6912" t="s">
        <v>3951</v>
      </c>
      <c r="B6912">
        <v>1</v>
      </c>
      <c r="C6912">
        <f t="shared" si="107"/>
        <v>0</v>
      </c>
      <c r="D6912">
        <v>7.4021903142786422E-2</v>
      </c>
      <c r="E6912">
        <v>1.58207944176521</v>
      </c>
      <c r="F6912">
        <v>1.5029532572530679</v>
      </c>
      <c r="G6912">
        <v>349</v>
      </c>
      <c r="H6912">
        <v>74</v>
      </c>
      <c r="I6912" t="b">
        <v>0</v>
      </c>
      <c r="J6912">
        <v>8093</v>
      </c>
      <c r="K6912">
        <v>10572</v>
      </c>
      <c r="L6912">
        <v>9855</v>
      </c>
      <c r="M6912">
        <v>3940</v>
      </c>
      <c r="N6912">
        <v>32460</v>
      </c>
    </row>
    <row r="6913" spans="1:14" x14ac:dyDescent="0.3">
      <c r="A6913" t="s">
        <v>11784</v>
      </c>
      <c r="B6913">
        <v>1</v>
      </c>
      <c r="C6913">
        <f t="shared" si="107"/>
        <v>0</v>
      </c>
      <c r="D6913">
        <v>7.4014695388090176E-2</v>
      </c>
      <c r="E6913">
        <v>24.695574820466149</v>
      </c>
      <c r="F6913">
        <v>23.460566562642459</v>
      </c>
      <c r="G6913">
        <v>573</v>
      </c>
      <c r="H6913">
        <v>94</v>
      </c>
      <c r="I6913" t="b">
        <v>0</v>
      </c>
      <c r="J6913">
        <v>8092</v>
      </c>
      <c r="K6913">
        <v>13017</v>
      </c>
      <c r="L6913">
        <v>13305</v>
      </c>
      <c r="M6913">
        <v>11776</v>
      </c>
      <c r="N6913">
        <v>46190</v>
      </c>
    </row>
    <row r="6914" spans="1:14" x14ac:dyDescent="0.3">
      <c r="A6914" t="s">
        <v>3923</v>
      </c>
      <c r="B6914">
        <v>1</v>
      </c>
      <c r="C6914">
        <f t="shared" ref="C6914:C6977" si="108">-LOG10(B6914)</f>
        <v>0</v>
      </c>
      <c r="D6914">
        <v>7.3983848917992798E-2</v>
      </c>
      <c r="E6914">
        <v>1.553330173625538</v>
      </c>
      <c r="F6914">
        <v>1.475680779942796</v>
      </c>
      <c r="G6914">
        <v>949</v>
      </c>
      <c r="H6914">
        <v>133</v>
      </c>
      <c r="I6914" t="b">
        <v>0</v>
      </c>
      <c r="J6914">
        <v>8091</v>
      </c>
      <c r="K6914">
        <v>14451</v>
      </c>
      <c r="L6914">
        <v>14982</v>
      </c>
      <c r="M6914">
        <v>3912</v>
      </c>
      <c r="N6914">
        <v>41436</v>
      </c>
    </row>
    <row r="6915" spans="1:14" x14ac:dyDescent="0.3">
      <c r="A6915" t="s">
        <v>10326</v>
      </c>
      <c r="B6915">
        <v>1</v>
      </c>
      <c r="C6915">
        <f t="shared" si="108"/>
        <v>0</v>
      </c>
      <c r="D6915">
        <v>7.398273826284725E-2</v>
      </c>
      <c r="E6915">
        <v>15.080267874322621</v>
      </c>
      <c r="F6915">
        <v>14.326431668109249</v>
      </c>
      <c r="G6915">
        <v>53</v>
      </c>
      <c r="H6915">
        <v>30</v>
      </c>
      <c r="I6915" t="b">
        <v>0</v>
      </c>
      <c r="J6915">
        <v>8090</v>
      </c>
      <c r="K6915">
        <v>1484</v>
      </c>
      <c r="L6915">
        <v>2154</v>
      </c>
      <c r="M6915">
        <v>10318</v>
      </c>
      <c r="N6915">
        <v>22046</v>
      </c>
    </row>
    <row r="6916" spans="1:14" x14ac:dyDescent="0.3">
      <c r="A6916" t="s">
        <v>6110</v>
      </c>
      <c r="B6916">
        <v>1</v>
      </c>
      <c r="C6916">
        <f t="shared" si="108"/>
        <v>0</v>
      </c>
      <c r="D6916">
        <v>7.3933121572827859E-2</v>
      </c>
      <c r="E6916">
        <v>4.0630799046397224</v>
      </c>
      <c r="F6916">
        <v>3.860106402293833</v>
      </c>
      <c r="G6916">
        <v>175</v>
      </c>
      <c r="H6916">
        <v>38</v>
      </c>
      <c r="I6916" t="b">
        <v>0</v>
      </c>
      <c r="J6916">
        <v>8089</v>
      </c>
      <c r="K6916">
        <v>6757</v>
      </c>
      <c r="L6916">
        <v>3676</v>
      </c>
      <c r="M6916">
        <v>6100</v>
      </c>
      <c r="N6916">
        <v>24622</v>
      </c>
    </row>
    <row r="6917" spans="1:14" x14ac:dyDescent="0.3">
      <c r="A6917" t="s">
        <v>12311</v>
      </c>
      <c r="B6917">
        <v>1</v>
      </c>
      <c r="C6917">
        <f t="shared" si="108"/>
        <v>0</v>
      </c>
      <c r="D6917">
        <v>7.3922601899520213E-2</v>
      </c>
      <c r="E6917">
        <v>29.968690260098551</v>
      </c>
      <c r="F6917">
        <v>28.47179464305276</v>
      </c>
      <c r="G6917">
        <v>22</v>
      </c>
      <c r="H6917">
        <v>22</v>
      </c>
      <c r="I6917" t="b">
        <v>0</v>
      </c>
      <c r="J6917">
        <v>8088</v>
      </c>
      <c r="K6917">
        <v>239</v>
      </c>
      <c r="L6917">
        <v>854</v>
      </c>
      <c r="M6917">
        <v>12304</v>
      </c>
      <c r="N6917">
        <v>21485</v>
      </c>
    </row>
    <row r="6918" spans="1:14" x14ac:dyDescent="0.3">
      <c r="A6918" t="s">
        <v>1326</v>
      </c>
      <c r="B6918">
        <v>1</v>
      </c>
      <c r="C6918">
        <f t="shared" si="108"/>
        <v>0</v>
      </c>
      <c r="D6918">
        <v>7.389595151214999E-2</v>
      </c>
      <c r="E6918">
        <v>0.3122902489086139</v>
      </c>
      <c r="F6918">
        <v>0.29669725333735453</v>
      </c>
      <c r="G6918">
        <v>115</v>
      </c>
      <c r="H6918">
        <v>26</v>
      </c>
      <c r="I6918" t="b">
        <v>0</v>
      </c>
      <c r="J6918">
        <v>8087</v>
      </c>
      <c r="K6918">
        <v>4480</v>
      </c>
      <c r="L6918">
        <v>1599</v>
      </c>
      <c r="M6918">
        <v>1314</v>
      </c>
      <c r="N6918">
        <v>15480</v>
      </c>
    </row>
    <row r="6919" spans="1:14" x14ac:dyDescent="0.3">
      <c r="A6919" t="s">
        <v>9504</v>
      </c>
      <c r="B6919">
        <v>0.54686369459491713</v>
      </c>
      <c r="C6919">
        <f t="shared" si="108"/>
        <v>0.26212090778363512</v>
      </c>
      <c r="D6919">
        <v>7.3876467582459013E-2</v>
      </c>
      <c r="E6919">
        <v>11.743405859427019</v>
      </c>
      <c r="F6919">
        <v>11.15719536946064</v>
      </c>
      <c r="G6919">
        <v>930</v>
      </c>
      <c r="H6919">
        <v>81</v>
      </c>
      <c r="I6919" t="b">
        <v>0</v>
      </c>
      <c r="J6919">
        <v>8086</v>
      </c>
      <c r="K6919">
        <v>14423</v>
      </c>
      <c r="L6919">
        <v>11226</v>
      </c>
      <c r="M6919">
        <v>9496</v>
      </c>
      <c r="N6919">
        <v>43231</v>
      </c>
    </row>
    <row r="6920" spans="1:14" x14ac:dyDescent="0.3">
      <c r="A6920" t="s">
        <v>937</v>
      </c>
      <c r="B6920">
        <v>1</v>
      </c>
      <c r="C6920">
        <f t="shared" si="108"/>
        <v>0</v>
      </c>
      <c r="D6920">
        <v>7.3871368904467272E-2</v>
      </c>
      <c r="E6920">
        <v>0.2277149968631963</v>
      </c>
      <c r="F6920">
        <v>0.21634862305054639</v>
      </c>
      <c r="G6920">
        <v>116</v>
      </c>
      <c r="H6920">
        <v>37</v>
      </c>
      <c r="I6920" t="b">
        <v>0</v>
      </c>
      <c r="J6920">
        <v>8085</v>
      </c>
      <c r="K6920">
        <v>4526</v>
      </c>
      <c r="L6920">
        <v>3467</v>
      </c>
      <c r="M6920">
        <v>925</v>
      </c>
      <c r="N6920">
        <v>17003</v>
      </c>
    </row>
    <row r="6921" spans="1:14" x14ac:dyDescent="0.3">
      <c r="A6921" t="s">
        <v>8833</v>
      </c>
      <c r="B6921">
        <v>1</v>
      </c>
      <c r="C6921">
        <f t="shared" si="108"/>
        <v>0</v>
      </c>
      <c r="D6921">
        <v>7.38591114251132E-2</v>
      </c>
      <c r="E6921">
        <v>9.608128747264141</v>
      </c>
      <c r="F6921">
        <v>9.1286174140796454</v>
      </c>
      <c r="G6921">
        <v>834</v>
      </c>
      <c r="H6921">
        <v>101</v>
      </c>
      <c r="I6921" t="b">
        <v>0</v>
      </c>
      <c r="J6921">
        <v>8084</v>
      </c>
      <c r="K6921">
        <v>14213</v>
      </c>
      <c r="L6921">
        <v>14145</v>
      </c>
      <c r="M6921">
        <v>8824</v>
      </c>
      <c r="N6921">
        <v>45266</v>
      </c>
    </row>
    <row r="6922" spans="1:14" x14ac:dyDescent="0.3">
      <c r="A6922" t="s">
        <v>2991</v>
      </c>
      <c r="B6922">
        <v>1</v>
      </c>
      <c r="C6922">
        <f t="shared" si="108"/>
        <v>0</v>
      </c>
      <c r="D6922">
        <v>7.3817818338603125E-2</v>
      </c>
      <c r="E6922">
        <v>0.93624125979927997</v>
      </c>
      <c r="F6922">
        <v>0.88954187837682175</v>
      </c>
      <c r="G6922">
        <v>101</v>
      </c>
      <c r="H6922">
        <v>48</v>
      </c>
      <c r="I6922" t="b">
        <v>0</v>
      </c>
      <c r="J6922">
        <v>8083</v>
      </c>
      <c r="K6922">
        <v>3838</v>
      </c>
      <c r="L6922">
        <v>5290</v>
      </c>
      <c r="M6922">
        <v>2980</v>
      </c>
      <c r="N6922">
        <v>20191</v>
      </c>
    </row>
    <row r="6923" spans="1:14" x14ac:dyDescent="0.3">
      <c r="A6923" t="s">
        <v>10401</v>
      </c>
      <c r="B6923">
        <v>1</v>
      </c>
      <c r="C6923">
        <f t="shared" si="108"/>
        <v>0</v>
      </c>
      <c r="D6923">
        <v>7.3796782090292196E-2</v>
      </c>
      <c r="E6923">
        <v>15.430831507376521</v>
      </c>
      <c r="F6923">
        <v>14.661360892779911</v>
      </c>
      <c r="G6923">
        <v>314</v>
      </c>
      <c r="H6923">
        <v>83</v>
      </c>
      <c r="I6923" t="b">
        <v>0</v>
      </c>
      <c r="J6923">
        <v>8082</v>
      </c>
      <c r="K6923">
        <v>10015</v>
      </c>
      <c r="L6923">
        <v>11488</v>
      </c>
      <c r="M6923">
        <v>10393</v>
      </c>
      <c r="N6923">
        <v>39978</v>
      </c>
    </row>
    <row r="6924" spans="1:14" x14ac:dyDescent="0.3">
      <c r="A6924" t="s">
        <v>2543</v>
      </c>
      <c r="B6924">
        <v>1</v>
      </c>
      <c r="C6924">
        <f t="shared" si="108"/>
        <v>0</v>
      </c>
      <c r="D6924">
        <v>7.3791142232380924E-2</v>
      </c>
      <c r="E6924">
        <v>0.71594384991787396</v>
      </c>
      <c r="F6924">
        <v>0.68024540297517877</v>
      </c>
      <c r="G6924">
        <v>371</v>
      </c>
      <c r="H6924">
        <v>60</v>
      </c>
      <c r="I6924" t="b">
        <v>0</v>
      </c>
      <c r="J6924">
        <v>8081</v>
      </c>
      <c r="K6924">
        <v>10889</v>
      </c>
      <c r="L6924">
        <v>7441</v>
      </c>
      <c r="M6924">
        <v>2532</v>
      </c>
      <c r="N6924">
        <v>28943</v>
      </c>
    </row>
    <row r="6925" spans="1:14" x14ac:dyDescent="0.3">
      <c r="A6925" t="s">
        <v>199</v>
      </c>
      <c r="B6925">
        <v>1</v>
      </c>
      <c r="C6925">
        <f t="shared" si="108"/>
        <v>0</v>
      </c>
      <c r="D6925">
        <v>7.3788364364576059E-2</v>
      </c>
      <c r="E6925">
        <v>8.3839724858515818E-2</v>
      </c>
      <c r="F6925">
        <v>7.9659455474110449E-2</v>
      </c>
      <c r="G6925">
        <v>117</v>
      </c>
      <c r="H6925">
        <v>20</v>
      </c>
      <c r="I6925" t="b">
        <v>0</v>
      </c>
      <c r="J6925">
        <v>8080</v>
      </c>
      <c r="K6925">
        <v>4582</v>
      </c>
      <c r="L6925">
        <v>699</v>
      </c>
      <c r="M6925">
        <v>187</v>
      </c>
      <c r="N6925">
        <v>13548</v>
      </c>
    </row>
    <row r="6926" spans="1:14" x14ac:dyDescent="0.3">
      <c r="A6926" t="s">
        <v>6584</v>
      </c>
      <c r="B6926">
        <v>1</v>
      </c>
      <c r="C6926">
        <f t="shared" si="108"/>
        <v>0</v>
      </c>
      <c r="D6926">
        <v>7.377853069600826E-2</v>
      </c>
      <c r="E6926">
        <v>4.7627815154894018</v>
      </c>
      <c r="F6926">
        <v>4.5253388984475498</v>
      </c>
      <c r="G6926">
        <v>348</v>
      </c>
      <c r="H6926">
        <v>86</v>
      </c>
      <c r="I6926" t="b">
        <v>0</v>
      </c>
      <c r="J6926">
        <v>8079</v>
      </c>
      <c r="K6926">
        <v>10564</v>
      </c>
      <c r="L6926">
        <v>12012</v>
      </c>
      <c r="M6926">
        <v>6574</v>
      </c>
      <c r="N6926">
        <v>37229</v>
      </c>
    </row>
    <row r="6927" spans="1:14" x14ac:dyDescent="0.3">
      <c r="A6927" t="s">
        <v>13983</v>
      </c>
      <c r="B6927">
        <v>1</v>
      </c>
      <c r="C6927">
        <f t="shared" si="108"/>
        <v>0</v>
      </c>
      <c r="D6927">
        <v>7.3771024739021307E-2</v>
      </c>
      <c r="E6927">
        <v>83.156008204389806</v>
      </c>
      <c r="F6927">
        <v>79.010778719127146</v>
      </c>
      <c r="G6927">
        <v>103</v>
      </c>
      <c r="H6927">
        <v>44</v>
      </c>
      <c r="I6927" t="b">
        <v>0</v>
      </c>
      <c r="J6927">
        <v>8078</v>
      </c>
      <c r="K6927">
        <v>3926</v>
      </c>
      <c r="L6927">
        <v>4624</v>
      </c>
      <c r="M6927">
        <v>13976</v>
      </c>
      <c r="N6927">
        <v>30604</v>
      </c>
    </row>
    <row r="6928" spans="1:14" x14ac:dyDescent="0.3">
      <c r="A6928" t="s">
        <v>11245</v>
      </c>
      <c r="B6928">
        <v>1</v>
      </c>
      <c r="C6928">
        <f t="shared" si="108"/>
        <v>0</v>
      </c>
      <c r="D6928">
        <v>7.3747795171537872E-2</v>
      </c>
      <c r="E6928">
        <v>20.42492485440366</v>
      </c>
      <c r="F6928">
        <v>19.407078785102652</v>
      </c>
      <c r="G6928">
        <v>73</v>
      </c>
      <c r="H6928">
        <v>103</v>
      </c>
      <c r="I6928" t="b">
        <v>0</v>
      </c>
      <c r="J6928">
        <v>8077</v>
      </c>
      <c r="K6928">
        <v>2487</v>
      </c>
      <c r="L6928">
        <v>14246</v>
      </c>
      <c r="M6928">
        <v>11237</v>
      </c>
      <c r="N6928">
        <v>36047</v>
      </c>
    </row>
    <row r="6929" spans="1:14" x14ac:dyDescent="0.3">
      <c r="A6929" t="s">
        <v>4084</v>
      </c>
      <c r="B6929">
        <v>1</v>
      </c>
      <c r="C6929">
        <f t="shared" si="108"/>
        <v>0</v>
      </c>
      <c r="D6929">
        <v>7.3736984621026069E-2</v>
      </c>
      <c r="E6929">
        <v>1.6919055701972969</v>
      </c>
      <c r="F6929">
        <v>1.60760399242263</v>
      </c>
      <c r="G6929">
        <v>124</v>
      </c>
      <c r="H6929">
        <v>54</v>
      </c>
      <c r="I6929" t="b">
        <v>0</v>
      </c>
      <c r="J6929">
        <v>8076</v>
      </c>
      <c r="K6929">
        <v>4865</v>
      </c>
      <c r="L6929">
        <v>6311</v>
      </c>
      <c r="M6929">
        <v>4074</v>
      </c>
      <c r="N6929">
        <v>23326</v>
      </c>
    </row>
    <row r="6930" spans="1:14" x14ac:dyDescent="0.3">
      <c r="A6930" t="s">
        <v>3674</v>
      </c>
      <c r="B6930">
        <v>1</v>
      </c>
      <c r="C6930">
        <f t="shared" si="108"/>
        <v>0</v>
      </c>
      <c r="D6930">
        <v>7.3734432302033845E-2</v>
      </c>
      <c r="E6930">
        <v>1.3601052976390711</v>
      </c>
      <c r="F6930">
        <v>1.2923384220407801</v>
      </c>
      <c r="G6930">
        <v>285</v>
      </c>
      <c r="H6930">
        <v>78</v>
      </c>
      <c r="I6930" t="b">
        <v>0</v>
      </c>
      <c r="J6930">
        <v>8075</v>
      </c>
      <c r="K6930">
        <v>9491</v>
      </c>
      <c r="L6930">
        <v>10540</v>
      </c>
      <c r="M6930">
        <v>3663</v>
      </c>
      <c r="N6930">
        <v>31769</v>
      </c>
    </row>
    <row r="6931" spans="1:14" x14ac:dyDescent="0.3">
      <c r="A6931" t="s">
        <v>2889</v>
      </c>
      <c r="B6931">
        <v>1</v>
      </c>
      <c r="C6931">
        <f t="shared" si="108"/>
        <v>0</v>
      </c>
      <c r="D6931">
        <v>7.3730101086504019E-2</v>
      </c>
      <c r="E6931">
        <v>0.87665434970763711</v>
      </c>
      <c r="F6931">
        <v>0.83297778650567367</v>
      </c>
      <c r="G6931">
        <v>35</v>
      </c>
      <c r="H6931">
        <v>28</v>
      </c>
      <c r="I6931" t="b">
        <v>0</v>
      </c>
      <c r="J6931">
        <v>8074</v>
      </c>
      <c r="K6931">
        <v>662</v>
      </c>
      <c r="L6931">
        <v>1790</v>
      </c>
      <c r="M6931">
        <v>2878</v>
      </c>
      <c r="N6931">
        <v>13404</v>
      </c>
    </row>
    <row r="6932" spans="1:14" x14ac:dyDescent="0.3">
      <c r="A6932" t="s">
        <v>13161</v>
      </c>
      <c r="B6932">
        <v>1</v>
      </c>
      <c r="C6932">
        <f t="shared" si="108"/>
        <v>0</v>
      </c>
      <c r="D6932">
        <v>7.3727759558053871E-2</v>
      </c>
      <c r="E6932">
        <v>45.554440582946427</v>
      </c>
      <c r="F6932">
        <v>43.284903202716293</v>
      </c>
      <c r="G6932">
        <v>399</v>
      </c>
      <c r="H6932">
        <v>56</v>
      </c>
      <c r="I6932" t="b">
        <v>0</v>
      </c>
      <c r="J6932">
        <v>8073</v>
      </c>
      <c r="K6932">
        <v>11284</v>
      </c>
      <c r="L6932">
        <v>6747</v>
      </c>
      <c r="M6932">
        <v>13154</v>
      </c>
      <c r="N6932">
        <v>39258</v>
      </c>
    </row>
    <row r="6933" spans="1:14" x14ac:dyDescent="0.3">
      <c r="A6933" t="s">
        <v>12475</v>
      </c>
      <c r="B6933">
        <v>1</v>
      </c>
      <c r="C6933">
        <f t="shared" si="108"/>
        <v>0</v>
      </c>
      <c r="D6933">
        <v>7.3715477217629929E-2</v>
      </c>
      <c r="E6933">
        <v>32.442016410666433</v>
      </c>
      <c r="F6933">
        <v>30.826006798753941</v>
      </c>
      <c r="G6933">
        <v>486</v>
      </c>
      <c r="H6933">
        <v>89</v>
      </c>
      <c r="I6933" t="b">
        <v>0</v>
      </c>
      <c r="J6933">
        <v>8072</v>
      </c>
      <c r="K6933">
        <v>12299</v>
      </c>
      <c r="L6933">
        <v>12529</v>
      </c>
      <c r="M6933">
        <v>12468</v>
      </c>
      <c r="N6933">
        <v>45368</v>
      </c>
    </row>
    <row r="6934" spans="1:14" x14ac:dyDescent="0.3">
      <c r="A6934" t="s">
        <v>6595</v>
      </c>
      <c r="B6934">
        <v>1</v>
      </c>
      <c r="C6934">
        <f t="shared" si="108"/>
        <v>0</v>
      </c>
      <c r="D6934">
        <v>7.3668016561112118E-2</v>
      </c>
      <c r="E6934">
        <v>4.7838111292735244</v>
      </c>
      <c r="F6934">
        <v>4.5456683031874974</v>
      </c>
      <c r="G6934">
        <v>420</v>
      </c>
      <c r="H6934">
        <v>76</v>
      </c>
      <c r="I6934" t="b">
        <v>0</v>
      </c>
      <c r="J6934">
        <v>8071</v>
      </c>
      <c r="K6934">
        <v>11550</v>
      </c>
      <c r="L6934">
        <v>10224</v>
      </c>
      <c r="M6934">
        <v>6585</v>
      </c>
      <c r="N6934">
        <v>36430</v>
      </c>
    </row>
    <row r="6935" spans="1:14" x14ac:dyDescent="0.3">
      <c r="A6935" t="s">
        <v>2304</v>
      </c>
      <c r="B6935">
        <v>1</v>
      </c>
      <c r="C6935">
        <f t="shared" si="108"/>
        <v>0</v>
      </c>
      <c r="D6935">
        <v>7.3665573234084056E-2</v>
      </c>
      <c r="E6935">
        <v>0.61484434567250856</v>
      </c>
      <c r="F6935">
        <v>0.5842377784908328</v>
      </c>
      <c r="G6935">
        <v>131</v>
      </c>
      <c r="H6935">
        <v>46</v>
      </c>
      <c r="I6935" t="b">
        <v>0</v>
      </c>
      <c r="J6935">
        <v>8070</v>
      </c>
      <c r="K6935">
        <v>5156</v>
      </c>
      <c r="L6935">
        <v>4979</v>
      </c>
      <c r="M6935">
        <v>2292</v>
      </c>
      <c r="N6935">
        <v>20497</v>
      </c>
    </row>
    <row r="6936" spans="1:14" x14ac:dyDescent="0.3">
      <c r="A6936" t="s">
        <v>5846</v>
      </c>
      <c r="B6936">
        <v>1</v>
      </c>
      <c r="C6936">
        <f t="shared" si="108"/>
        <v>0</v>
      </c>
      <c r="D6936">
        <v>7.3665239366020097E-2</v>
      </c>
      <c r="E6936">
        <v>3.7165447058907071</v>
      </c>
      <c r="F6936">
        <v>3.531538250951523</v>
      </c>
      <c r="G6936">
        <v>165</v>
      </c>
      <c r="H6936">
        <v>80</v>
      </c>
      <c r="I6936" t="b">
        <v>0</v>
      </c>
      <c r="J6936">
        <v>8069</v>
      </c>
      <c r="K6936">
        <v>6401</v>
      </c>
      <c r="L6936">
        <v>10875</v>
      </c>
      <c r="M6936">
        <v>5836</v>
      </c>
      <c r="N6936">
        <v>31181</v>
      </c>
    </row>
    <row r="6937" spans="1:14" x14ac:dyDescent="0.3">
      <c r="A6937" t="s">
        <v>11938</v>
      </c>
      <c r="B6937">
        <v>1</v>
      </c>
      <c r="C6937">
        <f t="shared" si="108"/>
        <v>0</v>
      </c>
      <c r="D6937">
        <v>7.364607927511059E-2</v>
      </c>
      <c r="E6937">
        <v>26.092696677569741</v>
      </c>
      <c r="F6937">
        <v>24.794153568658889</v>
      </c>
      <c r="G6937">
        <v>45</v>
      </c>
      <c r="H6937">
        <v>21</v>
      </c>
      <c r="I6937" t="b">
        <v>0</v>
      </c>
      <c r="J6937">
        <v>8068</v>
      </c>
      <c r="K6937">
        <v>1089</v>
      </c>
      <c r="L6937">
        <v>760</v>
      </c>
      <c r="M6937">
        <v>11931</v>
      </c>
      <c r="N6937">
        <v>21848</v>
      </c>
    </row>
    <row r="6938" spans="1:14" x14ac:dyDescent="0.3">
      <c r="A6938" t="s">
        <v>7962</v>
      </c>
      <c r="B6938">
        <v>1</v>
      </c>
      <c r="C6938">
        <f t="shared" si="108"/>
        <v>0</v>
      </c>
      <c r="D6938">
        <v>7.3618840945351607E-2</v>
      </c>
      <c r="E6938">
        <v>7.4207723216906203</v>
      </c>
      <c r="F6938">
        <v>7.0515993285260183</v>
      </c>
      <c r="G6938">
        <v>347</v>
      </c>
      <c r="H6938">
        <v>83</v>
      </c>
      <c r="I6938" t="b">
        <v>0</v>
      </c>
      <c r="J6938">
        <v>8067</v>
      </c>
      <c r="K6938">
        <v>10553</v>
      </c>
      <c r="L6938">
        <v>11503</v>
      </c>
      <c r="M6938">
        <v>7953</v>
      </c>
      <c r="N6938">
        <v>38076</v>
      </c>
    </row>
    <row r="6939" spans="1:14" x14ac:dyDescent="0.3">
      <c r="A6939" t="s">
        <v>9421</v>
      </c>
      <c r="B6939">
        <v>1</v>
      </c>
      <c r="C6939">
        <f t="shared" si="108"/>
        <v>0</v>
      </c>
      <c r="D6939">
        <v>7.3602905292795701E-2</v>
      </c>
      <c r="E6939">
        <v>11.455016730077199</v>
      </c>
      <c r="F6939">
        <v>10.88526598298686</v>
      </c>
      <c r="G6939">
        <v>160</v>
      </c>
      <c r="H6939">
        <v>43</v>
      </c>
      <c r="I6939" t="b">
        <v>0</v>
      </c>
      <c r="J6939">
        <v>8066</v>
      </c>
      <c r="K6939">
        <v>6213</v>
      </c>
      <c r="L6939">
        <v>4502</v>
      </c>
      <c r="M6939">
        <v>9413</v>
      </c>
      <c r="N6939">
        <v>28194</v>
      </c>
    </row>
    <row r="6940" spans="1:14" x14ac:dyDescent="0.3">
      <c r="A6940" t="s">
        <v>6744</v>
      </c>
      <c r="B6940">
        <v>1</v>
      </c>
      <c r="C6940">
        <f t="shared" si="108"/>
        <v>0</v>
      </c>
      <c r="D6940">
        <v>7.3600240870215161E-2</v>
      </c>
      <c r="E6940">
        <v>5.0369548186140651</v>
      </c>
      <c r="F6940">
        <v>4.7864351049358538</v>
      </c>
      <c r="G6940">
        <v>610</v>
      </c>
      <c r="H6940">
        <v>97</v>
      </c>
      <c r="I6940" t="b">
        <v>0</v>
      </c>
      <c r="J6940">
        <v>8065</v>
      </c>
      <c r="K6940">
        <v>13260</v>
      </c>
      <c r="L6940">
        <v>13714</v>
      </c>
      <c r="M6940">
        <v>6734</v>
      </c>
      <c r="N6940">
        <v>41773</v>
      </c>
    </row>
    <row r="6941" spans="1:14" x14ac:dyDescent="0.3">
      <c r="A6941" t="s">
        <v>8648</v>
      </c>
      <c r="B6941">
        <v>1</v>
      </c>
      <c r="C6941">
        <f t="shared" si="108"/>
        <v>0</v>
      </c>
      <c r="D6941">
        <v>7.3567606170039795E-2</v>
      </c>
      <c r="E6941">
        <v>9.0985184559140322</v>
      </c>
      <c r="F6941">
        <v>8.6461869992936276</v>
      </c>
      <c r="G6941">
        <v>66</v>
      </c>
      <c r="H6941">
        <v>40</v>
      </c>
      <c r="I6941" t="b">
        <v>0</v>
      </c>
      <c r="J6941">
        <v>8064</v>
      </c>
      <c r="K6941">
        <v>2139</v>
      </c>
      <c r="L6941">
        <v>3907</v>
      </c>
      <c r="M6941">
        <v>8639</v>
      </c>
      <c r="N6941">
        <v>22749</v>
      </c>
    </row>
    <row r="6942" spans="1:14" x14ac:dyDescent="0.3">
      <c r="A6942" t="s">
        <v>13948</v>
      </c>
      <c r="B6942">
        <v>1</v>
      </c>
      <c r="C6942">
        <f t="shared" si="108"/>
        <v>0</v>
      </c>
      <c r="D6942">
        <v>7.3566295964637388E-2</v>
      </c>
      <c r="E6942">
        <v>80.20414186313316</v>
      </c>
      <c r="F6942">
        <v>76.216874406876059</v>
      </c>
      <c r="G6942">
        <v>31</v>
      </c>
      <c r="H6942">
        <v>18</v>
      </c>
      <c r="I6942" t="b">
        <v>0</v>
      </c>
      <c r="J6942">
        <v>8063</v>
      </c>
      <c r="K6942">
        <v>531</v>
      </c>
      <c r="L6942">
        <v>430</v>
      </c>
      <c r="M6942">
        <v>13941</v>
      </c>
      <c r="N6942">
        <v>22965</v>
      </c>
    </row>
    <row r="6943" spans="1:14" x14ac:dyDescent="0.3">
      <c r="A6943" t="s">
        <v>562</v>
      </c>
      <c r="B6943">
        <v>1</v>
      </c>
      <c r="C6943">
        <f t="shared" si="108"/>
        <v>0</v>
      </c>
      <c r="D6943">
        <v>7.3549899845950381E-2</v>
      </c>
      <c r="E6943">
        <v>0.15661200683156551</v>
      </c>
      <c r="F6943">
        <v>0.14882789137729829</v>
      </c>
      <c r="G6943">
        <v>174</v>
      </c>
      <c r="H6943">
        <v>49</v>
      </c>
      <c r="I6943" t="b">
        <v>0</v>
      </c>
      <c r="J6943">
        <v>8062</v>
      </c>
      <c r="K6943">
        <v>6725</v>
      </c>
      <c r="L6943">
        <v>5544</v>
      </c>
      <c r="M6943">
        <v>550</v>
      </c>
      <c r="N6943">
        <v>20881</v>
      </c>
    </row>
    <row r="6944" spans="1:14" x14ac:dyDescent="0.3">
      <c r="A6944" t="s">
        <v>3264</v>
      </c>
      <c r="B6944">
        <v>1</v>
      </c>
      <c r="C6944">
        <f t="shared" si="108"/>
        <v>0</v>
      </c>
      <c r="D6944">
        <v>7.3544791235625365E-2</v>
      </c>
      <c r="E6944">
        <v>1.084827805188872</v>
      </c>
      <c r="F6944">
        <v>1.0309120592215999</v>
      </c>
      <c r="G6944">
        <v>84</v>
      </c>
      <c r="H6944">
        <v>39</v>
      </c>
      <c r="I6944" t="b">
        <v>0</v>
      </c>
      <c r="J6944">
        <v>8061</v>
      </c>
      <c r="K6944">
        <v>3007</v>
      </c>
      <c r="L6944">
        <v>3756</v>
      </c>
      <c r="M6944">
        <v>3253</v>
      </c>
      <c r="N6944">
        <v>18077</v>
      </c>
    </row>
    <row r="6945" spans="1:14" x14ac:dyDescent="0.3">
      <c r="A6945" t="s">
        <v>14384</v>
      </c>
      <c r="B6945">
        <v>1</v>
      </c>
      <c r="C6945">
        <f t="shared" si="108"/>
        <v>0</v>
      </c>
      <c r="D6945">
        <v>7.3538515367643539E-2</v>
      </c>
      <c r="E6945">
        <v>142.2028483424142</v>
      </c>
      <c r="F6945">
        <v>135.13598031943269</v>
      </c>
      <c r="G6945">
        <v>45</v>
      </c>
      <c r="H6945">
        <v>28</v>
      </c>
      <c r="I6945" t="b">
        <v>0</v>
      </c>
      <c r="J6945">
        <v>8060</v>
      </c>
      <c r="K6945">
        <v>1088</v>
      </c>
      <c r="L6945">
        <v>1812</v>
      </c>
      <c r="M6945">
        <v>14377</v>
      </c>
      <c r="N6945">
        <v>25337</v>
      </c>
    </row>
    <row r="6946" spans="1:14" x14ac:dyDescent="0.3">
      <c r="A6946" t="s">
        <v>10771</v>
      </c>
      <c r="B6946">
        <v>1</v>
      </c>
      <c r="C6946">
        <f t="shared" si="108"/>
        <v>0</v>
      </c>
      <c r="D6946">
        <v>7.3515596401408631E-2</v>
      </c>
      <c r="E6946">
        <v>17.422840706038208</v>
      </c>
      <c r="F6946">
        <v>16.55726372465406</v>
      </c>
      <c r="G6946">
        <v>232</v>
      </c>
      <c r="H6946">
        <v>76</v>
      </c>
      <c r="I6946" t="b">
        <v>0</v>
      </c>
      <c r="J6946">
        <v>8059</v>
      </c>
      <c r="K6946">
        <v>8328</v>
      </c>
      <c r="L6946">
        <v>10159</v>
      </c>
      <c r="M6946">
        <v>10763</v>
      </c>
      <c r="N6946">
        <v>37309</v>
      </c>
    </row>
    <row r="6947" spans="1:14" x14ac:dyDescent="0.3">
      <c r="A6947" t="s">
        <v>14982</v>
      </c>
      <c r="B6947">
        <v>1</v>
      </c>
      <c r="C6947">
        <f t="shared" si="108"/>
        <v>0</v>
      </c>
      <c r="D6947">
        <v>7.3513374260195705E-2</v>
      </c>
      <c r="E6947">
        <v>1796.4550444219981</v>
      </c>
      <c r="F6947">
        <v>1707.208729981116</v>
      </c>
      <c r="G6947">
        <v>12</v>
      </c>
      <c r="H6947">
        <v>12</v>
      </c>
      <c r="I6947" t="b">
        <v>0</v>
      </c>
      <c r="J6947">
        <v>8058</v>
      </c>
      <c r="K6947">
        <v>66</v>
      </c>
      <c r="L6947">
        <v>91</v>
      </c>
      <c r="M6947">
        <v>14975</v>
      </c>
      <c r="N6947">
        <v>23190</v>
      </c>
    </row>
    <row r="6948" spans="1:14" x14ac:dyDescent="0.3">
      <c r="A6948" t="s">
        <v>14732</v>
      </c>
      <c r="B6948">
        <v>1</v>
      </c>
      <c r="C6948">
        <f t="shared" si="108"/>
        <v>0</v>
      </c>
      <c r="D6948">
        <v>7.3511232189221259E-2</v>
      </c>
      <c r="E6948">
        <v>310.4772683025127</v>
      </c>
      <c r="F6948">
        <v>295.05346741349001</v>
      </c>
      <c r="G6948">
        <v>63</v>
      </c>
      <c r="H6948">
        <v>56</v>
      </c>
      <c r="I6948" t="b">
        <v>0</v>
      </c>
      <c r="J6948">
        <v>8057</v>
      </c>
      <c r="K6948">
        <v>1973</v>
      </c>
      <c r="L6948">
        <v>6598</v>
      </c>
      <c r="M6948">
        <v>14725</v>
      </c>
      <c r="N6948">
        <v>31353</v>
      </c>
    </row>
    <row r="6949" spans="1:14" x14ac:dyDescent="0.3">
      <c r="A6949" t="s">
        <v>9083</v>
      </c>
      <c r="B6949">
        <v>1</v>
      </c>
      <c r="C6949">
        <f t="shared" si="108"/>
        <v>0</v>
      </c>
      <c r="D6949">
        <v>7.3487828431083979E-2</v>
      </c>
      <c r="E6949">
        <v>10.3005731893575</v>
      </c>
      <c r="F6949">
        <v>9.7890230607343725</v>
      </c>
      <c r="G6949">
        <v>354</v>
      </c>
      <c r="H6949">
        <v>85</v>
      </c>
      <c r="I6949" t="b">
        <v>0</v>
      </c>
      <c r="J6949">
        <v>8056</v>
      </c>
      <c r="K6949">
        <v>10641</v>
      </c>
      <c r="L6949">
        <v>11847</v>
      </c>
      <c r="M6949">
        <v>9074</v>
      </c>
      <c r="N6949">
        <v>39618</v>
      </c>
    </row>
    <row r="6950" spans="1:14" x14ac:dyDescent="0.3">
      <c r="A6950" t="s">
        <v>12686</v>
      </c>
      <c r="B6950">
        <v>1</v>
      </c>
      <c r="C6950">
        <f t="shared" si="108"/>
        <v>0</v>
      </c>
      <c r="D6950">
        <v>7.3481920098351541E-2</v>
      </c>
      <c r="E6950">
        <v>35.965661350450013</v>
      </c>
      <c r="F6950">
        <v>34.179663959213443</v>
      </c>
      <c r="G6950">
        <v>201</v>
      </c>
      <c r="H6950">
        <v>56</v>
      </c>
      <c r="I6950" t="b">
        <v>0</v>
      </c>
      <c r="J6950">
        <v>8055</v>
      </c>
      <c r="K6950">
        <v>7528</v>
      </c>
      <c r="L6950">
        <v>6695</v>
      </c>
      <c r="M6950">
        <v>12679</v>
      </c>
      <c r="N6950">
        <v>34957</v>
      </c>
    </row>
    <row r="6951" spans="1:14" x14ac:dyDescent="0.3">
      <c r="A6951" t="s">
        <v>8731</v>
      </c>
      <c r="B6951">
        <v>1</v>
      </c>
      <c r="C6951">
        <f t="shared" si="108"/>
        <v>0</v>
      </c>
      <c r="D6951">
        <v>7.3457892451323212E-2</v>
      </c>
      <c r="E6951">
        <v>9.3137399358960096</v>
      </c>
      <c r="F6951">
        <v>8.8513818783650855</v>
      </c>
      <c r="G6951">
        <v>525</v>
      </c>
      <c r="H6951">
        <v>84</v>
      </c>
      <c r="I6951" t="b">
        <v>0</v>
      </c>
      <c r="J6951">
        <v>8054</v>
      </c>
      <c r="K6951">
        <v>12630</v>
      </c>
      <c r="L6951">
        <v>11731</v>
      </c>
      <c r="M6951">
        <v>8722</v>
      </c>
      <c r="N6951">
        <v>41137</v>
      </c>
    </row>
    <row r="6952" spans="1:14" x14ac:dyDescent="0.3">
      <c r="A6952" t="s">
        <v>8587</v>
      </c>
      <c r="B6952">
        <v>1</v>
      </c>
      <c r="C6952">
        <f t="shared" si="108"/>
        <v>0</v>
      </c>
      <c r="D6952">
        <v>7.3409043283389486E-2</v>
      </c>
      <c r="E6952">
        <v>8.9092638282628993</v>
      </c>
      <c r="F6952">
        <v>8.4672717014060837</v>
      </c>
      <c r="G6952">
        <v>497</v>
      </c>
      <c r="H6952">
        <v>101</v>
      </c>
      <c r="I6952" t="b">
        <v>0</v>
      </c>
      <c r="J6952">
        <v>8053</v>
      </c>
      <c r="K6952">
        <v>12390</v>
      </c>
      <c r="L6952">
        <v>14110</v>
      </c>
      <c r="M6952">
        <v>8578</v>
      </c>
      <c r="N6952">
        <v>43131</v>
      </c>
    </row>
    <row r="6953" spans="1:14" x14ac:dyDescent="0.3">
      <c r="A6953" t="s">
        <v>482</v>
      </c>
      <c r="B6953">
        <v>1</v>
      </c>
      <c r="C6953">
        <f t="shared" si="108"/>
        <v>0</v>
      </c>
      <c r="D6953">
        <v>7.3405141595361323E-2</v>
      </c>
      <c r="E6953">
        <v>0.14015984915125401</v>
      </c>
      <c r="F6953">
        <v>0.13320682346261681</v>
      </c>
      <c r="G6953">
        <v>277</v>
      </c>
      <c r="H6953">
        <v>54</v>
      </c>
      <c r="I6953" t="b">
        <v>0</v>
      </c>
      <c r="J6953">
        <v>8052</v>
      </c>
      <c r="K6953">
        <v>9333</v>
      </c>
      <c r="L6953">
        <v>6401</v>
      </c>
      <c r="M6953">
        <v>470</v>
      </c>
      <c r="N6953">
        <v>24256</v>
      </c>
    </row>
    <row r="6954" spans="1:14" x14ac:dyDescent="0.3">
      <c r="A6954" t="s">
        <v>7351</v>
      </c>
      <c r="B6954">
        <v>1</v>
      </c>
      <c r="C6954">
        <f t="shared" si="108"/>
        <v>0</v>
      </c>
      <c r="D6954">
        <v>7.3392894888664822E-2</v>
      </c>
      <c r="E6954">
        <v>6.2504722117593703</v>
      </c>
      <c r="F6954">
        <v>5.9404502882882477</v>
      </c>
      <c r="G6954">
        <v>824</v>
      </c>
      <c r="H6954">
        <v>84</v>
      </c>
      <c r="I6954" t="b">
        <v>0</v>
      </c>
      <c r="J6954">
        <v>8051</v>
      </c>
      <c r="K6954">
        <v>14189</v>
      </c>
      <c r="L6954">
        <v>11765</v>
      </c>
      <c r="M6954">
        <v>7342</v>
      </c>
      <c r="N6954">
        <v>41347</v>
      </c>
    </row>
    <row r="6955" spans="1:14" x14ac:dyDescent="0.3">
      <c r="A6955" t="s">
        <v>11885</v>
      </c>
      <c r="B6955">
        <v>1</v>
      </c>
      <c r="C6955">
        <f t="shared" si="108"/>
        <v>0</v>
      </c>
      <c r="D6955">
        <v>7.3389987700245046E-2</v>
      </c>
      <c r="E6955">
        <v>25.457573874775559</v>
      </c>
      <c r="F6955">
        <v>24.194933068131821</v>
      </c>
      <c r="G6955">
        <v>538</v>
      </c>
      <c r="H6955">
        <v>89</v>
      </c>
      <c r="I6955" t="b">
        <v>0</v>
      </c>
      <c r="J6955">
        <v>8050</v>
      </c>
      <c r="K6955">
        <v>12739</v>
      </c>
      <c r="L6955">
        <v>12540</v>
      </c>
      <c r="M6955">
        <v>11878</v>
      </c>
      <c r="N6955">
        <v>45207</v>
      </c>
    </row>
    <row r="6956" spans="1:14" x14ac:dyDescent="0.3">
      <c r="A6956" t="s">
        <v>2326</v>
      </c>
      <c r="B6956">
        <v>1</v>
      </c>
      <c r="C6956">
        <f t="shared" si="108"/>
        <v>0</v>
      </c>
      <c r="D6956">
        <v>7.3374086002048935E-2</v>
      </c>
      <c r="E6956">
        <v>0.62637974363694204</v>
      </c>
      <c r="F6956">
        <v>0.59531921981575042</v>
      </c>
      <c r="G6956">
        <v>474</v>
      </c>
      <c r="H6956">
        <v>65</v>
      </c>
      <c r="I6956" t="b">
        <v>0</v>
      </c>
      <c r="J6956">
        <v>8049</v>
      </c>
      <c r="K6956">
        <v>12165</v>
      </c>
      <c r="L6956">
        <v>8289</v>
      </c>
      <c r="M6956">
        <v>2314</v>
      </c>
      <c r="N6956">
        <v>30817</v>
      </c>
    </row>
    <row r="6957" spans="1:14" x14ac:dyDescent="0.3">
      <c r="A6957" t="s">
        <v>1132</v>
      </c>
      <c r="B6957">
        <v>1</v>
      </c>
      <c r="C6957">
        <f t="shared" si="108"/>
        <v>0</v>
      </c>
      <c r="D6957">
        <v>7.3357479068143661E-2</v>
      </c>
      <c r="E6957">
        <v>0.27093922011203131</v>
      </c>
      <c r="F6957">
        <v>0.25750702103996592</v>
      </c>
      <c r="G6957">
        <v>41</v>
      </c>
      <c r="H6957">
        <v>30</v>
      </c>
      <c r="I6957" t="b">
        <v>0</v>
      </c>
      <c r="J6957">
        <v>8048</v>
      </c>
      <c r="K6957">
        <v>912</v>
      </c>
      <c r="L6957">
        <v>2129</v>
      </c>
      <c r="M6957">
        <v>1120</v>
      </c>
      <c r="N6957">
        <v>12209</v>
      </c>
    </row>
    <row r="6958" spans="1:14" x14ac:dyDescent="0.3">
      <c r="A6958" t="s">
        <v>14218</v>
      </c>
      <c r="B6958">
        <v>1</v>
      </c>
      <c r="C6958">
        <f t="shared" si="108"/>
        <v>0</v>
      </c>
      <c r="D6958">
        <v>7.3326095142377271E-2</v>
      </c>
      <c r="E6958">
        <v>108.7759894252524</v>
      </c>
      <c r="F6958">
        <v>103.3855132742426</v>
      </c>
      <c r="G6958">
        <v>36</v>
      </c>
      <c r="H6958">
        <v>19</v>
      </c>
      <c r="I6958" t="b">
        <v>0</v>
      </c>
      <c r="J6958">
        <v>8047</v>
      </c>
      <c r="K6958">
        <v>703</v>
      </c>
      <c r="L6958">
        <v>527</v>
      </c>
      <c r="M6958">
        <v>14211</v>
      </c>
      <c r="N6958">
        <v>23488</v>
      </c>
    </row>
    <row r="6959" spans="1:14" x14ac:dyDescent="0.3">
      <c r="A6959" t="s">
        <v>1572</v>
      </c>
      <c r="B6959">
        <v>1</v>
      </c>
      <c r="C6959">
        <f t="shared" si="108"/>
        <v>0</v>
      </c>
      <c r="D6959">
        <v>7.3301189906647773E-2</v>
      </c>
      <c r="E6959">
        <v>0.3715894998821565</v>
      </c>
      <c r="F6959">
        <v>0.35318119902462231</v>
      </c>
      <c r="G6959">
        <v>112</v>
      </c>
      <c r="H6959">
        <v>42</v>
      </c>
      <c r="I6959" t="b">
        <v>0</v>
      </c>
      <c r="J6959">
        <v>8046</v>
      </c>
      <c r="K6959">
        <v>4349</v>
      </c>
      <c r="L6959">
        <v>4297</v>
      </c>
      <c r="M6959">
        <v>1560</v>
      </c>
      <c r="N6959">
        <v>18252</v>
      </c>
    </row>
    <row r="6960" spans="1:14" x14ac:dyDescent="0.3">
      <c r="A6960" t="s">
        <v>10588</v>
      </c>
      <c r="B6960">
        <v>1</v>
      </c>
      <c r="C6960">
        <f t="shared" si="108"/>
        <v>0</v>
      </c>
      <c r="D6960">
        <v>7.3292334471194182E-2</v>
      </c>
      <c r="E6960">
        <v>16.35339131031597</v>
      </c>
      <c r="F6960">
        <v>15.543350404251511</v>
      </c>
      <c r="G6960">
        <v>82</v>
      </c>
      <c r="H6960">
        <v>55</v>
      </c>
      <c r="I6960" t="b">
        <v>0</v>
      </c>
      <c r="J6960">
        <v>8045</v>
      </c>
      <c r="K6960">
        <v>2912</v>
      </c>
      <c r="L6960">
        <v>6443</v>
      </c>
      <c r="M6960">
        <v>10580</v>
      </c>
      <c r="N6960">
        <v>27980</v>
      </c>
    </row>
    <row r="6961" spans="1:14" x14ac:dyDescent="0.3">
      <c r="A6961" t="s">
        <v>2653</v>
      </c>
      <c r="B6961">
        <v>1</v>
      </c>
      <c r="C6961">
        <f t="shared" si="108"/>
        <v>0</v>
      </c>
      <c r="D6961">
        <v>7.3273609066114145E-2</v>
      </c>
      <c r="E6961">
        <v>0.76213119811705576</v>
      </c>
      <c r="F6961">
        <v>0.72438956533206611</v>
      </c>
      <c r="G6961">
        <v>47</v>
      </c>
      <c r="H6961">
        <v>23</v>
      </c>
      <c r="I6961" t="b">
        <v>0</v>
      </c>
      <c r="J6961">
        <v>8044</v>
      </c>
      <c r="K6961">
        <v>1178</v>
      </c>
      <c r="L6961">
        <v>1057</v>
      </c>
      <c r="M6961">
        <v>2642</v>
      </c>
      <c r="N6961">
        <v>12921</v>
      </c>
    </row>
    <row r="6962" spans="1:14" x14ac:dyDescent="0.3">
      <c r="A6962" t="s">
        <v>10099</v>
      </c>
      <c r="B6962">
        <v>1</v>
      </c>
      <c r="C6962">
        <f t="shared" si="108"/>
        <v>0</v>
      </c>
      <c r="D6962">
        <v>7.3262371407254973E-2</v>
      </c>
      <c r="E6962">
        <v>14.00757230507333</v>
      </c>
      <c r="F6962">
        <v>13.3140045662527</v>
      </c>
      <c r="G6962">
        <v>138</v>
      </c>
      <c r="H6962">
        <v>58</v>
      </c>
      <c r="I6962" t="b">
        <v>0</v>
      </c>
      <c r="J6962">
        <v>8043</v>
      </c>
      <c r="K6962">
        <v>5428</v>
      </c>
      <c r="L6962">
        <v>6980</v>
      </c>
      <c r="M6962">
        <v>10091</v>
      </c>
      <c r="N6962">
        <v>30542</v>
      </c>
    </row>
    <row r="6963" spans="1:14" x14ac:dyDescent="0.3">
      <c r="A6963" t="s">
        <v>7665</v>
      </c>
      <c r="B6963">
        <v>1</v>
      </c>
      <c r="C6963">
        <f t="shared" si="108"/>
        <v>0</v>
      </c>
      <c r="D6963">
        <v>7.3253623978767043E-2</v>
      </c>
      <c r="E6963">
        <v>6.8223645588380117</v>
      </c>
      <c r="F6963">
        <v>6.484602874504886</v>
      </c>
      <c r="G6963">
        <v>701</v>
      </c>
      <c r="H6963">
        <v>149</v>
      </c>
      <c r="I6963" t="b">
        <v>0</v>
      </c>
      <c r="J6963">
        <v>8042</v>
      </c>
      <c r="K6963">
        <v>13755</v>
      </c>
      <c r="L6963">
        <v>14999</v>
      </c>
      <c r="M6963">
        <v>7656</v>
      </c>
      <c r="N6963">
        <v>44452</v>
      </c>
    </row>
    <row r="6964" spans="1:14" x14ac:dyDescent="0.3">
      <c r="A6964" t="s">
        <v>9003</v>
      </c>
      <c r="B6964">
        <v>1</v>
      </c>
      <c r="C6964">
        <f t="shared" si="108"/>
        <v>0</v>
      </c>
      <c r="D6964">
        <v>7.3242369108010075E-2</v>
      </c>
      <c r="E6964">
        <v>10.059710632790109</v>
      </c>
      <c r="F6964">
        <v>9.5617489842818699</v>
      </c>
      <c r="G6964">
        <v>58</v>
      </c>
      <c r="H6964">
        <v>22</v>
      </c>
      <c r="I6964" t="b">
        <v>0</v>
      </c>
      <c r="J6964">
        <v>8041</v>
      </c>
      <c r="K6964">
        <v>1737</v>
      </c>
      <c r="L6964">
        <v>932</v>
      </c>
      <c r="M6964">
        <v>8994</v>
      </c>
      <c r="N6964">
        <v>19704</v>
      </c>
    </row>
    <row r="6965" spans="1:14" x14ac:dyDescent="0.3">
      <c r="A6965" t="s">
        <v>3532</v>
      </c>
      <c r="B6965">
        <v>1</v>
      </c>
      <c r="C6965">
        <f t="shared" si="108"/>
        <v>0</v>
      </c>
      <c r="D6965">
        <v>7.3226523727620715E-2</v>
      </c>
      <c r="E6965">
        <v>1.2571025198923671</v>
      </c>
      <c r="F6965">
        <v>1.1948883224513951</v>
      </c>
      <c r="G6965">
        <v>205</v>
      </c>
      <c r="H6965">
        <v>60</v>
      </c>
      <c r="I6965" t="b">
        <v>0</v>
      </c>
      <c r="J6965">
        <v>8040</v>
      </c>
      <c r="K6965">
        <v>7635</v>
      </c>
      <c r="L6965">
        <v>7390</v>
      </c>
      <c r="M6965">
        <v>3521</v>
      </c>
      <c r="N6965">
        <v>26586</v>
      </c>
    </row>
    <row r="6966" spans="1:14" x14ac:dyDescent="0.3">
      <c r="A6966" t="s">
        <v>12693</v>
      </c>
      <c r="B6966">
        <v>1</v>
      </c>
      <c r="C6966">
        <f t="shared" si="108"/>
        <v>0</v>
      </c>
      <c r="D6966">
        <v>7.3208427653948263E-2</v>
      </c>
      <c r="E6966">
        <v>36.035897612258502</v>
      </c>
      <c r="F6966">
        <v>34.252905125750907</v>
      </c>
      <c r="G6966">
        <v>94</v>
      </c>
      <c r="H6966">
        <v>47</v>
      </c>
      <c r="I6966" t="b">
        <v>0</v>
      </c>
      <c r="J6966">
        <v>8039</v>
      </c>
      <c r="K6966">
        <v>3511</v>
      </c>
      <c r="L6966">
        <v>5106</v>
      </c>
      <c r="M6966">
        <v>12686</v>
      </c>
      <c r="N6966">
        <v>29342</v>
      </c>
    </row>
    <row r="6967" spans="1:14" x14ac:dyDescent="0.3">
      <c r="A6967" t="s">
        <v>7576</v>
      </c>
      <c r="B6967">
        <v>1</v>
      </c>
      <c r="C6967">
        <f t="shared" si="108"/>
        <v>0</v>
      </c>
      <c r="D6967">
        <v>7.3199072150581079E-2</v>
      </c>
      <c r="E6967">
        <v>6.6522015181495853</v>
      </c>
      <c r="F6967">
        <v>6.3231033546085031</v>
      </c>
      <c r="G6967">
        <v>60</v>
      </c>
      <c r="H6967">
        <v>27</v>
      </c>
      <c r="I6967" t="b">
        <v>0</v>
      </c>
      <c r="J6967">
        <v>8038</v>
      </c>
      <c r="K6967">
        <v>1838</v>
      </c>
      <c r="L6967">
        <v>1686</v>
      </c>
      <c r="M6967">
        <v>7567</v>
      </c>
      <c r="N6967">
        <v>19129</v>
      </c>
    </row>
    <row r="6968" spans="1:14" x14ac:dyDescent="0.3">
      <c r="A6968" t="s">
        <v>8136</v>
      </c>
      <c r="B6968">
        <v>1</v>
      </c>
      <c r="C6968">
        <f t="shared" si="108"/>
        <v>0</v>
      </c>
      <c r="D6968">
        <v>7.3155777152972293E-2</v>
      </c>
      <c r="E6968">
        <v>7.8274234794755531</v>
      </c>
      <c r="F6968">
        <v>7.4404079374024468</v>
      </c>
      <c r="G6968">
        <v>56</v>
      </c>
      <c r="H6968">
        <v>33</v>
      </c>
      <c r="I6968" t="b">
        <v>0</v>
      </c>
      <c r="J6968">
        <v>8037</v>
      </c>
      <c r="K6968">
        <v>1631</v>
      </c>
      <c r="L6968">
        <v>2676</v>
      </c>
      <c r="M6968">
        <v>8127</v>
      </c>
      <c r="N6968">
        <v>20471</v>
      </c>
    </row>
    <row r="6969" spans="1:14" x14ac:dyDescent="0.3">
      <c r="A6969" t="s">
        <v>8458</v>
      </c>
      <c r="B6969">
        <v>0.57117714269425379</v>
      </c>
      <c r="C6969">
        <f t="shared" si="108"/>
        <v>0.24322918043422612</v>
      </c>
      <c r="D6969">
        <v>7.3129769428078722E-2</v>
      </c>
      <c r="E6969">
        <v>8.5443249578663014</v>
      </c>
      <c r="F6969">
        <v>8.1220096830098445</v>
      </c>
      <c r="G6969">
        <v>833</v>
      </c>
      <c r="H6969">
        <v>87</v>
      </c>
      <c r="I6969" t="b">
        <v>0</v>
      </c>
      <c r="J6969">
        <v>8036</v>
      </c>
      <c r="K6969">
        <v>14209</v>
      </c>
      <c r="L6969">
        <v>12255</v>
      </c>
      <c r="M6969">
        <v>8449</v>
      </c>
      <c r="N6969">
        <v>42949</v>
      </c>
    </row>
    <row r="6970" spans="1:14" x14ac:dyDescent="0.3">
      <c r="A6970" t="s">
        <v>11456</v>
      </c>
      <c r="B6970">
        <v>1</v>
      </c>
      <c r="C6970">
        <f t="shared" si="108"/>
        <v>0</v>
      </c>
      <c r="D6970">
        <v>7.3129294155445071E-2</v>
      </c>
      <c r="E6970">
        <v>21.9117896106318</v>
      </c>
      <c r="F6970">
        <v>20.828775461589089</v>
      </c>
      <c r="G6970">
        <v>819</v>
      </c>
      <c r="H6970">
        <v>99</v>
      </c>
      <c r="I6970" t="b">
        <v>0</v>
      </c>
      <c r="J6970">
        <v>8035</v>
      </c>
      <c r="K6970">
        <v>14171</v>
      </c>
      <c r="L6970">
        <v>13953</v>
      </c>
      <c r="M6970">
        <v>11448</v>
      </c>
      <c r="N6970">
        <v>47607</v>
      </c>
    </row>
    <row r="6971" spans="1:14" x14ac:dyDescent="0.3">
      <c r="A6971" t="s">
        <v>4339</v>
      </c>
      <c r="B6971">
        <v>1</v>
      </c>
      <c r="C6971">
        <f t="shared" si="108"/>
        <v>0</v>
      </c>
      <c r="D6971">
        <v>7.3126619377269234E-2</v>
      </c>
      <c r="E6971">
        <v>1.908522481027733</v>
      </c>
      <c r="F6971">
        <v>1.814195035107919</v>
      </c>
      <c r="G6971">
        <v>276</v>
      </c>
      <c r="H6971">
        <v>62</v>
      </c>
      <c r="I6971" t="b">
        <v>0</v>
      </c>
      <c r="J6971">
        <v>8034</v>
      </c>
      <c r="K6971">
        <v>9309</v>
      </c>
      <c r="L6971">
        <v>7752</v>
      </c>
      <c r="M6971">
        <v>4329</v>
      </c>
      <c r="N6971">
        <v>29424</v>
      </c>
    </row>
    <row r="6972" spans="1:14" x14ac:dyDescent="0.3">
      <c r="A6972" t="s">
        <v>14404</v>
      </c>
      <c r="B6972">
        <v>1</v>
      </c>
      <c r="C6972">
        <f t="shared" si="108"/>
        <v>0</v>
      </c>
      <c r="D6972">
        <v>7.3113371191291035E-2</v>
      </c>
      <c r="E6972">
        <v>147.67167009108169</v>
      </c>
      <c r="F6972">
        <v>140.37438570311099</v>
      </c>
      <c r="G6972">
        <v>27</v>
      </c>
      <c r="H6972">
        <v>27</v>
      </c>
      <c r="I6972" t="b">
        <v>0</v>
      </c>
      <c r="J6972">
        <v>8033</v>
      </c>
      <c r="K6972">
        <v>395</v>
      </c>
      <c r="L6972">
        <v>1628</v>
      </c>
      <c r="M6972">
        <v>14397</v>
      </c>
      <c r="N6972">
        <v>24453</v>
      </c>
    </row>
    <row r="6973" spans="1:14" x14ac:dyDescent="0.3">
      <c r="A6973" t="s">
        <v>13766</v>
      </c>
      <c r="B6973">
        <v>1</v>
      </c>
      <c r="C6973">
        <f t="shared" si="108"/>
        <v>0</v>
      </c>
      <c r="D6973">
        <v>7.3088013568108609E-2</v>
      </c>
      <c r="E6973">
        <v>68.135940757326097</v>
      </c>
      <c r="F6973">
        <v>64.770100693416452</v>
      </c>
      <c r="G6973">
        <v>32</v>
      </c>
      <c r="H6973">
        <v>18</v>
      </c>
      <c r="I6973" t="b">
        <v>0</v>
      </c>
      <c r="J6973">
        <v>8032</v>
      </c>
      <c r="K6973">
        <v>567</v>
      </c>
      <c r="L6973">
        <v>431</v>
      </c>
      <c r="M6973">
        <v>13759</v>
      </c>
      <c r="N6973">
        <v>22789</v>
      </c>
    </row>
    <row r="6974" spans="1:14" x14ac:dyDescent="0.3">
      <c r="A6974" t="s">
        <v>6935</v>
      </c>
      <c r="B6974">
        <v>1</v>
      </c>
      <c r="C6974">
        <f t="shared" si="108"/>
        <v>0</v>
      </c>
      <c r="D6974">
        <v>7.3081783248111112E-2</v>
      </c>
      <c r="E6974">
        <v>5.49624170389328</v>
      </c>
      <c r="F6974">
        <v>5.2247560099007471</v>
      </c>
      <c r="G6974">
        <v>367</v>
      </c>
      <c r="H6974">
        <v>78</v>
      </c>
      <c r="I6974" t="b">
        <v>0</v>
      </c>
      <c r="J6974">
        <v>8031</v>
      </c>
      <c r="K6974">
        <v>10833</v>
      </c>
      <c r="L6974">
        <v>10578</v>
      </c>
      <c r="M6974">
        <v>6926</v>
      </c>
      <c r="N6974">
        <v>36368</v>
      </c>
    </row>
    <row r="6975" spans="1:14" x14ac:dyDescent="0.3">
      <c r="A6975" t="s">
        <v>636</v>
      </c>
      <c r="B6975">
        <v>1</v>
      </c>
      <c r="C6975">
        <f t="shared" si="108"/>
        <v>0</v>
      </c>
      <c r="D6975">
        <v>7.3052669281705562E-2</v>
      </c>
      <c r="E6975">
        <v>0.16959277386763361</v>
      </c>
      <c r="F6975">
        <v>0.16121902815863129</v>
      </c>
      <c r="G6975">
        <v>1179</v>
      </c>
      <c r="H6975">
        <v>88</v>
      </c>
      <c r="I6975" t="b">
        <v>0</v>
      </c>
      <c r="J6975">
        <v>8030</v>
      </c>
      <c r="K6975">
        <v>14752</v>
      </c>
      <c r="L6975">
        <v>12440</v>
      </c>
      <c r="M6975">
        <v>624</v>
      </c>
      <c r="N6975">
        <v>35846</v>
      </c>
    </row>
    <row r="6976" spans="1:14" x14ac:dyDescent="0.3">
      <c r="A6976" t="s">
        <v>7482</v>
      </c>
      <c r="B6976">
        <v>1</v>
      </c>
      <c r="C6976">
        <f t="shared" si="108"/>
        <v>0</v>
      </c>
      <c r="D6976">
        <v>7.304199747365428E-2</v>
      </c>
      <c r="E6976">
        <v>6.4838199315694158</v>
      </c>
      <c r="F6976">
        <v>6.1637229974404599</v>
      </c>
      <c r="G6976">
        <v>434</v>
      </c>
      <c r="H6976">
        <v>54</v>
      </c>
      <c r="I6976" t="b">
        <v>0</v>
      </c>
      <c r="J6976">
        <v>8029</v>
      </c>
      <c r="K6976">
        <v>11717</v>
      </c>
      <c r="L6976">
        <v>6424</v>
      </c>
      <c r="M6976">
        <v>7473</v>
      </c>
      <c r="N6976">
        <v>33643</v>
      </c>
    </row>
    <row r="6977" spans="1:14" x14ac:dyDescent="0.3">
      <c r="A6977" t="s">
        <v>10512</v>
      </c>
      <c r="B6977">
        <v>1</v>
      </c>
      <c r="C6977">
        <f t="shared" si="108"/>
        <v>0</v>
      </c>
      <c r="D6977">
        <v>7.3041172529659928E-2</v>
      </c>
      <c r="E6977">
        <v>15.95747596999783</v>
      </c>
      <c r="F6977">
        <v>15.16968683538564</v>
      </c>
      <c r="G6977">
        <v>294</v>
      </c>
      <c r="H6977">
        <v>82</v>
      </c>
      <c r="I6977" t="b">
        <v>0</v>
      </c>
      <c r="J6977">
        <v>8028</v>
      </c>
      <c r="K6977">
        <v>9677</v>
      </c>
      <c r="L6977">
        <v>11306</v>
      </c>
      <c r="M6977">
        <v>10504</v>
      </c>
      <c r="N6977">
        <v>39515</v>
      </c>
    </row>
    <row r="6978" spans="1:14" x14ac:dyDescent="0.3">
      <c r="A6978" t="s">
        <v>10411</v>
      </c>
      <c r="B6978">
        <v>1</v>
      </c>
      <c r="C6978">
        <f t="shared" ref="C6978:C7041" si="109">-LOG10(B6978)</f>
        <v>0</v>
      </c>
      <c r="D6978">
        <v>7.304050310470632E-2</v>
      </c>
      <c r="E6978">
        <v>15.485044977901429</v>
      </c>
      <c r="F6978">
        <v>14.72058566065069</v>
      </c>
      <c r="G6978">
        <v>244</v>
      </c>
      <c r="H6978">
        <v>73</v>
      </c>
      <c r="I6978" t="b">
        <v>0</v>
      </c>
      <c r="J6978">
        <v>8027</v>
      </c>
      <c r="K6978">
        <v>8607</v>
      </c>
      <c r="L6978">
        <v>9617</v>
      </c>
      <c r="M6978">
        <v>10403</v>
      </c>
      <c r="N6978">
        <v>36654</v>
      </c>
    </row>
    <row r="6979" spans="1:14" x14ac:dyDescent="0.3">
      <c r="A6979" t="s">
        <v>2538</v>
      </c>
      <c r="B6979">
        <v>1</v>
      </c>
      <c r="C6979">
        <f t="shared" si="109"/>
        <v>0</v>
      </c>
      <c r="D6979">
        <v>7.3034268634312963E-2</v>
      </c>
      <c r="E6979">
        <v>0.71405783703769843</v>
      </c>
      <c r="F6979">
        <v>0.67880945749113675</v>
      </c>
      <c r="G6979">
        <v>604</v>
      </c>
      <c r="H6979">
        <v>75</v>
      </c>
      <c r="I6979" t="b">
        <v>0</v>
      </c>
      <c r="J6979">
        <v>8026</v>
      </c>
      <c r="K6979">
        <v>13225</v>
      </c>
      <c r="L6979">
        <v>10095</v>
      </c>
      <c r="M6979">
        <v>2526</v>
      </c>
      <c r="N6979">
        <v>33872</v>
      </c>
    </row>
    <row r="6980" spans="1:14" x14ac:dyDescent="0.3">
      <c r="A6980" t="s">
        <v>5325</v>
      </c>
      <c r="B6980">
        <v>1</v>
      </c>
      <c r="C6980">
        <f t="shared" si="109"/>
        <v>0</v>
      </c>
      <c r="D6980">
        <v>7.3009636008893139E-2</v>
      </c>
      <c r="E6980">
        <v>3.0177447463856359</v>
      </c>
      <c r="F6980">
        <v>2.8688273468835588</v>
      </c>
      <c r="G6980">
        <v>58</v>
      </c>
      <c r="H6980">
        <v>20</v>
      </c>
      <c r="I6980" t="b">
        <v>0</v>
      </c>
      <c r="J6980">
        <v>8025</v>
      </c>
      <c r="K6980">
        <v>1736</v>
      </c>
      <c r="L6980">
        <v>661</v>
      </c>
      <c r="M6980">
        <v>5315</v>
      </c>
      <c r="N6980">
        <v>15737</v>
      </c>
    </row>
    <row r="6981" spans="1:14" x14ac:dyDescent="0.3">
      <c r="A6981" t="s">
        <v>7345</v>
      </c>
      <c r="B6981">
        <v>1</v>
      </c>
      <c r="C6981">
        <f t="shared" si="109"/>
        <v>0</v>
      </c>
      <c r="D6981">
        <v>7.3001792757149186E-2</v>
      </c>
      <c r="E6981">
        <v>6.2426401781456153</v>
      </c>
      <c r="F6981">
        <v>5.9346153264350114</v>
      </c>
      <c r="G6981">
        <v>237</v>
      </c>
      <c r="H6981">
        <v>85</v>
      </c>
      <c r="I6981" t="b">
        <v>0</v>
      </c>
      <c r="J6981">
        <v>8024</v>
      </c>
      <c r="K6981">
        <v>8464</v>
      </c>
      <c r="L6981">
        <v>11798</v>
      </c>
      <c r="M6981">
        <v>7336</v>
      </c>
      <c r="N6981">
        <v>35622</v>
      </c>
    </row>
    <row r="6982" spans="1:14" x14ac:dyDescent="0.3">
      <c r="A6982" t="s">
        <v>14083</v>
      </c>
      <c r="B6982">
        <v>1</v>
      </c>
      <c r="C6982">
        <f t="shared" si="109"/>
        <v>0</v>
      </c>
      <c r="D6982">
        <v>7.2994422570033787E-2</v>
      </c>
      <c r="E6982">
        <v>92.270219214020173</v>
      </c>
      <c r="F6982">
        <v>87.717862783113731</v>
      </c>
      <c r="G6982">
        <v>51</v>
      </c>
      <c r="H6982">
        <v>40</v>
      </c>
      <c r="I6982" t="b">
        <v>0</v>
      </c>
      <c r="J6982">
        <v>8023</v>
      </c>
      <c r="K6982">
        <v>1380</v>
      </c>
      <c r="L6982">
        <v>3887</v>
      </c>
      <c r="M6982">
        <v>14076</v>
      </c>
      <c r="N6982">
        <v>27366</v>
      </c>
    </row>
    <row r="6983" spans="1:14" x14ac:dyDescent="0.3">
      <c r="A6983" t="s">
        <v>12300</v>
      </c>
      <c r="B6983">
        <v>1</v>
      </c>
      <c r="C6983">
        <f t="shared" si="109"/>
        <v>0</v>
      </c>
      <c r="D6983">
        <v>7.2978200547829081E-2</v>
      </c>
      <c r="E6983">
        <v>29.80281435588342</v>
      </c>
      <c r="F6983">
        <v>28.33274482070588</v>
      </c>
      <c r="G6983">
        <v>106</v>
      </c>
      <c r="H6983">
        <v>53</v>
      </c>
      <c r="I6983" t="b">
        <v>0</v>
      </c>
      <c r="J6983">
        <v>8022</v>
      </c>
      <c r="K6983">
        <v>4057</v>
      </c>
      <c r="L6983">
        <v>6132</v>
      </c>
      <c r="M6983">
        <v>12293</v>
      </c>
      <c r="N6983">
        <v>30504</v>
      </c>
    </row>
    <row r="6984" spans="1:14" x14ac:dyDescent="0.3">
      <c r="A6984" t="s">
        <v>12709</v>
      </c>
      <c r="B6984">
        <v>1</v>
      </c>
      <c r="C6984">
        <f t="shared" si="109"/>
        <v>0</v>
      </c>
      <c r="D6984">
        <v>7.2976033537405838E-2</v>
      </c>
      <c r="E6984">
        <v>36.384619409726383</v>
      </c>
      <c r="F6984">
        <v>34.589944199911557</v>
      </c>
      <c r="G6984">
        <v>166</v>
      </c>
      <c r="H6984">
        <v>52</v>
      </c>
      <c r="I6984" t="b">
        <v>0</v>
      </c>
      <c r="J6984">
        <v>8021</v>
      </c>
      <c r="K6984">
        <v>6436</v>
      </c>
      <c r="L6984">
        <v>6038</v>
      </c>
      <c r="M6984">
        <v>12702</v>
      </c>
      <c r="N6984">
        <v>33197</v>
      </c>
    </row>
    <row r="6985" spans="1:14" x14ac:dyDescent="0.3">
      <c r="A6985" t="s">
        <v>10911</v>
      </c>
      <c r="B6985">
        <v>1</v>
      </c>
      <c r="C6985">
        <f t="shared" si="109"/>
        <v>0</v>
      </c>
      <c r="D6985">
        <v>7.2955665907809553E-2</v>
      </c>
      <c r="E6985">
        <v>18.31201223592841</v>
      </c>
      <c r="F6985">
        <v>17.409016065648881</v>
      </c>
      <c r="G6985">
        <v>604</v>
      </c>
      <c r="H6985">
        <v>75</v>
      </c>
      <c r="I6985" t="b">
        <v>0</v>
      </c>
      <c r="J6985">
        <v>8020</v>
      </c>
      <c r="K6985">
        <v>13224</v>
      </c>
      <c r="L6985">
        <v>10094</v>
      </c>
      <c r="M6985">
        <v>10903</v>
      </c>
      <c r="N6985">
        <v>42241</v>
      </c>
    </row>
    <row r="6986" spans="1:14" x14ac:dyDescent="0.3">
      <c r="A6986" t="s">
        <v>5034</v>
      </c>
      <c r="B6986">
        <v>1</v>
      </c>
      <c r="C6986">
        <f t="shared" si="109"/>
        <v>0</v>
      </c>
      <c r="D6986">
        <v>7.2949794626438177E-2</v>
      </c>
      <c r="E6986">
        <v>2.6571938721653261</v>
      </c>
      <c r="F6986">
        <v>2.5261734468877401</v>
      </c>
      <c r="G6986">
        <v>329</v>
      </c>
      <c r="H6986">
        <v>70</v>
      </c>
      <c r="I6986" t="b">
        <v>0</v>
      </c>
      <c r="J6986">
        <v>8019</v>
      </c>
      <c r="K6986">
        <v>10274</v>
      </c>
      <c r="L6986">
        <v>9131</v>
      </c>
      <c r="M6986">
        <v>5024</v>
      </c>
      <c r="N6986">
        <v>32448</v>
      </c>
    </row>
    <row r="6987" spans="1:14" x14ac:dyDescent="0.3">
      <c r="A6987" t="s">
        <v>14594</v>
      </c>
      <c r="B6987">
        <v>1</v>
      </c>
      <c r="C6987">
        <f t="shared" si="109"/>
        <v>0</v>
      </c>
      <c r="D6987">
        <v>7.294606282347571E-2</v>
      </c>
      <c r="E6987">
        <v>202.36985315964341</v>
      </c>
      <c r="F6987">
        <v>192.3919354285091</v>
      </c>
      <c r="G6987">
        <v>32</v>
      </c>
      <c r="H6987">
        <v>20</v>
      </c>
      <c r="I6987" t="b">
        <v>0</v>
      </c>
      <c r="J6987">
        <v>8018</v>
      </c>
      <c r="K6987">
        <v>566</v>
      </c>
      <c r="L6987">
        <v>617</v>
      </c>
      <c r="M6987">
        <v>14587</v>
      </c>
      <c r="N6987">
        <v>23788</v>
      </c>
    </row>
    <row r="6988" spans="1:14" x14ac:dyDescent="0.3">
      <c r="A6988" t="s">
        <v>7562</v>
      </c>
      <c r="B6988">
        <v>1</v>
      </c>
      <c r="C6988">
        <f t="shared" si="109"/>
        <v>0</v>
      </c>
      <c r="D6988">
        <v>7.2944601989293478E-2</v>
      </c>
      <c r="E6988">
        <v>6.618453916974179</v>
      </c>
      <c r="F6988">
        <v>6.2921350591392757</v>
      </c>
      <c r="G6988">
        <v>347</v>
      </c>
      <c r="H6988">
        <v>74</v>
      </c>
      <c r="I6988" t="b">
        <v>0</v>
      </c>
      <c r="J6988">
        <v>8017</v>
      </c>
      <c r="K6988">
        <v>10552</v>
      </c>
      <c r="L6988">
        <v>9853</v>
      </c>
      <c r="M6988">
        <v>7553</v>
      </c>
      <c r="N6988">
        <v>35975</v>
      </c>
    </row>
    <row r="6989" spans="1:14" x14ac:dyDescent="0.3">
      <c r="A6989" t="s">
        <v>4485</v>
      </c>
      <c r="B6989">
        <v>1</v>
      </c>
      <c r="C6989">
        <f t="shared" si="109"/>
        <v>0</v>
      </c>
      <c r="D6989">
        <v>7.2929784639656423E-2</v>
      </c>
      <c r="E6989">
        <v>2.0378922822527898</v>
      </c>
      <c r="F6989">
        <v>1.9374351373076071</v>
      </c>
      <c r="G6989">
        <v>766</v>
      </c>
      <c r="H6989">
        <v>92</v>
      </c>
      <c r="I6989" t="b">
        <v>0</v>
      </c>
      <c r="J6989">
        <v>8016</v>
      </c>
      <c r="K6989">
        <v>14005</v>
      </c>
      <c r="L6989">
        <v>13036</v>
      </c>
      <c r="M6989">
        <v>4475</v>
      </c>
      <c r="N6989">
        <v>39532</v>
      </c>
    </row>
    <row r="6990" spans="1:14" x14ac:dyDescent="0.3">
      <c r="A6990" t="s">
        <v>14823</v>
      </c>
      <c r="B6990">
        <v>1</v>
      </c>
      <c r="C6990">
        <f t="shared" si="109"/>
        <v>0</v>
      </c>
      <c r="D6990">
        <v>7.2919475794200245E-2</v>
      </c>
      <c r="E6990">
        <v>431.83130414556678</v>
      </c>
      <c r="F6990">
        <v>410.54727359033541</v>
      </c>
      <c r="G6990">
        <v>153</v>
      </c>
      <c r="H6990">
        <v>42</v>
      </c>
      <c r="I6990" t="b">
        <v>0</v>
      </c>
      <c r="J6990">
        <v>8015</v>
      </c>
      <c r="K6990">
        <v>5992</v>
      </c>
      <c r="L6990">
        <v>4346</v>
      </c>
      <c r="M6990">
        <v>14816</v>
      </c>
      <c r="N6990">
        <v>33169</v>
      </c>
    </row>
    <row r="6991" spans="1:14" x14ac:dyDescent="0.3">
      <c r="A6991" t="s">
        <v>7716</v>
      </c>
      <c r="B6991">
        <v>1</v>
      </c>
      <c r="C6991">
        <f t="shared" si="109"/>
        <v>0</v>
      </c>
      <c r="D6991">
        <v>7.2912280728873222E-2</v>
      </c>
      <c r="E6991">
        <v>6.9283385951221677</v>
      </c>
      <c r="F6991">
        <v>6.5868886280889472</v>
      </c>
      <c r="G6991">
        <v>482</v>
      </c>
      <c r="H6991">
        <v>71</v>
      </c>
      <c r="I6991" t="b">
        <v>0</v>
      </c>
      <c r="J6991">
        <v>8014</v>
      </c>
      <c r="K6991">
        <v>12257</v>
      </c>
      <c r="L6991">
        <v>9351</v>
      </c>
      <c r="M6991">
        <v>7707</v>
      </c>
      <c r="N6991">
        <v>37329</v>
      </c>
    </row>
    <row r="6992" spans="1:14" x14ac:dyDescent="0.3">
      <c r="A6992" t="s">
        <v>1008</v>
      </c>
      <c r="B6992">
        <v>1</v>
      </c>
      <c r="C6992">
        <f t="shared" si="109"/>
        <v>0</v>
      </c>
      <c r="D6992">
        <v>7.289756862056207E-2</v>
      </c>
      <c r="E6992">
        <v>0.24122676317431979</v>
      </c>
      <c r="F6992">
        <v>0.22934070048858479</v>
      </c>
      <c r="G6992">
        <v>602</v>
      </c>
      <c r="H6992">
        <v>93</v>
      </c>
      <c r="I6992" t="b">
        <v>0</v>
      </c>
      <c r="J6992">
        <v>8013</v>
      </c>
      <c r="K6992">
        <v>13207</v>
      </c>
      <c r="L6992">
        <v>13160</v>
      </c>
      <c r="M6992">
        <v>996</v>
      </c>
      <c r="N6992">
        <v>35376</v>
      </c>
    </row>
    <row r="6993" spans="1:14" x14ac:dyDescent="0.3">
      <c r="A6993" t="s">
        <v>13896</v>
      </c>
      <c r="B6993">
        <v>1</v>
      </c>
      <c r="C6993">
        <f t="shared" si="109"/>
        <v>0</v>
      </c>
      <c r="D6993">
        <v>7.2885229128260801E-2</v>
      </c>
      <c r="E6993">
        <v>76.710366965868815</v>
      </c>
      <c r="F6993">
        <v>72.931210188314978</v>
      </c>
      <c r="G6993">
        <v>60</v>
      </c>
      <c r="H6993">
        <v>25</v>
      </c>
      <c r="I6993" t="b">
        <v>0</v>
      </c>
      <c r="J6993">
        <v>8012</v>
      </c>
      <c r="K6993">
        <v>1837</v>
      </c>
      <c r="L6993">
        <v>1372</v>
      </c>
      <c r="M6993">
        <v>13889</v>
      </c>
      <c r="N6993">
        <v>25110</v>
      </c>
    </row>
    <row r="6994" spans="1:14" x14ac:dyDescent="0.3">
      <c r="A6994" t="s">
        <v>9279</v>
      </c>
      <c r="B6994">
        <v>1</v>
      </c>
      <c r="C6994">
        <f t="shared" si="109"/>
        <v>0</v>
      </c>
      <c r="D6994">
        <v>7.2876188540823658E-2</v>
      </c>
      <c r="E6994">
        <v>10.950475913890831</v>
      </c>
      <c r="F6994">
        <v>10.4110630248886</v>
      </c>
      <c r="G6994">
        <v>197</v>
      </c>
      <c r="H6994">
        <v>81</v>
      </c>
      <c r="I6994" t="b">
        <v>0</v>
      </c>
      <c r="J6994">
        <v>8011</v>
      </c>
      <c r="K6994">
        <v>7424</v>
      </c>
      <c r="L6994">
        <v>11080</v>
      </c>
      <c r="M6994">
        <v>9271</v>
      </c>
      <c r="N6994">
        <v>35786</v>
      </c>
    </row>
    <row r="6995" spans="1:14" x14ac:dyDescent="0.3">
      <c r="A6995" t="s">
        <v>14441</v>
      </c>
      <c r="B6995">
        <v>1</v>
      </c>
      <c r="C6995">
        <f t="shared" si="109"/>
        <v>0</v>
      </c>
      <c r="D6995">
        <v>7.2857437867432789E-2</v>
      </c>
      <c r="E6995">
        <v>157.05562812984539</v>
      </c>
      <c r="F6995">
        <v>149.32111694815089</v>
      </c>
      <c r="G6995">
        <v>87</v>
      </c>
      <c r="H6995">
        <v>23</v>
      </c>
      <c r="I6995" t="b">
        <v>0</v>
      </c>
      <c r="J6995">
        <v>8010</v>
      </c>
      <c r="K6995">
        <v>3160</v>
      </c>
      <c r="L6995">
        <v>1119</v>
      </c>
      <c r="M6995">
        <v>14434</v>
      </c>
      <c r="N6995">
        <v>26723</v>
      </c>
    </row>
    <row r="6996" spans="1:14" x14ac:dyDescent="0.3">
      <c r="A6996" t="s">
        <v>9301</v>
      </c>
      <c r="B6996">
        <v>1</v>
      </c>
      <c r="C6996">
        <f t="shared" si="109"/>
        <v>0</v>
      </c>
      <c r="D6996">
        <v>7.2855535534236932E-2</v>
      </c>
      <c r="E6996">
        <v>11.02147110895638</v>
      </c>
      <c r="F6996">
        <v>10.4787110533057</v>
      </c>
      <c r="G6996">
        <v>223</v>
      </c>
      <c r="H6996">
        <v>39</v>
      </c>
      <c r="I6996" t="b">
        <v>0</v>
      </c>
      <c r="J6996">
        <v>8009</v>
      </c>
      <c r="K6996">
        <v>8107</v>
      </c>
      <c r="L6996">
        <v>3854</v>
      </c>
      <c r="M6996">
        <v>9293</v>
      </c>
      <c r="N6996">
        <v>29263</v>
      </c>
    </row>
    <row r="6997" spans="1:14" x14ac:dyDescent="0.3">
      <c r="A6997" t="s">
        <v>1672</v>
      </c>
      <c r="B6997">
        <v>1</v>
      </c>
      <c r="C6997">
        <f t="shared" si="109"/>
        <v>0</v>
      </c>
      <c r="D6997">
        <v>7.2853890774285543E-2</v>
      </c>
      <c r="E6997">
        <v>0.40201321049078642</v>
      </c>
      <c r="F6997">
        <v>0.3822162244313726</v>
      </c>
      <c r="G6997">
        <v>51</v>
      </c>
      <c r="H6997">
        <v>39</v>
      </c>
      <c r="I6997" t="b">
        <v>0</v>
      </c>
      <c r="J6997">
        <v>8008</v>
      </c>
      <c r="K6997">
        <v>1379</v>
      </c>
      <c r="L6997">
        <v>3715</v>
      </c>
      <c r="M6997">
        <v>1660</v>
      </c>
      <c r="N6997">
        <v>14762</v>
      </c>
    </row>
    <row r="6998" spans="1:14" x14ac:dyDescent="0.3">
      <c r="A6998" t="s">
        <v>8047</v>
      </c>
      <c r="B6998">
        <v>1</v>
      </c>
      <c r="C6998">
        <f t="shared" si="109"/>
        <v>0</v>
      </c>
      <c r="D6998">
        <v>7.2843260430754675E-2</v>
      </c>
      <c r="E6998">
        <v>7.6058408435677061</v>
      </c>
      <c r="F6998">
        <v>7.2313474173149164</v>
      </c>
      <c r="G6998">
        <v>782</v>
      </c>
      <c r="H6998">
        <v>88</v>
      </c>
      <c r="I6998" t="b">
        <v>0</v>
      </c>
      <c r="J6998">
        <v>8007</v>
      </c>
      <c r="K6998">
        <v>14061</v>
      </c>
      <c r="L6998">
        <v>12422</v>
      </c>
      <c r="M6998">
        <v>8038</v>
      </c>
      <c r="N6998">
        <v>42528</v>
      </c>
    </row>
    <row r="6999" spans="1:14" x14ac:dyDescent="0.3">
      <c r="A6999" t="s">
        <v>9928</v>
      </c>
      <c r="B6999">
        <v>1</v>
      </c>
      <c r="C6999">
        <f t="shared" si="109"/>
        <v>0</v>
      </c>
      <c r="D6999">
        <v>7.2835974589389021E-2</v>
      </c>
      <c r="E6999">
        <v>13.28791204324369</v>
      </c>
      <c r="F6999">
        <v>12.63371081257077</v>
      </c>
      <c r="G6999">
        <v>38</v>
      </c>
      <c r="H6999">
        <v>15</v>
      </c>
      <c r="I6999" t="b">
        <v>0</v>
      </c>
      <c r="J6999">
        <v>8006</v>
      </c>
      <c r="K6999">
        <v>787</v>
      </c>
      <c r="L6999">
        <v>232</v>
      </c>
      <c r="M6999">
        <v>9920</v>
      </c>
      <c r="N6999">
        <v>18945</v>
      </c>
    </row>
    <row r="7000" spans="1:14" x14ac:dyDescent="0.3">
      <c r="A7000" t="s">
        <v>4670</v>
      </c>
      <c r="B7000">
        <v>1</v>
      </c>
      <c r="C7000">
        <f t="shared" si="109"/>
        <v>0</v>
      </c>
      <c r="D7000">
        <v>7.2817868670702682E-2</v>
      </c>
      <c r="E7000">
        <v>2.226907173889078</v>
      </c>
      <c r="F7000">
        <v>2.117296851217179</v>
      </c>
      <c r="G7000">
        <v>1917</v>
      </c>
      <c r="H7000">
        <v>110</v>
      </c>
      <c r="I7000" t="b">
        <v>0</v>
      </c>
      <c r="J7000">
        <v>8005</v>
      </c>
      <c r="K7000">
        <v>14964</v>
      </c>
      <c r="L7000">
        <v>14696</v>
      </c>
      <c r="M7000">
        <v>4660</v>
      </c>
      <c r="N7000">
        <v>42325</v>
      </c>
    </row>
    <row r="7001" spans="1:14" x14ac:dyDescent="0.3">
      <c r="A7001" t="s">
        <v>11263</v>
      </c>
      <c r="B7001">
        <v>1</v>
      </c>
      <c r="C7001">
        <f t="shared" si="109"/>
        <v>0</v>
      </c>
      <c r="D7001">
        <v>7.280644159974492E-2</v>
      </c>
      <c r="E7001">
        <v>20.54077031010867</v>
      </c>
      <c r="F7001">
        <v>19.529890282986049</v>
      </c>
      <c r="G7001">
        <v>231</v>
      </c>
      <c r="H7001">
        <v>50</v>
      </c>
      <c r="I7001" t="b">
        <v>0</v>
      </c>
      <c r="J7001">
        <v>8004</v>
      </c>
      <c r="K7001">
        <v>8307</v>
      </c>
      <c r="L7001">
        <v>5760</v>
      </c>
      <c r="M7001">
        <v>11255</v>
      </c>
      <c r="N7001">
        <v>33326</v>
      </c>
    </row>
    <row r="7002" spans="1:14" x14ac:dyDescent="0.3">
      <c r="A7002" t="s">
        <v>11186</v>
      </c>
      <c r="B7002">
        <v>1</v>
      </c>
      <c r="C7002">
        <f t="shared" si="109"/>
        <v>0</v>
      </c>
      <c r="D7002">
        <v>7.2770029480194093E-2</v>
      </c>
      <c r="E7002">
        <v>20.012853494754111</v>
      </c>
      <c r="F7002">
        <v>19.028434272079821</v>
      </c>
      <c r="G7002">
        <v>220</v>
      </c>
      <c r="H7002">
        <v>48</v>
      </c>
      <c r="I7002" t="b">
        <v>0</v>
      </c>
      <c r="J7002">
        <v>8003</v>
      </c>
      <c r="K7002">
        <v>8037</v>
      </c>
      <c r="L7002">
        <v>5379</v>
      </c>
      <c r="M7002">
        <v>11178</v>
      </c>
      <c r="N7002">
        <v>32597</v>
      </c>
    </row>
    <row r="7003" spans="1:14" x14ac:dyDescent="0.3">
      <c r="A7003" t="s">
        <v>6841</v>
      </c>
      <c r="B7003">
        <v>1</v>
      </c>
      <c r="C7003">
        <f t="shared" si="109"/>
        <v>0</v>
      </c>
      <c r="D7003">
        <v>7.2768057925151564E-2</v>
      </c>
      <c r="E7003">
        <v>5.2868790540259889</v>
      </c>
      <c r="F7003">
        <v>5.0268277879299026</v>
      </c>
      <c r="G7003">
        <v>492</v>
      </c>
      <c r="H7003">
        <v>85</v>
      </c>
      <c r="I7003" t="b">
        <v>0</v>
      </c>
      <c r="J7003">
        <v>8002</v>
      </c>
      <c r="K7003">
        <v>12349</v>
      </c>
      <c r="L7003">
        <v>11888</v>
      </c>
      <c r="M7003">
        <v>6831</v>
      </c>
      <c r="N7003">
        <v>39070</v>
      </c>
    </row>
    <row r="7004" spans="1:14" x14ac:dyDescent="0.3">
      <c r="A7004" t="s">
        <v>11051</v>
      </c>
      <c r="B7004">
        <v>1</v>
      </c>
      <c r="C7004">
        <f t="shared" si="109"/>
        <v>0</v>
      </c>
      <c r="D7004">
        <v>7.2742672179445467E-2</v>
      </c>
      <c r="E7004">
        <v>19.124127522535321</v>
      </c>
      <c r="F7004">
        <v>18.18376896024526</v>
      </c>
      <c r="G7004">
        <v>146</v>
      </c>
      <c r="H7004">
        <v>34</v>
      </c>
      <c r="I7004" t="b">
        <v>0</v>
      </c>
      <c r="J7004">
        <v>8001</v>
      </c>
      <c r="K7004">
        <v>5747</v>
      </c>
      <c r="L7004">
        <v>2961</v>
      </c>
      <c r="M7004">
        <v>11043</v>
      </c>
      <c r="N7004">
        <v>27752</v>
      </c>
    </row>
    <row r="7005" spans="1:14" x14ac:dyDescent="0.3">
      <c r="A7005" t="s">
        <v>10542</v>
      </c>
      <c r="B7005">
        <v>1</v>
      </c>
      <c r="C7005">
        <f t="shared" si="109"/>
        <v>0</v>
      </c>
      <c r="D7005">
        <v>7.2733358361666847E-2</v>
      </c>
      <c r="E7005">
        <v>16.098468367074929</v>
      </c>
      <c r="F7005">
        <v>15.30698427351366</v>
      </c>
      <c r="G7005">
        <v>716</v>
      </c>
      <c r="H7005">
        <v>78</v>
      </c>
      <c r="I7005" t="b">
        <v>1</v>
      </c>
      <c r="J7005">
        <v>8000</v>
      </c>
      <c r="K7005">
        <v>13818</v>
      </c>
      <c r="L7005">
        <v>10644</v>
      </c>
      <c r="M7005">
        <v>10534</v>
      </c>
      <c r="N7005">
        <v>42996</v>
      </c>
    </row>
    <row r="7006" spans="1:14" x14ac:dyDescent="0.3">
      <c r="A7006" t="s">
        <v>7570</v>
      </c>
      <c r="B7006">
        <v>1</v>
      </c>
      <c r="C7006">
        <f t="shared" si="109"/>
        <v>0</v>
      </c>
      <c r="D7006">
        <v>7.272936706005162E-2</v>
      </c>
      <c r="E7006">
        <v>6.635956347927034</v>
      </c>
      <c r="F7006">
        <v>6.3097158163784748</v>
      </c>
      <c r="G7006">
        <v>413</v>
      </c>
      <c r="H7006">
        <v>68</v>
      </c>
      <c r="I7006" t="b">
        <v>0</v>
      </c>
      <c r="J7006">
        <v>7999</v>
      </c>
      <c r="K7006">
        <v>11449</v>
      </c>
      <c r="L7006">
        <v>8799</v>
      </c>
      <c r="M7006">
        <v>7561</v>
      </c>
      <c r="N7006">
        <v>35808</v>
      </c>
    </row>
    <row r="7007" spans="1:14" x14ac:dyDescent="0.3">
      <c r="A7007" t="s">
        <v>12778</v>
      </c>
      <c r="B7007">
        <v>1</v>
      </c>
      <c r="C7007">
        <f t="shared" si="109"/>
        <v>0</v>
      </c>
      <c r="D7007">
        <v>7.2729365638815172E-2</v>
      </c>
      <c r="E7007">
        <v>37.582841010036432</v>
      </c>
      <c r="F7007">
        <v>35.73517276875279</v>
      </c>
      <c r="G7007">
        <v>83</v>
      </c>
      <c r="H7007">
        <v>35</v>
      </c>
      <c r="I7007" t="b">
        <v>0</v>
      </c>
      <c r="J7007">
        <v>7998</v>
      </c>
      <c r="K7007">
        <v>2957</v>
      </c>
      <c r="L7007">
        <v>3070</v>
      </c>
      <c r="M7007">
        <v>12771</v>
      </c>
      <c r="N7007">
        <v>26796</v>
      </c>
    </row>
    <row r="7008" spans="1:14" x14ac:dyDescent="0.3">
      <c r="A7008" t="s">
        <v>14123</v>
      </c>
      <c r="B7008">
        <v>1</v>
      </c>
      <c r="C7008">
        <f t="shared" si="109"/>
        <v>0</v>
      </c>
      <c r="D7008">
        <v>7.2716368881699994E-2</v>
      </c>
      <c r="E7008">
        <v>96.836324884297355</v>
      </c>
      <c r="F7008">
        <v>92.076433854475169</v>
      </c>
      <c r="G7008">
        <v>137</v>
      </c>
      <c r="H7008">
        <v>51</v>
      </c>
      <c r="I7008" t="b">
        <v>0</v>
      </c>
      <c r="J7008">
        <v>7997</v>
      </c>
      <c r="K7008">
        <v>5396</v>
      </c>
      <c r="L7008">
        <v>5873</v>
      </c>
      <c r="M7008">
        <v>14116</v>
      </c>
      <c r="N7008">
        <v>33382</v>
      </c>
    </row>
    <row r="7009" spans="1:14" x14ac:dyDescent="0.3">
      <c r="A7009" t="s">
        <v>2770</v>
      </c>
      <c r="B7009">
        <v>0.53056307434905936</v>
      </c>
      <c r="C7009">
        <f t="shared" si="109"/>
        <v>0.27526297893808827</v>
      </c>
      <c r="D7009">
        <v>7.270307052372546E-2</v>
      </c>
      <c r="E7009">
        <v>0.81801024178658288</v>
      </c>
      <c r="F7009">
        <v>0.77780895017481622</v>
      </c>
      <c r="G7009">
        <v>446</v>
      </c>
      <c r="H7009">
        <v>94</v>
      </c>
      <c r="I7009" t="b">
        <v>0</v>
      </c>
      <c r="J7009">
        <v>7996</v>
      </c>
      <c r="K7009">
        <v>11845</v>
      </c>
      <c r="L7009">
        <v>13280</v>
      </c>
      <c r="M7009">
        <v>2759</v>
      </c>
      <c r="N7009">
        <v>35880</v>
      </c>
    </row>
    <row r="7010" spans="1:14" x14ac:dyDescent="0.3">
      <c r="A7010" t="s">
        <v>3709</v>
      </c>
      <c r="B7010">
        <v>1</v>
      </c>
      <c r="C7010">
        <f t="shared" si="109"/>
        <v>0</v>
      </c>
      <c r="D7010">
        <v>7.2700798735447228E-2</v>
      </c>
      <c r="E7010">
        <v>1.385991354799972</v>
      </c>
      <c r="F7010">
        <v>1.3178785828421711</v>
      </c>
      <c r="G7010">
        <v>99</v>
      </c>
      <c r="H7010">
        <v>56</v>
      </c>
      <c r="I7010" t="b">
        <v>0</v>
      </c>
      <c r="J7010">
        <v>7995</v>
      </c>
      <c r="K7010">
        <v>3758</v>
      </c>
      <c r="L7010">
        <v>6624</v>
      </c>
      <c r="M7010">
        <v>3698</v>
      </c>
      <c r="N7010">
        <v>22075</v>
      </c>
    </row>
    <row r="7011" spans="1:14" x14ac:dyDescent="0.3">
      <c r="A7011" t="s">
        <v>6904</v>
      </c>
      <c r="B7011">
        <v>1</v>
      </c>
      <c r="C7011">
        <f t="shared" si="109"/>
        <v>0</v>
      </c>
      <c r="D7011">
        <v>7.2700755803271219E-2</v>
      </c>
      <c r="E7011">
        <v>5.4194828102296606</v>
      </c>
      <c r="F7011">
        <v>5.1531494143080003</v>
      </c>
      <c r="G7011">
        <v>38</v>
      </c>
      <c r="H7011">
        <v>14</v>
      </c>
      <c r="I7011" t="b">
        <v>0</v>
      </c>
      <c r="J7011">
        <v>7994</v>
      </c>
      <c r="K7011">
        <v>786</v>
      </c>
      <c r="L7011">
        <v>174</v>
      </c>
      <c r="M7011">
        <v>6895</v>
      </c>
      <c r="N7011">
        <v>15849</v>
      </c>
    </row>
    <row r="7012" spans="1:14" x14ac:dyDescent="0.3">
      <c r="A7012" t="s">
        <v>6556</v>
      </c>
      <c r="B7012">
        <v>1</v>
      </c>
      <c r="C7012">
        <f t="shared" si="109"/>
        <v>0</v>
      </c>
      <c r="D7012">
        <v>7.2699536434830569E-2</v>
      </c>
      <c r="E7012">
        <v>4.7251619581403226</v>
      </c>
      <c r="F7012">
        <v>4.4929538500169439</v>
      </c>
      <c r="G7012">
        <v>318</v>
      </c>
      <c r="H7012">
        <v>91</v>
      </c>
      <c r="I7012" t="b">
        <v>0</v>
      </c>
      <c r="J7012">
        <v>7993</v>
      </c>
      <c r="K7012">
        <v>10092</v>
      </c>
      <c r="L7012">
        <v>12798</v>
      </c>
      <c r="M7012">
        <v>6546</v>
      </c>
      <c r="N7012">
        <v>37429</v>
      </c>
    </row>
    <row r="7013" spans="1:14" x14ac:dyDescent="0.3">
      <c r="A7013" t="s">
        <v>12971</v>
      </c>
      <c r="B7013">
        <v>1</v>
      </c>
      <c r="C7013">
        <f t="shared" si="109"/>
        <v>0</v>
      </c>
      <c r="D7013">
        <v>7.2688044568015808E-2</v>
      </c>
      <c r="E7013">
        <v>41.518879820609541</v>
      </c>
      <c r="F7013">
        <v>39.478836600890581</v>
      </c>
      <c r="G7013">
        <v>349</v>
      </c>
      <c r="H7013">
        <v>115</v>
      </c>
      <c r="I7013" t="b">
        <v>0</v>
      </c>
      <c r="J7013">
        <v>7992</v>
      </c>
      <c r="K7013">
        <v>10571</v>
      </c>
      <c r="L7013">
        <v>14817</v>
      </c>
      <c r="M7013">
        <v>12964</v>
      </c>
      <c r="N7013">
        <v>46344</v>
      </c>
    </row>
    <row r="7014" spans="1:14" x14ac:dyDescent="0.3">
      <c r="A7014" t="s">
        <v>6116</v>
      </c>
      <c r="B7014">
        <v>1</v>
      </c>
      <c r="C7014">
        <f t="shared" si="109"/>
        <v>0</v>
      </c>
      <c r="D7014">
        <v>7.2685881957816362E-2</v>
      </c>
      <c r="E7014">
        <v>4.0754659519463292</v>
      </c>
      <c r="F7014">
        <v>3.875222459444478</v>
      </c>
      <c r="G7014">
        <v>549</v>
      </c>
      <c r="H7014">
        <v>107</v>
      </c>
      <c r="I7014" t="b">
        <v>0</v>
      </c>
      <c r="J7014">
        <v>7991</v>
      </c>
      <c r="K7014">
        <v>12839</v>
      </c>
      <c r="L7014">
        <v>14526</v>
      </c>
      <c r="M7014">
        <v>6106</v>
      </c>
      <c r="N7014">
        <v>41462</v>
      </c>
    </row>
    <row r="7015" spans="1:14" x14ac:dyDescent="0.3">
      <c r="A7015" t="s">
        <v>7800</v>
      </c>
      <c r="B7015">
        <v>1</v>
      </c>
      <c r="C7015">
        <f t="shared" si="109"/>
        <v>0</v>
      </c>
      <c r="D7015">
        <v>7.2675994049811676E-2</v>
      </c>
      <c r="E7015">
        <v>7.0895947741538441</v>
      </c>
      <c r="F7015">
        <v>6.7413016132913821</v>
      </c>
      <c r="G7015">
        <v>394</v>
      </c>
      <c r="H7015">
        <v>87</v>
      </c>
      <c r="I7015" t="b">
        <v>0</v>
      </c>
      <c r="J7015">
        <v>7990</v>
      </c>
      <c r="K7015">
        <v>11212</v>
      </c>
      <c r="L7015">
        <v>12186</v>
      </c>
      <c r="M7015">
        <v>7791</v>
      </c>
      <c r="N7015">
        <v>39179</v>
      </c>
    </row>
    <row r="7016" spans="1:14" x14ac:dyDescent="0.3">
      <c r="A7016" t="s">
        <v>13180</v>
      </c>
      <c r="B7016">
        <v>1</v>
      </c>
      <c r="C7016">
        <f t="shared" si="109"/>
        <v>0</v>
      </c>
      <c r="D7016">
        <v>7.2675827491814338E-2</v>
      </c>
      <c r="E7016">
        <v>45.977491754982118</v>
      </c>
      <c r="F7016">
        <v>43.718743454306072</v>
      </c>
      <c r="G7016">
        <v>1161</v>
      </c>
      <c r="H7016">
        <v>89</v>
      </c>
      <c r="I7016" t="b">
        <v>0</v>
      </c>
      <c r="J7016">
        <v>7989</v>
      </c>
      <c r="K7016">
        <v>14734</v>
      </c>
      <c r="L7016">
        <v>12592</v>
      </c>
      <c r="M7016">
        <v>13173</v>
      </c>
      <c r="N7016">
        <v>48488</v>
      </c>
    </row>
    <row r="7017" spans="1:14" x14ac:dyDescent="0.3">
      <c r="A7017" t="s">
        <v>7897</v>
      </c>
      <c r="B7017">
        <v>1</v>
      </c>
      <c r="C7017">
        <f t="shared" si="109"/>
        <v>0</v>
      </c>
      <c r="D7017">
        <v>7.2654702416824216E-2</v>
      </c>
      <c r="E7017">
        <v>7.2749600919605877</v>
      </c>
      <c r="F7017">
        <v>6.9176625118847772</v>
      </c>
      <c r="G7017">
        <v>275</v>
      </c>
      <c r="H7017">
        <v>74</v>
      </c>
      <c r="I7017" t="b">
        <v>0</v>
      </c>
      <c r="J7017">
        <v>7988</v>
      </c>
      <c r="K7017">
        <v>9275</v>
      </c>
      <c r="L7017">
        <v>9825</v>
      </c>
      <c r="M7017">
        <v>7888</v>
      </c>
      <c r="N7017">
        <v>34976</v>
      </c>
    </row>
    <row r="7018" spans="1:14" x14ac:dyDescent="0.3">
      <c r="A7018" t="s">
        <v>14754</v>
      </c>
      <c r="B7018">
        <v>1</v>
      </c>
      <c r="C7018">
        <f t="shared" si="109"/>
        <v>0</v>
      </c>
      <c r="D7018">
        <v>7.2646729888529091E-2</v>
      </c>
      <c r="E7018">
        <v>341.68178527348903</v>
      </c>
      <c r="F7018">
        <v>324.90244742638998</v>
      </c>
      <c r="G7018">
        <v>26</v>
      </c>
      <c r="H7018">
        <v>12</v>
      </c>
      <c r="I7018" t="b">
        <v>0</v>
      </c>
      <c r="J7018">
        <v>7987</v>
      </c>
      <c r="K7018">
        <v>360</v>
      </c>
      <c r="L7018">
        <v>109</v>
      </c>
      <c r="M7018">
        <v>14747</v>
      </c>
      <c r="N7018">
        <v>23203</v>
      </c>
    </row>
    <row r="7019" spans="1:14" x14ac:dyDescent="0.3">
      <c r="A7019" t="s">
        <v>11225</v>
      </c>
      <c r="B7019">
        <v>1</v>
      </c>
      <c r="C7019">
        <f t="shared" si="109"/>
        <v>0</v>
      </c>
      <c r="D7019">
        <v>7.2639968136402278E-2</v>
      </c>
      <c r="E7019">
        <v>20.29510995074175</v>
      </c>
      <c r="F7019">
        <v>19.298546434376419</v>
      </c>
      <c r="G7019">
        <v>98</v>
      </c>
      <c r="H7019">
        <v>36</v>
      </c>
      <c r="I7019" t="b">
        <v>0</v>
      </c>
      <c r="J7019">
        <v>7986</v>
      </c>
      <c r="K7019">
        <v>3711</v>
      </c>
      <c r="L7019">
        <v>3265</v>
      </c>
      <c r="M7019">
        <v>11217</v>
      </c>
      <c r="N7019">
        <v>26179</v>
      </c>
    </row>
    <row r="7020" spans="1:14" x14ac:dyDescent="0.3">
      <c r="A7020" t="s">
        <v>5037</v>
      </c>
      <c r="B7020">
        <v>1</v>
      </c>
      <c r="C7020">
        <f t="shared" si="109"/>
        <v>0</v>
      </c>
      <c r="D7020">
        <v>7.2636527902417355E-2</v>
      </c>
      <c r="E7020">
        <v>2.6579882604641689</v>
      </c>
      <c r="F7020">
        <v>2.5274774223665442</v>
      </c>
      <c r="G7020">
        <v>174</v>
      </c>
      <c r="H7020">
        <v>63</v>
      </c>
      <c r="I7020" t="b">
        <v>0</v>
      </c>
      <c r="J7020">
        <v>7985</v>
      </c>
      <c r="K7020">
        <v>6724</v>
      </c>
      <c r="L7020">
        <v>7858</v>
      </c>
      <c r="M7020">
        <v>5027</v>
      </c>
      <c r="N7020">
        <v>27594</v>
      </c>
    </row>
    <row r="7021" spans="1:14" x14ac:dyDescent="0.3">
      <c r="A7021" t="s">
        <v>2746</v>
      </c>
      <c r="B7021">
        <v>1</v>
      </c>
      <c r="C7021">
        <f t="shared" si="109"/>
        <v>0</v>
      </c>
      <c r="D7021">
        <v>7.2624661200891283E-2</v>
      </c>
      <c r="E7021">
        <v>0.80576986901908687</v>
      </c>
      <c r="F7021">
        <v>0.76621177506087579</v>
      </c>
      <c r="G7021">
        <v>194</v>
      </c>
      <c r="H7021">
        <v>69</v>
      </c>
      <c r="I7021" t="b">
        <v>0</v>
      </c>
      <c r="J7021">
        <v>7984</v>
      </c>
      <c r="K7021">
        <v>7327</v>
      </c>
      <c r="L7021">
        <v>8894</v>
      </c>
      <c r="M7021">
        <v>2735</v>
      </c>
      <c r="N7021">
        <v>26940</v>
      </c>
    </row>
    <row r="7022" spans="1:14" x14ac:dyDescent="0.3">
      <c r="A7022" t="s">
        <v>14134</v>
      </c>
      <c r="B7022">
        <v>1</v>
      </c>
      <c r="C7022">
        <f t="shared" si="109"/>
        <v>0</v>
      </c>
      <c r="D7022">
        <v>7.261540355871117E-2</v>
      </c>
      <c r="E7022">
        <v>97.941355332272934</v>
      </c>
      <c r="F7022">
        <v>93.133665277457197</v>
      </c>
      <c r="G7022">
        <v>62</v>
      </c>
      <c r="H7022">
        <v>43</v>
      </c>
      <c r="I7022" t="b">
        <v>0</v>
      </c>
      <c r="J7022">
        <v>7983</v>
      </c>
      <c r="K7022">
        <v>1926</v>
      </c>
      <c r="L7022">
        <v>4417</v>
      </c>
      <c r="M7022">
        <v>14127</v>
      </c>
      <c r="N7022">
        <v>28453</v>
      </c>
    </row>
    <row r="7023" spans="1:14" x14ac:dyDescent="0.3">
      <c r="A7023" t="s">
        <v>7056</v>
      </c>
      <c r="B7023">
        <v>1</v>
      </c>
      <c r="C7023">
        <f t="shared" si="109"/>
        <v>0</v>
      </c>
      <c r="D7023">
        <v>7.2613822774664549E-2</v>
      </c>
      <c r="E7023">
        <v>5.716742388410319</v>
      </c>
      <c r="F7023">
        <v>5.4361281162191286</v>
      </c>
      <c r="G7023">
        <v>915</v>
      </c>
      <c r="H7023">
        <v>95</v>
      </c>
      <c r="I7023" t="b">
        <v>0</v>
      </c>
      <c r="J7023">
        <v>7982</v>
      </c>
      <c r="K7023">
        <v>14389</v>
      </c>
      <c r="L7023">
        <v>13490</v>
      </c>
      <c r="M7023">
        <v>7047</v>
      </c>
      <c r="N7023">
        <v>42908</v>
      </c>
    </row>
    <row r="7024" spans="1:14" x14ac:dyDescent="0.3">
      <c r="A7024" t="s">
        <v>11745</v>
      </c>
      <c r="B7024">
        <v>1</v>
      </c>
      <c r="C7024">
        <f t="shared" si="109"/>
        <v>0</v>
      </c>
      <c r="D7024">
        <v>7.2601161261754518E-2</v>
      </c>
      <c r="E7024">
        <v>24.519206116367549</v>
      </c>
      <c r="F7024">
        <v>23.315851317681371</v>
      </c>
      <c r="G7024">
        <v>266</v>
      </c>
      <c r="H7024">
        <v>70</v>
      </c>
      <c r="I7024" t="b">
        <v>0</v>
      </c>
      <c r="J7024">
        <v>7981</v>
      </c>
      <c r="K7024">
        <v>9082</v>
      </c>
      <c r="L7024">
        <v>9102</v>
      </c>
      <c r="M7024">
        <v>11737</v>
      </c>
      <c r="N7024">
        <v>37902</v>
      </c>
    </row>
    <row r="7025" spans="1:14" x14ac:dyDescent="0.3">
      <c r="A7025" t="s">
        <v>7486</v>
      </c>
      <c r="B7025">
        <v>1</v>
      </c>
      <c r="C7025">
        <f t="shared" si="109"/>
        <v>0</v>
      </c>
      <c r="D7025">
        <v>7.2587857113877788E-2</v>
      </c>
      <c r="E7025">
        <v>6.4959722772781658</v>
      </c>
      <c r="F7025">
        <v>6.1772195960973564</v>
      </c>
      <c r="G7025">
        <v>973</v>
      </c>
      <c r="H7025">
        <v>89</v>
      </c>
      <c r="I7025" t="b">
        <v>0</v>
      </c>
      <c r="J7025">
        <v>7980</v>
      </c>
      <c r="K7025">
        <v>14498</v>
      </c>
      <c r="L7025">
        <v>12584</v>
      </c>
      <c r="M7025">
        <v>7477</v>
      </c>
      <c r="N7025">
        <v>42539</v>
      </c>
    </row>
    <row r="7026" spans="1:14" x14ac:dyDescent="0.3">
      <c r="A7026" t="s">
        <v>4792</v>
      </c>
      <c r="B7026">
        <v>1</v>
      </c>
      <c r="C7026">
        <f t="shared" si="109"/>
        <v>0</v>
      </c>
      <c r="D7026">
        <v>7.2580835773609298E-2</v>
      </c>
      <c r="E7026">
        <v>2.3592041062957598</v>
      </c>
      <c r="F7026">
        <v>2.2434505783711272</v>
      </c>
      <c r="G7026">
        <v>425</v>
      </c>
      <c r="H7026">
        <v>57</v>
      </c>
      <c r="I7026" t="b">
        <v>0</v>
      </c>
      <c r="J7026">
        <v>7979</v>
      </c>
      <c r="K7026">
        <v>11610</v>
      </c>
      <c r="L7026">
        <v>6921</v>
      </c>
      <c r="M7026">
        <v>4782</v>
      </c>
      <c r="N7026">
        <v>31292</v>
      </c>
    </row>
    <row r="7027" spans="1:14" x14ac:dyDescent="0.3">
      <c r="A7027" t="s">
        <v>7354</v>
      </c>
      <c r="B7027">
        <v>1</v>
      </c>
      <c r="C7027">
        <f t="shared" si="109"/>
        <v>0</v>
      </c>
      <c r="D7027">
        <v>7.2556539041819537E-2</v>
      </c>
      <c r="E7027">
        <v>6.2531503571559259</v>
      </c>
      <c r="F7027">
        <v>5.9464418568697424</v>
      </c>
      <c r="G7027">
        <v>113</v>
      </c>
      <c r="H7027">
        <v>49</v>
      </c>
      <c r="I7027" t="b">
        <v>0</v>
      </c>
      <c r="J7027">
        <v>7978</v>
      </c>
      <c r="K7027">
        <v>4392</v>
      </c>
      <c r="L7027">
        <v>5472</v>
      </c>
      <c r="M7027">
        <v>7345</v>
      </c>
      <c r="N7027">
        <v>25187</v>
      </c>
    </row>
    <row r="7028" spans="1:14" x14ac:dyDescent="0.3">
      <c r="A7028" t="s">
        <v>12109</v>
      </c>
      <c r="B7028">
        <v>1</v>
      </c>
      <c r="C7028">
        <f t="shared" si="109"/>
        <v>0</v>
      </c>
      <c r="D7028">
        <v>7.2530545420311177E-2</v>
      </c>
      <c r="E7028">
        <v>27.69620973038808</v>
      </c>
      <c r="F7028">
        <v>26.33822294269136</v>
      </c>
      <c r="G7028">
        <v>773</v>
      </c>
      <c r="H7028">
        <v>100</v>
      </c>
      <c r="I7028" t="b">
        <v>0</v>
      </c>
      <c r="J7028">
        <v>7977</v>
      </c>
      <c r="K7028">
        <v>14023</v>
      </c>
      <c r="L7028">
        <v>14040</v>
      </c>
      <c r="M7028">
        <v>12102</v>
      </c>
      <c r="N7028">
        <v>48142</v>
      </c>
    </row>
    <row r="7029" spans="1:14" x14ac:dyDescent="0.3">
      <c r="A7029" t="s">
        <v>8417</v>
      </c>
      <c r="B7029">
        <v>1</v>
      </c>
      <c r="C7029">
        <f t="shared" si="109"/>
        <v>0</v>
      </c>
      <c r="D7029">
        <v>7.2525321567251153E-2</v>
      </c>
      <c r="E7029">
        <v>8.4494705508421788</v>
      </c>
      <c r="F7029">
        <v>8.035209405659721</v>
      </c>
      <c r="G7029">
        <v>89</v>
      </c>
      <c r="H7029">
        <v>56</v>
      </c>
      <c r="I7029" t="b">
        <v>0</v>
      </c>
      <c r="J7029">
        <v>7976</v>
      </c>
      <c r="K7029">
        <v>3258</v>
      </c>
      <c r="L7029">
        <v>6618</v>
      </c>
      <c r="M7029">
        <v>8408</v>
      </c>
      <c r="N7029">
        <v>26260</v>
      </c>
    </row>
    <row r="7030" spans="1:14" x14ac:dyDescent="0.3">
      <c r="A7030" t="s">
        <v>11811</v>
      </c>
      <c r="B7030">
        <v>1</v>
      </c>
      <c r="C7030">
        <f t="shared" si="109"/>
        <v>0</v>
      </c>
      <c r="D7030">
        <v>7.2494344347682982E-2</v>
      </c>
      <c r="E7030">
        <v>24.881380214614509</v>
      </c>
      <c r="F7030">
        <v>23.66200248388601</v>
      </c>
      <c r="G7030">
        <v>532</v>
      </c>
      <c r="H7030">
        <v>90</v>
      </c>
      <c r="I7030" t="b">
        <v>0</v>
      </c>
      <c r="J7030">
        <v>7975</v>
      </c>
      <c r="K7030">
        <v>12691</v>
      </c>
      <c r="L7030">
        <v>12702</v>
      </c>
      <c r="M7030">
        <v>11803</v>
      </c>
      <c r="N7030">
        <v>45171</v>
      </c>
    </row>
    <row r="7031" spans="1:14" x14ac:dyDescent="0.3">
      <c r="A7031" t="s">
        <v>6085</v>
      </c>
      <c r="B7031">
        <v>1</v>
      </c>
      <c r="C7031">
        <f t="shared" si="109"/>
        <v>0</v>
      </c>
      <c r="D7031">
        <v>7.2470041182615685E-2</v>
      </c>
      <c r="E7031">
        <v>4.04008370410601</v>
      </c>
      <c r="F7031">
        <v>3.8421534584205772</v>
      </c>
      <c r="G7031">
        <v>206</v>
      </c>
      <c r="H7031">
        <v>73</v>
      </c>
      <c r="I7031" t="b">
        <v>0</v>
      </c>
      <c r="J7031">
        <v>7974</v>
      </c>
      <c r="K7031">
        <v>7659</v>
      </c>
      <c r="L7031">
        <v>9595</v>
      </c>
      <c r="M7031">
        <v>6075</v>
      </c>
      <c r="N7031">
        <v>31303</v>
      </c>
    </row>
    <row r="7032" spans="1:14" x14ac:dyDescent="0.3">
      <c r="A7032" t="s">
        <v>4249</v>
      </c>
      <c r="B7032">
        <v>1</v>
      </c>
      <c r="C7032">
        <f t="shared" si="109"/>
        <v>0</v>
      </c>
      <c r="D7032">
        <v>7.2450085740861606E-2</v>
      </c>
      <c r="E7032">
        <v>1.841801255506694</v>
      </c>
      <c r="F7032">
        <v>1.75159265620631</v>
      </c>
      <c r="G7032">
        <v>467</v>
      </c>
      <c r="H7032">
        <v>72</v>
      </c>
      <c r="I7032" t="b">
        <v>0</v>
      </c>
      <c r="J7032">
        <v>7973</v>
      </c>
      <c r="K7032">
        <v>12083</v>
      </c>
      <c r="L7032">
        <v>9521</v>
      </c>
      <c r="M7032">
        <v>4239</v>
      </c>
      <c r="N7032">
        <v>33816</v>
      </c>
    </row>
    <row r="7033" spans="1:14" x14ac:dyDescent="0.3">
      <c r="A7033" t="s">
        <v>5108</v>
      </c>
      <c r="B7033">
        <v>1</v>
      </c>
      <c r="C7033">
        <f t="shared" si="109"/>
        <v>0</v>
      </c>
      <c r="D7033">
        <v>7.2439204440693961E-2</v>
      </c>
      <c r="E7033">
        <v>2.7404799697710791</v>
      </c>
      <c r="F7033">
        <v>2.6062751233898469</v>
      </c>
      <c r="G7033">
        <v>39</v>
      </c>
      <c r="H7033">
        <v>20</v>
      </c>
      <c r="I7033" t="b">
        <v>0</v>
      </c>
      <c r="J7033">
        <v>7972</v>
      </c>
      <c r="K7033">
        <v>829</v>
      </c>
      <c r="L7033">
        <v>624</v>
      </c>
      <c r="M7033">
        <v>5098</v>
      </c>
      <c r="N7033">
        <v>14523</v>
      </c>
    </row>
    <row r="7034" spans="1:14" x14ac:dyDescent="0.3">
      <c r="A7034" t="s">
        <v>6420</v>
      </c>
      <c r="B7034">
        <v>1</v>
      </c>
      <c r="C7034">
        <f t="shared" si="109"/>
        <v>0</v>
      </c>
      <c r="D7034">
        <v>7.2437900291975735E-2</v>
      </c>
      <c r="E7034">
        <v>4.5262259516991854</v>
      </c>
      <c r="F7034">
        <v>4.3045747075734306</v>
      </c>
      <c r="G7034">
        <v>94</v>
      </c>
      <c r="H7034">
        <v>28</v>
      </c>
      <c r="I7034" t="b">
        <v>0</v>
      </c>
      <c r="J7034">
        <v>7971</v>
      </c>
      <c r="K7034">
        <v>3510</v>
      </c>
      <c r="L7034">
        <v>1895</v>
      </c>
      <c r="M7034">
        <v>6410</v>
      </c>
      <c r="N7034">
        <v>19786</v>
      </c>
    </row>
    <row r="7035" spans="1:14" x14ac:dyDescent="0.3">
      <c r="A7035" t="s">
        <v>5587</v>
      </c>
      <c r="B7035">
        <v>1</v>
      </c>
      <c r="C7035">
        <f t="shared" si="109"/>
        <v>0</v>
      </c>
      <c r="D7035">
        <v>7.2427762006859797E-2</v>
      </c>
      <c r="E7035">
        <v>3.3409827097544809</v>
      </c>
      <c r="F7035">
        <v>3.1773956687535199</v>
      </c>
      <c r="G7035">
        <v>385</v>
      </c>
      <c r="H7035">
        <v>87</v>
      </c>
      <c r="I7035" t="b">
        <v>0</v>
      </c>
      <c r="J7035">
        <v>7970</v>
      </c>
      <c r="K7035">
        <v>11083</v>
      </c>
      <c r="L7035">
        <v>12183</v>
      </c>
      <c r="M7035">
        <v>5577</v>
      </c>
      <c r="N7035">
        <v>36813</v>
      </c>
    </row>
    <row r="7036" spans="1:14" x14ac:dyDescent="0.3">
      <c r="A7036" t="s">
        <v>825</v>
      </c>
      <c r="B7036">
        <v>1</v>
      </c>
      <c r="C7036">
        <f t="shared" si="109"/>
        <v>0</v>
      </c>
      <c r="D7036">
        <v>7.2424568177942891E-2</v>
      </c>
      <c r="E7036">
        <v>0.2069353169732924</v>
      </c>
      <c r="F7036">
        <v>0.19680342359996411</v>
      </c>
      <c r="G7036">
        <v>485</v>
      </c>
      <c r="H7036">
        <v>78</v>
      </c>
      <c r="I7036" t="b">
        <v>0</v>
      </c>
      <c r="J7036">
        <v>7969</v>
      </c>
      <c r="K7036">
        <v>12284</v>
      </c>
      <c r="L7036">
        <v>10613</v>
      </c>
      <c r="M7036">
        <v>813</v>
      </c>
      <c r="N7036">
        <v>31679</v>
      </c>
    </row>
    <row r="7037" spans="1:14" x14ac:dyDescent="0.3">
      <c r="A7037" t="s">
        <v>686</v>
      </c>
      <c r="B7037">
        <v>1</v>
      </c>
      <c r="C7037">
        <f t="shared" si="109"/>
        <v>0</v>
      </c>
      <c r="D7037">
        <v>7.2407249582675193E-2</v>
      </c>
      <c r="E7037">
        <v>0.1807905965404987</v>
      </c>
      <c r="F7037">
        <v>0.171940855691459</v>
      </c>
      <c r="G7037">
        <v>280</v>
      </c>
      <c r="H7037">
        <v>81</v>
      </c>
      <c r="I7037" t="b">
        <v>0</v>
      </c>
      <c r="J7037">
        <v>7968</v>
      </c>
      <c r="K7037">
        <v>9395</v>
      </c>
      <c r="L7037">
        <v>11118</v>
      </c>
      <c r="M7037">
        <v>674</v>
      </c>
      <c r="N7037">
        <v>29155</v>
      </c>
    </row>
    <row r="7038" spans="1:14" x14ac:dyDescent="0.3">
      <c r="A7038" t="s">
        <v>7899</v>
      </c>
      <c r="B7038">
        <v>1</v>
      </c>
      <c r="C7038">
        <f t="shared" si="109"/>
        <v>0</v>
      </c>
      <c r="D7038">
        <v>7.2407037565776267E-2</v>
      </c>
      <c r="E7038">
        <v>7.27967773398123</v>
      </c>
      <c r="F7038">
        <v>6.9233368694763806</v>
      </c>
      <c r="G7038">
        <v>96</v>
      </c>
      <c r="H7038">
        <v>39</v>
      </c>
      <c r="I7038" t="b">
        <v>0</v>
      </c>
      <c r="J7038">
        <v>7967</v>
      </c>
      <c r="K7038">
        <v>3609</v>
      </c>
      <c r="L7038">
        <v>3776</v>
      </c>
      <c r="M7038">
        <v>7890</v>
      </c>
      <c r="N7038">
        <v>23242</v>
      </c>
    </row>
    <row r="7039" spans="1:14" x14ac:dyDescent="0.3">
      <c r="A7039" t="s">
        <v>11326</v>
      </c>
      <c r="B7039">
        <v>1</v>
      </c>
      <c r="C7039">
        <f t="shared" si="109"/>
        <v>0</v>
      </c>
      <c r="D7039">
        <v>7.2402889562230191E-2</v>
      </c>
      <c r="E7039">
        <v>20.997273374785401</v>
      </c>
      <c r="F7039">
        <v>19.969512414547591</v>
      </c>
      <c r="G7039">
        <v>1488</v>
      </c>
      <c r="H7039">
        <v>102</v>
      </c>
      <c r="I7039" t="b">
        <v>0</v>
      </c>
      <c r="J7039">
        <v>7966</v>
      </c>
      <c r="K7039">
        <v>14901</v>
      </c>
      <c r="L7039">
        <v>14236</v>
      </c>
      <c r="M7039">
        <v>11318</v>
      </c>
      <c r="N7039">
        <v>48421</v>
      </c>
    </row>
    <row r="7040" spans="1:14" x14ac:dyDescent="0.3">
      <c r="A7040" t="s">
        <v>13023</v>
      </c>
      <c r="B7040">
        <v>1</v>
      </c>
      <c r="C7040">
        <f t="shared" si="109"/>
        <v>0</v>
      </c>
      <c r="D7040">
        <v>7.2354938204030231E-2</v>
      </c>
      <c r="E7040">
        <v>42.550701802253471</v>
      </c>
      <c r="F7040">
        <v>40.469302633842467</v>
      </c>
      <c r="G7040">
        <v>83</v>
      </c>
      <c r="H7040">
        <v>51</v>
      </c>
      <c r="I7040" t="b">
        <v>0</v>
      </c>
      <c r="J7040">
        <v>7965</v>
      </c>
      <c r="K7040">
        <v>2956</v>
      </c>
      <c r="L7040">
        <v>5826</v>
      </c>
      <c r="M7040">
        <v>13016</v>
      </c>
      <c r="N7040">
        <v>29763</v>
      </c>
    </row>
    <row r="7041" spans="1:14" x14ac:dyDescent="0.3">
      <c r="A7041" t="s">
        <v>7542</v>
      </c>
      <c r="B7041">
        <v>1</v>
      </c>
      <c r="C7041">
        <f t="shared" si="109"/>
        <v>0</v>
      </c>
      <c r="D7041">
        <v>7.2320185632073083E-2</v>
      </c>
      <c r="E7041">
        <v>6.5890134254934178</v>
      </c>
      <c r="F7041">
        <v>6.2668579003956317</v>
      </c>
      <c r="G7041">
        <v>65</v>
      </c>
      <c r="H7041">
        <v>29</v>
      </c>
      <c r="I7041" t="b">
        <v>0</v>
      </c>
      <c r="J7041">
        <v>7964</v>
      </c>
      <c r="K7041">
        <v>2083</v>
      </c>
      <c r="L7041">
        <v>1998</v>
      </c>
      <c r="M7041">
        <v>7533</v>
      </c>
      <c r="N7041">
        <v>19578</v>
      </c>
    </row>
    <row r="7042" spans="1:14" x14ac:dyDescent="0.3">
      <c r="A7042" t="s">
        <v>8823</v>
      </c>
      <c r="B7042">
        <v>1</v>
      </c>
      <c r="C7042">
        <f t="shared" ref="C7042:C7105" si="110">-LOG10(B7042)</f>
        <v>0</v>
      </c>
      <c r="D7042">
        <v>7.2307952207897139E-2</v>
      </c>
      <c r="E7042">
        <v>9.5710455148179108</v>
      </c>
      <c r="F7042">
        <v>9.1031671869306763</v>
      </c>
      <c r="G7042">
        <v>879</v>
      </c>
      <c r="H7042">
        <v>81</v>
      </c>
      <c r="I7042" t="b">
        <v>0</v>
      </c>
      <c r="J7042">
        <v>7963</v>
      </c>
      <c r="K7042">
        <v>14325</v>
      </c>
      <c r="L7042">
        <v>11224</v>
      </c>
      <c r="M7042">
        <v>8814</v>
      </c>
      <c r="N7042">
        <v>42326</v>
      </c>
    </row>
    <row r="7043" spans="1:14" x14ac:dyDescent="0.3">
      <c r="A7043" t="s">
        <v>8331</v>
      </c>
      <c r="B7043">
        <v>1</v>
      </c>
      <c r="C7043">
        <f t="shared" si="110"/>
        <v>0</v>
      </c>
      <c r="D7043">
        <v>7.2300879405219898E-2</v>
      </c>
      <c r="E7043">
        <v>8.2501491624747221</v>
      </c>
      <c r="F7043">
        <v>7.846881013906656</v>
      </c>
      <c r="G7043">
        <v>138</v>
      </c>
      <c r="H7043">
        <v>41</v>
      </c>
      <c r="I7043" t="b">
        <v>0</v>
      </c>
      <c r="J7043">
        <v>7962</v>
      </c>
      <c r="K7043">
        <v>5427</v>
      </c>
      <c r="L7043">
        <v>4150</v>
      </c>
      <c r="M7043">
        <v>8322</v>
      </c>
      <c r="N7043">
        <v>25861</v>
      </c>
    </row>
    <row r="7044" spans="1:14" x14ac:dyDescent="0.3">
      <c r="A7044" t="s">
        <v>8118</v>
      </c>
      <c r="B7044">
        <v>1</v>
      </c>
      <c r="C7044">
        <f t="shared" si="110"/>
        <v>0</v>
      </c>
      <c r="D7044">
        <v>7.2296592156306308E-2</v>
      </c>
      <c r="E7044">
        <v>7.7875295271948612</v>
      </c>
      <c r="F7044">
        <v>7.4068962854833886</v>
      </c>
      <c r="G7044">
        <v>798</v>
      </c>
      <c r="H7044">
        <v>62</v>
      </c>
      <c r="I7044" t="b">
        <v>0</v>
      </c>
      <c r="J7044">
        <v>7961</v>
      </c>
      <c r="K7044">
        <v>14106</v>
      </c>
      <c r="L7044">
        <v>7807</v>
      </c>
      <c r="M7044">
        <v>8109</v>
      </c>
      <c r="N7044">
        <v>37983</v>
      </c>
    </row>
    <row r="7045" spans="1:14" x14ac:dyDescent="0.3">
      <c r="A7045" t="s">
        <v>12878</v>
      </c>
      <c r="B7045">
        <v>1</v>
      </c>
      <c r="C7045">
        <f t="shared" si="110"/>
        <v>0</v>
      </c>
      <c r="D7045">
        <v>7.2288953828323302E-2</v>
      </c>
      <c r="E7045">
        <v>39.602716038587587</v>
      </c>
      <c r="F7045">
        <v>37.667242525303323</v>
      </c>
      <c r="G7045">
        <v>29</v>
      </c>
      <c r="H7045">
        <v>24</v>
      </c>
      <c r="I7045" t="b">
        <v>0</v>
      </c>
      <c r="J7045">
        <v>7960</v>
      </c>
      <c r="K7045">
        <v>468</v>
      </c>
      <c r="L7045">
        <v>1168</v>
      </c>
      <c r="M7045">
        <v>12871</v>
      </c>
      <c r="N7045">
        <v>22467</v>
      </c>
    </row>
    <row r="7046" spans="1:14" x14ac:dyDescent="0.3">
      <c r="A7046" t="s">
        <v>11980</v>
      </c>
      <c r="B7046">
        <v>1</v>
      </c>
      <c r="C7046">
        <f t="shared" si="110"/>
        <v>0</v>
      </c>
      <c r="D7046">
        <v>7.228223142797488E-2</v>
      </c>
      <c r="E7046">
        <v>26.506647796259958</v>
      </c>
      <c r="F7046">
        <v>25.21132597119432</v>
      </c>
      <c r="G7046">
        <v>30</v>
      </c>
      <c r="H7046">
        <v>21</v>
      </c>
      <c r="I7046" t="b">
        <v>0</v>
      </c>
      <c r="J7046">
        <v>7959</v>
      </c>
      <c r="K7046">
        <v>503</v>
      </c>
      <c r="L7046">
        <v>737</v>
      </c>
      <c r="M7046">
        <v>11973</v>
      </c>
      <c r="N7046">
        <v>21172</v>
      </c>
    </row>
    <row r="7047" spans="1:14" x14ac:dyDescent="0.3">
      <c r="A7047" t="s">
        <v>5197</v>
      </c>
      <c r="B7047">
        <v>1</v>
      </c>
      <c r="C7047">
        <f t="shared" si="110"/>
        <v>0</v>
      </c>
      <c r="D7047">
        <v>7.2273461731649266E-2</v>
      </c>
      <c r="E7047">
        <v>2.8396752492832622</v>
      </c>
      <c r="F7047">
        <v>2.7009229571043769</v>
      </c>
      <c r="G7047">
        <v>108</v>
      </c>
      <c r="H7047">
        <v>34</v>
      </c>
      <c r="I7047" t="b">
        <v>0</v>
      </c>
      <c r="J7047">
        <v>7958</v>
      </c>
      <c r="K7047">
        <v>4169</v>
      </c>
      <c r="L7047">
        <v>2930</v>
      </c>
      <c r="M7047">
        <v>5187</v>
      </c>
      <c r="N7047">
        <v>20244</v>
      </c>
    </row>
    <row r="7048" spans="1:14" x14ac:dyDescent="0.3">
      <c r="A7048" t="s">
        <v>12846</v>
      </c>
      <c r="B7048">
        <v>1</v>
      </c>
      <c r="C7048">
        <f t="shared" si="110"/>
        <v>0</v>
      </c>
      <c r="D7048">
        <v>7.2264088328454976E-2</v>
      </c>
      <c r="E7048">
        <v>38.872934755101213</v>
      </c>
      <c r="F7048">
        <v>36.973764543168258</v>
      </c>
      <c r="G7048">
        <v>303</v>
      </c>
      <c r="H7048">
        <v>106</v>
      </c>
      <c r="I7048" t="b">
        <v>0</v>
      </c>
      <c r="J7048">
        <v>7957</v>
      </c>
      <c r="K7048">
        <v>9816</v>
      </c>
      <c r="L7048">
        <v>14465</v>
      </c>
      <c r="M7048">
        <v>12839</v>
      </c>
      <c r="N7048">
        <v>45077</v>
      </c>
    </row>
    <row r="7049" spans="1:14" x14ac:dyDescent="0.3">
      <c r="A7049" t="s">
        <v>14284</v>
      </c>
      <c r="B7049">
        <v>1</v>
      </c>
      <c r="C7049">
        <f t="shared" si="110"/>
        <v>0</v>
      </c>
      <c r="D7049">
        <v>7.2249595258430763E-2</v>
      </c>
      <c r="E7049">
        <v>121.12295140866919</v>
      </c>
      <c r="F7049">
        <v>115.2065441819377</v>
      </c>
      <c r="G7049">
        <v>147</v>
      </c>
      <c r="H7049">
        <v>25</v>
      </c>
      <c r="I7049" t="b">
        <v>0</v>
      </c>
      <c r="J7049">
        <v>7956</v>
      </c>
      <c r="K7049">
        <v>5781</v>
      </c>
      <c r="L7049">
        <v>1436</v>
      </c>
      <c r="M7049">
        <v>14277</v>
      </c>
      <c r="N7049">
        <v>29450</v>
      </c>
    </row>
    <row r="7050" spans="1:14" x14ac:dyDescent="0.3">
      <c r="A7050" t="s">
        <v>8860</v>
      </c>
      <c r="B7050">
        <v>1</v>
      </c>
      <c r="C7050">
        <f t="shared" si="110"/>
        <v>0</v>
      </c>
      <c r="D7050">
        <v>7.2219830099098076E-2</v>
      </c>
      <c r="E7050">
        <v>9.6702842077481161</v>
      </c>
      <c r="F7050">
        <v>9.1981164379309295</v>
      </c>
      <c r="G7050">
        <v>118</v>
      </c>
      <c r="H7050">
        <v>55</v>
      </c>
      <c r="I7050" t="b">
        <v>0</v>
      </c>
      <c r="J7050">
        <v>7955</v>
      </c>
      <c r="K7050">
        <v>4626</v>
      </c>
      <c r="L7050">
        <v>6471</v>
      </c>
      <c r="M7050">
        <v>8851</v>
      </c>
      <c r="N7050">
        <v>27903</v>
      </c>
    </row>
    <row r="7051" spans="1:14" x14ac:dyDescent="0.3">
      <c r="A7051" t="s">
        <v>13566</v>
      </c>
      <c r="B7051">
        <v>1</v>
      </c>
      <c r="C7051">
        <f t="shared" si="110"/>
        <v>0</v>
      </c>
      <c r="D7051">
        <v>7.2219581824098364E-2</v>
      </c>
      <c r="E7051">
        <v>59.142418324105492</v>
      </c>
      <c r="F7051">
        <v>56.254700699225722</v>
      </c>
      <c r="G7051">
        <v>649</v>
      </c>
      <c r="H7051">
        <v>87</v>
      </c>
      <c r="I7051" t="b">
        <v>0</v>
      </c>
      <c r="J7051">
        <v>7954</v>
      </c>
      <c r="K7051">
        <v>13505</v>
      </c>
      <c r="L7051">
        <v>12238</v>
      </c>
      <c r="M7051">
        <v>13559</v>
      </c>
      <c r="N7051">
        <v>47256</v>
      </c>
    </row>
    <row r="7052" spans="1:14" x14ac:dyDescent="0.3">
      <c r="A7052" t="s">
        <v>8796</v>
      </c>
      <c r="B7052">
        <v>1</v>
      </c>
      <c r="C7052">
        <f t="shared" si="110"/>
        <v>0</v>
      </c>
      <c r="D7052">
        <v>7.2210363480974746E-2</v>
      </c>
      <c r="E7052">
        <v>9.5041076498383497</v>
      </c>
      <c r="F7052">
        <v>9.0401130467273489</v>
      </c>
      <c r="G7052">
        <v>151</v>
      </c>
      <c r="H7052">
        <v>39</v>
      </c>
      <c r="I7052" t="b">
        <v>0</v>
      </c>
      <c r="J7052">
        <v>7953</v>
      </c>
      <c r="K7052">
        <v>5920</v>
      </c>
      <c r="L7052">
        <v>3826</v>
      </c>
      <c r="M7052">
        <v>8787</v>
      </c>
      <c r="N7052">
        <v>26486</v>
      </c>
    </row>
    <row r="7053" spans="1:14" x14ac:dyDescent="0.3">
      <c r="A7053" t="s">
        <v>9760</v>
      </c>
      <c r="B7053">
        <v>1</v>
      </c>
      <c r="C7053">
        <f t="shared" si="110"/>
        <v>0</v>
      </c>
      <c r="D7053">
        <v>7.2191781631121166E-2</v>
      </c>
      <c r="E7053">
        <v>12.636951273483371</v>
      </c>
      <c r="F7053">
        <v>12.02016472205168</v>
      </c>
      <c r="G7053">
        <v>145</v>
      </c>
      <c r="H7053">
        <v>56</v>
      </c>
      <c r="I7053" t="b">
        <v>0</v>
      </c>
      <c r="J7053">
        <v>7952</v>
      </c>
      <c r="K7053">
        <v>5706</v>
      </c>
      <c r="L7053">
        <v>6662</v>
      </c>
      <c r="M7053">
        <v>9752</v>
      </c>
      <c r="N7053">
        <v>30072</v>
      </c>
    </row>
    <row r="7054" spans="1:14" x14ac:dyDescent="0.3">
      <c r="A7054" t="s">
        <v>7287</v>
      </c>
      <c r="B7054">
        <v>1</v>
      </c>
      <c r="C7054">
        <f t="shared" si="110"/>
        <v>0</v>
      </c>
      <c r="D7054">
        <v>7.2161191119558904E-2</v>
      </c>
      <c r="E7054">
        <v>6.1490054279852844</v>
      </c>
      <c r="F7054">
        <v>5.8490077036203427</v>
      </c>
      <c r="G7054">
        <v>329</v>
      </c>
      <c r="H7054">
        <v>58</v>
      </c>
      <c r="I7054" t="b">
        <v>0</v>
      </c>
      <c r="J7054">
        <v>7951</v>
      </c>
      <c r="K7054">
        <v>10273</v>
      </c>
      <c r="L7054">
        <v>7081</v>
      </c>
      <c r="M7054">
        <v>7278</v>
      </c>
      <c r="N7054">
        <v>32583</v>
      </c>
    </row>
    <row r="7055" spans="1:14" x14ac:dyDescent="0.3">
      <c r="A7055" t="s">
        <v>7438</v>
      </c>
      <c r="B7055">
        <v>1</v>
      </c>
      <c r="C7055">
        <f t="shared" si="110"/>
        <v>0</v>
      </c>
      <c r="D7055">
        <v>7.2156239894735227E-2</v>
      </c>
      <c r="E7055">
        <v>6.4219555427407764</v>
      </c>
      <c r="F7055">
        <v>6.1086620905162876</v>
      </c>
      <c r="G7055">
        <v>550</v>
      </c>
      <c r="H7055">
        <v>87</v>
      </c>
      <c r="I7055" t="b">
        <v>0</v>
      </c>
      <c r="J7055">
        <v>7950</v>
      </c>
      <c r="K7055">
        <v>12848</v>
      </c>
      <c r="L7055">
        <v>12225</v>
      </c>
      <c r="M7055">
        <v>7429</v>
      </c>
      <c r="N7055">
        <v>40452</v>
      </c>
    </row>
    <row r="7056" spans="1:14" x14ac:dyDescent="0.3">
      <c r="A7056" t="s">
        <v>5622</v>
      </c>
      <c r="B7056">
        <v>1</v>
      </c>
      <c r="C7056">
        <f t="shared" si="110"/>
        <v>0</v>
      </c>
      <c r="D7056">
        <v>7.2150915392566892E-2</v>
      </c>
      <c r="E7056">
        <v>3.3824266735472719</v>
      </c>
      <c r="F7056">
        <v>3.2174277311859769</v>
      </c>
      <c r="G7056">
        <v>246</v>
      </c>
      <c r="H7056">
        <v>75</v>
      </c>
      <c r="I7056" t="b">
        <v>0</v>
      </c>
      <c r="J7056">
        <v>7949</v>
      </c>
      <c r="K7056">
        <v>8656</v>
      </c>
      <c r="L7056">
        <v>9987</v>
      </c>
      <c r="M7056">
        <v>5612</v>
      </c>
      <c r="N7056">
        <v>32204</v>
      </c>
    </row>
    <row r="7057" spans="1:14" x14ac:dyDescent="0.3">
      <c r="A7057" t="s">
        <v>8191</v>
      </c>
      <c r="B7057">
        <v>1</v>
      </c>
      <c r="C7057">
        <f t="shared" si="110"/>
        <v>0</v>
      </c>
      <c r="D7057">
        <v>7.213990947066494E-2</v>
      </c>
      <c r="E7057">
        <v>7.934008855178603</v>
      </c>
      <c r="F7057">
        <v>7.5470356976852591</v>
      </c>
      <c r="G7057">
        <v>260</v>
      </c>
      <c r="H7057">
        <v>57</v>
      </c>
      <c r="I7057" t="b">
        <v>0</v>
      </c>
      <c r="J7057">
        <v>7948</v>
      </c>
      <c r="K7057">
        <v>8942</v>
      </c>
      <c r="L7057">
        <v>6882</v>
      </c>
      <c r="M7057">
        <v>8182</v>
      </c>
      <c r="N7057">
        <v>31954</v>
      </c>
    </row>
    <row r="7058" spans="1:14" x14ac:dyDescent="0.3">
      <c r="A7058" t="s">
        <v>9249</v>
      </c>
      <c r="B7058">
        <v>1</v>
      </c>
      <c r="C7058">
        <f t="shared" si="110"/>
        <v>0</v>
      </c>
      <c r="D7058">
        <v>7.2118369508919422E-2</v>
      </c>
      <c r="E7058">
        <v>10.85827799929287</v>
      </c>
      <c r="F7058">
        <v>10.32883082079443</v>
      </c>
      <c r="G7058">
        <v>1252</v>
      </c>
      <c r="H7058">
        <v>143</v>
      </c>
      <c r="I7058" t="b">
        <v>0</v>
      </c>
      <c r="J7058">
        <v>7947</v>
      </c>
      <c r="K7058">
        <v>14797</v>
      </c>
      <c r="L7058">
        <v>14996</v>
      </c>
      <c r="M7058">
        <v>9240</v>
      </c>
      <c r="N7058">
        <v>46980</v>
      </c>
    </row>
    <row r="7059" spans="1:14" x14ac:dyDescent="0.3">
      <c r="A7059" t="s">
        <v>3012</v>
      </c>
      <c r="B7059">
        <v>1</v>
      </c>
      <c r="C7059">
        <f t="shared" si="110"/>
        <v>0</v>
      </c>
      <c r="D7059">
        <v>7.2079410425393828E-2</v>
      </c>
      <c r="E7059">
        <v>0.94794648266459069</v>
      </c>
      <c r="F7059">
        <v>0.90174917749581496</v>
      </c>
      <c r="G7059">
        <v>238</v>
      </c>
      <c r="H7059">
        <v>75</v>
      </c>
      <c r="I7059" t="b">
        <v>0</v>
      </c>
      <c r="J7059">
        <v>7946</v>
      </c>
      <c r="K7059">
        <v>8490</v>
      </c>
      <c r="L7059">
        <v>9983</v>
      </c>
      <c r="M7059">
        <v>3001</v>
      </c>
      <c r="N7059">
        <v>29420</v>
      </c>
    </row>
    <row r="7060" spans="1:14" x14ac:dyDescent="0.3">
      <c r="A7060" t="s">
        <v>6224</v>
      </c>
      <c r="B7060">
        <v>1</v>
      </c>
      <c r="C7060">
        <f t="shared" si="110"/>
        <v>0</v>
      </c>
      <c r="D7060">
        <v>7.2079368285668688E-2</v>
      </c>
      <c r="E7060">
        <v>4.246868501501762</v>
      </c>
      <c r="F7060">
        <v>4.0399013657992811</v>
      </c>
      <c r="G7060">
        <v>22</v>
      </c>
      <c r="H7060">
        <v>22</v>
      </c>
      <c r="I7060" t="b">
        <v>0</v>
      </c>
      <c r="J7060">
        <v>7945</v>
      </c>
      <c r="K7060">
        <v>238</v>
      </c>
      <c r="L7060">
        <v>853</v>
      </c>
      <c r="M7060">
        <v>6214</v>
      </c>
      <c r="N7060">
        <v>15250</v>
      </c>
    </row>
    <row r="7061" spans="1:14" x14ac:dyDescent="0.3">
      <c r="A7061" t="s">
        <v>3523</v>
      </c>
      <c r="B7061">
        <v>1</v>
      </c>
      <c r="C7061">
        <f t="shared" si="110"/>
        <v>0</v>
      </c>
      <c r="D7061">
        <v>7.2077078488292548E-2</v>
      </c>
      <c r="E7061">
        <v>1.2503275975410799</v>
      </c>
      <c r="F7061">
        <v>1.189395947701015</v>
      </c>
      <c r="G7061">
        <v>335</v>
      </c>
      <c r="H7061">
        <v>75</v>
      </c>
      <c r="I7061" t="b">
        <v>0</v>
      </c>
      <c r="J7061">
        <v>7944</v>
      </c>
      <c r="K7061">
        <v>10370</v>
      </c>
      <c r="L7061">
        <v>10027</v>
      </c>
      <c r="M7061">
        <v>3512</v>
      </c>
      <c r="N7061">
        <v>31853</v>
      </c>
    </row>
    <row r="7062" spans="1:14" x14ac:dyDescent="0.3">
      <c r="A7062" t="s">
        <v>9098</v>
      </c>
      <c r="B7062">
        <v>1</v>
      </c>
      <c r="C7062">
        <f t="shared" si="110"/>
        <v>0</v>
      </c>
      <c r="D7062">
        <v>7.2074759928045032E-2</v>
      </c>
      <c r="E7062">
        <v>10.361073657893209</v>
      </c>
      <c r="F7062">
        <v>9.8561679769295587</v>
      </c>
      <c r="G7062">
        <v>285</v>
      </c>
      <c r="H7062">
        <v>31</v>
      </c>
      <c r="I7062" t="b">
        <v>0</v>
      </c>
      <c r="J7062">
        <v>7943</v>
      </c>
      <c r="K7062">
        <v>9490</v>
      </c>
      <c r="L7062">
        <v>2467</v>
      </c>
      <c r="M7062">
        <v>9089</v>
      </c>
      <c r="N7062">
        <v>28989</v>
      </c>
    </row>
    <row r="7063" spans="1:14" x14ac:dyDescent="0.3">
      <c r="A7063" t="s">
        <v>7968</v>
      </c>
      <c r="B7063">
        <v>1</v>
      </c>
      <c r="C7063">
        <f t="shared" si="110"/>
        <v>0</v>
      </c>
      <c r="D7063">
        <v>7.2060453454765416E-2</v>
      </c>
      <c r="E7063">
        <v>7.4328531192110754</v>
      </c>
      <c r="F7063">
        <v>7.0707127263101208</v>
      </c>
      <c r="G7063">
        <v>706</v>
      </c>
      <c r="H7063">
        <v>85</v>
      </c>
      <c r="I7063" t="b">
        <v>0</v>
      </c>
      <c r="J7063">
        <v>7942</v>
      </c>
      <c r="K7063">
        <v>13776</v>
      </c>
      <c r="L7063">
        <v>11924</v>
      </c>
      <c r="M7063">
        <v>7959</v>
      </c>
      <c r="N7063">
        <v>41601</v>
      </c>
    </row>
    <row r="7064" spans="1:14" x14ac:dyDescent="0.3">
      <c r="A7064" t="s">
        <v>12283</v>
      </c>
      <c r="B7064">
        <v>1</v>
      </c>
      <c r="C7064">
        <f t="shared" si="110"/>
        <v>0</v>
      </c>
      <c r="D7064">
        <v>7.204887558710385E-2</v>
      </c>
      <c r="E7064">
        <v>29.536268359853359</v>
      </c>
      <c r="F7064">
        <v>28.097440004863749</v>
      </c>
      <c r="G7064">
        <v>100</v>
      </c>
      <c r="H7064">
        <v>53</v>
      </c>
      <c r="I7064" t="b">
        <v>0</v>
      </c>
      <c r="J7064">
        <v>7941</v>
      </c>
      <c r="K7064">
        <v>3800</v>
      </c>
      <c r="L7064">
        <v>6129</v>
      </c>
      <c r="M7064">
        <v>12276</v>
      </c>
      <c r="N7064">
        <v>30146</v>
      </c>
    </row>
    <row r="7065" spans="1:14" x14ac:dyDescent="0.3">
      <c r="A7065" t="s">
        <v>13215</v>
      </c>
      <c r="B7065">
        <v>1</v>
      </c>
      <c r="C7065">
        <f t="shared" si="110"/>
        <v>0</v>
      </c>
      <c r="D7065">
        <v>7.1973631178254602E-2</v>
      </c>
      <c r="E7065">
        <v>46.846079792883181</v>
      </c>
      <c r="F7065">
        <v>44.566346434281719</v>
      </c>
      <c r="G7065">
        <v>170</v>
      </c>
      <c r="H7065">
        <v>55</v>
      </c>
      <c r="I7065" t="b">
        <v>0</v>
      </c>
      <c r="J7065">
        <v>7940</v>
      </c>
      <c r="K7065">
        <v>6577</v>
      </c>
      <c r="L7065">
        <v>6517</v>
      </c>
      <c r="M7065">
        <v>13208</v>
      </c>
      <c r="N7065">
        <v>34242</v>
      </c>
    </row>
    <row r="7066" spans="1:14" x14ac:dyDescent="0.3">
      <c r="A7066" t="s">
        <v>7302</v>
      </c>
      <c r="B7066">
        <v>1</v>
      </c>
      <c r="C7066">
        <f t="shared" si="110"/>
        <v>0</v>
      </c>
      <c r="D7066">
        <v>7.1955938817395398E-2</v>
      </c>
      <c r="E7066">
        <v>6.1786120636276536</v>
      </c>
      <c r="F7066">
        <v>5.8780060952570192</v>
      </c>
      <c r="G7066">
        <v>292</v>
      </c>
      <c r="H7066">
        <v>94</v>
      </c>
      <c r="I7066" t="b">
        <v>0</v>
      </c>
      <c r="J7066">
        <v>7939</v>
      </c>
      <c r="K7066">
        <v>9637</v>
      </c>
      <c r="L7066">
        <v>13233</v>
      </c>
      <c r="M7066">
        <v>7293</v>
      </c>
      <c r="N7066">
        <v>38102</v>
      </c>
    </row>
    <row r="7067" spans="1:14" x14ac:dyDescent="0.3">
      <c r="A7067" t="s">
        <v>9842</v>
      </c>
      <c r="B7067">
        <v>1</v>
      </c>
      <c r="C7067">
        <f t="shared" si="110"/>
        <v>0</v>
      </c>
      <c r="D7067">
        <v>7.1947056284979743E-2</v>
      </c>
      <c r="E7067">
        <v>12.92264140711829</v>
      </c>
      <c r="F7067">
        <v>12.29399610324333</v>
      </c>
      <c r="G7067">
        <v>607</v>
      </c>
      <c r="H7067">
        <v>87</v>
      </c>
      <c r="I7067" t="b">
        <v>0</v>
      </c>
      <c r="J7067">
        <v>7938</v>
      </c>
      <c r="K7067">
        <v>13242</v>
      </c>
      <c r="L7067">
        <v>12234</v>
      </c>
      <c r="M7067">
        <v>9834</v>
      </c>
      <c r="N7067">
        <v>43248</v>
      </c>
    </row>
    <row r="7068" spans="1:14" x14ac:dyDescent="0.3">
      <c r="A7068" t="s">
        <v>6279</v>
      </c>
      <c r="B7068">
        <v>1</v>
      </c>
      <c r="C7068">
        <f t="shared" si="110"/>
        <v>0</v>
      </c>
      <c r="D7068">
        <v>7.1919645747325164E-2</v>
      </c>
      <c r="E7068">
        <v>4.3218805330261976</v>
      </c>
      <c r="F7068">
        <v>4.1117129442196614</v>
      </c>
      <c r="G7068">
        <v>103</v>
      </c>
      <c r="H7068">
        <v>35</v>
      </c>
      <c r="I7068" t="b">
        <v>0</v>
      </c>
      <c r="J7068">
        <v>7937</v>
      </c>
      <c r="K7068">
        <v>3925</v>
      </c>
      <c r="L7068">
        <v>3101</v>
      </c>
      <c r="M7068">
        <v>6269</v>
      </c>
      <c r="N7068">
        <v>21232</v>
      </c>
    </row>
    <row r="7069" spans="1:14" x14ac:dyDescent="0.3">
      <c r="A7069" t="s">
        <v>5405</v>
      </c>
      <c r="B7069">
        <v>1</v>
      </c>
      <c r="C7069">
        <f t="shared" si="110"/>
        <v>0</v>
      </c>
      <c r="D7069">
        <v>7.191454433361999E-2</v>
      </c>
      <c r="E7069">
        <v>3.1090749278103629</v>
      </c>
      <c r="F7069">
        <v>2.9578950021644408</v>
      </c>
      <c r="G7069">
        <v>95</v>
      </c>
      <c r="H7069">
        <v>30</v>
      </c>
      <c r="I7069" t="b">
        <v>0</v>
      </c>
      <c r="J7069">
        <v>7936</v>
      </c>
      <c r="K7069">
        <v>3571</v>
      </c>
      <c r="L7069">
        <v>2226</v>
      </c>
      <c r="M7069">
        <v>5395</v>
      </c>
      <c r="N7069">
        <v>19128</v>
      </c>
    </row>
    <row r="7070" spans="1:14" x14ac:dyDescent="0.3">
      <c r="A7070" t="s">
        <v>11256</v>
      </c>
      <c r="B7070">
        <v>1</v>
      </c>
      <c r="C7070">
        <f t="shared" si="110"/>
        <v>0</v>
      </c>
      <c r="D7070">
        <v>7.1841092184845315E-2</v>
      </c>
      <c r="E7070">
        <v>20.50303507975001</v>
      </c>
      <c r="F7070">
        <v>19.507060507829351</v>
      </c>
      <c r="G7070">
        <v>184</v>
      </c>
      <c r="H7070">
        <v>46</v>
      </c>
      <c r="I7070" t="b">
        <v>0</v>
      </c>
      <c r="J7070">
        <v>7935</v>
      </c>
      <c r="K7070">
        <v>7042</v>
      </c>
      <c r="L7070">
        <v>5017</v>
      </c>
      <c r="M7070">
        <v>11248</v>
      </c>
      <c r="N7070">
        <v>31242</v>
      </c>
    </row>
    <row r="7071" spans="1:14" x14ac:dyDescent="0.3">
      <c r="A7071" t="s">
        <v>8582</v>
      </c>
      <c r="B7071">
        <v>1</v>
      </c>
      <c r="C7071">
        <f t="shared" si="110"/>
        <v>0</v>
      </c>
      <c r="D7071">
        <v>7.1813601049243822E-2</v>
      </c>
      <c r="E7071">
        <v>8.8917698800352749</v>
      </c>
      <c r="F7071">
        <v>8.4599961728455213</v>
      </c>
      <c r="G7071">
        <v>294</v>
      </c>
      <c r="H7071">
        <v>82</v>
      </c>
      <c r="I7071" t="b">
        <v>0</v>
      </c>
      <c r="J7071">
        <v>7934</v>
      </c>
      <c r="K7071">
        <v>9676</v>
      </c>
      <c r="L7071">
        <v>11305</v>
      </c>
      <c r="M7071">
        <v>8573</v>
      </c>
      <c r="N7071">
        <v>37488</v>
      </c>
    </row>
    <row r="7072" spans="1:14" x14ac:dyDescent="0.3">
      <c r="A7072" t="s">
        <v>4675</v>
      </c>
      <c r="B7072">
        <v>1</v>
      </c>
      <c r="C7072">
        <f t="shared" si="110"/>
        <v>0</v>
      </c>
      <c r="D7072">
        <v>7.1807742787670187E-2</v>
      </c>
      <c r="E7072">
        <v>2.2305700184824779</v>
      </c>
      <c r="F7072">
        <v>2.1222648247874392</v>
      </c>
      <c r="G7072">
        <v>433</v>
      </c>
      <c r="H7072">
        <v>73</v>
      </c>
      <c r="I7072" t="b">
        <v>0</v>
      </c>
      <c r="J7072">
        <v>7933</v>
      </c>
      <c r="K7072">
        <v>11703</v>
      </c>
      <c r="L7072">
        <v>9699</v>
      </c>
      <c r="M7072">
        <v>4665</v>
      </c>
      <c r="N7072">
        <v>34000</v>
      </c>
    </row>
    <row r="7073" spans="1:14" x14ac:dyDescent="0.3">
      <c r="A7073" t="s">
        <v>9296</v>
      </c>
      <c r="B7073">
        <v>1</v>
      </c>
      <c r="C7073">
        <f t="shared" si="110"/>
        <v>0</v>
      </c>
      <c r="D7073">
        <v>7.1806787483544784E-2</v>
      </c>
      <c r="E7073">
        <v>11.008094438228291</v>
      </c>
      <c r="F7073">
        <v>10.47360400714091</v>
      </c>
      <c r="G7073">
        <v>77</v>
      </c>
      <c r="H7073">
        <v>50</v>
      </c>
      <c r="I7073" t="b">
        <v>0</v>
      </c>
      <c r="J7073">
        <v>7932</v>
      </c>
      <c r="K7073">
        <v>2681</v>
      </c>
      <c r="L7073">
        <v>5636</v>
      </c>
      <c r="M7073">
        <v>9288</v>
      </c>
      <c r="N7073">
        <v>25537</v>
      </c>
    </row>
    <row r="7074" spans="1:14" x14ac:dyDescent="0.3">
      <c r="A7074" t="s">
        <v>5982</v>
      </c>
      <c r="B7074">
        <v>1</v>
      </c>
      <c r="C7074">
        <f t="shared" si="110"/>
        <v>0</v>
      </c>
      <c r="D7074">
        <v>7.1803357166016504E-2</v>
      </c>
      <c r="E7074">
        <v>3.916275978677469</v>
      </c>
      <c r="F7074">
        <v>3.7261327599985612</v>
      </c>
      <c r="G7074">
        <v>148</v>
      </c>
      <c r="H7074">
        <v>44</v>
      </c>
      <c r="I7074" t="b">
        <v>0</v>
      </c>
      <c r="J7074">
        <v>7931</v>
      </c>
      <c r="K7074">
        <v>5817</v>
      </c>
      <c r="L7074">
        <v>4683</v>
      </c>
      <c r="M7074">
        <v>5972</v>
      </c>
      <c r="N7074">
        <v>24403</v>
      </c>
    </row>
    <row r="7075" spans="1:14" x14ac:dyDescent="0.3">
      <c r="A7075" t="s">
        <v>9635</v>
      </c>
      <c r="B7075">
        <v>1</v>
      </c>
      <c r="C7075">
        <f t="shared" si="110"/>
        <v>0</v>
      </c>
      <c r="D7075">
        <v>7.1762602738112746E-2</v>
      </c>
      <c r="E7075">
        <v>12.14166163696931</v>
      </c>
      <c r="F7075">
        <v>11.55248543972615</v>
      </c>
      <c r="G7075">
        <v>41</v>
      </c>
      <c r="H7075">
        <v>40</v>
      </c>
      <c r="I7075" t="b">
        <v>0</v>
      </c>
      <c r="J7075">
        <v>7930</v>
      </c>
      <c r="K7075">
        <v>911</v>
      </c>
      <c r="L7075">
        <v>3878</v>
      </c>
      <c r="M7075">
        <v>9627</v>
      </c>
      <c r="N7075">
        <v>22346</v>
      </c>
    </row>
    <row r="7076" spans="1:14" x14ac:dyDescent="0.3">
      <c r="A7076" t="s">
        <v>10984</v>
      </c>
      <c r="B7076">
        <v>1</v>
      </c>
      <c r="C7076">
        <f t="shared" si="110"/>
        <v>0</v>
      </c>
      <c r="D7076">
        <v>7.1746345588861393E-2</v>
      </c>
      <c r="E7076">
        <v>18.712558981409789</v>
      </c>
      <c r="F7076">
        <v>17.804729505464049</v>
      </c>
      <c r="G7076">
        <v>768</v>
      </c>
      <c r="H7076">
        <v>100</v>
      </c>
      <c r="I7076" t="b">
        <v>0</v>
      </c>
      <c r="J7076">
        <v>7929</v>
      </c>
      <c r="K7076">
        <v>14008</v>
      </c>
      <c r="L7076">
        <v>14039</v>
      </c>
      <c r="M7076">
        <v>10976</v>
      </c>
      <c r="N7076">
        <v>46952</v>
      </c>
    </row>
    <row r="7077" spans="1:14" x14ac:dyDescent="0.3">
      <c r="A7077" t="s">
        <v>8919</v>
      </c>
      <c r="B7077">
        <v>1</v>
      </c>
      <c r="C7077">
        <f t="shared" si="110"/>
        <v>0</v>
      </c>
      <c r="D7077">
        <v>7.1733866685689637E-2</v>
      </c>
      <c r="E7077">
        <v>9.8225900168751501</v>
      </c>
      <c r="F7077">
        <v>9.346133322026116</v>
      </c>
      <c r="G7077">
        <v>56</v>
      </c>
      <c r="H7077">
        <v>22</v>
      </c>
      <c r="I7077" t="b">
        <v>0</v>
      </c>
      <c r="J7077">
        <v>7928</v>
      </c>
      <c r="K7077">
        <v>1630</v>
      </c>
      <c r="L7077">
        <v>929</v>
      </c>
      <c r="M7077">
        <v>8910</v>
      </c>
      <c r="N7077">
        <v>19397</v>
      </c>
    </row>
    <row r="7078" spans="1:14" x14ac:dyDescent="0.3">
      <c r="A7078" t="s">
        <v>4883</v>
      </c>
      <c r="B7078">
        <v>1</v>
      </c>
      <c r="C7078">
        <f t="shared" si="110"/>
        <v>0</v>
      </c>
      <c r="D7078">
        <v>7.1702626955458731E-2</v>
      </c>
      <c r="E7078">
        <v>2.4773786191371969</v>
      </c>
      <c r="F7078">
        <v>2.3572613941738578</v>
      </c>
      <c r="G7078">
        <v>408</v>
      </c>
      <c r="H7078">
        <v>77</v>
      </c>
      <c r="I7078" t="b">
        <v>0</v>
      </c>
      <c r="J7078">
        <v>7927</v>
      </c>
      <c r="K7078">
        <v>11384</v>
      </c>
      <c r="L7078">
        <v>10402</v>
      </c>
      <c r="M7078">
        <v>4873</v>
      </c>
      <c r="N7078">
        <v>34586</v>
      </c>
    </row>
    <row r="7079" spans="1:14" x14ac:dyDescent="0.3">
      <c r="A7079" t="s">
        <v>6667</v>
      </c>
      <c r="B7079">
        <v>1</v>
      </c>
      <c r="C7079">
        <f t="shared" si="110"/>
        <v>0</v>
      </c>
      <c r="D7079">
        <v>7.1684860023974215E-2</v>
      </c>
      <c r="E7079">
        <v>4.9054412739205704</v>
      </c>
      <c r="F7079">
        <v>4.6676554211176926</v>
      </c>
      <c r="G7079">
        <v>780</v>
      </c>
      <c r="H7079">
        <v>67</v>
      </c>
      <c r="I7079" t="b">
        <v>0</v>
      </c>
      <c r="J7079">
        <v>7926</v>
      </c>
      <c r="K7079">
        <v>14052</v>
      </c>
      <c r="L7079">
        <v>8652</v>
      </c>
      <c r="M7079">
        <v>6657</v>
      </c>
      <c r="N7079">
        <v>37287</v>
      </c>
    </row>
    <row r="7080" spans="1:14" x14ac:dyDescent="0.3">
      <c r="A7080" t="s">
        <v>7939</v>
      </c>
      <c r="B7080">
        <v>1</v>
      </c>
      <c r="C7080">
        <f t="shared" si="110"/>
        <v>0</v>
      </c>
      <c r="D7080">
        <v>7.1678602940218175E-2</v>
      </c>
      <c r="E7080">
        <v>7.3740005966663738</v>
      </c>
      <c r="F7080">
        <v>7.0165844860679334</v>
      </c>
      <c r="G7080">
        <v>241</v>
      </c>
      <c r="H7080">
        <v>103</v>
      </c>
      <c r="I7080" t="b">
        <v>0</v>
      </c>
      <c r="J7080">
        <v>7925</v>
      </c>
      <c r="K7080">
        <v>8545</v>
      </c>
      <c r="L7080">
        <v>14253</v>
      </c>
      <c r="M7080">
        <v>7930</v>
      </c>
      <c r="N7080">
        <v>38653</v>
      </c>
    </row>
    <row r="7081" spans="1:14" x14ac:dyDescent="0.3">
      <c r="A7081" t="s">
        <v>10850</v>
      </c>
      <c r="B7081">
        <v>1</v>
      </c>
      <c r="C7081">
        <f t="shared" si="110"/>
        <v>0</v>
      </c>
      <c r="D7081">
        <v>7.1638285625045886E-2</v>
      </c>
      <c r="E7081">
        <v>17.891970315978039</v>
      </c>
      <c r="F7081">
        <v>17.025226412992719</v>
      </c>
      <c r="G7081">
        <v>111</v>
      </c>
      <c r="H7081">
        <v>57</v>
      </c>
      <c r="I7081" t="b">
        <v>0</v>
      </c>
      <c r="J7081">
        <v>7924</v>
      </c>
      <c r="K7081">
        <v>4299</v>
      </c>
      <c r="L7081">
        <v>6781</v>
      </c>
      <c r="M7081">
        <v>10842</v>
      </c>
      <c r="N7081">
        <v>29846</v>
      </c>
    </row>
    <row r="7082" spans="1:14" x14ac:dyDescent="0.3">
      <c r="A7082" t="s">
        <v>10998</v>
      </c>
      <c r="B7082">
        <v>1</v>
      </c>
      <c r="C7082">
        <f t="shared" si="110"/>
        <v>0</v>
      </c>
      <c r="D7082">
        <v>7.1626005438910498E-2</v>
      </c>
      <c r="E7082">
        <v>18.788340783645289</v>
      </c>
      <c r="F7082">
        <v>17.878326025772392</v>
      </c>
      <c r="G7082">
        <v>37</v>
      </c>
      <c r="H7082">
        <v>17</v>
      </c>
      <c r="I7082" t="b">
        <v>0</v>
      </c>
      <c r="J7082">
        <v>7923</v>
      </c>
      <c r="K7082">
        <v>739</v>
      </c>
      <c r="L7082">
        <v>352</v>
      </c>
      <c r="M7082">
        <v>10990</v>
      </c>
      <c r="N7082">
        <v>20004</v>
      </c>
    </row>
    <row r="7083" spans="1:14" x14ac:dyDescent="0.3">
      <c r="A7083" t="s">
        <v>1730</v>
      </c>
      <c r="B7083">
        <v>1</v>
      </c>
      <c r="C7083">
        <f t="shared" si="110"/>
        <v>0</v>
      </c>
      <c r="D7083">
        <v>7.1600775199729627E-2</v>
      </c>
      <c r="E7083">
        <v>0.41971493556595602</v>
      </c>
      <c r="F7083">
        <v>0.39939299440936799</v>
      </c>
      <c r="G7083">
        <v>135</v>
      </c>
      <c r="H7083">
        <v>63</v>
      </c>
      <c r="I7083" t="b">
        <v>0</v>
      </c>
      <c r="J7083">
        <v>7922</v>
      </c>
      <c r="K7083">
        <v>5310</v>
      </c>
      <c r="L7083">
        <v>7840</v>
      </c>
      <c r="M7083">
        <v>1718</v>
      </c>
      <c r="N7083">
        <v>22790</v>
      </c>
    </row>
    <row r="7084" spans="1:14" x14ac:dyDescent="0.3">
      <c r="A7084" t="s">
        <v>11549</v>
      </c>
      <c r="B7084">
        <v>1</v>
      </c>
      <c r="C7084">
        <f t="shared" si="110"/>
        <v>0</v>
      </c>
      <c r="D7084">
        <v>7.1577506445198419E-2</v>
      </c>
      <c r="E7084">
        <v>22.76050024976341</v>
      </c>
      <c r="F7084">
        <v>21.658821728029451</v>
      </c>
      <c r="G7084">
        <v>145</v>
      </c>
      <c r="H7084">
        <v>66</v>
      </c>
      <c r="I7084" t="b">
        <v>0</v>
      </c>
      <c r="J7084">
        <v>7921</v>
      </c>
      <c r="K7084">
        <v>5705</v>
      </c>
      <c r="L7084">
        <v>8336</v>
      </c>
      <c r="M7084">
        <v>11541</v>
      </c>
      <c r="N7084">
        <v>33503</v>
      </c>
    </row>
    <row r="7085" spans="1:14" x14ac:dyDescent="0.3">
      <c r="A7085" t="s">
        <v>11428</v>
      </c>
      <c r="B7085">
        <v>1</v>
      </c>
      <c r="C7085">
        <f t="shared" si="110"/>
        <v>0</v>
      </c>
      <c r="D7085">
        <v>7.1576092454010337E-2</v>
      </c>
      <c r="E7085">
        <v>21.704336561546398</v>
      </c>
      <c r="F7085">
        <v>20.653799867787999</v>
      </c>
      <c r="G7085">
        <v>179</v>
      </c>
      <c r="H7085">
        <v>50</v>
      </c>
      <c r="I7085" t="b">
        <v>0</v>
      </c>
      <c r="J7085">
        <v>7920</v>
      </c>
      <c r="K7085">
        <v>6885</v>
      </c>
      <c r="L7085">
        <v>5733</v>
      </c>
      <c r="M7085">
        <v>11420</v>
      </c>
      <c r="N7085">
        <v>31958</v>
      </c>
    </row>
    <row r="7086" spans="1:14" x14ac:dyDescent="0.3">
      <c r="A7086" t="s">
        <v>9919</v>
      </c>
      <c r="B7086">
        <v>1</v>
      </c>
      <c r="C7086">
        <f t="shared" si="110"/>
        <v>0</v>
      </c>
      <c r="D7086">
        <v>7.1557168917215627E-2</v>
      </c>
      <c r="E7086">
        <v>13.23899099145379</v>
      </c>
      <c r="F7086">
        <v>12.598360527372289</v>
      </c>
      <c r="G7086">
        <v>425</v>
      </c>
      <c r="H7086">
        <v>77</v>
      </c>
      <c r="I7086" t="b">
        <v>0</v>
      </c>
      <c r="J7086">
        <v>7919</v>
      </c>
      <c r="K7086">
        <v>11609</v>
      </c>
      <c r="L7086">
        <v>10414</v>
      </c>
      <c r="M7086">
        <v>9911</v>
      </c>
      <c r="N7086">
        <v>39853</v>
      </c>
    </row>
    <row r="7087" spans="1:14" x14ac:dyDescent="0.3">
      <c r="A7087" t="s">
        <v>13240</v>
      </c>
      <c r="B7087">
        <v>1</v>
      </c>
      <c r="C7087">
        <f t="shared" si="110"/>
        <v>0</v>
      </c>
      <c r="D7087">
        <v>7.1539732379738874E-2</v>
      </c>
      <c r="E7087">
        <v>47.483297265782547</v>
      </c>
      <c r="F7087">
        <v>45.186142089762157</v>
      </c>
      <c r="G7087">
        <v>104</v>
      </c>
      <c r="H7087">
        <v>47</v>
      </c>
      <c r="I7087" t="b">
        <v>0</v>
      </c>
      <c r="J7087">
        <v>7918</v>
      </c>
      <c r="K7087">
        <v>3963</v>
      </c>
      <c r="L7087">
        <v>5120</v>
      </c>
      <c r="M7087">
        <v>13233</v>
      </c>
      <c r="N7087">
        <v>30234</v>
      </c>
    </row>
    <row r="7088" spans="1:14" x14ac:dyDescent="0.3">
      <c r="A7088" t="s">
        <v>14245</v>
      </c>
      <c r="B7088">
        <v>1</v>
      </c>
      <c r="C7088">
        <f t="shared" si="110"/>
        <v>0</v>
      </c>
      <c r="D7088">
        <v>7.1538129063304992E-2</v>
      </c>
      <c r="E7088">
        <v>112.8929377729128</v>
      </c>
      <c r="F7088">
        <v>107.43150307615591</v>
      </c>
      <c r="G7088">
        <v>98</v>
      </c>
      <c r="H7088">
        <v>59</v>
      </c>
      <c r="I7088" t="b">
        <v>0</v>
      </c>
      <c r="J7088">
        <v>7917</v>
      </c>
      <c r="K7088">
        <v>3710</v>
      </c>
      <c r="L7088">
        <v>7132</v>
      </c>
      <c r="M7088">
        <v>14238</v>
      </c>
      <c r="N7088">
        <v>32997</v>
      </c>
    </row>
    <row r="7089" spans="1:14" x14ac:dyDescent="0.3">
      <c r="A7089" t="s">
        <v>11408</v>
      </c>
      <c r="B7089">
        <v>1</v>
      </c>
      <c r="C7089">
        <f t="shared" si="110"/>
        <v>0</v>
      </c>
      <c r="D7089">
        <v>7.1531533795331476E-2</v>
      </c>
      <c r="E7089">
        <v>21.587064423879461</v>
      </c>
      <c r="F7089">
        <v>20.542838424798891</v>
      </c>
      <c r="G7089">
        <v>48</v>
      </c>
      <c r="H7089">
        <v>28</v>
      </c>
      <c r="I7089" t="b">
        <v>0</v>
      </c>
      <c r="J7089">
        <v>7916</v>
      </c>
      <c r="K7089">
        <v>1234</v>
      </c>
      <c r="L7089">
        <v>1824</v>
      </c>
      <c r="M7089">
        <v>11400</v>
      </c>
      <c r="N7089">
        <v>22374</v>
      </c>
    </row>
    <row r="7090" spans="1:14" x14ac:dyDescent="0.3">
      <c r="A7090" t="s">
        <v>9802</v>
      </c>
      <c r="B7090">
        <v>1</v>
      </c>
      <c r="C7090">
        <f t="shared" si="110"/>
        <v>0</v>
      </c>
      <c r="D7090">
        <v>7.1503383191093131E-2</v>
      </c>
      <c r="E7090">
        <v>12.7639997738715</v>
      </c>
      <c r="F7090">
        <v>12.14680682199301</v>
      </c>
      <c r="G7090">
        <v>219</v>
      </c>
      <c r="H7090">
        <v>84</v>
      </c>
      <c r="I7090" t="b">
        <v>0</v>
      </c>
      <c r="J7090">
        <v>7915</v>
      </c>
      <c r="K7090">
        <v>8016</v>
      </c>
      <c r="L7090">
        <v>11629</v>
      </c>
      <c r="M7090">
        <v>9794</v>
      </c>
      <c r="N7090">
        <v>37354</v>
      </c>
    </row>
    <row r="7091" spans="1:14" x14ac:dyDescent="0.3">
      <c r="A7091" t="s">
        <v>2303</v>
      </c>
      <c r="B7091">
        <v>1</v>
      </c>
      <c r="C7091">
        <f t="shared" si="110"/>
        <v>0</v>
      </c>
      <c r="D7091">
        <v>7.1497714781879329E-2</v>
      </c>
      <c r="E7091">
        <v>0.61206700463259744</v>
      </c>
      <c r="F7091">
        <v>0.58247328503982654</v>
      </c>
      <c r="G7091">
        <v>755</v>
      </c>
      <c r="H7091">
        <v>79</v>
      </c>
      <c r="I7091" t="b">
        <v>0</v>
      </c>
      <c r="J7091">
        <v>7914</v>
      </c>
      <c r="K7091">
        <v>13968</v>
      </c>
      <c r="L7091">
        <v>10836</v>
      </c>
      <c r="M7091">
        <v>2291</v>
      </c>
      <c r="N7091">
        <v>35009</v>
      </c>
    </row>
    <row r="7092" spans="1:14" x14ac:dyDescent="0.3">
      <c r="A7092" t="s">
        <v>2094</v>
      </c>
      <c r="B7092">
        <v>1</v>
      </c>
      <c r="C7092">
        <f t="shared" si="110"/>
        <v>0</v>
      </c>
      <c r="D7092">
        <v>7.1473995082717942E-2</v>
      </c>
      <c r="E7092">
        <v>0.53693225356296348</v>
      </c>
      <c r="F7092">
        <v>0.51097973461876989</v>
      </c>
      <c r="G7092">
        <v>145</v>
      </c>
      <c r="H7092">
        <v>79</v>
      </c>
      <c r="I7092" t="b">
        <v>0</v>
      </c>
      <c r="J7092">
        <v>7913</v>
      </c>
      <c r="K7092">
        <v>5704</v>
      </c>
      <c r="L7092">
        <v>10674</v>
      </c>
      <c r="M7092">
        <v>2082</v>
      </c>
      <c r="N7092">
        <v>26373</v>
      </c>
    </row>
    <row r="7093" spans="1:14" x14ac:dyDescent="0.3">
      <c r="A7093" t="s">
        <v>10070</v>
      </c>
      <c r="B7093">
        <v>1</v>
      </c>
      <c r="C7093">
        <f t="shared" si="110"/>
        <v>0</v>
      </c>
      <c r="D7093">
        <v>7.1473547840753382E-2</v>
      </c>
      <c r="E7093">
        <v>13.88074907931731</v>
      </c>
      <c r="F7093">
        <v>13.20982979246957</v>
      </c>
      <c r="G7093">
        <v>117</v>
      </c>
      <c r="H7093">
        <v>73</v>
      </c>
      <c r="I7093" t="b">
        <v>0</v>
      </c>
      <c r="J7093">
        <v>7912</v>
      </c>
      <c r="K7093">
        <v>4581</v>
      </c>
      <c r="L7093">
        <v>9563</v>
      </c>
      <c r="M7093">
        <v>10062</v>
      </c>
      <c r="N7093">
        <v>32118</v>
      </c>
    </row>
    <row r="7094" spans="1:14" x14ac:dyDescent="0.3">
      <c r="A7094" t="s">
        <v>10105</v>
      </c>
      <c r="B7094">
        <v>1</v>
      </c>
      <c r="C7094">
        <f t="shared" si="110"/>
        <v>0</v>
      </c>
      <c r="D7094">
        <v>7.1466794092295283E-2</v>
      </c>
      <c r="E7094">
        <v>14.02441161930963</v>
      </c>
      <c r="F7094">
        <v>13.346610953040971</v>
      </c>
      <c r="G7094">
        <v>109</v>
      </c>
      <c r="H7094">
        <v>35</v>
      </c>
      <c r="I7094" t="b">
        <v>0</v>
      </c>
      <c r="J7094">
        <v>7911</v>
      </c>
      <c r="K7094">
        <v>4209</v>
      </c>
      <c r="L7094">
        <v>3107</v>
      </c>
      <c r="M7094">
        <v>10097</v>
      </c>
      <c r="N7094">
        <v>25324</v>
      </c>
    </row>
    <row r="7095" spans="1:14" x14ac:dyDescent="0.3">
      <c r="A7095" t="s">
        <v>9350</v>
      </c>
      <c r="B7095">
        <v>1</v>
      </c>
      <c r="C7095">
        <f t="shared" si="110"/>
        <v>0</v>
      </c>
      <c r="D7095">
        <v>7.1455718071636573E-2</v>
      </c>
      <c r="E7095">
        <v>11.184788144795929</v>
      </c>
      <c r="F7095">
        <v>10.64430837307226</v>
      </c>
      <c r="G7095">
        <v>193</v>
      </c>
      <c r="H7095">
        <v>50</v>
      </c>
      <c r="I7095" t="b">
        <v>0</v>
      </c>
      <c r="J7095">
        <v>7910</v>
      </c>
      <c r="K7095">
        <v>7303</v>
      </c>
      <c r="L7095">
        <v>5740</v>
      </c>
      <c r="M7095">
        <v>9342</v>
      </c>
      <c r="N7095">
        <v>30295</v>
      </c>
    </row>
    <row r="7096" spans="1:14" x14ac:dyDescent="0.3">
      <c r="A7096" t="s">
        <v>7916</v>
      </c>
      <c r="B7096">
        <v>1</v>
      </c>
      <c r="C7096">
        <f t="shared" si="110"/>
        <v>0</v>
      </c>
      <c r="D7096">
        <v>7.1454510636275517E-2</v>
      </c>
      <c r="E7096">
        <v>7.3149630589959589</v>
      </c>
      <c r="F7096">
        <v>6.9614897211549884</v>
      </c>
      <c r="G7096">
        <v>31</v>
      </c>
      <c r="H7096">
        <v>31</v>
      </c>
      <c r="I7096" t="b">
        <v>0</v>
      </c>
      <c r="J7096">
        <v>7909</v>
      </c>
      <c r="K7096">
        <v>530</v>
      </c>
      <c r="L7096">
        <v>2302</v>
      </c>
      <c r="M7096">
        <v>7907</v>
      </c>
      <c r="N7096">
        <v>18648</v>
      </c>
    </row>
    <row r="7097" spans="1:14" x14ac:dyDescent="0.3">
      <c r="A7097" t="s">
        <v>13739</v>
      </c>
      <c r="B7097">
        <v>1</v>
      </c>
      <c r="C7097">
        <f t="shared" si="110"/>
        <v>0</v>
      </c>
      <c r="D7097">
        <v>7.1449253225900761E-2</v>
      </c>
      <c r="E7097">
        <v>66.658834283451029</v>
      </c>
      <c r="F7097">
        <v>63.437980069344754</v>
      </c>
      <c r="G7097">
        <v>178</v>
      </c>
      <c r="H7097">
        <v>44</v>
      </c>
      <c r="I7097" t="b">
        <v>0</v>
      </c>
      <c r="J7097">
        <v>7908</v>
      </c>
      <c r="K7097">
        <v>6854</v>
      </c>
      <c r="L7097">
        <v>4698</v>
      </c>
      <c r="M7097">
        <v>13732</v>
      </c>
      <c r="N7097">
        <v>33192</v>
      </c>
    </row>
    <row r="7098" spans="1:14" x14ac:dyDescent="0.3">
      <c r="A7098" t="s">
        <v>12509</v>
      </c>
      <c r="B7098">
        <v>1</v>
      </c>
      <c r="C7098">
        <f t="shared" si="110"/>
        <v>0</v>
      </c>
      <c r="D7098">
        <v>7.1440610504043572E-2</v>
      </c>
      <c r="E7098">
        <v>33.02097557858842</v>
      </c>
      <c r="F7098">
        <v>31.4256401624388</v>
      </c>
      <c r="G7098">
        <v>187</v>
      </c>
      <c r="H7098">
        <v>44</v>
      </c>
      <c r="I7098" t="b">
        <v>0</v>
      </c>
      <c r="J7098">
        <v>7907</v>
      </c>
      <c r="K7098">
        <v>7118</v>
      </c>
      <c r="L7098">
        <v>4706</v>
      </c>
      <c r="M7098">
        <v>12502</v>
      </c>
      <c r="N7098">
        <v>32233</v>
      </c>
    </row>
    <row r="7099" spans="1:14" x14ac:dyDescent="0.3">
      <c r="A7099" t="s">
        <v>4881</v>
      </c>
      <c r="B7099">
        <v>1</v>
      </c>
      <c r="C7099">
        <f t="shared" si="110"/>
        <v>0</v>
      </c>
      <c r="D7099">
        <v>7.1419573945348036E-2</v>
      </c>
      <c r="E7099">
        <v>2.4764419511642521</v>
      </c>
      <c r="F7099">
        <v>2.356832500164082</v>
      </c>
      <c r="G7099">
        <v>173</v>
      </c>
      <c r="H7099">
        <v>54</v>
      </c>
      <c r="I7099" t="b">
        <v>0</v>
      </c>
      <c r="J7099">
        <v>7906</v>
      </c>
      <c r="K7099">
        <v>6685</v>
      </c>
      <c r="L7099">
        <v>6349</v>
      </c>
      <c r="M7099">
        <v>4871</v>
      </c>
      <c r="N7099">
        <v>25811</v>
      </c>
    </row>
    <row r="7100" spans="1:14" x14ac:dyDescent="0.3">
      <c r="A7100" t="s">
        <v>11163</v>
      </c>
      <c r="B7100">
        <v>1</v>
      </c>
      <c r="C7100">
        <f t="shared" si="110"/>
        <v>0</v>
      </c>
      <c r="D7100">
        <v>7.1419106505276123E-2</v>
      </c>
      <c r="E7100">
        <v>19.83739158200844</v>
      </c>
      <c r="F7100">
        <v>18.879273275639921</v>
      </c>
      <c r="G7100">
        <v>284</v>
      </c>
      <c r="H7100">
        <v>56</v>
      </c>
      <c r="I7100" t="b">
        <v>0</v>
      </c>
      <c r="J7100">
        <v>7905</v>
      </c>
      <c r="K7100">
        <v>9471</v>
      </c>
      <c r="L7100">
        <v>6730</v>
      </c>
      <c r="M7100">
        <v>11155</v>
      </c>
      <c r="N7100">
        <v>35261</v>
      </c>
    </row>
    <row r="7101" spans="1:14" x14ac:dyDescent="0.3">
      <c r="A7101" t="s">
        <v>11418</v>
      </c>
      <c r="B7101">
        <v>1</v>
      </c>
      <c r="C7101">
        <f t="shared" si="110"/>
        <v>0</v>
      </c>
      <c r="D7101">
        <v>7.1407740234261219E-2</v>
      </c>
      <c r="E7101">
        <v>21.648098686794199</v>
      </c>
      <c r="F7101">
        <v>20.602688073905469</v>
      </c>
      <c r="G7101">
        <v>472</v>
      </c>
      <c r="H7101">
        <v>89</v>
      </c>
      <c r="I7101" t="b">
        <v>0</v>
      </c>
      <c r="J7101">
        <v>7904</v>
      </c>
      <c r="K7101">
        <v>12145</v>
      </c>
      <c r="L7101">
        <v>12525</v>
      </c>
      <c r="M7101">
        <v>11410</v>
      </c>
      <c r="N7101">
        <v>43984</v>
      </c>
    </row>
    <row r="7102" spans="1:14" x14ac:dyDescent="0.3">
      <c r="A7102" t="s">
        <v>1516</v>
      </c>
      <c r="B7102">
        <v>1</v>
      </c>
      <c r="C7102">
        <f t="shared" si="110"/>
        <v>0</v>
      </c>
      <c r="D7102">
        <v>7.1401553889611433E-2</v>
      </c>
      <c r="E7102">
        <v>0.35601970228644281</v>
      </c>
      <c r="F7102">
        <v>0.33882857026988428</v>
      </c>
      <c r="G7102">
        <v>92</v>
      </c>
      <c r="H7102">
        <v>34</v>
      </c>
      <c r="I7102" t="b">
        <v>0</v>
      </c>
      <c r="J7102">
        <v>7903</v>
      </c>
      <c r="K7102">
        <v>3410</v>
      </c>
      <c r="L7102">
        <v>2912</v>
      </c>
      <c r="M7102">
        <v>1504</v>
      </c>
      <c r="N7102">
        <v>15729</v>
      </c>
    </row>
    <row r="7103" spans="1:14" x14ac:dyDescent="0.3">
      <c r="A7103" t="s">
        <v>12030</v>
      </c>
      <c r="B7103">
        <v>1</v>
      </c>
      <c r="C7103">
        <f t="shared" si="110"/>
        <v>0</v>
      </c>
      <c r="D7103">
        <v>7.1399803061042502E-2</v>
      </c>
      <c r="E7103">
        <v>26.996554411713291</v>
      </c>
      <c r="F7103">
        <v>25.69300231328803</v>
      </c>
      <c r="G7103">
        <v>709</v>
      </c>
      <c r="H7103">
        <v>105</v>
      </c>
      <c r="I7103" t="b">
        <v>0</v>
      </c>
      <c r="J7103">
        <v>7902</v>
      </c>
      <c r="K7103">
        <v>13791</v>
      </c>
      <c r="L7103">
        <v>14436</v>
      </c>
      <c r="M7103">
        <v>12023</v>
      </c>
      <c r="N7103">
        <v>48152</v>
      </c>
    </row>
    <row r="7104" spans="1:14" x14ac:dyDescent="0.3">
      <c r="A7104" t="s">
        <v>9962</v>
      </c>
      <c r="B7104">
        <v>1</v>
      </c>
      <c r="C7104">
        <f t="shared" si="110"/>
        <v>0</v>
      </c>
      <c r="D7104">
        <v>7.1374540028118841E-2</v>
      </c>
      <c r="E7104">
        <v>13.438730998624679</v>
      </c>
      <c r="F7104">
        <v>12.79005415447091</v>
      </c>
      <c r="G7104">
        <v>515</v>
      </c>
      <c r="H7104">
        <v>74</v>
      </c>
      <c r="I7104" t="b">
        <v>0</v>
      </c>
      <c r="J7104">
        <v>7901</v>
      </c>
      <c r="K7104">
        <v>12545</v>
      </c>
      <c r="L7104">
        <v>9887</v>
      </c>
      <c r="M7104">
        <v>9954</v>
      </c>
      <c r="N7104">
        <v>40287</v>
      </c>
    </row>
    <row r="7105" spans="1:14" x14ac:dyDescent="0.3">
      <c r="A7105" t="s">
        <v>10590</v>
      </c>
      <c r="B7105">
        <v>1</v>
      </c>
      <c r="C7105">
        <f t="shared" si="110"/>
        <v>0</v>
      </c>
      <c r="D7105">
        <v>7.1364392480299466E-2</v>
      </c>
      <c r="E7105">
        <v>16.369914723798939</v>
      </c>
      <c r="F7105">
        <v>15.57986155968312</v>
      </c>
      <c r="G7105">
        <v>617</v>
      </c>
      <c r="H7105">
        <v>101</v>
      </c>
      <c r="I7105" t="b">
        <v>0</v>
      </c>
      <c r="J7105">
        <v>7900</v>
      </c>
      <c r="K7105">
        <v>13302</v>
      </c>
      <c r="L7105">
        <v>14126</v>
      </c>
      <c r="M7105">
        <v>10582</v>
      </c>
      <c r="N7105">
        <v>45910</v>
      </c>
    </row>
    <row r="7106" spans="1:14" x14ac:dyDescent="0.3">
      <c r="A7106" t="s">
        <v>10952</v>
      </c>
      <c r="B7106">
        <v>1</v>
      </c>
      <c r="C7106">
        <f t="shared" ref="C7106:C7169" si="111">-LOG10(B7106)</f>
        <v>0</v>
      </c>
      <c r="D7106">
        <v>7.1344539395971435E-2</v>
      </c>
      <c r="E7106">
        <v>18.53842549910587</v>
      </c>
      <c r="F7106">
        <v>17.643957361953461</v>
      </c>
      <c r="G7106">
        <v>199</v>
      </c>
      <c r="H7106">
        <v>81</v>
      </c>
      <c r="I7106" t="b">
        <v>1</v>
      </c>
      <c r="J7106">
        <v>7899</v>
      </c>
      <c r="K7106">
        <v>7468</v>
      </c>
      <c r="L7106">
        <v>11081</v>
      </c>
      <c r="M7106">
        <v>10944</v>
      </c>
      <c r="N7106">
        <v>37392</v>
      </c>
    </row>
    <row r="7107" spans="1:14" x14ac:dyDescent="0.3">
      <c r="A7107" t="s">
        <v>13594</v>
      </c>
      <c r="B7107">
        <v>1</v>
      </c>
      <c r="C7107">
        <f t="shared" si="111"/>
        <v>0</v>
      </c>
      <c r="D7107">
        <v>7.1328643459894536E-2</v>
      </c>
      <c r="E7107">
        <v>59.785586472310783</v>
      </c>
      <c r="F7107">
        <v>56.901594006047858</v>
      </c>
      <c r="G7107">
        <v>83</v>
      </c>
      <c r="H7107">
        <v>33</v>
      </c>
      <c r="I7107" t="b">
        <v>0</v>
      </c>
      <c r="J7107">
        <v>7898</v>
      </c>
      <c r="K7107">
        <v>2955</v>
      </c>
      <c r="L7107">
        <v>2720</v>
      </c>
      <c r="M7107">
        <v>13587</v>
      </c>
      <c r="N7107">
        <v>27160</v>
      </c>
    </row>
    <row r="7108" spans="1:14" x14ac:dyDescent="0.3">
      <c r="A7108" t="s">
        <v>1825</v>
      </c>
      <c r="B7108">
        <v>1</v>
      </c>
      <c r="C7108">
        <f t="shared" si="111"/>
        <v>0</v>
      </c>
      <c r="D7108">
        <v>7.1319763521462784E-2</v>
      </c>
      <c r="E7108">
        <v>0.45455536427413168</v>
      </c>
      <c r="F7108">
        <v>0.43263076469069128</v>
      </c>
      <c r="G7108">
        <v>187</v>
      </c>
      <c r="H7108">
        <v>27</v>
      </c>
      <c r="I7108" t="b">
        <v>0</v>
      </c>
      <c r="J7108">
        <v>7897</v>
      </c>
      <c r="K7108">
        <v>7117</v>
      </c>
      <c r="L7108">
        <v>1770</v>
      </c>
      <c r="M7108">
        <v>1813</v>
      </c>
      <c r="N7108">
        <v>18597</v>
      </c>
    </row>
    <row r="7109" spans="1:14" x14ac:dyDescent="0.3">
      <c r="A7109" t="s">
        <v>4381</v>
      </c>
      <c r="B7109">
        <v>1</v>
      </c>
      <c r="C7109">
        <f t="shared" si="111"/>
        <v>0</v>
      </c>
      <c r="D7109">
        <v>7.1299084623065653E-2</v>
      </c>
      <c r="E7109">
        <v>1.948393971621921</v>
      </c>
      <c r="F7109">
        <v>1.854443534117066</v>
      </c>
      <c r="G7109">
        <v>140</v>
      </c>
      <c r="H7109">
        <v>27</v>
      </c>
      <c r="I7109" t="b">
        <v>0</v>
      </c>
      <c r="J7109">
        <v>7896</v>
      </c>
      <c r="K7109">
        <v>5513</v>
      </c>
      <c r="L7109">
        <v>1759</v>
      </c>
      <c r="M7109">
        <v>4371</v>
      </c>
      <c r="N7109">
        <v>19539</v>
      </c>
    </row>
    <row r="7110" spans="1:14" x14ac:dyDescent="0.3">
      <c r="A7110" t="s">
        <v>8264</v>
      </c>
      <c r="B7110">
        <v>1</v>
      </c>
      <c r="C7110">
        <f t="shared" si="111"/>
        <v>0</v>
      </c>
      <c r="D7110">
        <v>7.1288939332280976E-2</v>
      </c>
      <c r="E7110">
        <v>8.0857473069506103</v>
      </c>
      <c r="F7110">
        <v>7.6959113377983099</v>
      </c>
      <c r="G7110">
        <v>79</v>
      </c>
      <c r="H7110">
        <v>31</v>
      </c>
      <c r="I7110" t="b">
        <v>0</v>
      </c>
      <c r="J7110">
        <v>7895</v>
      </c>
      <c r="K7110">
        <v>2786</v>
      </c>
      <c r="L7110">
        <v>2390</v>
      </c>
      <c r="M7110">
        <v>8255</v>
      </c>
      <c r="N7110">
        <v>21326</v>
      </c>
    </row>
    <row r="7111" spans="1:14" x14ac:dyDescent="0.3">
      <c r="A7111" t="s">
        <v>10125</v>
      </c>
      <c r="B7111">
        <v>1</v>
      </c>
      <c r="C7111">
        <f t="shared" si="111"/>
        <v>0</v>
      </c>
      <c r="D7111">
        <v>7.1286338279547348E-2</v>
      </c>
      <c r="E7111">
        <v>14.099513105679989</v>
      </c>
      <c r="F7111">
        <v>13.41976125148523</v>
      </c>
      <c r="G7111">
        <v>304</v>
      </c>
      <c r="H7111">
        <v>62</v>
      </c>
      <c r="I7111" t="b">
        <v>0</v>
      </c>
      <c r="J7111">
        <v>7894</v>
      </c>
      <c r="K7111">
        <v>9834</v>
      </c>
      <c r="L7111">
        <v>7766</v>
      </c>
      <c r="M7111">
        <v>10117</v>
      </c>
      <c r="N7111">
        <v>35611</v>
      </c>
    </row>
    <row r="7112" spans="1:14" x14ac:dyDescent="0.3">
      <c r="A7112" t="s">
        <v>13730</v>
      </c>
      <c r="B7112">
        <v>1</v>
      </c>
      <c r="C7112">
        <f t="shared" si="111"/>
        <v>0</v>
      </c>
      <c r="D7112">
        <v>7.1254339414716761E-2</v>
      </c>
      <c r="E7112">
        <v>66.054224531110691</v>
      </c>
      <c r="F7112">
        <v>62.871077704958353</v>
      </c>
      <c r="G7112">
        <v>127</v>
      </c>
      <c r="H7112">
        <v>44</v>
      </c>
      <c r="I7112" t="b">
        <v>0</v>
      </c>
      <c r="J7112">
        <v>7893</v>
      </c>
      <c r="K7112">
        <v>4984</v>
      </c>
      <c r="L7112">
        <v>4660</v>
      </c>
      <c r="M7112">
        <v>13723</v>
      </c>
      <c r="N7112">
        <v>31260</v>
      </c>
    </row>
    <row r="7113" spans="1:14" x14ac:dyDescent="0.3">
      <c r="A7113" t="s">
        <v>11573</v>
      </c>
      <c r="B7113">
        <v>1</v>
      </c>
      <c r="C7113">
        <f t="shared" si="111"/>
        <v>0</v>
      </c>
      <c r="D7113">
        <v>7.1240855254969732E-2</v>
      </c>
      <c r="E7113">
        <v>22.945077544526381</v>
      </c>
      <c r="F7113">
        <v>21.839560552749852</v>
      </c>
      <c r="G7113">
        <v>344</v>
      </c>
      <c r="H7113">
        <v>24</v>
      </c>
      <c r="I7113" t="b">
        <v>0</v>
      </c>
      <c r="J7113">
        <v>7892</v>
      </c>
      <c r="K7113">
        <v>10515</v>
      </c>
      <c r="L7113">
        <v>1296</v>
      </c>
      <c r="M7113">
        <v>11565</v>
      </c>
      <c r="N7113">
        <v>31268</v>
      </c>
    </row>
    <row r="7114" spans="1:14" x14ac:dyDescent="0.3">
      <c r="A7114" t="s">
        <v>14508</v>
      </c>
      <c r="B7114">
        <v>1</v>
      </c>
      <c r="C7114">
        <f t="shared" si="111"/>
        <v>0</v>
      </c>
      <c r="D7114">
        <v>7.1209527184221771E-2</v>
      </c>
      <c r="E7114">
        <v>172.58100050234839</v>
      </c>
      <c r="F7114">
        <v>164.26944079934191</v>
      </c>
      <c r="G7114">
        <v>119</v>
      </c>
      <c r="H7114">
        <v>41</v>
      </c>
      <c r="I7114" t="b">
        <v>0</v>
      </c>
      <c r="J7114">
        <v>7891</v>
      </c>
      <c r="K7114">
        <v>4671</v>
      </c>
      <c r="L7114">
        <v>4130</v>
      </c>
      <c r="M7114">
        <v>14501</v>
      </c>
      <c r="N7114">
        <v>31193</v>
      </c>
    </row>
    <row r="7115" spans="1:14" x14ac:dyDescent="0.3">
      <c r="A7115" t="s">
        <v>2409</v>
      </c>
      <c r="B7115">
        <v>1</v>
      </c>
      <c r="C7115">
        <f t="shared" si="111"/>
        <v>0</v>
      </c>
      <c r="D7115">
        <v>7.1205851367420747E-2</v>
      </c>
      <c r="E7115">
        <v>0.65850238826790075</v>
      </c>
      <c r="F7115">
        <v>0.62679028618630972</v>
      </c>
      <c r="G7115">
        <v>134</v>
      </c>
      <c r="H7115">
        <v>36</v>
      </c>
      <c r="I7115" t="b">
        <v>0</v>
      </c>
      <c r="J7115">
        <v>7890</v>
      </c>
      <c r="K7115">
        <v>5274</v>
      </c>
      <c r="L7115">
        <v>3319</v>
      </c>
      <c r="M7115">
        <v>2397</v>
      </c>
      <c r="N7115">
        <v>18880</v>
      </c>
    </row>
    <row r="7116" spans="1:14" x14ac:dyDescent="0.3">
      <c r="A7116" t="s">
        <v>4248</v>
      </c>
      <c r="B7116">
        <v>1</v>
      </c>
      <c r="C7116">
        <f t="shared" si="111"/>
        <v>0</v>
      </c>
      <c r="D7116">
        <v>7.1205466936616904E-2</v>
      </c>
      <c r="E7116">
        <v>1.8402925182713159</v>
      </c>
      <c r="F7116">
        <v>1.7516683342512041</v>
      </c>
      <c r="G7116">
        <v>121</v>
      </c>
      <c r="H7116">
        <v>41</v>
      </c>
      <c r="I7116" t="b">
        <v>0</v>
      </c>
      <c r="J7116">
        <v>7889</v>
      </c>
      <c r="K7116">
        <v>4761</v>
      </c>
      <c r="L7116">
        <v>4133</v>
      </c>
      <c r="M7116">
        <v>4238</v>
      </c>
      <c r="N7116">
        <v>21021</v>
      </c>
    </row>
    <row r="7117" spans="1:14" x14ac:dyDescent="0.3">
      <c r="A7117" t="s">
        <v>4368</v>
      </c>
      <c r="B7117">
        <v>1</v>
      </c>
      <c r="C7117">
        <f t="shared" si="111"/>
        <v>0</v>
      </c>
      <c r="D7117">
        <v>7.1191785508463681E-2</v>
      </c>
      <c r="E7117">
        <v>1.9368416450636829</v>
      </c>
      <c r="F7117">
        <v>1.8435853639702531</v>
      </c>
      <c r="G7117">
        <v>802</v>
      </c>
      <c r="H7117">
        <v>83</v>
      </c>
      <c r="I7117" t="b">
        <v>0</v>
      </c>
      <c r="J7117">
        <v>7888</v>
      </c>
      <c r="K7117">
        <v>14121</v>
      </c>
      <c r="L7117">
        <v>11592</v>
      </c>
      <c r="M7117">
        <v>4358</v>
      </c>
      <c r="N7117">
        <v>37959</v>
      </c>
    </row>
    <row r="7118" spans="1:14" x14ac:dyDescent="0.3">
      <c r="A7118" t="s">
        <v>9641</v>
      </c>
      <c r="B7118">
        <v>1</v>
      </c>
      <c r="C7118">
        <f t="shared" si="111"/>
        <v>0</v>
      </c>
      <c r="D7118">
        <v>7.115145856686815E-2</v>
      </c>
      <c r="E7118">
        <v>12.15864647548613</v>
      </c>
      <c r="F7118">
        <v>11.57354775144009</v>
      </c>
      <c r="G7118">
        <v>157</v>
      </c>
      <c r="H7118">
        <v>39</v>
      </c>
      <c r="I7118" t="b">
        <v>0</v>
      </c>
      <c r="J7118">
        <v>7887</v>
      </c>
      <c r="K7118">
        <v>6127</v>
      </c>
      <c r="L7118">
        <v>3830</v>
      </c>
      <c r="M7118">
        <v>9633</v>
      </c>
      <c r="N7118">
        <v>27477</v>
      </c>
    </row>
    <row r="7119" spans="1:14" x14ac:dyDescent="0.3">
      <c r="A7119" t="s">
        <v>12586</v>
      </c>
      <c r="B7119">
        <v>1</v>
      </c>
      <c r="C7119">
        <f t="shared" si="111"/>
        <v>0</v>
      </c>
      <c r="D7119">
        <v>7.1150407999215182E-2</v>
      </c>
      <c r="E7119">
        <v>34.319719832072948</v>
      </c>
      <c r="F7119">
        <v>32.668209108175553</v>
      </c>
      <c r="G7119">
        <v>548</v>
      </c>
      <c r="H7119">
        <v>88</v>
      </c>
      <c r="I7119" t="b">
        <v>0</v>
      </c>
      <c r="J7119">
        <v>7886</v>
      </c>
      <c r="K7119">
        <v>12838</v>
      </c>
      <c r="L7119">
        <v>12389</v>
      </c>
      <c r="M7119">
        <v>12579</v>
      </c>
      <c r="N7119">
        <v>45692</v>
      </c>
    </row>
    <row r="7120" spans="1:14" x14ac:dyDescent="0.3">
      <c r="A7120" t="s">
        <v>8837</v>
      </c>
      <c r="B7120">
        <v>1</v>
      </c>
      <c r="C7120">
        <f t="shared" si="111"/>
        <v>0</v>
      </c>
      <c r="D7120">
        <v>7.1118568317097022E-2</v>
      </c>
      <c r="E7120">
        <v>9.6164505501337754</v>
      </c>
      <c r="F7120">
        <v>9.1538961353192683</v>
      </c>
      <c r="G7120">
        <v>314</v>
      </c>
      <c r="H7120">
        <v>56</v>
      </c>
      <c r="I7120" t="b">
        <v>0</v>
      </c>
      <c r="J7120">
        <v>7885</v>
      </c>
      <c r="K7120">
        <v>10014</v>
      </c>
      <c r="L7120">
        <v>6737</v>
      </c>
      <c r="M7120">
        <v>8828</v>
      </c>
      <c r="N7120">
        <v>33464</v>
      </c>
    </row>
    <row r="7121" spans="1:14" x14ac:dyDescent="0.3">
      <c r="A7121" t="s">
        <v>11286</v>
      </c>
      <c r="B7121">
        <v>1</v>
      </c>
      <c r="C7121">
        <f t="shared" si="111"/>
        <v>0</v>
      </c>
      <c r="D7121">
        <v>7.1108301291653464E-2</v>
      </c>
      <c r="E7121">
        <v>20.669545624684289</v>
      </c>
      <c r="F7121">
        <v>19.675473745017332</v>
      </c>
      <c r="G7121">
        <v>224</v>
      </c>
      <c r="H7121">
        <v>79</v>
      </c>
      <c r="I7121" t="b">
        <v>0</v>
      </c>
      <c r="J7121">
        <v>7884</v>
      </c>
      <c r="K7121">
        <v>8131</v>
      </c>
      <c r="L7121">
        <v>10701</v>
      </c>
      <c r="M7121">
        <v>11278</v>
      </c>
      <c r="N7121">
        <v>37994</v>
      </c>
    </row>
    <row r="7122" spans="1:14" x14ac:dyDescent="0.3">
      <c r="A7122" t="s">
        <v>9343</v>
      </c>
      <c r="B7122">
        <v>1</v>
      </c>
      <c r="C7122">
        <f t="shared" si="111"/>
        <v>0</v>
      </c>
      <c r="D7122">
        <v>7.1091606484306707E-2</v>
      </c>
      <c r="E7122">
        <v>11.15473852449491</v>
      </c>
      <c r="F7122">
        <v>10.61839039541943</v>
      </c>
      <c r="G7122">
        <v>28</v>
      </c>
      <c r="H7122">
        <v>20</v>
      </c>
      <c r="I7122" t="b">
        <v>0</v>
      </c>
      <c r="J7122">
        <v>7883</v>
      </c>
      <c r="K7122">
        <v>430</v>
      </c>
      <c r="L7122">
        <v>607</v>
      </c>
      <c r="M7122">
        <v>9335</v>
      </c>
      <c r="N7122">
        <v>18255</v>
      </c>
    </row>
    <row r="7123" spans="1:14" x14ac:dyDescent="0.3">
      <c r="A7123" t="s">
        <v>13908</v>
      </c>
      <c r="B7123">
        <v>1</v>
      </c>
      <c r="C7123">
        <f t="shared" si="111"/>
        <v>0</v>
      </c>
      <c r="D7123">
        <v>7.1090097696079907E-2</v>
      </c>
      <c r="E7123">
        <v>77.567249096563074</v>
      </c>
      <c r="F7123">
        <v>73.837696183554968</v>
      </c>
      <c r="G7123">
        <v>74</v>
      </c>
      <c r="H7123">
        <v>28</v>
      </c>
      <c r="I7123" t="b">
        <v>0</v>
      </c>
      <c r="J7123">
        <v>7882</v>
      </c>
      <c r="K7123">
        <v>2551</v>
      </c>
      <c r="L7123">
        <v>1878</v>
      </c>
      <c r="M7123">
        <v>13901</v>
      </c>
      <c r="N7123">
        <v>26212</v>
      </c>
    </row>
    <row r="7124" spans="1:14" x14ac:dyDescent="0.3">
      <c r="A7124" t="s">
        <v>3310</v>
      </c>
      <c r="B7124">
        <v>1</v>
      </c>
      <c r="C7124">
        <f t="shared" si="111"/>
        <v>0</v>
      </c>
      <c r="D7124">
        <v>7.1086757444355761E-2</v>
      </c>
      <c r="E7124">
        <v>1.1198926887456579</v>
      </c>
      <c r="F7124">
        <v>1.0660489900674099</v>
      </c>
      <c r="G7124">
        <v>452</v>
      </c>
      <c r="H7124">
        <v>45</v>
      </c>
      <c r="I7124" t="b">
        <v>0</v>
      </c>
      <c r="J7124">
        <v>7881</v>
      </c>
      <c r="K7124">
        <v>11931</v>
      </c>
      <c r="L7124">
        <v>4896</v>
      </c>
      <c r="M7124">
        <v>3299</v>
      </c>
      <c r="N7124">
        <v>28007</v>
      </c>
    </row>
    <row r="7125" spans="1:14" x14ac:dyDescent="0.3">
      <c r="A7125" t="s">
        <v>7995</v>
      </c>
      <c r="B7125">
        <v>1</v>
      </c>
      <c r="C7125">
        <f t="shared" si="111"/>
        <v>0</v>
      </c>
      <c r="D7125">
        <v>7.1084225891317326E-2</v>
      </c>
      <c r="E7125">
        <v>7.505973739440833</v>
      </c>
      <c r="F7125">
        <v>7.1451040316502796</v>
      </c>
      <c r="G7125">
        <v>237</v>
      </c>
      <c r="H7125">
        <v>41</v>
      </c>
      <c r="I7125" t="b">
        <v>0</v>
      </c>
      <c r="J7125">
        <v>7880</v>
      </c>
      <c r="K7125">
        <v>8463</v>
      </c>
      <c r="L7125">
        <v>4194</v>
      </c>
      <c r="M7125">
        <v>7986</v>
      </c>
      <c r="N7125">
        <v>28523</v>
      </c>
    </row>
    <row r="7126" spans="1:14" x14ac:dyDescent="0.3">
      <c r="A7126" t="s">
        <v>2220</v>
      </c>
      <c r="B7126">
        <v>1</v>
      </c>
      <c r="C7126">
        <f t="shared" si="111"/>
        <v>0</v>
      </c>
      <c r="D7126">
        <v>7.1057913123913713E-2</v>
      </c>
      <c r="E7126">
        <v>0.58398859161815975</v>
      </c>
      <c r="F7126">
        <v>0.55592192159229081</v>
      </c>
      <c r="G7126">
        <v>110</v>
      </c>
      <c r="H7126">
        <v>96</v>
      </c>
      <c r="I7126" t="b">
        <v>0</v>
      </c>
      <c r="J7126">
        <v>7879</v>
      </c>
      <c r="K7126">
        <v>4251</v>
      </c>
      <c r="L7126">
        <v>13506</v>
      </c>
      <c r="M7126">
        <v>2208</v>
      </c>
      <c r="N7126">
        <v>27844</v>
      </c>
    </row>
    <row r="7127" spans="1:14" x14ac:dyDescent="0.3">
      <c r="A7127" t="s">
        <v>10762</v>
      </c>
      <c r="B7127">
        <v>1</v>
      </c>
      <c r="C7127">
        <f t="shared" si="111"/>
        <v>0</v>
      </c>
      <c r="D7127">
        <v>7.1044981500379842E-2</v>
      </c>
      <c r="E7127">
        <v>17.381689339911372</v>
      </c>
      <c r="F7127">
        <v>16.546468356889669</v>
      </c>
      <c r="G7127">
        <v>163</v>
      </c>
      <c r="H7127">
        <v>51</v>
      </c>
      <c r="I7127" t="b">
        <v>0</v>
      </c>
      <c r="J7127">
        <v>7878</v>
      </c>
      <c r="K7127">
        <v>6321</v>
      </c>
      <c r="L7127">
        <v>5901</v>
      </c>
      <c r="M7127">
        <v>10754</v>
      </c>
      <c r="N7127">
        <v>30854</v>
      </c>
    </row>
    <row r="7128" spans="1:14" x14ac:dyDescent="0.3">
      <c r="A7128" t="s">
        <v>5544</v>
      </c>
      <c r="B7128">
        <v>1</v>
      </c>
      <c r="C7128">
        <f t="shared" si="111"/>
        <v>0</v>
      </c>
      <c r="D7128">
        <v>7.1031123230598528E-2</v>
      </c>
      <c r="E7128">
        <v>3.2793170238253828</v>
      </c>
      <c r="F7128">
        <v>3.1217700150345462</v>
      </c>
      <c r="G7128">
        <v>328</v>
      </c>
      <c r="H7128">
        <v>88</v>
      </c>
      <c r="I7128" t="b">
        <v>0</v>
      </c>
      <c r="J7128">
        <v>7877</v>
      </c>
      <c r="K7128">
        <v>10253</v>
      </c>
      <c r="L7128">
        <v>12333</v>
      </c>
      <c r="M7128">
        <v>5534</v>
      </c>
      <c r="N7128">
        <v>35997</v>
      </c>
    </row>
    <row r="7129" spans="1:14" x14ac:dyDescent="0.3">
      <c r="A7129" t="s">
        <v>8749</v>
      </c>
      <c r="B7129">
        <v>1</v>
      </c>
      <c r="C7129">
        <f t="shared" si="111"/>
        <v>0</v>
      </c>
      <c r="D7129">
        <v>7.1026147676040458E-2</v>
      </c>
      <c r="E7129">
        <v>9.3550464428183471</v>
      </c>
      <c r="F7129">
        <v>8.9056361376458284</v>
      </c>
      <c r="G7129">
        <v>350</v>
      </c>
      <c r="H7129">
        <v>44</v>
      </c>
      <c r="I7129" t="b">
        <v>0</v>
      </c>
      <c r="J7129">
        <v>7876</v>
      </c>
      <c r="K7129">
        <v>10582</v>
      </c>
      <c r="L7129">
        <v>4736</v>
      </c>
      <c r="M7129">
        <v>8740</v>
      </c>
      <c r="N7129">
        <v>31934</v>
      </c>
    </row>
    <row r="7130" spans="1:14" x14ac:dyDescent="0.3">
      <c r="A7130" t="s">
        <v>3611</v>
      </c>
      <c r="B7130">
        <v>0.62866574021238952</v>
      </c>
      <c r="C7130">
        <f t="shared" si="111"/>
        <v>0.20158020633045801</v>
      </c>
      <c r="D7130">
        <v>7.102071403970274E-2</v>
      </c>
      <c r="E7130">
        <v>1.316564887414158</v>
      </c>
      <c r="F7130">
        <v>1.2533226927380421</v>
      </c>
      <c r="G7130">
        <v>269</v>
      </c>
      <c r="H7130">
        <v>97</v>
      </c>
      <c r="I7130" t="b">
        <v>0</v>
      </c>
      <c r="J7130">
        <v>7875</v>
      </c>
      <c r="K7130">
        <v>9145</v>
      </c>
      <c r="L7130">
        <v>13642</v>
      </c>
      <c r="M7130">
        <v>3600</v>
      </c>
      <c r="N7130">
        <v>34262</v>
      </c>
    </row>
    <row r="7131" spans="1:14" x14ac:dyDescent="0.3">
      <c r="A7131" t="s">
        <v>7536</v>
      </c>
      <c r="B7131">
        <v>1</v>
      </c>
      <c r="C7131">
        <f t="shared" si="111"/>
        <v>0</v>
      </c>
      <c r="D7131">
        <v>7.0985569735340467E-2</v>
      </c>
      <c r="E7131">
        <v>6.5786680765252861</v>
      </c>
      <c r="F7131">
        <v>6.2628093183572444</v>
      </c>
      <c r="G7131">
        <v>182</v>
      </c>
      <c r="H7131">
        <v>25</v>
      </c>
      <c r="I7131" t="b">
        <v>0</v>
      </c>
      <c r="J7131">
        <v>7874</v>
      </c>
      <c r="K7131">
        <v>6976</v>
      </c>
      <c r="L7131">
        <v>1439</v>
      </c>
      <c r="M7131">
        <v>7527</v>
      </c>
      <c r="N7131">
        <v>23816</v>
      </c>
    </row>
    <row r="7132" spans="1:14" x14ac:dyDescent="0.3">
      <c r="A7132" t="s">
        <v>9722</v>
      </c>
      <c r="B7132">
        <v>1</v>
      </c>
      <c r="C7132">
        <f t="shared" si="111"/>
        <v>0</v>
      </c>
      <c r="D7132">
        <v>7.0972776077316557E-2</v>
      </c>
      <c r="E7132">
        <v>12.43563005615534</v>
      </c>
      <c r="F7132">
        <v>11.83866848746753</v>
      </c>
      <c r="G7132">
        <v>64</v>
      </c>
      <c r="H7132">
        <v>37</v>
      </c>
      <c r="I7132" t="b">
        <v>0</v>
      </c>
      <c r="J7132">
        <v>7873</v>
      </c>
      <c r="K7132">
        <v>2021</v>
      </c>
      <c r="L7132">
        <v>3389</v>
      </c>
      <c r="M7132">
        <v>9714</v>
      </c>
      <c r="N7132">
        <v>22997</v>
      </c>
    </row>
    <row r="7133" spans="1:14" x14ac:dyDescent="0.3">
      <c r="A7133" t="s">
        <v>12356</v>
      </c>
      <c r="B7133">
        <v>1</v>
      </c>
      <c r="C7133">
        <f t="shared" si="111"/>
        <v>0</v>
      </c>
      <c r="D7133">
        <v>7.0962020319602415E-2</v>
      </c>
      <c r="E7133">
        <v>30.77173998056622</v>
      </c>
      <c r="F7133">
        <v>29.29478785756168</v>
      </c>
      <c r="G7133">
        <v>172</v>
      </c>
      <c r="H7133">
        <v>53</v>
      </c>
      <c r="I7133" t="b">
        <v>0</v>
      </c>
      <c r="J7133">
        <v>7872</v>
      </c>
      <c r="K7133">
        <v>6648</v>
      </c>
      <c r="L7133">
        <v>6195</v>
      </c>
      <c r="M7133">
        <v>12349</v>
      </c>
      <c r="N7133">
        <v>33064</v>
      </c>
    </row>
    <row r="7134" spans="1:14" x14ac:dyDescent="0.3">
      <c r="A7134" t="s">
        <v>3589</v>
      </c>
      <c r="B7134">
        <v>1</v>
      </c>
      <c r="C7134">
        <f t="shared" si="111"/>
        <v>0</v>
      </c>
      <c r="D7134">
        <v>7.0947633851711531E-2</v>
      </c>
      <c r="E7134">
        <v>1.2959597453852789</v>
      </c>
      <c r="F7134">
        <v>1.233769829792426</v>
      </c>
      <c r="G7134">
        <v>123</v>
      </c>
      <c r="H7134">
        <v>45</v>
      </c>
      <c r="I7134" t="b">
        <v>0</v>
      </c>
      <c r="J7134">
        <v>7871</v>
      </c>
      <c r="K7134">
        <v>4825</v>
      </c>
      <c r="L7134">
        <v>4825</v>
      </c>
      <c r="M7134">
        <v>3578</v>
      </c>
      <c r="N7134">
        <v>21099</v>
      </c>
    </row>
    <row r="7135" spans="1:14" x14ac:dyDescent="0.3">
      <c r="A7135" t="s">
        <v>13492</v>
      </c>
      <c r="B7135">
        <v>1</v>
      </c>
      <c r="C7135">
        <f t="shared" si="111"/>
        <v>0</v>
      </c>
      <c r="D7135">
        <v>7.0911880286377585E-2</v>
      </c>
      <c r="E7135">
        <v>56.471999267380667</v>
      </c>
      <c r="F7135">
        <v>53.76337951446186</v>
      </c>
      <c r="G7135">
        <v>43</v>
      </c>
      <c r="H7135">
        <v>18</v>
      </c>
      <c r="I7135" t="b">
        <v>0</v>
      </c>
      <c r="J7135">
        <v>7870</v>
      </c>
      <c r="K7135">
        <v>1012</v>
      </c>
      <c r="L7135">
        <v>456</v>
      </c>
      <c r="M7135">
        <v>13485</v>
      </c>
      <c r="N7135">
        <v>22823</v>
      </c>
    </row>
    <row r="7136" spans="1:14" x14ac:dyDescent="0.3">
      <c r="A7136" t="s">
        <v>12730</v>
      </c>
      <c r="B7136">
        <v>1</v>
      </c>
      <c r="C7136">
        <f t="shared" si="111"/>
        <v>0</v>
      </c>
      <c r="D7136">
        <v>7.088583553783713E-2</v>
      </c>
      <c r="E7136">
        <v>36.724165397252669</v>
      </c>
      <c r="F7136">
        <v>34.963360804492858</v>
      </c>
      <c r="G7136">
        <v>68</v>
      </c>
      <c r="H7136">
        <v>26</v>
      </c>
      <c r="I7136" t="b">
        <v>0</v>
      </c>
      <c r="J7136">
        <v>7869</v>
      </c>
      <c r="K7136">
        <v>2239</v>
      </c>
      <c r="L7136">
        <v>1539</v>
      </c>
      <c r="M7136">
        <v>12723</v>
      </c>
      <c r="N7136">
        <v>24370</v>
      </c>
    </row>
    <row r="7137" spans="1:14" x14ac:dyDescent="0.3">
      <c r="A7137" t="s">
        <v>14314</v>
      </c>
      <c r="B7137">
        <v>1</v>
      </c>
      <c r="C7137">
        <f t="shared" si="111"/>
        <v>0</v>
      </c>
      <c r="D7137">
        <v>7.0865924172542713E-2</v>
      </c>
      <c r="E7137">
        <v>125.6192220672072</v>
      </c>
      <c r="F7137">
        <v>119.5978385133978</v>
      </c>
      <c r="G7137">
        <v>101</v>
      </c>
      <c r="H7137">
        <v>35</v>
      </c>
      <c r="I7137" t="b">
        <v>0</v>
      </c>
      <c r="J7137">
        <v>7868</v>
      </c>
      <c r="K7137">
        <v>3837</v>
      </c>
      <c r="L7137">
        <v>3100</v>
      </c>
      <c r="M7137">
        <v>14307</v>
      </c>
      <c r="N7137">
        <v>29112</v>
      </c>
    </row>
    <row r="7138" spans="1:14" x14ac:dyDescent="0.3">
      <c r="A7138" t="s">
        <v>4922</v>
      </c>
      <c r="B7138">
        <v>1</v>
      </c>
      <c r="C7138">
        <f t="shared" si="111"/>
        <v>0</v>
      </c>
      <c r="D7138">
        <v>7.0865338942154604E-2</v>
      </c>
      <c r="E7138">
        <v>2.539434866402301</v>
      </c>
      <c r="F7138">
        <v>2.417711551384929</v>
      </c>
      <c r="G7138">
        <v>157</v>
      </c>
      <c r="H7138">
        <v>50</v>
      </c>
      <c r="I7138" t="b">
        <v>0</v>
      </c>
      <c r="J7138">
        <v>7867</v>
      </c>
      <c r="K7138">
        <v>6126</v>
      </c>
      <c r="L7138">
        <v>5713</v>
      </c>
      <c r="M7138">
        <v>4912</v>
      </c>
      <c r="N7138">
        <v>24618</v>
      </c>
    </row>
    <row r="7139" spans="1:14" x14ac:dyDescent="0.3">
      <c r="A7139" t="s">
        <v>9493</v>
      </c>
      <c r="B7139">
        <v>1</v>
      </c>
      <c r="C7139">
        <f t="shared" si="111"/>
        <v>0</v>
      </c>
      <c r="D7139">
        <v>7.0864338619371595E-2</v>
      </c>
      <c r="E7139">
        <v>11.707023477827709</v>
      </c>
      <c r="F7139">
        <v>11.14587575939607</v>
      </c>
      <c r="G7139">
        <v>302</v>
      </c>
      <c r="H7139">
        <v>57</v>
      </c>
      <c r="I7139" t="b">
        <v>0</v>
      </c>
      <c r="J7139">
        <v>7866</v>
      </c>
      <c r="K7139">
        <v>9804</v>
      </c>
      <c r="L7139">
        <v>6901</v>
      </c>
      <c r="M7139">
        <v>9485</v>
      </c>
      <c r="N7139">
        <v>34056</v>
      </c>
    </row>
    <row r="7140" spans="1:14" x14ac:dyDescent="0.3">
      <c r="A7140" t="s">
        <v>4770</v>
      </c>
      <c r="B7140">
        <v>1</v>
      </c>
      <c r="C7140">
        <f t="shared" si="111"/>
        <v>0</v>
      </c>
      <c r="D7140">
        <v>7.0830895288603077E-2</v>
      </c>
      <c r="E7140">
        <v>2.340501151901945</v>
      </c>
      <c r="F7140">
        <v>2.2283665728872402</v>
      </c>
      <c r="G7140">
        <v>474</v>
      </c>
      <c r="H7140">
        <v>60</v>
      </c>
      <c r="I7140" t="b">
        <v>0</v>
      </c>
      <c r="J7140">
        <v>7865</v>
      </c>
      <c r="K7140">
        <v>12164</v>
      </c>
      <c r="L7140">
        <v>7455</v>
      </c>
      <c r="M7140">
        <v>4760</v>
      </c>
      <c r="N7140">
        <v>32244</v>
      </c>
    </row>
    <row r="7141" spans="1:14" x14ac:dyDescent="0.3">
      <c r="A7141" t="s">
        <v>14797</v>
      </c>
      <c r="B7141">
        <v>1</v>
      </c>
      <c r="C7141">
        <f t="shared" si="111"/>
        <v>0</v>
      </c>
      <c r="D7141">
        <v>7.0802821586661013E-2</v>
      </c>
      <c r="E7141">
        <v>376.79148227154332</v>
      </c>
      <c r="F7141">
        <v>358.74619503801102</v>
      </c>
      <c r="G7141">
        <v>121</v>
      </c>
      <c r="H7141">
        <v>29</v>
      </c>
      <c r="I7141" t="b">
        <v>0</v>
      </c>
      <c r="J7141">
        <v>7864</v>
      </c>
      <c r="K7141">
        <v>4760</v>
      </c>
      <c r="L7141">
        <v>2071</v>
      </c>
      <c r="M7141">
        <v>14790</v>
      </c>
      <c r="N7141">
        <v>29485</v>
      </c>
    </row>
    <row r="7142" spans="1:14" x14ac:dyDescent="0.3">
      <c r="A7142" t="s">
        <v>8813</v>
      </c>
      <c r="B7142">
        <v>1</v>
      </c>
      <c r="C7142">
        <f t="shared" si="111"/>
        <v>0</v>
      </c>
      <c r="D7142">
        <v>7.079609490454733E-2</v>
      </c>
      <c r="E7142">
        <v>9.5461253636903951</v>
      </c>
      <c r="F7142">
        <v>9.0889849701844323</v>
      </c>
      <c r="G7142">
        <v>279</v>
      </c>
      <c r="H7142">
        <v>99</v>
      </c>
      <c r="I7142" t="b">
        <v>0</v>
      </c>
      <c r="J7142">
        <v>7863</v>
      </c>
      <c r="K7142">
        <v>9372</v>
      </c>
      <c r="L7142">
        <v>13882</v>
      </c>
      <c r="M7142">
        <v>8804</v>
      </c>
      <c r="N7142">
        <v>39921</v>
      </c>
    </row>
    <row r="7143" spans="1:14" x14ac:dyDescent="0.3">
      <c r="A7143" t="s">
        <v>8573</v>
      </c>
      <c r="B7143">
        <v>1</v>
      </c>
      <c r="C7143">
        <f t="shared" si="111"/>
        <v>0</v>
      </c>
      <c r="D7143">
        <v>7.0794776877560861E-2</v>
      </c>
      <c r="E7143">
        <v>8.8633826043100896</v>
      </c>
      <c r="F7143">
        <v>8.438944786937876</v>
      </c>
      <c r="G7143">
        <v>521</v>
      </c>
      <c r="H7143">
        <v>85</v>
      </c>
      <c r="I7143" t="b">
        <v>0</v>
      </c>
      <c r="J7143">
        <v>7862</v>
      </c>
      <c r="K7143">
        <v>12592</v>
      </c>
      <c r="L7143">
        <v>11894</v>
      </c>
      <c r="M7143">
        <v>8564</v>
      </c>
      <c r="N7143">
        <v>40912</v>
      </c>
    </row>
    <row r="7144" spans="1:14" x14ac:dyDescent="0.3">
      <c r="A7144" t="s">
        <v>12159</v>
      </c>
      <c r="B7144">
        <v>1</v>
      </c>
      <c r="C7144">
        <f t="shared" si="111"/>
        <v>0</v>
      </c>
      <c r="D7144">
        <v>7.0769197962630453E-2</v>
      </c>
      <c r="E7144">
        <v>28.20776422599344</v>
      </c>
      <c r="F7144">
        <v>26.857464698915749</v>
      </c>
      <c r="G7144">
        <v>176</v>
      </c>
      <c r="H7144">
        <v>69</v>
      </c>
      <c r="I7144" t="b">
        <v>0</v>
      </c>
      <c r="J7144">
        <v>7861</v>
      </c>
      <c r="K7144">
        <v>6792</v>
      </c>
      <c r="L7144">
        <v>8876</v>
      </c>
      <c r="M7144">
        <v>12152</v>
      </c>
      <c r="N7144">
        <v>35681</v>
      </c>
    </row>
    <row r="7145" spans="1:14" x14ac:dyDescent="0.3">
      <c r="A7145" t="s">
        <v>5997</v>
      </c>
      <c r="B7145">
        <v>1</v>
      </c>
      <c r="C7145">
        <f t="shared" si="111"/>
        <v>0</v>
      </c>
      <c r="D7145">
        <v>7.0762527348713328E-2</v>
      </c>
      <c r="E7145">
        <v>3.9324119131034201</v>
      </c>
      <c r="F7145">
        <v>3.7441855237036701</v>
      </c>
      <c r="G7145">
        <v>302</v>
      </c>
      <c r="H7145">
        <v>71</v>
      </c>
      <c r="I7145" t="b">
        <v>0</v>
      </c>
      <c r="J7145">
        <v>7860</v>
      </c>
      <c r="K7145">
        <v>9803</v>
      </c>
      <c r="L7145">
        <v>9299</v>
      </c>
      <c r="M7145">
        <v>5987</v>
      </c>
      <c r="N7145">
        <v>32949</v>
      </c>
    </row>
    <row r="7146" spans="1:14" x14ac:dyDescent="0.3">
      <c r="A7146" t="s">
        <v>922</v>
      </c>
      <c r="B7146">
        <v>1</v>
      </c>
      <c r="C7146">
        <f t="shared" si="111"/>
        <v>0</v>
      </c>
      <c r="D7146">
        <v>7.0754578209105773E-2</v>
      </c>
      <c r="E7146">
        <v>0.22602605448610691</v>
      </c>
      <c r="F7146">
        <v>0.21520841734230181</v>
      </c>
      <c r="G7146">
        <v>142</v>
      </c>
      <c r="H7146">
        <v>65</v>
      </c>
      <c r="I7146" t="b">
        <v>0</v>
      </c>
      <c r="J7146">
        <v>7859</v>
      </c>
      <c r="K7146">
        <v>5582</v>
      </c>
      <c r="L7146">
        <v>8178</v>
      </c>
      <c r="M7146">
        <v>910</v>
      </c>
      <c r="N7146">
        <v>22529</v>
      </c>
    </row>
    <row r="7147" spans="1:14" x14ac:dyDescent="0.3">
      <c r="A7147" t="s">
        <v>8220</v>
      </c>
      <c r="B7147">
        <v>1</v>
      </c>
      <c r="C7147">
        <f t="shared" si="111"/>
        <v>0</v>
      </c>
      <c r="D7147">
        <v>7.0748483504808446E-2</v>
      </c>
      <c r="E7147">
        <v>7.9961649186164081</v>
      </c>
      <c r="F7147">
        <v>7.6134995614333238</v>
      </c>
      <c r="G7147">
        <v>734</v>
      </c>
      <c r="H7147">
        <v>108</v>
      </c>
      <c r="I7147" t="b">
        <v>0</v>
      </c>
      <c r="J7147">
        <v>7858</v>
      </c>
      <c r="K7147">
        <v>13888</v>
      </c>
      <c r="L7147">
        <v>14595</v>
      </c>
      <c r="M7147">
        <v>8211</v>
      </c>
      <c r="N7147">
        <v>44552</v>
      </c>
    </row>
    <row r="7148" spans="1:14" x14ac:dyDescent="0.3">
      <c r="A7148" t="s">
        <v>4787</v>
      </c>
      <c r="B7148">
        <v>1</v>
      </c>
      <c r="C7148">
        <f t="shared" si="111"/>
        <v>0</v>
      </c>
      <c r="D7148">
        <v>7.0743414114662617E-2</v>
      </c>
      <c r="E7148">
        <v>2.355900758902445</v>
      </c>
      <c r="F7148">
        <v>2.2431643923994802</v>
      </c>
      <c r="G7148">
        <v>155</v>
      </c>
      <c r="H7148">
        <v>47</v>
      </c>
      <c r="I7148" t="b">
        <v>0</v>
      </c>
      <c r="J7148">
        <v>7857</v>
      </c>
      <c r="K7148">
        <v>6068</v>
      </c>
      <c r="L7148">
        <v>5174</v>
      </c>
      <c r="M7148">
        <v>4777</v>
      </c>
      <c r="N7148">
        <v>23876</v>
      </c>
    </row>
    <row r="7149" spans="1:14" x14ac:dyDescent="0.3">
      <c r="A7149" t="s">
        <v>6471</v>
      </c>
      <c r="B7149">
        <v>1</v>
      </c>
      <c r="C7149">
        <f t="shared" si="111"/>
        <v>0</v>
      </c>
      <c r="D7149">
        <v>7.0736689463631541E-2</v>
      </c>
      <c r="E7149">
        <v>4.6015980877072744</v>
      </c>
      <c r="F7149">
        <v>4.3814193161019661</v>
      </c>
      <c r="G7149">
        <v>537</v>
      </c>
      <c r="H7149">
        <v>41</v>
      </c>
      <c r="I7149" t="b">
        <v>0</v>
      </c>
      <c r="J7149">
        <v>7856</v>
      </c>
      <c r="K7149">
        <v>12734</v>
      </c>
      <c r="L7149">
        <v>4211</v>
      </c>
      <c r="M7149">
        <v>6461</v>
      </c>
      <c r="N7149">
        <v>31262</v>
      </c>
    </row>
    <row r="7150" spans="1:14" x14ac:dyDescent="0.3">
      <c r="A7150" t="s">
        <v>3976</v>
      </c>
      <c r="B7150">
        <v>1</v>
      </c>
      <c r="C7150">
        <f t="shared" si="111"/>
        <v>0</v>
      </c>
      <c r="D7150">
        <v>7.068751771966364E-2</v>
      </c>
      <c r="E7150">
        <v>1.599448838765211</v>
      </c>
      <c r="F7150">
        <v>1.5229697940426059</v>
      </c>
      <c r="G7150">
        <v>25</v>
      </c>
      <c r="H7150">
        <v>33</v>
      </c>
      <c r="I7150" t="b">
        <v>0</v>
      </c>
      <c r="J7150">
        <v>7855</v>
      </c>
      <c r="K7150">
        <v>331</v>
      </c>
      <c r="L7150">
        <v>2632</v>
      </c>
      <c r="M7150">
        <v>3965</v>
      </c>
      <c r="N7150">
        <v>14783</v>
      </c>
    </row>
    <row r="7151" spans="1:14" x14ac:dyDescent="0.3">
      <c r="A7151" t="s">
        <v>14148</v>
      </c>
      <c r="B7151">
        <v>1</v>
      </c>
      <c r="C7151">
        <f t="shared" si="111"/>
        <v>0</v>
      </c>
      <c r="D7151">
        <v>7.0685370451154736E-2</v>
      </c>
      <c r="E7151">
        <v>99.899714987612981</v>
      </c>
      <c r="F7151">
        <v>95.123064345486583</v>
      </c>
      <c r="G7151">
        <v>86</v>
      </c>
      <c r="H7151">
        <v>52</v>
      </c>
      <c r="I7151" t="b">
        <v>0</v>
      </c>
      <c r="J7151">
        <v>7854</v>
      </c>
      <c r="K7151">
        <v>3106</v>
      </c>
      <c r="L7151">
        <v>5977</v>
      </c>
      <c r="M7151">
        <v>14141</v>
      </c>
      <c r="N7151">
        <v>31078</v>
      </c>
    </row>
    <row r="7152" spans="1:14" x14ac:dyDescent="0.3">
      <c r="A7152" t="s">
        <v>11447</v>
      </c>
      <c r="B7152">
        <v>1</v>
      </c>
      <c r="C7152">
        <f t="shared" si="111"/>
        <v>0</v>
      </c>
      <c r="D7152">
        <v>7.0683577168042522E-2</v>
      </c>
      <c r="E7152">
        <v>21.856792535317609</v>
      </c>
      <c r="F7152">
        <v>20.81174773425645</v>
      </c>
      <c r="G7152">
        <v>231</v>
      </c>
      <c r="H7152">
        <v>73</v>
      </c>
      <c r="I7152" t="b">
        <v>0</v>
      </c>
      <c r="J7152">
        <v>7853</v>
      </c>
      <c r="K7152">
        <v>8306</v>
      </c>
      <c r="L7152">
        <v>9609</v>
      </c>
      <c r="M7152">
        <v>11439</v>
      </c>
      <c r="N7152">
        <v>37207</v>
      </c>
    </row>
    <row r="7153" spans="1:14" x14ac:dyDescent="0.3">
      <c r="A7153" t="s">
        <v>14727</v>
      </c>
      <c r="B7153">
        <v>1</v>
      </c>
      <c r="C7153">
        <f t="shared" si="111"/>
        <v>0</v>
      </c>
      <c r="D7153">
        <v>7.06695989657041E-2</v>
      </c>
      <c r="E7153">
        <v>304.72458529756608</v>
      </c>
      <c r="F7153">
        <v>290.15751664283738</v>
      </c>
      <c r="G7153">
        <v>61</v>
      </c>
      <c r="H7153">
        <v>27</v>
      </c>
      <c r="I7153" t="b">
        <v>0</v>
      </c>
      <c r="J7153">
        <v>7852</v>
      </c>
      <c r="K7153">
        <v>1875</v>
      </c>
      <c r="L7153">
        <v>1688</v>
      </c>
      <c r="M7153">
        <v>14720</v>
      </c>
      <c r="N7153">
        <v>26135</v>
      </c>
    </row>
    <row r="7154" spans="1:14" x14ac:dyDescent="0.3">
      <c r="A7154" t="s">
        <v>9173</v>
      </c>
      <c r="B7154">
        <v>1</v>
      </c>
      <c r="C7154">
        <f t="shared" si="111"/>
        <v>0</v>
      </c>
      <c r="D7154">
        <v>7.0667153936147184E-2</v>
      </c>
      <c r="E7154">
        <v>10.585454233105679</v>
      </c>
      <c r="F7154">
        <v>10.07944375477606</v>
      </c>
      <c r="G7154">
        <v>487</v>
      </c>
      <c r="H7154">
        <v>94</v>
      </c>
      <c r="I7154" t="b">
        <v>0</v>
      </c>
      <c r="J7154">
        <v>7851</v>
      </c>
      <c r="K7154">
        <v>12306</v>
      </c>
      <c r="L7154">
        <v>13288</v>
      </c>
      <c r="M7154">
        <v>9164</v>
      </c>
      <c r="N7154">
        <v>42609</v>
      </c>
    </row>
    <row r="7155" spans="1:14" x14ac:dyDescent="0.3">
      <c r="A7155" t="s">
        <v>9457</v>
      </c>
      <c r="B7155">
        <v>1</v>
      </c>
      <c r="C7155">
        <f t="shared" si="111"/>
        <v>0</v>
      </c>
      <c r="D7155">
        <v>7.06670904459588E-2</v>
      </c>
      <c r="E7155">
        <v>11.594995798685259</v>
      </c>
      <c r="F7155">
        <v>11.04072726208301</v>
      </c>
      <c r="G7155">
        <v>355</v>
      </c>
      <c r="H7155">
        <v>73</v>
      </c>
      <c r="I7155" t="b">
        <v>0</v>
      </c>
      <c r="J7155">
        <v>7850</v>
      </c>
      <c r="K7155">
        <v>10650</v>
      </c>
      <c r="L7155">
        <v>9669</v>
      </c>
      <c r="M7155">
        <v>9449</v>
      </c>
      <c r="N7155">
        <v>37618</v>
      </c>
    </row>
    <row r="7156" spans="1:14" x14ac:dyDescent="0.3">
      <c r="A7156" t="s">
        <v>12081</v>
      </c>
      <c r="B7156">
        <v>1</v>
      </c>
      <c r="C7156">
        <f t="shared" si="111"/>
        <v>0</v>
      </c>
      <c r="D7156">
        <v>7.065102015307928E-2</v>
      </c>
      <c r="E7156">
        <v>27.431546152372771</v>
      </c>
      <c r="F7156">
        <v>26.12054358199476</v>
      </c>
      <c r="G7156">
        <v>833</v>
      </c>
      <c r="H7156">
        <v>109</v>
      </c>
      <c r="I7156" t="b">
        <v>0</v>
      </c>
      <c r="J7156">
        <v>7849</v>
      </c>
      <c r="K7156">
        <v>14208</v>
      </c>
      <c r="L7156">
        <v>14648</v>
      </c>
      <c r="M7156">
        <v>12074</v>
      </c>
      <c r="N7156">
        <v>48779</v>
      </c>
    </row>
    <row r="7157" spans="1:14" x14ac:dyDescent="0.3">
      <c r="A7157" t="s">
        <v>14604</v>
      </c>
      <c r="B7157">
        <v>1</v>
      </c>
      <c r="C7157">
        <f t="shared" si="111"/>
        <v>0</v>
      </c>
      <c r="D7157">
        <v>7.0646945784853935E-2</v>
      </c>
      <c r="E7157">
        <v>208.9262353334415</v>
      </c>
      <c r="F7157">
        <v>198.94183934168541</v>
      </c>
      <c r="G7157">
        <v>16</v>
      </c>
      <c r="H7157">
        <v>13</v>
      </c>
      <c r="I7157" t="b">
        <v>0</v>
      </c>
      <c r="J7157">
        <v>7848</v>
      </c>
      <c r="K7157">
        <v>118</v>
      </c>
      <c r="L7157">
        <v>124</v>
      </c>
      <c r="M7157">
        <v>14597</v>
      </c>
      <c r="N7157">
        <v>22687</v>
      </c>
    </row>
    <row r="7158" spans="1:14" x14ac:dyDescent="0.3">
      <c r="A7158" t="s">
        <v>5999</v>
      </c>
      <c r="B7158">
        <v>1</v>
      </c>
      <c r="C7158">
        <f t="shared" si="111"/>
        <v>0</v>
      </c>
      <c r="D7158">
        <v>7.0646240271343003E-2</v>
      </c>
      <c r="E7158">
        <v>3.935368502492183</v>
      </c>
      <c r="F7158">
        <v>3.747302630451248</v>
      </c>
      <c r="G7158">
        <v>65</v>
      </c>
      <c r="H7158">
        <v>29</v>
      </c>
      <c r="I7158" t="b">
        <v>0</v>
      </c>
      <c r="J7158">
        <v>7847</v>
      </c>
      <c r="K7158">
        <v>2082</v>
      </c>
      <c r="L7158">
        <v>1997</v>
      </c>
      <c r="M7158">
        <v>5989</v>
      </c>
      <c r="N7158">
        <v>17915</v>
      </c>
    </row>
    <row r="7159" spans="1:14" x14ac:dyDescent="0.3">
      <c r="A7159" t="s">
        <v>5588</v>
      </c>
      <c r="B7159">
        <v>0.77787808214087351</v>
      </c>
      <c r="C7159">
        <f t="shared" si="111"/>
        <v>0.10908846522441414</v>
      </c>
      <c r="D7159">
        <v>7.0604092918491609E-2</v>
      </c>
      <c r="E7159">
        <v>3.3410094654527458</v>
      </c>
      <c r="F7159">
        <v>3.1814401401860009</v>
      </c>
      <c r="G7159">
        <v>708</v>
      </c>
      <c r="H7159">
        <v>112</v>
      </c>
      <c r="I7159" t="b">
        <v>0</v>
      </c>
      <c r="J7159">
        <v>7846</v>
      </c>
      <c r="K7159">
        <v>13788</v>
      </c>
      <c r="L7159">
        <v>14743</v>
      </c>
      <c r="M7159">
        <v>5578</v>
      </c>
      <c r="N7159">
        <v>41955</v>
      </c>
    </row>
    <row r="7160" spans="1:14" x14ac:dyDescent="0.3">
      <c r="A7160" t="s">
        <v>3584</v>
      </c>
      <c r="B7160">
        <v>1</v>
      </c>
      <c r="C7160">
        <f t="shared" si="111"/>
        <v>0</v>
      </c>
      <c r="D7160">
        <v>7.0602153065628656E-2</v>
      </c>
      <c r="E7160">
        <v>1.292309709167655</v>
      </c>
      <c r="F7160">
        <v>1.230589602641456</v>
      </c>
      <c r="G7160">
        <v>32</v>
      </c>
      <c r="H7160">
        <v>19</v>
      </c>
      <c r="I7160" t="b">
        <v>0</v>
      </c>
      <c r="J7160">
        <v>7845</v>
      </c>
      <c r="K7160">
        <v>565</v>
      </c>
      <c r="L7160">
        <v>517</v>
      </c>
      <c r="M7160">
        <v>3573</v>
      </c>
      <c r="N7160">
        <v>12500</v>
      </c>
    </row>
    <row r="7161" spans="1:14" x14ac:dyDescent="0.3">
      <c r="A7161" t="s">
        <v>2028</v>
      </c>
      <c r="B7161">
        <v>1</v>
      </c>
      <c r="C7161">
        <f t="shared" si="111"/>
        <v>0</v>
      </c>
      <c r="D7161">
        <v>7.0596704633161589E-2</v>
      </c>
      <c r="E7161">
        <v>0.51055116991717708</v>
      </c>
      <c r="F7161">
        <v>0.4861693211779437</v>
      </c>
      <c r="G7161">
        <v>492</v>
      </c>
      <c r="H7161">
        <v>91</v>
      </c>
      <c r="I7161" t="b">
        <v>0</v>
      </c>
      <c r="J7161">
        <v>7844</v>
      </c>
      <c r="K7161">
        <v>12348</v>
      </c>
      <c r="L7161">
        <v>12833</v>
      </c>
      <c r="M7161">
        <v>2016</v>
      </c>
      <c r="N7161">
        <v>35041</v>
      </c>
    </row>
    <row r="7162" spans="1:14" x14ac:dyDescent="0.3">
      <c r="A7162" t="s">
        <v>7723</v>
      </c>
      <c r="B7162">
        <v>1</v>
      </c>
      <c r="C7162">
        <f t="shared" si="111"/>
        <v>0</v>
      </c>
      <c r="D7162">
        <v>7.0575931471741182E-2</v>
      </c>
      <c r="E7162">
        <v>6.9416871346058331</v>
      </c>
      <c r="F7162">
        <v>6.6102755512905809</v>
      </c>
      <c r="G7162">
        <v>339</v>
      </c>
      <c r="H7162">
        <v>90</v>
      </c>
      <c r="I7162" t="b">
        <v>0</v>
      </c>
      <c r="J7162">
        <v>7843</v>
      </c>
      <c r="K7162">
        <v>10440</v>
      </c>
      <c r="L7162">
        <v>12647</v>
      </c>
      <c r="M7162">
        <v>7714</v>
      </c>
      <c r="N7162">
        <v>38644</v>
      </c>
    </row>
    <row r="7163" spans="1:14" x14ac:dyDescent="0.3">
      <c r="A7163" t="s">
        <v>14822</v>
      </c>
      <c r="B7163">
        <v>1</v>
      </c>
      <c r="C7163">
        <f t="shared" si="111"/>
        <v>0</v>
      </c>
      <c r="D7163">
        <v>7.0561754396778503E-2</v>
      </c>
      <c r="E7163">
        <v>430.99411213890198</v>
      </c>
      <c r="F7163">
        <v>410.42152773043063</v>
      </c>
      <c r="G7163">
        <v>183</v>
      </c>
      <c r="H7163">
        <v>67</v>
      </c>
      <c r="I7163" t="b">
        <v>0</v>
      </c>
      <c r="J7163">
        <v>7842</v>
      </c>
      <c r="K7163">
        <v>7010</v>
      </c>
      <c r="L7163">
        <v>8537</v>
      </c>
      <c r="M7163">
        <v>14815</v>
      </c>
      <c r="N7163">
        <v>38204</v>
      </c>
    </row>
    <row r="7164" spans="1:14" x14ac:dyDescent="0.3">
      <c r="A7164" t="s">
        <v>13453</v>
      </c>
      <c r="B7164">
        <v>1</v>
      </c>
      <c r="C7164">
        <f t="shared" si="111"/>
        <v>0</v>
      </c>
      <c r="D7164">
        <v>7.055480116504631E-2</v>
      </c>
      <c r="E7164">
        <v>55.273476240490211</v>
      </c>
      <c r="F7164">
        <v>52.635368460700533</v>
      </c>
      <c r="G7164">
        <v>91</v>
      </c>
      <c r="H7164">
        <v>42</v>
      </c>
      <c r="I7164" t="b">
        <v>0</v>
      </c>
      <c r="J7164">
        <v>7841</v>
      </c>
      <c r="K7164">
        <v>3347</v>
      </c>
      <c r="L7164">
        <v>4275</v>
      </c>
      <c r="M7164">
        <v>13446</v>
      </c>
      <c r="N7164">
        <v>28909</v>
      </c>
    </row>
    <row r="7165" spans="1:14" x14ac:dyDescent="0.3">
      <c r="A7165" t="s">
        <v>7910</v>
      </c>
      <c r="B7165">
        <v>1</v>
      </c>
      <c r="C7165">
        <f t="shared" si="111"/>
        <v>0</v>
      </c>
      <c r="D7165">
        <v>7.049044905653376E-2</v>
      </c>
      <c r="E7165">
        <v>7.3070177263245473</v>
      </c>
      <c r="F7165">
        <v>6.9585767446468516</v>
      </c>
      <c r="G7165">
        <v>128</v>
      </c>
      <c r="H7165">
        <v>44</v>
      </c>
      <c r="I7165" t="b">
        <v>0</v>
      </c>
      <c r="J7165">
        <v>7840</v>
      </c>
      <c r="K7165">
        <v>5016</v>
      </c>
      <c r="L7165">
        <v>4661</v>
      </c>
      <c r="M7165">
        <v>7901</v>
      </c>
      <c r="N7165">
        <v>25418</v>
      </c>
    </row>
    <row r="7166" spans="1:14" x14ac:dyDescent="0.3">
      <c r="A7166" t="s">
        <v>8532</v>
      </c>
      <c r="B7166">
        <v>1</v>
      </c>
      <c r="C7166">
        <f t="shared" si="111"/>
        <v>0</v>
      </c>
      <c r="D7166">
        <v>7.0478489137985573E-2</v>
      </c>
      <c r="E7166">
        <v>8.764169348289343</v>
      </c>
      <c r="F7166">
        <v>8.3463121171433841</v>
      </c>
      <c r="G7166">
        <v>563</v>
      </c>
      <c r="H7166">
        <v>77</v>
      </c>
      <c r="I7166" t="b">
        <v>0</v>
      </c>
      <c r="J7166">
        <v>7839</v>
      </c>
      <c r="K7166">
        <v>12949</v>
      </c>
      <c r="L7166">
        <v>10447</v>
      </c>
      <c r="M7166">
        <v>8523</v>
      </c>
      <c r="N7166">
        <v>39758</v>
      </c>
    </row>
    <row r="7167" spans="1:14" x14ac:dyDescent="0.3">
      <c r="A7167" t="s">
        <v>8915</v>
      </c>
      <c r="B7167">
        <v>1</v>
      </c>
      <c r="C7167">
        <f t="shared" si="111"/>
        <v>0</v>
      </c>
      <c r="D7167">
        <v>7.0471725385997511E-2</v>
      </c>
      <c r="E7167">
        <v>9.8067301864604026</v>
      </c>
      <c r="F7167">
        <v>9.3392096236924935</v>
      </c>
      <c r="G7167">
        <v>547</v>
      </c>
      <c r="H7167">
        <v>70</v>
      </c>
      <c r="I7167" t="b">
        <v>0</v>
      </c>
      <c r="J7167">
        <v>7838</v>
      </c>
      <c r="K7167">
        <v>12825</v>
      </c>
      <c r="L7167">
        <v>9179</v>
      </c>
      <c r="M7167">
        <v>8906</v>
      </c>
      <c r="N7167">
        <v>38748</v>
      </c>
    </row>
    <row r="7168" spans="1:14" x14ac:dyDescent="0.3">
      <c r="A7168" t="s">
        <v>11281</v>
      </c>
      <c r="B7168">
        <v>1</v>
      </c>
      <c r="C7168">
        <f t="shared" si="111"/>
        <v>0</v>
      </c>
      <c r="D7168">
        <v>7.0457529951090545E-2</v>
      </c>
      <c r="E7168">
        <v>20.646871993896809</v>
      </c>
      <c r="F7168">
        <v>19.662758052753361</v>
      </c>
      <c r="G7168">
        <v>174</v>
      </c>
      <c r="H7168">
        <v>65</v>
      </c>
      <c r="I7168" t="b">
        <v>0</v>
      </c>
      <c r="J7168">
        <v>7837</v>
      </c>
      <c r="K7168">
        <v>6723</v>
      </c>
      <c r="L7168">
        <v>8197</v>
      </c>
      <c r="M7168">
        <v>11273</v>
      </c>
      <c r="N7168">
        <v>34030</v>
      </c>
    </row>
    <row r="7169" spans="1:14" x14ac:dyDescent="0.3">
      <c r="A7169" t="s">
        <v>12853</v>
      </c>
      <c r="B7169">
        <v>1</v>
      </c>
      <c r="C7169">
        <f t="shared" si="111"/>
        <v>0</v>
      </c>
      <c r="D7169">
        <v>7.0456951332994663E-2</v>
      </c>
      <c r="E7169">
        <v>38.995921596500999</v>
      </c>
      <c r="F7169">
        <v>37.13723217484614</v>
      </c>
      <c r="G7169">
        <v>308</v>
      </c>
      <c r="H7169">
        <v>78</v>
      </c>
      <c r="I7169" t="b">
        <v>0</v>
      </c>
      <c r="J7169">
        <v>7836</v>
      </c>
      <c r="K7169">
        <v>9901</v>
      </c>
      <c r="L7169">
        <v>10552</v>
      </c>
      <c r="M7169">
        <v>12846</v>
      </c>
      <c r="N7169">
        <v>41135</v>
      </c>
    </row>
    <row r="7170" spans="1:14" x14ac:dyDescent="0.3">
      <c r="A7170" t="s">
        <v>9121</v>
      </c>
      <c r="B7170">
        <v>1</v>
      </c>
      <c r="C7170">
        <f t="shared" ref="C7170:C7233" si="112">-LOG10(B7170)</f>
        <v>0</v>
      </c>
      <c r="D7170">
        <v>7.0455593371075126E-2</v>
      </c>
      <c r="E7170">
        <v>10.43298392824479</v>
      </c>
      <c r="F7170">
        <v>9.9357187945189054</v>
      </c>
      <c r="G7170">
        <v>314</v>
      </c>
      <c r="H7170">
        <v>87</v>
      </c>
      <c r="I7170" t="b">
        <v>0</v>
      </c>
      <c r="J7170">
        <v>7835</v>
      </c>
      <c r="K7170">
        <v>10013</v>
      </c>
      <c r="L7170">
        <v>12162</v>
      </c>
      <c r="M7170">
        <v>9112</v>
      </c>
      <c r="N7170">
        <v>39122</v>
      </c>
    </row>
    <row r="7171" spans="1:14" x14ac:dyDescent="0.3">
      <c r="A7171" t="s">
        <v>11319</v>
      </c>
      <c r="B7171">
        <v>1</v>
      </c>
      <c r="C7171">
        <f t="shared" si="112"/>
        <v>0</v>
      </c>
      <c r="D7171">
        <v>7.0436659136974902E-2</v>
      </c>
      <c r="E7171">
        <v>20.919068724258</v>
      </c>
      <c r="F7171">
        <v>19.922268983583159</v>
      </c>
      <c r="G7171">
        <v>160</v>
      </c>
      <c r="H7171">
        <v>46</v>
      </c>
      <c r="I7171" t="b">
        <v>0</v>
      </c>
      <c r="J7171">
        <v>7834</v>
      </c>
      <c r="K7171">
        <v>6212</v>
      </c>
      <c r="L7171">
        <v>5005</v>
      </c>
      <c r="M7171">
        <v>11311</v>
      </c>
      <c r="N7171">
        <v>30362</v>
      </c>
    </row>
    <row r="7172" spans="1:14" x14ac:dyDescent="0.3">
      <c r="A7172" t="s">
        <v>393</v>
      </c>
      <c r="B7172">
        <v>1</v>
      </c>
      <c r="C7172">
        <f t="shared" si="112"/>
        <v>0</v>
      </c>
      <c r="D7172">
        <v>7.0429190858068785E-2</v>
      </c>
      <c r="E7172">
        <v>0.1265083456478345</v>
      </c>
      <c r="F7172">
        <v>0.1204808096726712</v>
      </c>
      <c r="G7172">
        <v>38</v>
      </c>
      <c r="H7172">
        <v>22</v>
      </c>
      <c r="I7172" t="b">
        <v>0</v>
      </c>
      <c r="J7172">
        <v>7833</v>
      </c>
      <c r="K7172">
        <v>785</v>
      </c>
      <c r="L7172">
        <v>891</v>
      </c>
      <c r="M7172">
        <v>381</v>
      </c>
      <c r="N7172">
        <v>9890</v>
      </c>
    </row>
    <row r="7173" spans="1:14" x14ac:dyDescent="0.3">
      <c r="A7173" t="s">
        <v>9198</v>
      </c>
      <c r="B7173">
        <v>1</v>
      </c>
      <c r="C7173">
        <f t="shared" si="112"/>
        <v>0</v>
      </c>
      <c r="D7173">
        <v>7.0417662046076662E-2</v>
      </c>
      <c r="E7173">
        <v>10.673930717156971</v>
      </c>
      <c r="F7173">
        <v>10.16544865333101</v>
      </c>
      <c r="G7173">
        <v>482</v>
      </c>
      <c r="H7173">
        <v>65</v>
      </c>
      <c r="I7173" t="b">
        <v>0</v>
      </c>
      <c r="J7173">
        <v>7832</v>
      </c>
      <c r="K7173">
        <v>12256</v>
      </c>
      <c r="L7173">
        <v>8290</v>
      </c>
      <c r="M7173">
        <v>9189</v>
      </c>
      <c r="N7173">
        <v>37567</v>
      </c>
    </row>
    <row r="7174" spans="1:14" x14ac:dyDescent="0.3">
      <c r="A7174" t="s">
        <v>7604</v>
      </c>
      <c r="B7174">
        <v>1</v>
      </c>
      <c r="C7174">
        <f t="shared" si="112"/>
        <v>0</v>
      </c>
      <c r="D7174">
        <v>7.0399539770531969E-2</v>
      </c>
      <c r="E7174">
        <v>6.7064152780517441</v>
      </c>
      <c r="F7174">
        <v>6.3870169599659237</v>
      </c>
      <c r="G7174">
        <v>425</v>
      </c>
      <c r="H7174">
        <v>74</v>
      </c>
      <c r="I7174" t="b">
        <v>0</v>
      </c>
      <c r="J7174">
        <v>7831</v>
      </c>
      <c r="K7174">
        <v>11608</v>
      </c>
      <c r="L7174">
        <v>9875</v>
      </c>
      <c r="M7174">
        <v>7595</v>
      </c>
      <c r="N7174">
        <v>36909</v>
      </c>
    </row>
    <row r="7175" spans="1:14" x14ac:dyDescent="0.3">
      <c r="A7175" t="s">
        <v>2665</v>
      </c>
      <c r="B7175">
        <v>1</v>
      </c>
      <c r="C7175">
        <f t="shared" si="112"/>
        <v>0</v>
      </c>
      <c r="D7175">
        <v>7.0399148883585907E-2</v>
      </c>
      <c r="E7175">
        <v>0.76830335766366353</v>
      </c>
      <c r="F7175">
        <v>0.73171250241764918</v>
      </c>
      <c r="G7175">
        <v>163</v>
      </c>
      <c r="H7175">
        <v>42</v>
      </c>
      <c r="I7175" t="b">
        <v>0</v>
      </c>
      <c r="J7175">
        <v>7830</v>
      </c>
      <c r="K7175">
        <v>6320</v>
      </c>
      <c r="L7175">
        <v>4353</v>
      </c>
      <c r="M7175">
        <v>2654</v>
      </c>
      <c r="N7175">
        <v>21157</v>
      </c>
    </row>
    <row r="7176" spans="1:14" x14ac:dyDescent="0.3">
      <c r="A7176" t="s">
        <v>7165</v>
      </c>
      <c r="B7176">
        <v>1</v>
      </c>
      <c r="C7176">
        <f t="shared" si="112"/>
        <v>0</v>
      </c>
      <c r="D7176">
        <v>7.0370292289602523E-2</v>
      </c>
      <c r="E7176">
        <v>5.9249122603945601</v>
      </c>
      <c r="F7176">
        <v>5.6428480352470389</v>
      </c>
      <c r="G7176">
        <v>856</v>
      </c>
      <c r="H7176">
        <v>90</v>
      </c>
      <c r="I7176" t="b">
        <v>0</v>
      </c>
      <c r="J7176">
        <v>7829</v>
      </c>
      <c r="K7176">
        <v>14271</v>
      </c>
      <c r="L7176">
        <v>12747</v>
      </c>
      <c r="M7176">
        <v>7156</v>
      </c>
      <c r="N7176">
        <v>42003</v>
      </c>
    </row>
    <row r="7177" spans="1:14" x14ac:dyDescent="0.3">
      <c r="A7177" t="s">
        <v>7155</v>
      </c>
      <c r="B7177">
        <v>1</v>
      </c>
      <c r="C7177">
        <f t="shared" si="112"/>
        <v>0</v>
      </c>
      <c r="D7177">
        <v>7.0364174153567341E-2</v>
      </c>
      <c r="E7177">
        <v>5.9002611102931253</v>
      </c>
      <c r="F7177">
        <v>5.6193942701647206</v>
      </c>
      <c r="G7177">
        <v>147</v>
      </c>
      <c r="H7177">
        <v>77</v>
      </c>
      <c r="I7177" t="b">
        <v>0</v>
      </c>
      <c r="J7177">
        <v>7828</v>
      </c>
      <c r="K7177">
        <v>5780</v>
      </c>
      <c r="L7177">
        <v>10295</v>
      </c>
      <c r="M7177">
        <v>7146</v>
      </c>
      <c r="N7177">
        <v>31049</v>
      </c>
    </row>
    <row r="7178" spans="1:14" x14ac:dyDescent="0.3">
      <c r="A7178" t="s">
        <v>10138</v>
      </c>
      <c r="B7178">
        <v>1</v>
      </c>
      <c r="C7178">
        <f t="shared" si="112"/>
        <v>0</v>
      </c>
      <c r="D7178">
        <v>7.0350219960201424E-2</v>
      </c>
      <c r="E7178">
        <v>14.154400957639339</v>
      </c>
      <c r="F7178">
        <v>13.480747289526979</v>
      </c>
      <c r="G7178">
        <v>584</v>
      </c>
      <c r="H7178">
        <v>95</v>
      </c>
      <c r="I7178" t="b">
        <v>0</v>
      </c>
      <c r="J7178">
        <v>7827</v>
      </c>
      <c r="K7178">
        <v>13098</v>
      </c>
      <c r="L7178">
        <v>13445</v>
      </c>
      <c r="M7178">
        <v>10130</v>
      </c>
      <c r="N7178">
        <v>44500</v>
      </c>
    </row>
    <row r="7179" spans="1:14" x14ac:dyDescent="0.3">
      <c r="A7179" t="s">
        <v>5438</v>
      </c>
      <c r="B7179">
        <v>1</v>
      </c>
      <c r="C7179">
        <f t="shared" si="112"/>
        <v>0</v>
      </c>
      <c r="D7179">
        <v>7.033997840562789E-2</v>
      </c>
      <c r="E7179">
        <v>3.1507731674082882</v>
      </c>
      <c r="F7179">
        <v>3.00083899622692</v>
      </c>
      <c r="G7179">
        <v>455</v>
      </c>
      <c r="H7179">
        <v>88</v>
      </c>
      <c r="I7179" t="b">
        <v>0</v>
      </c>
      <c r="J7179">
        <v>7826</v>
      </c>
      <c r="K7179">
        <v>11964</v>
      </c>
      <c r="L7179">
        <v>12364</v>
      </c>
      <c r="M7179">
        <v>5428</v>
      </c>
      <c r="N7179">
        <v>37582</v>
      </c>
    </row>
    <row r="7180" spans="1:14" x14ac:dyDescent="0.3">
      <c r="A7180" t="s">
        <v>13131</v>
      </c>
      <c r="B7180">
        <v>1</v>
      </c>
      <c r="C7180">
        <f t="shared" si="112"/>
        <v>0</v>
      </c>
      <c r="D7180">
        <v>7.0328111888583206E-2</v>
      </c>
      <c r="E7180">
        <v>44.804842252621313</v>
      </c>
      <c r="F7180">
        <v>42.673088989114653</v>
      </c>
      <c r="G7180">
        <v>333</v>
      </c>
      <c r="H7180">
        <v>84</v>
      </c>
      <c r="I7180" t="b">
        <v>0</v>
      </c>
      <c r="J7180">
        <v>7825</v>
      </c>
      <c r="K7180">
        <v>10342</v>
      </c>
      <c r="L7180">
        <v>11671</v>
      </c>
      <c r="M7180">
        <v>13124</v>
      </c>
      <c r="N7180">
        <v>42962</v>
      </c>
    </row>
    <row r="7181" spans="1:14" x14ac:dyDescent="0.3">
      <c r="A7181" t="s">
        <v>8178</v>
      </c>
      <c r="B7181">
        <v>1</v>
      </c>
      <c r="C7181">
        <f t="shared" si="112"/>
        <v>0</v>
      </c>
      <c r="D7181">
        <v>7.0315423914989461E-2</v>
      </c>
      <c r="E7181">
        <v>7.9121111960118569</v>
      </c>
      <c r="F7181">
        <v>7.5357300141287382</v>
      </c>
      <c r="G7181">
        <v>990</v>
      </c>
      <c r="H7181">
        <v>76</v>
      </c>
      <c r="I7181" t="b">
        <v>0</v>
      </c>
      <c r="J7181">
        <v>7824</v>
      </c>
      <c r="K7181">
        <v>14526</v>
      </c>
      <c r="L7181">
        <v>10273</v>
      </c>
      <c r="M7181">
        <v>8169</v>
      </c>
      <c r="N7181">
        <v>40792</v>
      </c>
    </row>
    <row r="7182" spans="1:14" x14ac:dyDescent="0.3">
      <c r="A7182" t="s">
        <v>8806</v>
      </c>
      <c r="B7182">
        <v>1</v>
      </c>
      <c r="C7182">
        <f t="shared" si="112"/>
        <v>0</v>
      </c>
      <c r="D7182">
        <v>7.0314673925672144E-2</v>
      </c>
      <c r="E7182">
        <v>9.5355732426852509</v>
      </c>
      <c r="F7182">
        <v>9.081968271426021</v>
      </c>
      <c r="G7182">
        <v>440</v>
      </c>
      <c r="H7182">
        <v>95</v>
      </c>
      <c r="I7182" t="b">
        <v>0</v>
      </c>
      <c r="J7182">
        <v>7823</v>
      </c>
      <c r="K7182">
        <v>11784</v>
      </c>
      <c r="L7182">
        <v>13407</v>
      </c>
      <c r="M7182">
        <v>8797</v>
      </c>
      <c r="N7182">
        <v>41811</v>
      </c>
    </row>
    <row r="7183" spans="1:14" x14ac:dyDescent="0.3">
      <c r="A7183" t="s">
        <v>11562</v>
      </c>
      <c r="B7183">
        <v>1</v>
      </c>
      <c r="C7183">
        <f t="shared" si="112"/>
        <v>0</v>
      </c>
      <c r="D7183">
        <v>7.0304827398117609E-2</v>
      </c>
      <c r="E7183">
        <v>22.87172247974733</v>
      </c>
      <c r="F7183">
        <v>21.783868709534289</v>
      </c>
      <c r="G7183">
        <v>408</v>
      </c>
      <c r="H7183">
        <v>97</v>
      </c>
      <c r="I7183" t="b">
        <v>0</v>
      </c>
      <c r="J7183">
        <v>7822</v>
      </c>
      <c r="K7183">
        <v>11383</v>
      </c>
      <c r="L7183">
        <v>13669</v>
      </c>
      <c r="M7183">
        <v>11554</v>
      </c>
      <c r="N7183">
        <v>44428</v>
      </c>
    </row>
    <row r="7184" spans="1:14" x14ac:dyDescent="0.3">
      <c r="A7184" t="s">
        <v>11723</v>
      </c>
      <c r="B7184">
        <v>1</v>
      </c>
      <c r="C7184">
        <f t="shared" si="112"/>
        <v>0</v>
      </c>
      <c r="D7184">
        <v>7.0301089569230257E-2</v>
      </c>
      <c r="E7184">
        <v>24.248775108301579</v>
      </c>
      <c r="F7184">
        <v>23.095484057845749</v>
      </c>
      <c r="G7184">
        <v>618</v>
      </c>
      <c r="H7184">
        <v>60</v>
      </c>
      <c r="I7184" t="b">
        <v>0</v>
      </c>
      <c r="J7184">
        <v>7821</v>
      </c>
      <c r="K7184">
        <v>13310</v>
      </c>
      <c r="L7184">
        <v>7469</v>
      </c>
      <c r="M7184">
        <v>11715</v>
      </c>
      <c r="N7184">
        <v>40315</v>
      </c>
    </row>
    <row r="7185" spans="1:14" x14ac:dyDescent="0.3">
      <c r="A7185" t="s">
        <v>6752</v>
      </c>
      <c r="B7185">
        <v>1</v>
      </c>
      <c r="C7185">
        <f t="shared" si="112"/>
        <v>0</v>
      </c>
      <c r="D7185">
        <v>7.0300626377121561E-2</v>
      </c>
      <c r="E7185">
        <v>5.0530293528795553</v>
      </c>
      <c r="F7185">
        <v>4.8127047989215734</v>
      </c>
      <c r="G7185">
        <v>164</v>
      </c>
      <c r="H7185">
        <v>60</v>
      </c>
      <c r="I7185" t="b">
        <v>0</v>
      </c>
      <c r="J7185">
        <v>7820</v>
      </c>
      <c r="K7185">
        <v>6366</v>
      </c>
      <c r="L7185">
        <v>7363</v>
      </c>
      <c r="M7185">
        <v>6742</v>
      </c>
      <c r="N7185">
        <v>28291</v>
      </c>
    </row>
    <row r="7186" spans="1:14" x14ac:dyDescent="0.3">
      <c r="A7186" t="s">
        <v>11847</v>
      </c>
      <c r="B7186">
        <v>1</v>
      </c>
      <c r="C7186">
        <f t="shared" si="112"/>
        <v>0</v>
      </c>
      <c r="D7186">
        <v>7.0274845270968445E-2</v>
      </c>
      <c r="E7186">
        <v>25.146240186721819</v>
      </c>
      <c r="F7186">
        <v>23.950700669693099</v>
      </c>
      <c r="G7186">
        <v>40</v>
      </c>
      <c r="H7186">
        <v>40</v>
      </c>
      <c r="I7186" t="b">
        <v>0</v>
      </c>
      <c r="J7186">
        <v>7819</v>
      </c>
      <c r="K7186">
        <v>873</v>
      </c>
      <c r="L7186">
        <v>3877</v>
      </c>
      <c r="M7186">
        <v>11839</v>
      </c>
      <c r="N7186">
        <v>24408</v>
      </c>
    </row>
    <row r="7187" spans="1:14" x14ac:dyDescent="0.3">
      <c r="A7187" t="s">
        <v>4395</v>
      </c>
      <c r="B7187">
        <v>1</v>
      </c>
      <c r="C7187">
        <f t="shared" si="112"/>
        <v>0</v>
      </c>
      <c r="D7187">
        <v>7.0267184121171111E-2</v>
      </c>
      <c r="E7187">
        <v>1.9582465789667669</v>
      </c>
      <c r="F7187">
        <v>1.8651546459141031</v>
      </c>
      <c r="G7187">
        <v>1214</v>
      </c>
      <c r="H7187">
        <v>98</v>
      </c>
      <c r="I7187" t="b">
        <v>0</v>
      </c>
      <c r="J7187">
        <v>7818</v>
      </c>
      <c r="K7187">
        <v>14777</v>
      </c>
      <c r="L7187">
        <v>13871</v>
      </c>
      <c r="M7187">
        <v>4385</v>
      </c>
      <c r="N7187">
        <v>40851</v>
      </c>
    </row>
    <row r="7188" spans="1:14" x14ac:dyDescent="0.3">
      <c r="A7188" t="s">
        <v>2687</v>
      </c>
      <c r="B7188">
        <v>1</v>
      </c>
      <c r="C7188">
        <f t="shared" si="112"/>
        <v>0</v>
      </c>
      <c r="D7188">
        <v>7.0258007231254874E-2</v>
      </c>
      <c r="E7188">
        <v>0.77821336450913636</v>
      </c>
      <c r="F7188">
        <v>0.74122305166746405</v>
      </c>
      <c r="G7188">
        <v>460</v>
      </c>
      <c r="H7188">
        <v>78</v>
      </c>
      <c r="I7188" t="b">
        <v>0</v>
      </c>
      <c r="J7188">
        <v>7817</v>
      </c>
      <c r="K7188">
        <v>12012</v>
      </c>
      <c r="L7188">
        <v>10606</v>
      </c>
      <c r="M7188">
        <v>2676</v>
      </c>
      <c r="N7188">
        <v>33111</v>
      </c>
    </row>
    <row r="7189" spans="1:14" x14ac:dyDescent="0.3">
      <c r="A7189" t="s">
        <v>13358</v>
      </c>
      <c r="B7189">
        <v>1</v>
      </c>
      <c r="C7189">
        <f t="shared" si="112"/>
        <v>0</v>
      </c>
      <c r="D7189">
        <v>7.0211663400623625E-2</v>
      </c>
      <c r="E7189">
        <v>51.388475966537882</v>
      </c>
      <c r="F7189">
        <v>48.947433072189277</v>
      </c>
      <c r="G7189">
        <v>185</v>
      </c>
      <c r="H7189">
        <v>39</v>
      </c>
      <c r="I7189" t="b">
        <v>0</v>
      </c>
      <c r="J7189">
        <v>7816</v>
      </c>
      <c r="K7189">
        <v>7066</v>
      </c>
      <c r="L7189">
        <v>3843</v>
      </c>
      <c r="M7189">
        <v>13351</v>
      </c>
      <c r="N7189">
        <v>32076</v>
      </c>
    </row>
    <row r="7190" spans="1:14" x14ac:dyDescent="0.3">
      <c r="A7190" t="s">
        <v>1724</v>
      </c>
      <c r="B7190">
        <v>1</v>
      </c>
      <c r="C7190">
        <f t="shared" si="112"/>
        <v>0</v>
      </c>
      <c r="D7190">
        <v>7.0202370812770115E-2</v>
      </c>
      <c r="E7190">
        <v>0.41684708691066141</v>
      </c>
      <c r="F7190">
        <v>0.39704867534571359</v>
      </c>
      <c r="G7190">
        <v>137</v>
      </c>
      <c r="H7190">
        <v>37</v>
      </c>
      <c r="I7190" t="b">
        <v>0</v>
      </c>
      <c r="J7190">
        <v>7815</v>
      </c>
      <c r="K7190">
        <v>5395</v>
      </c>
      <c r="L7190">
        <v>3492</v>
      </c>
      <c r="M7190">
        <v>1712</v>
      </c>
      <c r="N7190">
        <v>18414</v>
      </c>
    </row>
    <row r="7191" spans="1:14" x14ac:dyDescent="0.3">
      <c r="A7191" t="s">
        <v>10820</v>
      </c>
      <c r="B7191">
        <v>1</v>
      </c>
      <c r="C7191">
        <f t="shared" si="112"/>
        <v>0</v>
      </c>
      <c r="D7191">
        <v>7.0202321487738181E-2</v>
      </c>
      <c r="E7191">
        <v>17.707682354744019</v>
      </c>
      <c r="F7191">
        <v>16.86664554832457</v>
      </c>
      <c r="G7191">
        <v>39</v>
      </c>
      <c r="H7191">
        <v>26</v>
      </c>
      <c r="I7191" t="b">
        <v>0</v>
      </c>
      <c r="J7191">
        <v>7814</v>
      </c>
      <c r="K7191">
        <v>828</v>
      </c>
      <c r="L7191">
        <v>1471</v>
      </c>
      <c r="M7191">
        <v>10812</v>
      </c>
      <c r="N7191">
        <v>20925</v>
      </c>
    </row>
    <row r="7192" spans="1:14" x14ac:dyDescent="0.3">
      <c r="A7192" t="s">
        <v>5477</v>
      </c>
      <c r="B7192">
        <v>1</v>
      </c>
      <c r="C7192">
        <f t="shared" si="112"/>
        <v>0</v>
      </c>
      <c r="D7192">
        <v>7.0200813119921809E-2</v>
      </c>
      <c r="E7192">
        <v>3.196967271384632</v>
      </c>
      <c r="F7192">
        <v>3.0451286109906519</v>
      </c>
      <c r="G7192">
        <v>233</v>
      </c>
      <c r="H7192">
        <v>25</v>
      </c>
      <c r="I7192" t="b">
        <v>0</v>
      </c>
      <c r="J7192">
        <v>7813</v>
      </c>
      <c r="K7192">
        <v>8359</v>
      </c>
      <c r="L7192">
        <v>1442</v>
      </c>
      <c r="M7192">
        <v>5467</v>
      </c>
      <c r="N7192">
        <v>23081</v>
      </c>
    </row>
    <row r="7193" spans="1:14" x14ac:dyDescent="0.3">
      <c r="A7193" t="s">
        <v>8752</v>
      </c>
      <c r="B7193">
        <v>0.88383796557077332</v>
      </c>
      <c r="C7193">
        <f t="shared" si="112"/>
        <v>5.3627347100773361E-2</v>
      </c>
      <c r="D7193">
        <v>7.0199571343756942E-2</v>
      </c>
      <c r="E7193">
        <v>9.3613122064510801</v>
      </c>
      <c r="F7193">
        <v>8.9167081652236462</v>
      </c>
      <c r="G7193">
        <v>776</v>
      </c>
      <c r="H7193">
        <v>93</v>
      </c>
      <c r="I7193" t="b">
        <v>0</v>
      </c>
      <c r="J7193">
        <v>7812</v>
      </c>
      <c r="K7193">
        <v>14035</v>
      </c>
      <c r="L7193">
        <v>13176</v>
      </c>
      <c r="M7193">
        <v>8743</v>
      </c>
      <c r="N7193">
        <v>43766</v>
      </c>
    </row>
    <row r="7194" spans="1:14" x14ac:dyDescent="0.3">
      <c r="A7194" t="s">
        <v>8594</v>
      </c>
      <c r="B7194">
        <v>1</v>
      </c>
      <c r="C7194">
        <f t="shared" si="112"/>
        <v>0</v>
      </c>
      <c r="D7194">
        <v>7.0187576901508453E-2</v>
      </c>
      <c r="E7194">
        <v>8.9222087321464265</v>
      </c>
      <c r="F7194">
        <v>8.4985300276059856</v>
      </c>
      <c r="G7194">
        <v>194</v>
      </c>
      <c r="H7194">
        <v>79</v>
      </c>
      <c r="I7194" t="b">
        <v>0</v>
      </c>
      <c r="J7194">
        <v>7811</v>
      </c>
      <c r="K7194">
        <v>7326</v>
      </c>
      <c r="L7194">
        <v>10688</v>
      </c>
      <c r="M7194">
        <v>8585</v>
      </c>
      <c r="N7194">
        <v>34410</v>
      </c>
    </row>
    <row r="7195" spans="1:14" x14ac:dyDescent="0.3">
      <c r="A7195" t="s">
        <v>13049</v>
      </c>
      <c r="B7195">
        <v>1</v>
      </c>
      <c r="C7195">
        <f t="shared" si="112"/>
        <v>0</v>
      </c>
      <c r="D7195">
        <v>7.0171848698646178E-2</v>
      </c>
      <c r="E7195">
        <v>43.159157353042922</v>
      </c>
      <c r="F7195">
        <v>41.110156070926081</v>
      </c>
      <c r="G7195">
        <v>43</v>
      </c>
      <c r="H7195">
        <v>24</v>
      </c>
      <c r="I7195" t="b">
        <v>0</v>
      </c>
      <c r="J7195">
        <v>7810</v>
      </c>
      <c r="K7195">
        <v>1011</v>
      </c>
      <c r="L7195">
        <v>1195</v>
      </c>
      <c r="M7195">
        <v>13042</v>
      </c>
      <c r="N7195">
        <v>23058</v>
      </c>
    </row>
    <row r="7196" spans="1:14" x14ac:dyDescent="0.3">
      <c r="A7196" t="s">
        <v>8581</v>
      </c>
      <c r="B7196">
        <v>1</v>
      </c>
      <c r="C7196">
        <f t="shared" si="112"/>
        <v>0</v>
      </c>
      <c r="D7196">
        <v>7.0166795672979718E-2</v>
      </c>
      <c r="E7196">
        <v>8.8912980563866952</v>
      </c>
      <c r="F7196">
        <v>8.4692091651149735</v>
      </c>
      <c r="G7196">
        <v>288</v>
      </c>
      <c r="H7196">
        <v>56</v>
      </c>
      <c r="I7196" t="b">
        <v>0</v>
      </c>
      <c r="J7196">
        <v>7809</v>
      </c>
      <c r="K7196">
        <v>9563</v>
      </c>
      <c r="L7196">
        <v>6733</v>
      </c>
      <c r="M7196">
        <v>8572</v>
      </c>
      <c r="N7196">
        <v>32677</v>
      </c>
    </row>
    <row r="7197" spans="1:14" x14ac:dyDescent="0.3">
      <c r="A7197" t="s">
        <v>13123</v>
      </c>
      <c r="B7197">
        <v>1</v>
      </c>
      <c r="C7197">
        <f t="shared" si="112"/>
        <v>0</v>
      </c>
      <c r="D7197">
        <v>7.0161589020242277E-2</v>
      </c>
      <c r="E7197">
        <v>44.669134683044767</v>
      </c>
      <c r="F7197">
        <v>42.54874910038356</v>
      </c>
      <c r="G7197">
        <v>256</v>
      </c>
      <c r="H7197">
        <v>61</v>
      </c>
      <c r="I7197" t="b">
        <v>0</v>
      </c>
      <c r="J7197">
        <v>7808</v>
      </c>
      <c r="K7197">
        <v>8851</v>
      </c>
      <c r="L7197">
        <v>7580</v>
      </c>
      <c r="M7197">
        <v>13116</v>
      </c>
      <c r="N7197">
        <v>37355</v>
      </c>
    </row>
    <row r="7198" spans="1:14" x14ac:dyDescent="0.3">
      <c r="A7198" t="s">
        <v>13540</v>
      </c>
      <c r="B7198">
        <v>1</v>
      </c>
      <c r="C7198">
        <f t="shared" si="112"/>
        <v>0</v>
      </c>
      <c r="D7198">
        <v>7.0160300164491943E-2</v>
      </c>
      <c r="E7198">
        <v>58.08097292690951</v>
      </c>
      <c r="F7198">
        <v>55.323994294098327</v>
      </c>
      <c r="G7198">
        <v>68</v>
      </c>
      <c r="H7198">
        <v>56</v>
      </c>
      <c r="I7198" t="b">
        <v>0</v>
      </c>
      <c r="J7198">
        <v>7807</v>
      </c>
      <c r="K7198">
        <v>2238</v>
      </c>
      <c r="L7198">
        <v>6599</v>
      </c>
      <c r="M7198">
        <v>13533</v>
      </c>
      <c r="N7198">
        <v>30177</v>
      </c>
    </row>
    <row r="7199" spans="1:14" x14ac:dyDescent="0.3">
      <c r="A7199" t="s">
        <v>5955</v>
      </c>
      <c r="B7199">
        <v>1</v>
      </c>
      <c r="C7199">
        <f t="shared" si="112"/>
        <v>0</v>
      </c>
      <c r="D7199">
        <v>7.0150975487923733E-2</v>
      </c>
      <c r="E7199">
        <v>3.8790407622620182</v>
      </c>
      <c r="F7199">
        <v>3.694934937444164</v>
      </c>
      <c r="G7199">
        <v>161</v>
      </c>
      <c r="H7199">
        <v>65</v>
      </c>
      <c r="I7199" t="b">
        <v>0</v>
      </c>
      <c r="J7199">
        <v>7806</v>
      </c>
      <c r="K7199">
        <v>6248</v>
      </c>
      <c r="L7199">
        <v>8191</v>
      </c>
      <c r="M7199">
        <v>5945</v>
      </c>
      <c r="N7199">
        <v>28190</v>
      </c>
    </row>
    <row r="7200" spans="1:14" x14ac:dyDescent="0.3">
      <c r="A7200" t="s">
        <v>10816</v>
      </c>
      <c r="B7200">
        <v>1</v>
      </c>
      <c r="C7200">
        <f t="shared" si="112"/>
        <v>0</v>
      </c>
      <c r="D7200">
        <v>7.0148969010380063E-2</v>
      </c>
      <c r="E7200">
        <v>17.68299543496838</v>
      </c>
      <c r="F7200">
        <v>16.843754037707829</v>
      </c>
      <c r="G7200">
        <v>532</v>
      </c>
      <c r="H7200">
        <v>67</v>
      </c>
      <c r="I7200" t="b">
        <v>0</v>
      </c>
      <c r="J7200">
        <v>7805</v>
      </c>
      <c r="K7200">
        <v>12690</v>
      </c>
      <c r="L7200">
        <v>8641</v>
      </c>
      <c r="M7200">
        <v>10808</v>
      </c>
      <c r="N7200">
        <v>39944</v>
      </c>
    </row>
    <row r="7201" spans="1:14" x14ac:dyDescent="0.3">
      <c r="A7201" t="s">
        <v>9647</v>
      </c>
      <c r="B7201">
        <v>1</v>
      </c>
      <c r="C7201">
        <f t="shared" si="112"/>
        <v>0</v>
      </c>
      <c r="D7201">
        <v>7.0144955719967525E-2</v>
      </c>
      <c r="E7201">
        <v>12.1725569321503</v>
      </c>
      <c r="F7201">
        <v>11.5948752057836</v>
      </c>
      <c r="G7201">
        <v>691</v>
      </c>
      <c r="H7201">
        <v>41</v>
      </c>
      <c r="I7201" t="b">
        <v>0</v>
      </c>
      <c r="J7201">
        <v>7804</v>
      </c>
      <c r="K7201">
        <v>13702</v>
      </c>
      <c r="L7201">
        <v>4214</v>
      </c>
      <c r="M7201">
        <v>9639</v>
      </c>
      <c r="N7201">
        <v>35359</v>
      </c>
    </row>
    <row r="7202" spans="1:14" x14ac:dyDescent="0.3">
      <c r="A7202" t="s">
        <v>12656</v>
      </c>
      <c r="B7202">
        <v>1</v>
      </c>
      <c r="C7202">
        <f t="shared" si="112"/>
        <v>0</v>
      </c>
      <c r="D7202">
        <v>7.0116562168170971E-2</v>
      </c>
      <c r="E7202">
        <v>35.51629531481543</v>
      </c>
      <c r="F7202">
        <v>33.831438953963662</v>
      </c>
      <c r="G7202">
        <v>280</v>
      </c>
      <c r="H7202">
        <v>53</v>
      </c>
      <c r="I7202" t="b">
        <v>0</v>
      </c>
      <c r="J7202">
        <v>7803</v>
      </c>
      <c r="K7202">
        <v>9394</v>
      </c>
      <c r="L7202">
        <v>6239</v>
      </c>
      <c r="M7202">
        <v>12649</v>
      </c>
      <c r="N7202">
        <v>36085</v>
      </c>
    </row>
    <row r="7203" spans="1:14" x14ac:dyDescent="0.3">
      <c r="A7203" t="s">
        <v>5579</v>
      </c>
      <c r="B7203">
        <v>1</v>
      </c>
      <c r="C7203">
        <f t="shared" si="112"/>
        <v>0</v>
      </c>
      <c r="D7203">
        <v>7.0090517107539024E-2</v>
      </c>
      <c r="E7203">
        <v>3.3326841779069238</v>
      </c>
      <c r="F7203">
        <v>3.1746423947147848</v>
      </c>
      <c r="G7203">
        <v>308</v>
      </c>
      <c r="H7203">
        <v>93</v>
      </c>
      <c r="I7203" t="b">
        <v>0</v>
      </c>
      <c r="J7203">
        <v>7802</v>
      </c>
      <c r="K7203">
        <v>9900</v>
      </c>
      <c r="L7203">
        <v>13098</v>
      </c>
      <c r="M7203">
        <v>5569</v>
      </c>
      <c r="N7203">
        <v>36369</v>
      </c>
    </row>
    <row r="7204" spans="1:14" x14ac:dyDescent="0.3">
      <c r="A7204" t="s">
        <v>633</v>
      </c>
      <c r="B7204">
        <v>1</v>
      </c>
      <c r="C7204">
        <f t="shared" si="112"/>
        <v>0</v>
      </c>
      <c r="D7204">
        <v>7.0077526752160266E-2</v>
      </c>
      <c r="E7204">
        <v>0.16906203737110859</v>
      </c>
      <c r="F7204">
        <v>0.16104626637827499</v>
      </c>
      <c r="G7204">
        <v>328</v>
      </c>
      <c r="H7204">
        <v>80</v>
      </c>
      <c r="I7204" t="b">
        <v>0</v>
      </c>
      <c r="J7204">
        <v>7801</v>
      </c>
      <c r="K7204">
        <v>10252</v>
      </c>
      <c r="L7204">
        <v>10950</v>
      </c>
      <c r="M7204">
        <v>621</v>
      </c>
      <c r="N7204">
        <v>29624</v>
      </c>
    </row>
    <row r="7205" spans="1:14" x14ac:dyDescent="0.3">
      <c r="A7205" t="s">
        <v>1847</v>
      </c>
      <c r="B7205">
        <v>1</v>
      </c>
      <c r="C7205">
        <f t="shared" si="112"/>
        <v>0</v>
      </c>
      <c r="D7205">
        <v>7.0071074021721261E-2</v>
      </c>
      <c r="E7205">
        <v>0.459865505880998</v>
      </c>
      <c r="F7205">
        <v>0.43806377325465778</v>
      </c>
      <c r="G7205">
        <v>349</v>
      </c>
      <c r="H7205">
        <v>81</v>
      </c>
      <c r="I7205" t="b">
        <v>0</v>
      </c>
      <c r="J7205">
        <v>7800</v>
      </c>
      <c r="K7205">
        <v>10570</v>
      </c>
      <c r="L7205">
        <v>11137</v>
      </c>
      <c r="M7205">
        <v>1835</v>
      </c>
      <c r="N7205">
        <v>31342</v>
      </c>
    </row>
    <row r="7206" spans="1:14" x14ac:dyDescent="0.3">
      <c r="A7206" t="s">
        <v>11005</v>
      </c>
      <c r="B7206">
        <v>1</v>
      </c>
      <c r="C7206">
        <f t="shared" si="112"/>
        <v>0</v>
      </c>
      <c r="D7206">
        <v>7.0065715242262627E-2</v>
      </c>
      <c r="E7206">
        <v>18.829220959207859</v>
      </c>
      <c r="F7206">
        <v>17.93661432190947</v>
      </c>
      <c r="G7206">
        <v>648</v>
      </c>
      <c r="H7206">
        <v>66</v>
      </c>
      <c r="I7206" t="b">
        <v>0</v>
      </c>
      <c r="J7206">
        <v>7799</v>
      </c>
      <c r="K7206">
        <v>13503</v>
      </c>
      <c r="L7206">
        <v>8476</v>
      </c>
      <c r="M7206">
        <v>10997</v>
      </c>
      <c r="N7206">
        <v>40775</v>
      </c>
    </row>
    <row r="7207" spans="1:14" x14ac:dyDescent="0.3">
      <c r="A7207" t="s">
        <v>9871</v>
      </c>
      <c r="B7207">
        <v>1</v>
      </c>
      <c r="C7207">
        <f t="shared" si="112"/>
        <v>0</v>
      </c>
      <c r="D7207">
        <v>7.0055773735402477E-2</v>
      </c>
      <c r="E7207">
        <v>13.02941828649211</v>
      </c>
      <c r="F7207">
        <v>12.411839108500519</v>
      </c>
      <c r="G7207">
        <v>560</v>
      </c>
      <c r="H7207">
        <v>70</v>
      </c>
      <c r="I7207" t="b">
        <v>0</v>
      </c>
      <c r="J7207">
        <v>7798</v>
      </c>
      <c r="K7207">
        <v>12930</v>
      </c>
      <c r="L7207">
        <v>9181</v>
      </c>
      <c r="M7207">
        <v>9863</v>
      </c>
      <c r="N7207">
        <v>39772</v>
      </c>
    </row>
    <row r="7208" spans="1:14" x14ac:dyDescent="0.3">
      <c r="A7208" t="s">
        <v>14687</v>
      </c>
      <c r="B7208">
        <v>1</v>
      </c>
      <c r="C7208">
        <f t="shared" si="112"/>
        <v>0</v>
      </c>
      <c r="D7208">
        <v>7.0050351843451583E-2</v>
      </c>
      <c r="E7208">
        <v>259.08182149156391</v>
      </c>
      <c r="F7208">
        <v>246.80257388953339</v>
      </c>
      <c r="G7208">
        <v>64</v>
      </c>
      <c r="H7208">
        <v>36</v>
      </c>
      <c r="I7208" t="b">
        <v>0</v>
      </c>
      <c r="J7208">
        <v>7797</v>
      </c>
      <c r="K7208">
        <v>2020</v>
      </c>
      <c r="L7208">
        <v>3209</v>
      </c>
      <c r="M7208">
        <v>14680</v>
      </c>
      <c r="N7208">
        <v>27706</v>
      </c>
    </row>
    <row r="7209" spans="1:14" x14ac:dyDescent="0.3">
      <c r="A7209" t="s">
        <v>8104</v>
      </c>
      <c r="B7209">
        <v>1</v>
      </c>
      <c r="C7209">
        <f t="shared" si="112"/>
        <v>0</v>
      </c>
      <c r="D7209">
        <v>7.0014099320596934E-2</v>
      </c>
      <c r="E7209">
        <v>7.7542980628101184</v>
      </c>
      <c r="F7209">
        <v>7.3869667903189944</v>
      </c>
      <c r="G7209">
        <v>153</v>
      </c>
      <c r="H7209">
        <v>55</v>
      </c>
      <c r="I7209" t="b">
        <v>0</v>
      </c>
      <c r="J7209">
        <v>7796</v>
      </c>
      <c r="K7209">
        <v>5991</v>
      </c>
      <c r="L7209">
        <v>6505</v>
      </c>
      <c r="M7209">
        <v>8095</v>
      </c>
      <c r="N7209">
        <v>28387</v>
      </c>
    </row>
    <row r="7210" spans="1:14" x14ac:dyDescent="0.3">
      <c r="A7210" t="s">
        <v>14996</v>
      </c>
      <c r="B7210">
        <v>1</v>
      </c>
      <c r="C7210">
        <f t="shared" si="112"/>
        <v>0</v>
      </c>
      <c r="D7210">
        <v>6.9995547360654289E-2</v>
      </c>
      <c r="E7210">
        <v>3260.4838791712982</v>
      </c>
      <c r="F7210">
        <v>3106.0704216655008</v>
      </c>
      <c r="G7210">
        <v>57</v>
      </c>
      <c r="H7210">
        <v>37</v>
      </c>
      <c r="I7210" t="b">
        <v>0</v>
      </c>
      <c r="J7210">
        <v>7795</v>
      </c>
      <c r="K7210">
        <v>1682</v>
      </c>
      <c r="L7210">
        <v>3378</v>
      </c>
      <c r="M7210">
        <v>14989</v>
      </c>
      <c r="N7210">
        <v>27844</v>
      </c>
    </row>
    <row r="7211" spans="1:14" x14ac:dyDescent="0.3">
      <c r="A7211" t="s">
        <v>8471</v>
      </c>
      <c r="B7211">
        <v>1</v>
      </c>
      <c r="C7211">
        <f t="shared" si="112"/>
        <v>0</v>
      </c>
      <c r="D7211">
        <v>6.9994265003913828E-2</v>
      </c>
      <c r="E7211">
        <v>8.5829272571228064</v>
      </c>
      <c r="F7211">
        <v>8.1764551425323937</v>
      </c>
      <c r="G7211">
        <v>354</v>
      </c>
      <c r="H7211">
        <v>77</v>
      </c>
      <c r="I7211" t="b">
        <v>0</v>
      </c>
      <c r="J7211">
        <v>7794</v>
      </c>
      <c r="K7211">
        <v>10640</v>
      </c>
      <c r="L7211">
        <v>10378</v>
      </c>
      <c r="M7211">
        <v>8462</v>
      </c>
      <c r="N7211">
        <v>37274</v>
      </c>
    </row>
    <row r="7212" spans="1:14" x14ac:dyDescent="0.3">
      <c r="A7212" t="s">
        <v>7079</v>
      </c>
      <c r="B7212">
        <v>1</v>
      </c>
      <c r="C7212">
        <f t="shared" si="112"/>
        <v>0</v>
      </c>
      <c r="D7212">
        <v>6.9967331254525145E-2</v>
      </c>
      <c r="E7212">
        <v>5.7529296893704611</v>
      </c>
      <c r="F7212">
        <v>5.4805835244612977</v>
      </c>
      <c r="G7212">
        <v>713</v>
      </c>
      <c r="H7212">
        <v>104</v>
      </c>
      <c r="I7212" t="b">
        <v>0</v>
      </c>
      <c r="J7212">
        <v>7793</v>
      </c>
      <c r="K7212">
        <v>13807</v>
      </c>
      <c r="L7212">
        <v>14359</v>
      </c>
      <c r="M7212">
        <v>7070</v>
      </c>
      <c r="N7212">
        <v>43029</v>
      </c>
    </row>
    <row r="7213" spans="1:14" x14ac:dyDescent="0.3">
      <c r="A7213" t="s">
        <v>2638</v>
      </c>
      <c r="B7213">
        <v>1</v>
      </c>
      <c r="C7213">
        <f t="shared" si="112"/>
        <v>0</v>
      </c>
      <c r="D7213">
        <v>6.9936738201258397E-2</v>
      </c>
      <c r="E7213">
        <v>0.75479645713983734</v>
      </c>
      <c r="F7213">
        <v>0.71907931660826674</v>
      </c>
      <c r="G7213">
        <v>254</v>
      </c>
      <c r="H7213">
        <v>75</v>
      </c>
      <c r="I7213" t="b">
        <v>0</v>
      </c>
      <c r="J7213">
        <v>7792</v>
      </c>
      <c r="K7213">
        <v>8819</v>
      </c>
      <c r="L7213">
        <v>9993</v>
      </c>
      <c r="M7213">
        <v>2627</v>
      </c>
      <c r="N7213">
        <v>29231</v>
      </c>
    </row>
    <row r="7214" spans="1:14" x14ac:dyDescent="0.3">
      <c r="A7214" t="s">
        <v>6729</v>
      </c>
      <c r="B7214">
        <v>1</v>
      </c>
      <c r="C7214">
        <f t="shared" si="112"/>
        <v>0</v>
      </c>
      <c r="D7214">
        <v>6.9924300587919874E-2</v>
      </c>
      <c r="E7214">
        <v>5.0060635997805152</v>
      </c>
      <c r="F7214">
        <v>4.7692166439854669</v>
      </c>
      <c r="G7214">
        <v>729</v>
      </c>
      <c r="H7214">
        <v>117</v>
      </c>
      <c r="I7214" t="b">
        <v>0</v>
      </c>
      <c r="J7214">
        <v>7791</v>
      </c>
      <c r="K7214">
        <v>13864</v>
      </c>
      <c r="L7214">
        <v>14871</v>
      </c>
      <c r="M7214">
        <v>6719</v>
      </c>
      <c r="N7214">
        <v>43245</v>
      </c>
    </row>
    <row r="7215" spans="1:14" x14ac:dyDescent="0.3">
      <c r="A7215" t="s">
        <v>10025</v>
      </c>
      <c r="B7215">
        <v>1</v>
      </c>
      <c r="C7215">
        <f t="shared" si="112"/>
        <v>0</v>
      </c>
      <c r="D7215">
        <v>6.9900786560527589E-2</v>
      </c>
      <c r="E7215">
        <v>13.698112671452931</v>
      </c>
      <c r="F7215">
        <v>13.05024006014561</v>
      </c>
      <c r="G7215">
        <v>223</v>
      </c>
      <c r="H7215">
        <v>62</v>
      </c>
      <c r="I7215" t="b">
        <v>0</v>
      </c>
      <c r="J7215">
        <v>7790</v>
      </c>
      <c r="K7215">
        <v>8106</v>
      </c>
      <c r="L7215">
        <v>7723</v>
      </c>
      <c r="M7215">
        <v>10017</v>
      </c>
      <c r="N7215">
        <v>33636</v>
      </c>
    </row>
    <row r="7216" spans="1:14" x14ac:dyDescent="0.3">
      <c r="A7216" t="s">
        <v>9342</v>
      </c>
      <c r="B7216">
        <v>1</v>
      </c>
      <c r="C7216">
        <f t="shared" si="112"/>
        <v>0</v>
      </c>
      <c r="D7216">
        <v>6.9883387620034765E-2</v>
      </c>
      <c r="E7216">
        <v>11.150317989941939</v>
      </c>
      <c r="F7216">
        <v>10.62307523109977</v>
      </c>
      <c r="G7216">
        <v>253</v>
      </c>
      <c r="H7216">
        <v>50</v>
      </c>
      <c r="I7216" t="b">
        <v>0</v>
      </c>
      <c r="J7216">
        <v>7789</v>
      </c>
      <c r="K7216">
        <v>8803</v>
      </c>
      <c r="L7216">
        <v>5766</v>
      </c>
      <c r="M7216">
        <v>9334</v>
      </c>
      <c r="N7216">
        <v>31692</v>
      </c>
    </row>
    <row r="7217" spans="1:14" x14ac:dyDescent="0.3">
      <c r="A7217" t="s">
        <v>1839</v>
      </c>
      <c r="B7217">
        <v>1</v>
      </c>
      <c r="C7217">
        <f t="shared" si="112"/>
        <v>0</v>
      </c>
      <c r="D7217">
        <v>6.9840699183497487E-2</v>
      </c>
      <c r="E7217">
        <v>0.45717073890519733</v>
      </c>
      <c r="F7217">
        <v>0.43556630957765591</v>
      </c>
      <c r="G7217">
        <v>251</v>
      </c>
      <c r="H7217">
        <v>75</v>
      </c>
      <c r="I7217" t="b">
        <v>0</v>
      </c>
      <c r="J7217">
        <v>7788</v>
      </c>
      <c r="K7217">
        <v>8763</v>
      </c>
      <c r="L7217">
        <v>9991</v>
      </c>
      <c r="M7217">
        <v>1827</v>
      </c>
      <c r="N7217">
        <v>28369</v>
      </c>
    </row>
    <row r="7218" spans="1:14" x14ac:dyDescent="0.3">
      <c r="A7218" t="s">
        <v>2769</v>
      </c>
      <c r="B7218">
        <v>1</v>
      </c>
      <c r="C7218">
        <f t="shared" si="112"/>
        <v>0</v>
      </c>
      <c r="D7218">
        <v>6.9832611157339547E-2</v>
      </c>
      <c r="E7218">
        <v>0.81747572533292145</v>
      </c>
      <c r="F7218">
        <v>0.77884879920170769</v>
      </c>
      <c r="G7218">
        <v>201</v>
      </c>
      <c r="H7218">
        <v>45</v>
      </c>
      <c r="I7218" t="b">
        <v>0</v>
      </c>
      <c r="J7218">
        <v>7787</v>
      </c>
      <c r="K7218">
        <v>7527</v>
      </c>
      <c r="L7218">
        <v>4875</v>
      </c>
      <c r="M7218">
        <v>2758</v>
      </c>
      <c r="N7218">
        <v>22947</v>
      </c>
    </row>
    <row r="7219" spans="1:14" x14ac:dyDescent="0.3">
      <c r="A7219" t="s">
        <v>131</v>
      </c>
      <c r="B7219">
        <v>1</v>
      </c>
      <c r="C7219">
        <f t="shared" si="112"/>
        <v>0</v>
      </c>
      <c r="D7219">
        <v>6.9831079142272337E-2</v>
      </c>
      <c r="E7219">
        <v>6.917649111024976E-2</v>
      </c>
      <c r="F7219">
        <v>6.5907870507119021E-2</v>
      </c>
      <c r="G7219">
        <v>56</v>
      </c>
      <c r="H7219">
        <v>18</v>
      </c>
      <c r="I7219" t="b">
        <v>0</v>
      </c>
      <c r="J7219">
        <v>7786</v>
      </c>
      <c r="K7219">
        <v>1629</v>
      </c>
      <c r="L7219">
        <v>473</v>
      </c>
      <c r="M7219">
        <v>119</v>
      </c>
      <c r="N7219">
        <v>10007</v>
      </c>
    </row>
    <row r="7220" spans="1:14" x14ac:dyDescent="0.3">
      <c r="A7220" t="s">
        <v>3716</v>
      </c>
      <c r="B7220">
        <v>1</v>
      </c>
      <c r="C7220">
        <f t="shared" si="112"/>
        <v>0</v>
      </c>
      <c r="D7220">
        <v>6.9815937263845371E-2</v>
      </c>
      <c r="E7220">
        <v>1.3931655535809491</v>
      </c>
      <c r="F7220">
        <v>1.327351780051625</v>
      </c>
      <c r="G7220">
        <v>798</v>
      </c>
      <c r="H7220">
        <v>112</v>
      </c>
      <c r="I7220" t="b">
        <v>0</v>
      </c>
      <c r="J7220">
        <v>7785</v>
      </c>
      <c r="K7220">
        <v>14105</v>
      </c>
      <c r="L7220">
        <v>14746</v>
      </c>
      <c r="M7220">
        <v>3705</v>
      </c>
      <c r="N7220">
        <v>40341</v>
      </c>
    </row>
    <row r="7221" spans="1:14" x14ac:dyDescent="0.3">
      <c r="A7221" t="s">
        <v>7467</v>
      </c>
      <c r="B7221">
        <v>1</v>
      </c>
      <c r="C7221">
        <f t="shared" si="112"/>
        <v>0</v>
      </c>
      <c r="D7221">
        <v>6.9803318084718721E-2</v>
      </c>
      <c r="E7221">
        <v>6.4572223555138031</v>
      </c>
      <c r="F7221">
        <v>6.1522340515966176</v>
      </c>
      <c r="G7221">
        <v>98</v>
      </c>
      <c r="H7221">
        <v>48</v>
      </c>
      <c r="I7221" t="b">
        <v>0</v>
      </c>
      <c r="J7221">
        <v>7784</v>
      </c>
      <c r="K7221">
        <v>3709</v>
      </c>
      <c r="L7221">
        <v>5289</v>
      </c>
      <c r="M7221">
        <v>7458</v>
      </c>
      <c r="N7221">
        <v>24240</v>
      </c>
    </row>
    <row r="7222" spans="1:14" x14ac:dyDescent="0.3">
      <c r="A7222" t="s">
        <v>6589</v>
      </c>
      <c r="B7222">
        <v>1</v>
      </c>
      <c r="C7222">
        <f t="shared" si="112"/>
        <v>0</v>
      </c>
      <c r="D7222">
        <v>6.9724089842631995E-2</v>
      </c>
      <c r="E7222">
        <v>4.7760591314904683</v>
      </c>
      <c r="F7222">
        <v>4.5507256360032011</v>
      </c>
      <c r="G7222">
        <v>180</v>
      </c>
      <c r="H7222">
        <v>74</v>
      </c>
      <c r="I7222" t="b">
        <v>0</v>
      </c>
      <c r="J7222">
        <v>7783</v>
      </c>
      <c r="K7222">
        <v>6913</v>
      </c>
      <c r="L7222">
        <v>9782</v>
      </c>
      <c r="M7222">
        <v>6579</v>
      </c>
      <c r="N7222">
        <v>31057</v>
      </c>
    </row>
    <row r="7223" spans="1:14" x14ac:dyDescent="0.3">
      <c r="A7223" t="s">
        <v>14794</v>
      </c>
      <c r="B7223">
        <v>1</v>
      </c>
      <c r="C7223">
        <f t="shared" si="112"/>
        <v>0</v>
      </c>
      <c r="D7223">
        <v>6.9712088821909837E-2</v>
      </c>
      <c r="E7223">
        <v>375.42706045314731</v>
      </c>
      <c r="F7223">
        <v>357.71746398062248</v>
      </c>
      <c r="G7223">
        <v>62</v>
      </c>
      <c r="H7223">
        <v>30</v>
      </c>
      <c r="I7223" t="b">
        <v>0</v>
      </c>
      <c r="J7223">
        <v>7782</v>
      </c>
      <c r="K7223">
        <v>1925</v>
      </c>
      <c r="L7223">
        <v>2169</v>
      </c>
      <c r="M7223">
        <v>14787</v>
      </c>
      <c r="N7223">
        <v>26663</v>
      </c>
    </row>
    <row r="7224" spans="1:14" x14ac:dyDescent="0.3">
      <c r="A7224" t="s">
        <v>12901</v>
      </c>
      <c r="B7224">
        <v>1</v>
      </c>
      <c r="C7224">
        <f t="shared" si="112"/>
        <v>0</v>
      </c>
      <c r="D7224">
        <v>6.9704156024784109E-2</v>
      </c>
      <c r="E7224">
        <v>39.983740573238833</v>
      </c>
      <c r="F7224">
        <v>38.097842246749991</v>
      </c>
      <c r="G7224">
        <v>124</v>
      </c>
      <c r="H7224">
        <v>29</v>
      </c>
      <c r="I7224" t="b">
        <v>0</v>
      </c>
      <c r="J7224">
        <v>7781</v>
      </c>
      <c r="K7224">
        <v>4864</v>
      </c>
      <c r="L7224">
        <v>2075</v>
      </c>
      <c r="M7224">
        <v>12894</v>
      </c>
      <c r="N7224">
        <v>27614</v>
      </c>
    </row>
    <row r="7225" spans="1:14" x14ac:dyDescent="0.3">
      <c r="A7225" t="s">
        <v>3873</v>
      </c>
      <c r="B7225">
        <v>1</v>
      </c>
      <c r="C7225">
        <f t="shared" si="112"/>
        <v>0</v>
      </c>
      <c r="D7225">
        <v>6.9686878372940908E-2</v>
      </c>
      <c r="E7225">
        <v>1.525260085535695</v>
      </c>
      <c r="F7225">
        <v>1.4533361113113461</v>
      </c>
      <c r="G7225">
        <v>37</v>
      </c>
      <c r="H7225">
        <v>28</v>
      </c>
      <c r="I7225" t="b">
        <v>0</v>
      </c>
      <c r="J7225">
        <v>7780</v>
      </c>
      <c r="K7225">
        <v>738</v>
      </c>
      <c r="L7225">
        <v>1793</v>
      </c>
      <c r="M7225">
        <v>3862</v>
      </c>
      <c r="N7225">
        <v>14173</v>
      </c>
    </row>
    <row r="7226" spans="1:14" x14ac:dyDescent="0.3">
      <c r="A7226" t="s">
        <v>11314</v>
      </c>
      <c r="B7226">
        <v>1</v>
      </c>
      <c r="C7226">
        <f t="shared" si="112"/>
        <v>0</v>
      </c>
      <c r="D7226">
        <v>6.9611385707168516E-2</v>
      </c>
      <c r="E7226">
        <v>20.864039465709681</v>
      </c>
      <c r="F7226">
        <v>19.881231412213239</v>
      </c>
      <c r="G7226">
        <v>454</v>
      </c>
      <c r="H7226">
        <v>113</v>
      </c>
      <c r="I7226" t="b">
        <v>0</v>
      </c>
      <c r="J7226">
        <v>7779</v>
      </c>
      <c r="K7226">
        <v>11952</v>
      </c>
      <c r="L7226">
        <v>14760</v>
      </c>
      <c r="M7226">
        <v>11306</v>
      </c>
      <c r="N7226">
        <v>45797</v>
      </c>
    </row>
    <row r="7227" spans="1:14" x14ac:dyDescent="0.3">
      <c r="A7227" t="s">
        <v>2309</v>
      </c>
      <c r="B7227">
        <v>1</v>
      </c>
      <c r="C7227">
        <f t="shared" si="112"/>
        <v>0</v>
      </c>
      <c r="D7227">
        <v>6.9600789946139288E-2</v>
      </c>
      <c r="E7227">
        <v>0.61791095345102454</v>
      </c>
      <c r="F7227">
        <v>0.58880836106555545</v>
      </c>
      <c r="G7227">
        <v>801</v>
      </c>
      <c r="H7227">
        <v>100</v>
      </c>
      <c r="I7227" t="b">
        <v>0</v>
      </c>
      <c r="J7227">
        <v>7778</v>
      </c>
      <c r="K7227">
        <v>14115</v>
      </c>
      <c r="L7227">
        <v>14042</v>
      </c>
      <c r="M7227">
        <v>2297</v>
      </c>
      <c r="N7227">
        <v>38232</v>
      </c>
    </row>
    <row r="7228" spans="1:14" x14ac:dyDescent="0.3">
      <c r="A7228" t="s">
        <v>964</v>
      </c>
      <c r="B7228">
        <v>1</v>
      </c>
      <c r="C7228">
        <f t="shared" si="112"/>
        <v>0</v>
      </c>
      <c r="D7228">
        <v>6.9595886252645789E-2</v>
      </c>
      <c r="E7228">
        <v>0.2322955421697479</v>
      </c>
      <c r="F7228">
        <v>0.2213555555360418</v>
      </c>
      <c r="G7228">
        <v>273</v>
      </c>
      <c r="H7228">
        <v>82</v>
      </c>
      <c r="I7228" t="b">
        <v>0</v>
      </c>
      <c r="J7228">
        <v>7777</v>
      </c>
      <c r="K7228">
        <v>9217</v>
      </c>
      <c r="L7228">
        <v>11292</v>
      </c>
      <c r="M7228">
        <v>952</v>
      </c>
      <c r="N7228">
        <v>29238</v>
      </c>
    </row>
    <row r="7229" spans="1:14" x14ac:dyDescent="0.3">
      <c r="A7229" t="s">
        <v>14228</v>
      </c>
      <c r="B7229">
        <v>1</v>
      </c>
      <c r="C7229">
        <f t="shared" si="112"/>
        <v>0</v>
      </c>
      <c r="D7229">
        <v>6.9580836886524236E-2</v>
      </c>
      <c r="E7229">
        <v>110.428889848625</v>
      </c>
      <c r="F7229">
        <v>105.2293256209427</v>
      </c>
      <c r="G7229">
        <v>24</v>
      </c>
      <c r="H7229">
        <v>13</v>
      </c>
      <c r="I7229" t="b">
        <v>0</v>
      </c>
      <c r="J7229">
        <v>7776</v>
      </c>
      <c r="K7229">
        <v>293</v>
      </c>
      <c r="L7229">
        <v>138</v>
      </c>
      <c r="M7229">
        <v>14221</v>
      </c>
      <c r="N7229">
        <v>22428</v>
      </c>
    </row>
    <row r="7230" spans="1:14" x14ac:dyDescent="0.3">
      <c r="A7230" t="s">
        <v>6238</v>
      </c>
      <c r="B7230">
        <v>1</v>
      </c>
      <c r="C7230">
        <f t="shared" si="112"/>
        <v>0</v>
      </c>
      <c r="D7230">
        <v>6.9576164601955467E-2</v>
      </c>
      <c r="E7230">
        <v>4.2627367247214814</v>
      </c>
      <c r="F7230">
        <v>4.0620381511853694</v>
      </c>
      <c r="G7230">
        <v>306</v>
      </c>
      <c r="H7230">
        <v>84</v>
      </c>
      <c r="I7230" t="b">
        <v>0</v>
      </c>
      <c r="J7230">
        <v>7775</v>
      </c>
      <c r="K7230">
        <v>9869</v>
      </c>
      <c r="L7230">
        <v>11662</v>
      </c>
      <c r="M7230">
        <v>6228</v>
      </c>
      <c r="N7230">
        <v>35534</v>
      </c>
    </row>
    <row r="7231" spans="1:14" x14ac:dyDescent="0.3">
      <c r="A7231" t="s">
        <v>4128</v>
      </c>
      <c r="B7231">
        <v>1</v>
      </c>
      <c r="C7231">
        <f t="shared" si="112"/>
        <v>0</v>
      </c>
      <c r="D7231">
        <v>6.9539736821946474E-2</v>
      </c>
      <c r="E7231">
        <v>1.735697641551921</v>
      </c>
      <c r="F7231">
        <v>1.6540191242199429</v>
      </c>
      <c r="G7231">
        <v>96</v>
      </c>
      <c r="H7231">
        <v>32</v>
      </c>
      <c r="I7231" t="b">
        <v>0</v>
      </c>
      <c r="J7231">
        <v>7774</v>
      </c>
      <c r="K7231">
        <v>3608</v>
      </c>
      <c r="L7231">
        <v>2563</v>
      </c>
      <c r="M7231">
        <v>4118</v>
      </c>
      <c r="N7231">
        <v>18063</v>
      </c>
    </row>
    <row r="7232" spans="1:14" x14ac:dyDescent="0.3">
      <c r="A7232" t="s">
        <v>14581</v>
      </c>
      <c r="B7232">
        <v>1</v>
      </c>
      <c r="C7232">
        <f t="shared" si="112"/>
        <v>0</v>
      </c>
      <c r="D7232">
        <v>6.9535791672320629E-2</v>
      </c>
      <c r="E7232">
        <v>197.58483030201529</v>
      </c>
      <c r="F7232">
        <v>188.28739167174999</v>
      </c>
      <c r="G7232">
        <v>141</v>
      </c>
      <c r="H7232">
        <v>43</v>
      </c>
      <c r="I7232" t="b">
        <v>0</v>
      </c>
      <c r="J7232">
        <v>7773</v>
      </c>
      <c r="K7232">
        <v>5547</v>
      </c>
      <c r="L7232">
        <v>4490</v>
      </c>
      <c r="M7232">
        <v>14574</v>
      </c>
      <c r="N7232">
        <v>32384</v>
      </c>
    </row>
    <row r="7233" spans="1:14" x14ac:dyDescent="0.3">
      <c r="A7233" t="s">
        <v>9429</v>
      </c>
      <c r="B7233">
        <v>1</v>
      </c>
      <c r="C7233">
        <f t="shared" si="112"/>
        <v>0</v>
      </c>
      <c r="D7233">
        <v>6.9530721310898144E-2</v>
      </c>
      <c r="E7233">
        <v>11.501384730877859</v>
      </c>
      <c r="F7233">
        <v>10.960220676804131</v>
      </c>
      <c r="G7233">
        <v>96</v>
      </c>
      <c r="H7233">
        <v>29</v>
      </c>
      <c r="I7233" t="b">
        <v>0</v>
      </c>
      <c r="J7233">
        <v>7772</v>
      </c>
      <c r="K7233">
        <v>3607</v>
      </c>
      <c r="L7233">
        <v>2044</v>
      </c>
      <c r="M7233">
        <v>9421</v>
      </c>
      <c r="N7233">
        <v>22844</v>
      </c>
    </row>
    <row r="7234" spans="1:14" x14ac:dyDescent="0.3">
      <c r="A7234" t="s">
        <v>10742</v>
      </c>
      <c r="B7234">
        <v>1</v>
      </c>
      <c r="C7234">
        <f t="shared" ref="C7234:C7297" si="113">-LOG10(B7234)</f>
        <v>0</v>
      </c>
      <c r="D7234">
        <v>6.9518108343353049E-2</v>
      </c>
      <c r="E7234">
        <v>17.241382021615902</v>
      </c>
      <c r="F7234">
        <v>16.430282809464089</v>
      </c>
      <c r="G7234">
        <v>112</v>
      </c>
      <c r="H7234">
        <v>34</v>
      </c>
      <c r="I7234" t="b">
        <v>0</v>
      </c>
      <c r="J7234">
        <v>7771</v>
      </c>
      <c r="K7234">
        <v>4348</v>
      </c>
      <c r="L7234">
        <v>2935</v>
      </c>
      <c r="M7234">
        <v>10734</v>
      </c>
      <c r="N7234">
        <v>25788</v>
      </c>
    </row>
    <row r="7235" spans="1:14" x14ac:dyDescent="0.3">
      <c r="A7235" t="s">
        <v>9981</v>
      </c>
      <c r="B7235">
        <v>1</v>
      </c>
      <c r="C7235">
        <f t="shared" si="113"/>
        <v>0</v>
      </c>
      <c r="D7235">
        <v>6.9510223858072581E-2</v>
      </c>
      <c r="E7235">
        <v>13.50081838321403</v>
      </c>
      <c r="F7235">
        <v>12.865759612739939</v>
      </c>
      <c r="G7235">
        <v>373</v>
      </c>
      <c r="H7235">
        <v>106</v>
      </c>
      <c r="I7235" t="b">
        <v>0</v>
      </c>
      <c r="J7235">
        <v>7770</v>
      </c>
      <c r="K7235">
        <v>10922</v>
      </c>
      <c r="L7235">
        <v>14473</v>
      </c>
      <c r="M7235">
        <v>9973</v>
      </c>
      <c r="N7235">
        <v>43138</v>
      </c>
    </row>
    <row r="7236" spans="1:14" x14ac:dyDescent="0.3">
      <c r="A7236" t="s">
        <v>2283</v>
      </c>
      <c r="B7236">
        <v>1</v>
      </c>
      <c r="C7236">
        <f t="shared" si="113"/>
        <v>0</v>
      </c>
      <c r="D7236">
        <v>6.9490532904693814E-2</v>
      </c>
      <c r="E7236">
        <v>0.60403978434388195</v>
      </c>
      <c r="F7236">
        <v>0.57563449208647433</v>
      </c>
      <c r="G7236">
        <v>85</v>
      </c>
      <c r="H7236">
        <v>50</v>
      </c>
      <c r="I7236" t="b">
        <v>0</v>
      </c>
      <c r="J7236">
        <v>7769</v>
      </c>
      <c r="K7236">
        <v>3057</v>
      </c>
      <c r="L7236">
        <v>5643</v>
      </c>
      <c r="M7236">
        <v>2271</v>
      </c>
      <c r="N7236">
        <v>18740</v>
      </c>
    </row>
    <row r="7237" spans="1:14" x14ac:dyDescent="0.3">
      <c r="A7237" t="s">
        <v>8139</v>
      </c>
      <c r="B7237">
        <v>1</v>
      </c>
      <c r="C7237">
        <f t="shared" si="113"/>
        <v>0</v>
      </c>
      <c r="D7237">
        <v>6.9489904742614211E-2</v>
      </c>
      <c r="E7237">
        <v>7.8359425282886086</v>
      </c>
      <c r="F7237">
        <v>7.4674564129279801</v>
      </c>
      <c r="G7237">
        <v>79</v>
      </c>
      <c r="H7237">
        <v>53</v>
      </c>
      <c r="I7237" t="b">
        <v>0</v>
      </c>
      <c r="J7237">
        <v>7768</v>
      </c>
      <c r="K7237">
        <v>2785</v>
      </c>
      <c r="L7237">
        <v>6120</v>
      </c>
      <c r="M7237">
        <v>8130</v>
      </c>
      <c r="N7237">
        <v>24803</v>
      </c>
    </row>
    <row r="7238" spans="1:14" x14ac:dyDescent="0.3">
      <c r="A7238" t="s">
        <v>14591</v>
      </c>
      <c r="B7238">
        <v>1</v>
      </c>
      <c r="C7238">
        <f t="shared" si="113"/>
        <v>0</v>
      </c>
      <c r="D7238">
        <v>6.9486295016392988E-2</v>
      </c>
      <c r="E7238">
        <v>201.27025939372581</v>
      </c>
      <c r="F7238">
        <v>191.8059817789443</v>
      </c>
      <c r="G7238">
        <v>79</v>
      </c>
      <c r="H7238">
        <v>53</v>
      </c>
      <c r="I7238" t="b">
        <v>0</v>
      </c>
      <c r="J7238">
        <v>7767</v>
      </c>
      <c r="K7238">
        <v>2784</v>
      </c>
      <c r="L7238">
        <v>6119</v>
      </c>
      <c r="M7238">
        <v>14584</v>
      </c>
      <c r="N7238">
        <v>31254</v>
      </c>
    </row>
    <row r="7239" spans="1:14" x14ac:dyDescent="0.3">
      <c r="A7239" t="s">
        <v>5159</v>
      </c>
      <c r="B7239">
        <v>1</v>
      </c>
      <c r="C7239">
        <f t="shared" si="113"/>
        <v>0</v>
      </c>
      <c r="D7239">
        <v>6.9475603573539657E-2</v>
      </c>
      <c r="E7239">
        <v>2.80805221843318</v>
      </c>
      <c r="F7239">
        <v>2.6760297607591679</v>
      </c>
      <c r="G7239">
        <v>580</v>
      </c>
      <c r="H7239">
        <v>60</v>
      </c>
      <c r="I7239" t="b">
        <v>0</v>
      </c>
      <c r="J7239">
        <v>7766</v>
      </c>
      <c r="K7239">
        <v>13072</v>
      </c>
      <c r="L7239">
        <v>7466</v>
      </c>
      <c r="M7239">
        <v>5149</v>
      </c>
      <c r="N7239">
        <v>33453</v>
      </c>
    </row>
    <row r="7240" spans="1:14" x14ac:dyDescent="0.3">
      <c r="A7240" t="s">
        <v>9322</v>
      </c>
      <c r="B7240">
        <v>1</v>
      </c>
      <c r="C7240">
        <f t="shared" si="113"/>
        <v>0</v>
      </c>
      <c r="D7240">
        <v>6.9471921656683908E-2</v>
      </c>
      <c r="E7240">
        <v>11.0725869694291</v>
      </c>
      <c r="F7240">
        <v>10.55202879948734</v>
      </c>
      <c r="G7240">
        <v>533</v>
      </c>
      <c r="H7240">
        <v>95</v>
      </c>
      <c r="I7240" t="b">
        <v>0</v>
      </c>
      <c r="J7240">
        <v>7765</v>
      </c>
      <c r="K7240">
        <v>12699</v>
      </c>
      <c r="L7240">
        <v>13435</v>
      </c>
      <c r="M7240">
        <v>9314</v>
      </c>
      <c r="N7240">
        <v>43213</v>
      </c>
    </row>
    <row r="7241" spans="1:14" x14ac:dyDescent="0.3">
      <c r="A7241" t="s">
        <v>3266</v>
      </c>
      <c r="B7241">
        <v>1</v>
      </c>
      <c r="C7241">
        <f t="shared" si="113"/>
        <v>0</v>
      </c>
      <c r="D7241">
        <v>6.9464917988345878E-2</v>
      </c>
      <c r="E7241">
        <v>1.085419012879284</v>
      </c>
      <c r="F7241">
        <v>1.034394971690358</v>
      </c>
      <c r="G7241">
        <v>253</v>
      </c>
      <c r="H7241">
        <v>72</v>
      </c>
      <c r="I7241" t="b">
        <v>0</v>
      </c>
      <c r="J7241">
        <v>7764</v>
      </c>
      <c r="K7241">
        <v>8802</v>
      </c>
      <c r="L7241">
        <v>9440</v>
      </c>
      <c r="M7241">
        <v>3255</v>
      </c>
      <c r="N7241">
        <v>29261</v>
      </c>
    </row>
    <row r="7242" spans="1:14" x14ac:dyDescent="0.3">
      <c r="A7242" t="s">
        <v>12550</v>
      </c>
      <c r="B7242">
        <v>1</v>
      </c>
      <c r="C7242">
        <f t="shared" si="113"/>
        <v>0</v>
      </c>
      <c r="D7242">
        <v>6.9453802288322958E-2</v>
      </c>
      <c r="E7242">
        <v>33.593181204329753</v>
      </c>
      <c r="F7242">
        <v>32.014259047669832</v>
      </c>
      <c r="G7242">
        <v>83</v>
      </c>
      <c r="H7242">
        <v>25</v>
      </c>
      <c r="I7242" t="b">
        <v>0</v>
      </c>
      <c r="J7242">
        <v>7763</v>
      </c>
      <c r="K7242">
        <v>2954</v>
      </c>
      <c r="L7242">
        <v>1403</v>
      </c>
      <c r="M7242">
        <v>12543</v>
      </c>
      <c r="N7242">
        <v>24663</v>
      </c>
    </row>
    <row r="7243" spans="1:14" x14ac:dyDescent="0.3">
      <c r="A7243" t="s">
        <v>448</v>
      </c>
      <c r="B7243">
        <v>1</v>
      </c>
      <c r="C7243">
        <f t="shared" si="113"/>
        <v>0</v>
      </c>
      <c r="D7243">
        <v>6.9450451608626979E-2</v>
      </c>
      <c r="E7243">
        <v>0.13446638447796891</v>
      </c>
      <c r="F7243">
        <v>0.1281465913503263</v>
      </c>
      <c r="G7243">
        <v>126</v>
      </c>
      <c r="H7243">
        <v>34</v>
      </c>
      <c r="I7243" t="b">
        <v>0</v>
      </c>
      <c r="J7243">
        <v>7762</v>
      </c>
      <c r="K7243">
        <v>4945</v>
      </c>
      <c r="L7243">
        <v>2950</v>
      </c>
      <c r="M7243">
        <v>436</v>
      </c>
      <c r="N7243">
        <v>16093</v>
      </c>
    </row>
    <row r="7244" spans="1:14" x14ac:dyDescent="0.3">
      <c r="A7244" t="s">
        <v>10726</v>
      </c>
      <c r="B7244">
        <v>1</v>
      </c>
      <c r="C7244">
        <f t="shared" si="113"/>
        <v>0</v>
      </c>
      <c r="D7244">
        <v>6.9445367635593946E-2</v>
      </c>
      <c r="E7244">
        <v>17.162162429260508</v>
      </c>
      <c r="F7244">
        <v>16.355614633132038</v>
      </c>
      <c r="G7244">
        <v>130</v>
      </c>
      <c r="H7244">
        <v>48</v>
      </c>
      <c r="I7244" t="b">
        <v>0</v>
      </c>
      <c r="J7244">
        <v>7761</v>
      </c>
      <c r="K7244">
        <v>5105</v>
      </c>
      <c r="L7244">
        <v>5311</v>
      </c>
      <c r="M7244">
        <v>10718</v>
      </c>
      <c r="N7244">
        <v>28895</v>
      </c>
    </row>
    <row r="7245" spans="1:14" x14ac:dyDescent="0.3">
      <c r="A7245" t="s">
        <v>13039</v>
      </c>
      <c r="B7245">
        <v>1</v>
      </c>
      <c r="C7245">
        <f t="shared" si="113"/>
        <v>0</v>
      </c>
      <c r="D7245">
        <v>6.9442745407629153E-2</v>
      </c>
      <c r="E7245">
        <v>42.903433148256127</v>
      </c>
      <c r="F7245">
        <v>40.887230693067622</v>
      </c>
      <c r="G7245">
        <v>180</v>
      </c>
      <c r="H7245">
        <v>54</v>
      </c>
      <c r="I7245" t="b">
        <v>0</v>
      </c>
      <c r="J7245">
        <v>7760</v>
      </c>
      <c r="K7245">
        <v>6912</v>
      </c>
      <c r="L7245">
        <v>6354</v>
      </c>
      <c r="M7245">
        <v>13032</v>
      </c>
      <c r="N7245">
        <v>34058</v>
      </c>
    </row>
    <row r="7246" spans="1:14" x14ac:dyDescent="0.3">
      <c r="A7246" t="s">
        <v>3874</v>
      </c>
      <c r="B7246">
        <v>1</v>
      </c>
      <c r="C7246">
        <f t="shared" si="113"/>
        <v>0</v>
      </c>
      <c r="D7246">
        <v>6.9435684326965674E-2</v>
      </c>
      <c r="E7246">
        <v>1.525459386134431</v>
      </c>
      <c r="F7246">
        <v>1.4537791157551181</v>
      </c>
      <c r="G7246">
        <v>434</v>
      </c>
      <c r="H7246">
        <v>86</v>
      </c>
      <c r="I7246" t="b">
        <v>0</v>
      </c>
      <c r="J7246">
        <v>7759</v>
      </c>
      <c r="K7246">
        <v>11716</v>
      </c>
      <c r="L7246">
        <v>12046</v>
      </c>
      <c r="M7246">
        <v>3863</v>
      </c>
      <c r="N7246">
        <v>35384</v>
      </c>
    </row>
    <row r="7247" spans="1:14" x14ac:dyDescent="0.3">
      <c r="A7247" t="s">
        <v>1797</v>
      </c>
      <c r="B7247">
        <v>0.81196622514088657</v>
      </c>
      <c r="C7247">
        <f t="shared" si="113"/>
        <v>9.0462035463268739E-2</v>
      </c>
      <c r="D7247">
        <v>6.9430627690738739E-2</v>
      </c>
      <c r="E7247">
        <v>0.44481225194675611</v>
      </c>
      <c r="F7247">
        <v>0.4239123209234435</v>
      </c>
      <c r="G7247">
        <v>237</v>
      </c>
      <c r="H7247">
        <v>68</v>
      </c>
      <c r="I7247" t="b">
        <v>0</v>
      </c>
      <c r="J7247">
        <v>7758</v>
      </c>
      <c r="K7247">
        <v>8462</v>
      </c>
      <c r="L7247">
        <v>8740</v>
      </c>
      <c r="M7247">
        <v>1785</v>
      </c>
      <c r="N7247">
        <v>26745</v>
      </c>
    </row>
    <row r="7248" spans="1:14" x14ac:dyDescent="0.3">
      <c r="A7248" t="s">
        <v>11362</v>
      </c>
      <c r="B7248">
        <v>1</v>
      </c>
      <c r="C7248">
        <f t="shared" si="113"/>
        <v>0</v>
      </c>
      <c r="D7248">
        <v>6.9422090391352123E-2</v>
      </c>
      <c r="E7248">
        <v>21.218927567601369</v>
      </c>
      <c r="F7248">
        <v>20.222055534952741</v>
      </c>
      <c r="G7248">
        <v>322</v>
      </c>
      <c r="H7248">
        <v>98</v>
      </c>
      <c r="I7248" t="b">
        <v>0</v>
      </c>
      <c r="J7248">
        <v>7757</v>
      </c>
      <c r="K7248">
        <v>10162</v>
      </c>
      <c r="L7248">
        <v>13782</v>
      </c>
      <c r="M7248">
        <v>11354</v>
      </c>
      <c r="N7248">
        <v>43055</v>
      </c>
    </row>
    <row r="7249" spans="1:14" x14ac:dyDescent="0.3">
      <c r="A7249" t="s">
        <v>5160</v>
      </c>
      <c r="B7249">
        <v>1</v>
      </c>
      <c r="C7249">
        <f t="shared" si="113"/>
        <v>0</v>
      </c>
      <c r="D7249">
        <v>6.9416681337390457E-2</v>
      </c>
      <c r="E7249">
        <v>2.8082393601478892</v>
      </c>
      <c r="F7249">
        <v>2.676317407220338</v>
      </c>
      <c r="G7249">
        <v>76</v>
      </c>
      <c r="H7249">
        <v>44</v>
      </c>
      <c r="I7249" t="b">
        <v>0</v>
      </c>
      <c r="J7249">
        <v>7756</v>
      </c>
      <c r="K7249">
        <v>2636</v>
      </c>
      <c r="L7249">
        <v>4596</v>
      </c>
      <c r="M7249">
        <v>5150</v>
      </c>
      <c r="N7249">
        <v>20138</v>
      </c>
    </row>
    <row r="7250" spans="1:14" x14ac:dyDescent="0.3">
      <c r="A7250" t="s">
        <v>1293</v>
      </c>
      <c r="B7250">
        <v>1</v>
      </c>
      <c r="C7250">
        <f t="shared" si="113"/>
        <v>0</v>
      </c>
      <c r="D7250">
        <v>6.9398248658871453E-2</v>
      </c>
      <c r="E7250">
        <v>0.30494129905471401</v>
      </c>
      <c r="F7250">
        <v>0.29061986157257302</v>
      </c>
      <c r="G7250">
        <v>441</v>
      </c>
      <c r="H7250">
        <v>83</v>
      </c>
      <c r="I7250" t="b">
        <v>0</v>
      </c>
      <c r="J7250">
        <v>7755</v>
      </c>
      <c r="K7250">
        <v>11800</v>
      </c>
      <c r="L7250">
        <v>11536</v>
      </c>
      <c r="M7250">
        <v>1281</v>
      </c>
      <c r="N7250">
        <v>32372</v>
      </c>
    </row>
    <row r="7251" spans="1:14" x14ac:dyDescent="0.3">
      <c r="A7251" t="s">
        <v>8545</v>
      </c>
      <c r="B7251">
        <v>1</v>
      </c>
      <c r="C7251">
        <f t="shared" si="113"/>
        <v>0</v>
      </c>
      <c r="D7251">
        <v>6.9386089226620484E-2</v>
      </c>
      <c r="E7251">
        <v>8.7886626383305728</v>
      </c>
      <c r="F7251">
        <v>8.3759774570820724</v>
      </c>
      <c r="G7251">
        <v>218</v>
      </c>
      <c r="H7251">
        <v>96</v>
      </c>
      <c r="I7251" t="b">
        <v>0</v>
      </c>
      <c r="J7251">
        <v>7754</v>
      </c>
      <c r="K7251">
        <v>7982</v>
      </c>
      <c r="L7251">
        <v>13516</v>
      </c>
      <c r="M7251">
        <v>8536</v>
      </c>
      <c r="N7251">
        <v>37788</v>
      </c>
    </row>
    <row r="7252" spans="1:14" x14ac:dyDescent="0.3">
      <c r="A7252" t="s">
        <v>3088</v>
      </c>
      <c r="B7252">
        <v>1</v>
      </c>
      <c r="C7252">
        <f t="shared" si="113"/>
        <v>0</v>
      </c>
      <c r="D7252">
        <v>6.9353213490354282E-2</v>
      </c>
      <c r="E7252">
        <v>0.98967505706260162</v>
      </c>
      <c r="F7252">
        <v>0.94322483520258449</v>
      </c>
      <c r="G7252">
        <v>316</v>
      </c>
      <c r="H7252">
        <v>75</v>
      </c>
      <c r="I7252" t="b">
        <v>0</v>
      </c>
      <c r="J7252">
        <v>7753</v>
      </c>
      <c r="K7252">
        <v>10051</v>
      </c>
      <c r="L7252">
        <v>10020</v>
      </c>
      <c r="M7252">
        <v>3077</v>
      </c>
      <c r="N7252">
        <v>30901</v>
      </c>
    </row>
    <row r="7253" spans="1:14" x14ac:dyDescent="0.3">
      <c r="A7253" t="s">
        <v>2771</v>
      </c>
      <c r="B7253">
        <v>1</v>
      </c>
      <c r="C7253">
        <f t="shared" si="113"/>
        <v>0</v>
      </c>
      <c r="D7253">
        <v>6.9335945323385564E-2</v>
      </c>
      <c r="E7253">
        <v>0.81836447784753852</v>
      </c>
      <c r="F7253">
        <v>0.77996402302537837</v>
      </c>
      <c r="G7253">
        <v>83</v>
      </c>
      <c r="H7253">
        <v>55</v>
      </c>
      <c r="I7253" t="b">
        <v>0</v>
      </c>
      <c r="J7253">
        <v>7752</v>
      </c>
      <c r="K7253">
        <v>2953</v>
      </c>
      <c r="L7253">
        <v>6444</v>
      </c>
      <c r="M7253">
        <v>2760</v>
      </c>
      <c r="N7253">
        <v>19909</v>
      </c>
    </row>
    <row r="7254" spans="1:14" x14ac:dyDescent="0.3">
      <c r="A7254" t="s">
        <v>7944</v>
      </c>
      <c r="B7254">
        <v>1</v>
      </c>
      <c r="C7254">
        <f t="shared" si="113"/>
        <v>0</v>
      </c>
      <c r="D7254">
        <v>6.9313567011528146E-2</v>
      </c>
      <c r="E7254">
        <v>7.3790681295359644</v>
      </c>
      <c r="F7254">
        <v>7.0329261542719816</v>
      </c>
      <c r="G7254">
        <v>139</v>
      </c>
      <c r="H7254">
        <v>47</v>
      </c>
      <c r="I7254" t="b">
        <v>0</v>
      </c>
      <c r="J7254">
        <v>7751</v>
      </c>
      <c r="K7254">
        <v>5475</v>
      </c>
      <c r="L7254">
        <v>5162</v>
      </c>
      <c r="M7254">
        <v>7935</v>
      </c>
      <c r="N7254">
        <v>26323</v>
      </c>
    </row>
    <row r="7255" spans="1:14" x14ac:dyDescent="0.3">
      <c r="A7255" t="s">
        <v>10996</v>
      </c>
      <c r="B7255">
        <v>1</v>
      </c>
      <c r="C7255">
        <f t="shared" si="113"/>
        <v>0</v>
      </c>
      <c r="D7255">
        <v>6.9299260304895638E-2</v>
      </c>
      <c r="E7255">
        <v>18.769965416070939</v>
      </c>
      <c r="F7255">
        <v>17.889669461509751</v>
      </c>
      <c r="G7255">
        <v>72</v>
      </c>
      <c r="H7255">
        <v>52</v>
      </c>
      <c r="I7255" t="b">
        <v>0</v>
      </c>
      <c r="J7255">
        <v>7750</v>
      </c>
      <c r="K7255">
        <v>2445</v>
      </c>
      <c r="L7255">
        <v>5968</v>
      </c>
      <c r="M7255">
        <v>10988</v>
      </c>
      <c r="N7255">
        <v>27151</v>
      </c>
    </row>
    <row r="7256" spans="1:14" x14ac:dyDescent="0.3">
      <c r="A7256" t="s">
        <v>2468</v>
      </c>
      <c r="B7256">
        <v>1</v>
      </c>
      <c r="C7256">
        <f t="shared" si="113"/>
        <v>0</v>
      </c>
      <c r="D7256">
        <v>6.929791130707233E-2</v>
      </c>
      <c r="E7256">
        <v>0.68197688169347725</v>
      </c>
      <c r="F7256">
        <v>0.64999333410731186</v>
      </c>
      <c r="G7256">
        <v>514</v>
      </c>
      <c r="H7256">
        <v>76</v>
      </c>
      <c r="I7256" t="b">
        <v>0</v>
      </c>
      <c r="J7256">
        <v>7749</v>
      </c>
      <c r="K7256">
        <v>12535</v>
      </c>
      <c r="L7256">
        <v>10246</v>
      </c>
      <c r="M7256">
        <v>2456</v>
      </c>
      <c r="N7256">
        <v>32986</v>
      </c>
    </row>
    <row r="7257" spans="1:14" x14ac:dyDescent="0.3">
      <c r="A7257" t="s">
        <v>8019</v>
      </c>
      <c r="B7257">
        <v>1</v>
      </c>
      <c r="C7257">
        <f t="shared" si="113"/>
        <v>0</v>
      </c>
      <c r="D7257">
        <v>6.9292697662415595E-2</v>
      </c>
      <c r="E7257">
        <v>7.5516083963095992</v>
      </c>
      <c r="F7257">
        <v>7.1974769081121268</v>
      </c>
      <c r="G7257">
        <v>148</v>
      </c>
      <c r="H7257">
        <v>86</v>
      </c>
      <c r="I7257" t="b">
        <v>0</v>
      </c>
      <c r="J7257">
        <v>7748</v>
      </c>
      <c r="K7257">
        <v>5816</v>
      </c>
      <c r="L7257">
        <v>11961</v>
      </c>
      <c r="M7257">
        <v>8010</v>
      </c>
      <c r="N7257">
        <v>33535</v>
      </c>
    </row>
    <row r="7258" spans="1:14" x14ac:dyDescent="0.3">
      <c r="A7258" t="s">
        <v>8451</v>
      </c>
      <c r="B7258">
        <v>1</v>
      </c>
      <c r="C7258">
        <f t="shared" si="113"/>
        <v>0</v>
      </c>
      <c r="D7258">
        <v>6.9292462814090072E-2</v>
      </c>
      <c r="E7258">
        <v>8.5228627178613348</v>
      </c>
      <c r="F7258">
        <v>8.1231857333200264</v>
      </c>
      <c r="G7258">
        <v>280</v>
      </c>
      <c r="H7258">
        <v>70</v>
      </c>
      <c r="I7258" t="b">
        <v>0</v>
      </c>
      <c r="J7258">
        <v>7747</v>
      </c>
      <c r="K7258">
        <v>9393</v>
      </c>
      <c r="L7258">
        <v>9111</v>
      </c>
      <c r="M7258">
        <v>8442</v>
      </c>
      <c r="N7258">
        <v>34693</v>
      </c>
    </row>
    <row r="7259" spans="1:14" x14ac:dyDescent="0.3">
      <c r="A7259" t="s">
        <v>5084</v>
      </c>
      <c r="B7259">
        <v>1</v>
      </c>
      <c r="C7259">
        <f t="shared" si="113"/>
        <v>0</v>
      </c>
      <c r="D7259">
        <v>6.9276338090790437E-2</v>
      </c>
      <c r="E7259">
        <v>2.712732508335491</v>
      </c>
      <c r="F7259">
        <v>2.585548662852756</v>
      </c>
      <c r="G7259">
        <v>93</v>
      </c>
      <c r="H7259">
        <v>50</v>
      </c>
      <c r="I7259" t="b">
        <v>0</v>
      </c>
      <c r="J7259">
        <v>7746</v>
      </c>
      <c r="K7259">
        <v>3456</v>
      </c>
      <c r="L7259">
        <v>5653</v>
      </c>
      <c r="M7259">
        <v>5074</v>
      </c>
      <c r="N7259">
        <v>21929</v>
      </c>
    </row>
    <row r="7260" spans="1:14" x14ac:dyDescent="0.3">
      <c r="A7260" t="s">
        <v>13587</v>
      </c>
      <c r="B7260">
        <v>1</v>
      </c>
      <c r="C7260">
        <f t="shared" si="113"/>
        <v>0</v>
      </c>
      <c r="D7260">
        <v>6.9272847556560643E-2</v>
      </c>
      <c r="E7260">
        <v>59.523045338077452</v>
      </c>
      <c r="F7260">
        <v>56.732502067070442</v>
      </c>
      <c r="G7260">
        <v>84</v>
      </c>
      <c r="H7260">
        <v>42</v>
      </c>
      <c r="I7260" t="b">
        <v>0</v>
      </c>
      <c r="J7260">
        <v>7745</v>
      </c>
      <c r="K7260">
        <v>3006</v>
      </c>
      <c r="L7260">
        <v>4264</v>
      </c>
      <c r="M7260">
        <v>13580</v>
      </c>
      <c r="N7260">
        <v>28595</v>
      </c>
    </row>
    <row r="7261" spans="1:14" x14ac:dyDescent="0.3">
      <c r="A7261" t="s">
        <v>3662</v>
      </c>
      <c r="B7261">
        <v>1</v>
      </c>
      <c r="C7261">
        <f t="shared" si="113"/>
        <v>0</v>
      </c>
      <c r="D7261">
        <v>6.9272302732134042E-2</v>
      </c>
      <c r="E7261">
        <v>1.3509581219628519</v>
      </c>
      <c r="F7261">
        <v>1.2876233558832999</v>
      </c>
      <c r="G7261">
        <v>642</v>
      </c>
      <c r="H7261">
        <v>78</v>
      </c>
      <c r="I7261" t="b">
        <v>0</v>
      </c>
      <c r="J7261">
        <v>7744</v>
      </c>
      <c r="K7261">
        <v>13462</v>
      </c>
      <c r="L7261">
        <v>10635</v>
      </c>
      <c r="M7261">
        <v>3651</v>
      </c>
      <c r="N7261">
        <v>35492</v>
      </c>
    </row>
    <row r="7262" spans="1:14" x14ac:dyDescent="0.3">
      <c r="A7262" t="s">
        <v>9771</v>
      </c>
      <c r="B7262">
        <v>1</v>
      </c>
      <c r="C7262">
        <f t="shared" si="113"/>
        <v>0</v>
      </c>
      <c r="D7262">
        <v>6.9269580109513146E-2</v>
      </c>
      <c r="E7262">
        <v>12.676760211738751</v>
      </c>
      <c r="F7262">
        <v>12.08247914160855</v>
      </c>
      <c r="G7262">
        <v>699</v>
      </c>
      <c r="H7262">
        <v>96</v>
      </c>
      <c r="I7262" t="b">
        <v>0</v>
      </c>
      <c r="J7262">
        <v>7743</v>
      </c>
      <c r="K7262">
        <v>13742</v>
      </c>
      <c r="L7262">
        <v>13589</v>
      </c>
      <c r="M7262">
        <v>9763</v>
      </c>
      <c r="N7262">
        <v>44837</v>
      </c>
    </row>
    <row r="7263" spans="1:14" x14ac:dyDescent="0.3">
      <c r="A7263" t="s">
        <v>8613</v>
      </c>
      <c r="B7263">
        <v>1</v>
      </c>
      <c r="C7263">
        <f t="shared" si="113"/>
        <v>0</v>
      </c>
      <c r="D7263">
        <v>6.9258550633689769E-2</v>
      </c>
      <c r="E7263">
        <v>8.9846653284940992</v>
      </c>
      <c r="F7263">
        <v>8.5635335479842443</v>
      </c>
      <c r="G7263">
        <v>109</v>
      </c>
      <c r="H7263">
        <v>78</v>
      </c>
      <c r="I7263" t="b">
        <v>0</v>
      </c>
      <c r="J7263">
        <v>7742</v>
      </c>
      <c r="K7263">
        <v>4208</v>
      </c>
      <c r="L7263">
        <v>10476</v>
      </c>
      <c r="M7263">
        <v>8604</v>
      </c>
      <c r="N7263">
        <v>31030</v>
      </c>
    </row>
    <row r="7264" spans="1:14" x14ac:dyDescent="0.3">
      <c r="A7264" t="s">
        <v>10338</v>
      </c>
      <c r="B7264">
        <v>1</v>
      </c>
      <c r="C7264">
        <f t="shared" si="113"/>
        <v>0</v>
      </c>
      <c r="D7264">
        <v>6.9255901067560979E-2</v>
      </c>
      <c r="E7264">
        <v>15.15499229979411</v>
      </c>
      <c r="F7264">
        <v>14.444669732321961</v>
      </c>
      <c r="G7264">
        <v>191</v>
      </c>
      <c r="H7264">
        <v>73</v>
      </c>
      <c r="I7264" t="b">
        <v>0</v>
      </c>
      <c r="J7264">
        <v>7741</v>
      </c>
      <c r="K7264">
        <v>7242</v>
      </c>
      <c r="L7264">
        <v>9589</v>
      </c>
      <c r="M7264">
        <v>10330</v>
      </c>
      <c r="N7264">
        <v>34902</v>
      </c>
    </row>
    <row r="7265" spans="1:14" x14ac:dyDescent="0.3">
      <c r="A7265" t="s">
        <v>11616</v>
      </c>
      <c r="B7265">
        <v>1</v>
      </c>
      <c r="C7265">
        <f t="shared" si="113"/>
        <v>0</v>
      </c>
      <c r="D7265">
        <v>6.9227949395794269E-2</v>
      </c>
      <c r="E7265">
        <v>23.376225817434548</v>
      </c>
      <c r="F7265">
        <v>22.2810013344629</v>
      </c>
      <c r="G7265">
        <v>92</v>
      </c>
      <c r="H7265">
        <v>44</v>
      </c>
      <c r="I7265" t="b">
        <v>0</v>
      </c>
      <c r="J7265">
        <v>7740</v>
      </c>
      <c r="K7265">
        <v>3409</v>
      </c>
      <c r="L7265">
        <v>4611</v>
      </c>
      <c r="M7265">
        <v>11608</v>
      </c>
      <c r="N7265">
        <v>27368</v>
      </c>
    </row>
    <row r="7266" spans="1:14" x14ac:dyDescent="0.3">
      <c r="A7266" t="s">
        <v>8942</v>
      </c>
      <c r="B7266">
        <v>1</v>
      </c>
      <c r="C7266">
        <f t="shared" si="113"/>
        <v>0</v>
      </c>
      <c r="D7266">
        <v>6.9213725028128628E-2</v>
      </c>
      <c r="E7266">
        <v>9.8896324106480744</v>
      </c>
      <c r="F7266">
        <v>9.4263756364336917</v>
      </c>
      <c r="G7266">
        <v>1532</v>
      </c>
      <c r="H7266">
        <v>125</v>
      </c>
      <c r="I7266" t="b">
        <v>0</v>
      </c>
      <c r="J7266">
        <v>7739</v>
      </c>
      <c r="K7266">
        <v>14911</v>
      </c>
      <c r="L7266">
        <v>14947</v>
      </c>
      <c r="M7266">
        <v>8933</v>
      </c>
      <c r="N7266">
        <v>46530</v>
      </c>
    </row>
    <row r="7267" spans="1:14" x14ac:dyDescent="0.3">
      <c r="A7267" t="s">
        <v>14735</v>
      </c>
      <c r="B7267">
        <v>1</v>
      </c>
      <c r="C7267">
        <f t="shared" si="113"/>
        <v>0</v>
      </c>
      <c r="D7267">
        <v>6.9208963033271106E-2</v>
      </c>
      <c r="E7267">
        <v>315.61155308988441</v>
      </c>
      <c r="F7267">
        <v>300.82845864406738</v>
      </c>
      <c r="G7267">
        <v>45</v>
      </c>
      <c r="H7267">
        <v>38</v>
      </c>
      <c r="I7267" t="b">
        <v>0</v>
      </c>
      <c r="J7267">
        <v>7738</v>
      </c>
      <c r="K7267">
        <v>1087</v>
      </c>
      <c r="L7267">
        <v>3544</v>
      </c>
      <c r="M7267">
        <v>14728</v>
      </c>
      <c r="N7267">
        <v>27097</v>
      </c>
    </row>
    <row r="7268" spans="1:14" x14ac:dyDescent="0.3">
      <c r="A7268" t="s">
        <v>9419</v>
      </c>
      <c r="B7268">
        <v>1</v>
      </c>
      <c r="C7268">
        <f t="shared" si="113"/>
        <v>0</v>
      </c>
      <c r="D7268">
        <v>6.9195464437205589E-2</v>
      </c>
      <c r="E7268">
        <v>11.444379952761469</v>
      </c>
      <c r="F7268">
        <v>10.90843272475878</v>
      </c>
      <c r="G7268">
        <v>186</v>
      </c>
      <c r="H7268">
        <v>66</v>
      </c>
      <c r="I7268" t="b">
        <v>0</v>
      </c>
      <c r="J7268">
        <v>7737</v>
      </c>
      <c r="K7268">
        <v>7089</v>
      </c>
      <c r="L7268">
        <v>8356</v>
      </c>
      <c r="M7268">
        <v>9411</v>
      </c>
      <c r="N7268">
        <v>32593</v>
      </c>
    </row>
    <row r="7269" spans="1:14" x14ac:dyDescent="0.3">
      <c r="A7269" t="s">
        <v>13207</v>
      </c>
      <c r="B7269">
        <v>1</v>
      </c>
      <c r="C7269">
        <f t="shared" si="113"/>
        <v>0</v>
      </c>
      <c r="D7269">
        <v>6.9180948847297613E-2</v>
      </c>
      <c r="E7269">
        <v>46.687454471493233</v>
      </c>
      <c r="F7269">
        <v>44.501500516476213</v>
      </c>
      <c r="G7269">
        <v>751</v>
      </c>
      <c r="H7269">
        <v>108</v>
      </c>
      <c r="I7269" t="b">
        <v>0</v>
      </c>
      <c r="J7269">
        <v>7736</v>
      </c>
      <c r="K7269">
        <v>13953</v>
      </c>
      <c r="L7269">
        <v>14596</v>
      </c>
      <c r="M7269">
        <v>13200</v>
      </c>
      <c r="N7269">
        <v>49485</v>
      </c>
    </row>
    <row r="7270" spans="1:14" x14ac:dyDescent="0.3">
      <c r="A7270" t="s">
        <v>7918</v>
      </c>
      <c r="B7270">
        <v>1</v>
      </c>
      <c r="C7270">
        <f t="shared" si="113"/>
        <v>0</v>
      </c>
      <c r="D7270">
        <v>6.916908794713636E-2</v>
      </c>
      <c r="E7270">
        <v>7.318292550512334</v>
      </c>
      <c r="F7270">
        <v>6.9757000226732764</v>
      </c>
      <c r="G7270">
        <v>357</v>
      </c>
      <c r="H7270">
        <v>95</v>
      </c>
      <c r="I7270" t="b">
        <v>0</v>
      </c>
      <c r="J7270">
        <v>7735</v>
      </c>
      <c r="K7270">
        <v>10683</v>
      </c>
      <c r="L7270">
        <v>13388</v>
      </c>
      <c r="M7270">
        <v>7909</v>
      </c>
      <c r="N7270">
        <v>39715</v>
      </c>
    </row>
    <row r="7271" spans="1:14" x14ac:dyDescent="0.3">
      <c r="A7271" t="s">
        <v>3969</v>
      </c>
      <c r="B7271">
        <v>1</v>
      </c>
      <c r="C7271">
        <f t="shared" si="113"/>
        <v>0</v>
      </c>
      <c r="D7271">
        <v>6.9162072624422102E-2</v>
      </c>
      <c r="E7271">
        <v>1.595821389313429</v>
      </c>
      <c r="F7271">
        <v>1.5211233161021469</v>
      </c>
      <c r="G7271">
        <v>190</v>
      </c>
      <c r="H7271">
        <v>52</v>
      </c>
      <c r="I7271" t="b">
        <v>0</v>
      </c>
      <c r="J7271">
        <v>7734</v>
      </c>
      <c r="K7271">
        <v>7216</v>
      </c>
      <c r="L7271">
        <v>6054</v>
      </c>
      <c r="M7271">
        <v>3958</v>
      </c>
      <c r="N7271">
        <v>24962</v>
      </c>
    </row>
    <row r="7272" spans="1:14" x14ac:dyDescent="0.3">
      <c r="A7272" t="s">
        <v>13300</v>
      </c>
      <c r="B7272">
        <v>1</v>
      </c>
      <c r="C7272">
        <f t="shared" si="113"/>
        <v>0</v>
      </c>
      <c r="D7272">
        <v>6.9157513119447844E-2</v>
      </c>
      <c r="E7272">
        <v>49.517723702792331</v>
      </c>
      <c r="F7272">
        <v>47.200020402934392</v>
      </c>
      <c r="G7272">
        <v>32</v>
      </c>
      <c r="H7272">
        <v>21</v>
      </c>
      <c r="I7272" t="b">
        <v>0</v>
      </c>
      <c r="J7272">
        <v>7733</v>
      </c>
      <c r="K7272">
        <v>564</v>
      </c>
      <c r="L7272">
        <v>740</v>
      </c>
      <c r="M7272">
        <v>13293</v>
      </c>
      <c r="N7272">
        <v>22330</v>
      </c>
    </row>
    <row r="7273" spans="1:14" x14ac:dyDescent="0.3">
      <c r="A7273" t="s">
        <v>1067</v>
      </c>
      <c r="B7273">
        <v>1</v>
      </c>
      <c r="C7273">
        <f t="shared" si="113"/>
        <v>0</v>
      </c>
      <c r="D7273">
        <v>6.9142679469826995E-2</v>
      </c>
      <c r="E7273">
        <v>0.25519685852564961</v>
      </c>
      <c r="F7273">
        <v>0.24325473542921411</v>
      </c>
      <c r="G7273">
        <v>343</v>
      </c>
      <c r="H7273">
        <v>59</v>
      </c>
      <c r="I7273" t="b">
        <v>0</v>
      </c>
      <c r="J7273">
        <v>7732</v>
      </c>
      <c r="K7273">
        <v>10493</v>
      </c>
      <c r="L7273">
        <v>7277</v>
      </c>
      <c r="M7273">
        <v>1055</v>
      </c>
      <c r="N7273">
        <v>26557</v>
      </c>
    </row>
    <row r="7274" spans="1:14" x14ac:dyDescent="0.3">
      <c r="A7274" t="s">
        <v>7590</v>
      </c>
      <c r="B7274">
        <v>1</v>
      </c>
      <c r="C7274">
        <f t="shared" si="113"/>
        <v>0</v>
      </c>
      <c r="D7274">
        <v>6.9132265576151458E-2</v>
      </c>
      <c r="E7274">
        <v>6.6866557327717597</v>
      </c>
      <c r="F7274">
        <v>6.3737948097143233</v>
      </c>
      <c r="G7274">
        <v>349</v>
      </c>
      <c r="H7274">
        <v>69</v>
      </c>
      <c r="I7274" t="b">
        <v>0</v>
      </c>
      <c r="J7274">
        <v>7731</v>
      </c>
      <c r="K7274">
        <v>10569</v>
      </c>
      <c r="L7274">
        <v>8963</v>
      </c>
      <c r="M7274">
        <v>7581</v>
      </c>
      <c r="N7274">
        <v>34844</v>
      </c>
    </row>
    <row r="7275" spans="1:14" x14ac:dyDescent="0.3">
      <c r="A7275" t="s">
        <v>11237</v>
      </c>
      <c r="B7275">
        <v>1</v>
      </c>
      <c r="C7275">
        <f t="shared" si="113"/>
        <v>0</v>
      </c>
      <c r="D7275">
        <v>6.9131974190261625E-2</v>
      </c>
      <c r="E7275">
        <v>20.372533255208861</v>
      </c>
      <c r="F7275">
        <v>19.41932980229322</v>
      </c>
      <c r="G7275">
        <v>646</v>
      </c>
      <c r="H7275">
        <v>103</v>
      </c>
      <c r="I7275" t="b">
        <v>0</v>
      </c>
      <c r="J7275">
        <v>7730</v>
      </c>
      <c r="K7275">
        <v>13493</v>
      </c>
      <c r="L7275">
        <v>14285</v>
      </c>
      <c r="M7275">
        <v>11229</v>
      </c>
      <c r="N7275">
        <v>46737</v>
      </c>
    </row>
    <row r="7276" spans="1:14" x14ac:dyDescent="0.3">
      <c r="A7276" t="s">
        <v>6036</v>
      </c>
      <c r="B7276">
        <v>1</v>
      </c>
      <c r="C7276">
        <f t="shared" si="113"/>
        <v>0</v>
      </c>
      <c r="D7276">
        <v>6.9110483855023774E-2</v>
      </c>
      <c r="E7276">
        <v>3.9810458358882541</v>
      </c>
      <c r="F7276">
        <v>3.7948345785498079</v>
      </c>
      <c r="G7276">
        <v>85</v>
      </c>
      <c r="H7276">
        <v>36</v>
      </c>
      <c r="I7276" t="b">
        <v>0</v>
      </c>
      <c r="J7276">
        <v>7729</v>
      </c>
      <c r="K7276">
        <v>3056</v>
      </c>
      <c r="L7276">
        <v>3245</v>
      </c>
      <c r="M7276">
        <v>6026</v>
      </c>
      <c r="N7276">
        <v>20056</v>
      </c>
    </row>
    <row r="7277" spans="1:14" x14ac:dyDescent="0.3">
      <c r="A7277" t="s">
        <v>10194</v>
      </c>
      <c r="B7277">
        <v>1</v>
      </c>
      <c r="C7277">
        <f t="shared" si="113"/>
        <v>0</v>
      </c>
      <c r="D7277">
        <v>6.9101586706907012E-2</v>
      </c>
      <c r="E7277">
        <v>14.475254035081591</v>
      </c>
      <c r="F7277">
        <v>13.798266981496649</v>
      </c>
      <c r="G7277">
        <v>630</v>
      </c>
      <c r="H7277">
        <v>71</v>
      </c>
      <c r="I7277" t="b">
        <v>0</v>
      </c>
      <c r="J7277">
        <v>7728</v>
      </c>
      <c r="K7277">
        <v>13392</v>
      </c>
      <c r="L7277">
        <v>9364</v>
      </c>
      <c r="M7277">
        <v>10186</v>
      </c>
      <c r="N7277">
        <v>40670</v>
      </c>
    </row>
    <row r="7278" spans="1:14" x14ac:dyDescent="0.3">
      <c r="A7278" t="s">
        <v>8087</v>
      </c>
      <c r="B7278">
        <v>1</v>
      </c>
      <c r="C7278">
        <f t="shared" si="113"/>
        <v>0</v>
      </c>
      <c r="D7278">
        <v>6.9097162903344736E-2</v>
      </c>
      <c r="E7278">
        <v>7.6939364755718129</v>
      </c>
      <c r="F7278">
        <v>7.3341244930405178</v>
      </c>
      <c r="G7278">
        <v>409</v>
      </c>
      <c r="H7278">
        <v>91</v>
      </c>
      <c r="I7278" t="b">
        <v>0</v>
      </c>
      <c r="J7278">
        <v>7727</v>
      </c>
      <c r="K7278">
        <v>11398</v>
      </c>
      <c r="L7278">
        <v>12815</v>
      </c>
      <c r="M7278">
        <v>8078</v>
      </c>
      <c r="N7278">
        <v>40018</v>
      </c>
    </row>
    <row r="7279" spans="1:14" x14ac:dyDescent="0.3">
      <c r="A7279" t="s">
        <v>3571</v>
      </c>
      <c r="B7279">
        <v>1</v>
      </c>
      <c r="C7279">
        <f t="shared" si="113"/>
        <v>0</v>
      </c>
      <c r="D7279">
        <v>6.907256377659754E-2</v>
      </c>
      <c r="E7279">
        <v>1.282359692222681</v>
      </c>
      <c r="F7279">
        <v>1.2224101435617509</v>
      </c>
      <c r="G7279">
        <v>27</v>
      </c>
      <c r="H7279">
        <v>23</v>
      </c>
      <c r="I7279" t="b">
        <v>0</v>
      </c>
      <c r="J7279">
        <v>7726</v>
      </c>
      <c r="K7279">
        <v>394</v>
      </c>
      <c r="L7279">
        <v>1007</v>
      </c>
      <c r="M7279">
        <v>3560</v>
      </c>
      <c r="N7279">
        <v>12687</v>
      </c>
    </row>
    <row r="7280" spans="1:14" x14ac:dyDescent="0.3">
      <c r="A7280" t="s">
        <v>8043</v>
      </c>
      <c r="B7280">
        <v>1</v>
      </c>
      <c r="C7280">
        <f t="shared" si="113"/>
        <v>0</v>
      </c>
      <c r="D7280">
        <v>6.9056369997282874E-2</v>
      </c>
      <c r="E7280">
        <v>7.5988417066729044</v>
      </c>
      <c r="F7280">
        <v>7.2436817090805707</v>
      </c>
      <c r="G7280">
        <v>123</v>
      </c>
      <c r="H7280">
        <v>73</v>
      </c>
      <c r="I7280" t="b">
        <v>0</v>
      </c>
      <c r="J7280">
        <v>7725</v>
      </c>
      <c r="K7280">
        <v>4824</v>
      </c>
      <c r="L7280">
        <v>9565</v>
      </c>
      <c r="M7280">
        <v>8034</v>
      </c>
      <c r="N7280">
        <v>30148</v>
      </c>
    </row>
    <row r="7281" spans="1:14" x14ac:dyDescent="0.3">
      <c r="A7281" t="s">
        <v>13359</v>
      </c>
      <c r="B7281">
        <v>1</v>
      </c>
      <c r="C7281">
        <f t="shared" si="113"/>
        <v>0</v>
      </c>
      <c r="D7281">
        <v>6.905344222612643E-2</v>
      </c>
      <c r="E7281">
        <v>51.456603826518702</v>
      </c>
      <c r="F7281">
        <v>49.051688501830512</v>
      </c>
      <c r="G7281">
        <v>685</v>
      </c>
      <c r="H7281">
        <v>118</v>
      </c>
      <c r="I7281" t="b">
        <v>0</v>
      </c>
      <c r="J7281">
        <v>7724</v>
      </c>
      <c r="K7281">
        <v>13677</v>
      </c>
      <c r="L7281">
        <v>14885</v>
      </c>
      <c r="M7281">
        <v>13352</v>
      </c>
      <c r="N7281">
        <v>49638</v>
      </c>
    </row>
    <row r="7282" spans="1:14" x14ac:dyDescent="0.3">
      <c r="A7282" t="s">
        <v>12346</v>
      </c>
      <c r="B7282">
        <v>1</v>
      </c>
      <c r="C7282">
        <f t="shared" si="113"/>
        <v>0</v>
      </c>
      <c r="D7282">
        <v>6.9044576799581689E-2</v>
      </c>
      <c r="E7282">
        <v>30.553490036744059</v>
      </c>
      <c r="F7282">
        <v>29.125697657553729</v>
      </c>
      <c r="G7282">
        <v>87</v>
      </c>
      <c r="H7282">
        <v>35</v>
      </c>
      <c r="I7282" t="b">
        <v>0</v>
      </c>
      <c r="J7282">
        <v>7723</v>
      </c>
      <c r="K7282">
        <v>3159</v>
      </c>
      <c r="L7282">
        <v>3076</v>
      </c>
      <c r="M7282">
        <v>12339</v>
      </c>
      <c r="N7282">
        <v>26297</v>
      </c>
    </row>
    <row r="7283" spans="1:14" x14ac:dyDescent="0.3">
      <c r="A7283" t="s">
        <v>12468</v>
      </c>
      <c r="B7283">
        <v>1</v>
      </c>
      <c r="C7283">
        <f t="shared" si="113"/>
        <v>0</v>
      </c>
      <c r="D7283">
        <v>6.9039453604436515E-2</v>
      </c>
      <c r="E7283">
        <v>32.269445174936493</v>
      </c>
      <c r="F7283">
        <v>30.76157388950077</v>
      </c>
      <c r="G7283">
        <v>394</v>
      </c>
      <c r="H7283">
        <v>76</v>
      </c>
      <c r="I7283" t="b">
        <v>0</v>
      </c>
      <c r="J7283">
        <v>7722</v>
      </c>
      <c r="K7283">
        <v>11211</v>
      </c>
      <c r="L7283">
        <v>10213</v>
      </c>
      <c r="M7283">
        <v>12461</v>
      </c>
      <c r="N7283">
        <v>41607</v>
      </c>
    </row>
    <row r="7284" spans="1:14" x14ac:dyDescent="0.3">
      <c r="A7284" t="s">
        <v>9188</v>
      </c>
      <c r="B7284">
        <v>1</v>
      </c>
      <c r="C7284">
        <f t="shared" si="113"/>
        <v>0</v>
      </c>
      <c r="D7284">
        <v>6.9018483426507515E-2</v>
      </c>
      <c r="E7284">
        <v>10.64426043345485</v>
      </c>
      <c r="F7284">
        <v>10.147027985014761</v>
      </c>
      <c r="G7284">
        <v>244</v>
      </c>
      <c r="H7284">
        <v>105</v>
      </c>
      <c r="I7284" t="b">
        <v>0</v>
      </c>
      <c r="J7284">
        <v>7721</v>
      </c>
      <c r="K7284">
        <v>8606</v>
      </c>
      <c r="L7284">
        <v>14393</v>
      </c>
      <c r="M7284">
        <v>9179</v>
      </c>
      <c r="N7284">
        <v>39899</v>
      </c>
    </row>
    <row r="7285" spans="1:14" x14ac:dyDescent="0.3">
      <c r="A7285" t="s">
        <v>2302</v>
      </c>
      <c r="B7285">
        <v>1</v>
      </c>
      <c r="C7285">
        <f t="shared" si="113"/>
        <v>0</v>
      </c>
      <c r="D7285">
        <v>6.9018122790786465E-2</v>
      </c>
      <c r="E7285">
        <v>0.61041161836681279</v>
      </c>
      <c r="F7285">
        <v>0.58189719811643659</v>
      </c>
      <c r="G7285">
        <v>115</v>
      </c>
      <c r="H7285">
        <v>23</v>
      </c>
      <c r="I7285" t="b">
        <v>0</v>
      </c>
      <c r="J7285">
        <v>7720</v>
      </c>
      <c r="K7285">
        <v>4479</v>
      </c>
      <c r="L7285">
        <v>1133</v>
      </c>
      <c r="M7285">
        <v>2290</v>
      </c>
      <c r="N7285">
        <v>15622</v>
      </c>
    </row>
    <row r="7286" spans="1:14" x14ac:dyDescent="0.3">
      <c r="A7286" t="s">
        <v>3655</v>
      </c>
      <c r="B7286">
        <v>1</v>
      </c>
      <c r="C7286">
        <f t="shared" si="113"/>
        <v>0</v>
      </c>
      <c r="D7286">
        <v>6.9016101794587642E-2</v>
      </c>
      <c r="E7286">
        <v>1.3448589837796481</v>
      </c>
      <c r="F7286">
        <v>1.28203780406194</v>
      </c>
      <c r="G7286">
        <v>536</v>
      </c>
      <c r="H7286">
        <v>83</v>
      </c>
      <c r="I7286" t="b">
        <v>0</v>
      </c>
      <c r="J7286">
        <v>7719</v>
      </c>
      <c r="K7286">
        <v>12729</v>
      </c>
      <c r="L7286">
        <v>11560</v>
      </c>
      <c r="M7286">
        <v>3644</v>
      </c>
      <c r="N7286">
        <v>35652</v>
      </c>
    </row>
    <row r="7287" spans="1:14" x14ac:dyDescent="0.3">
      <c r="A7287" t="s">
        <v>12725</v>
      </c>
      <c r="B7287">
        <v>1</v>
      </c>
      <c r="C7287">
        <f t="shared" si="113"/>
        <v>0</v>
      </c>
      <c r="D7287">
        <v>6.9013378401099071E-2</v>
      </c>
      <c r="E7287">
        <v>36.655092541236321</v>
      </c>
      <c r="F7287">
        <v>34.942922362718342</v>
      </c>
      <c r="G7287">
        <v>299</v>
      </c>
      <c r="H7287">
        <v>66</v>
      </c>
      <c r="I7287" t="b">
        <v>0</v>
      </c>
      <c r="J7287">
        <v>7718</v>
      </c>
      <c r="K7287">
        <v>9749</v>
      </c>
      <c r="L7287">
        <v>8417</v>
      </c>
      <c r="M7287">
        <v>12718</v>
      </c>
      <c r="N7287">
        <v>38602</v>
      </c>
    </row>
    <row r="7288" spans="1:14" x14ac:dyDescent="0.3">
      <c r="A7288" t="s">
        <v>10351</v>
      </c>
      <c r="B7288">
        <v>1</v>
      </c>
      <c r="C7288">
        <f t="shared" si="113"/>
        <v>0</v>
      </c>
      <c r="D7288">
        <v>6.8997395456665403E-2</v>
      </c>
      <c r="E7288">
        <v>15.21322537703854</v>
      </c>
      <c r="F7288">
        <v>14.502771803364229</v>
      </c>
      <c r="G7288">
        <v>141</v>
      </c>
      <c r="H7288">
        <v>42</v>
      </c>
      <c r="I7288" t="b">
        <v>0</v>
      </c>
      <c r="J7288">
        <v>7717</v>
      </c>
      <c r="K7288">
        <v>5546</v>
      </c>
      <c r="L7288">
        <v>4333</v>
      </c>
      <c r="M7288">
        <v>10343</v>
      </c>
      <c r="N7288">
        <v>27939</v>
      </c>
    </row>
    <row r="7289" spans="1:14" x14ac:dyDescent="0.3">
      <c r="A7289" t="s">
        <v>7454</v>
      </c>
      <c r="B7289">
        <v>1</v>
      </c>
      <c r="C7289">
        <f t="shared" si="113"/>
        <v>0</v>
      </c>
      <c r="D7289">
        <v>6.8975324946864577E-2</v>
      </c>
      <c r="E7289">
        <v>6.4374542711542757</v>
      </c>
      <c r="F7289">
        <v>6.1369207536302532</v>
      </c>
      <c r="G7289">
        <v>275</v>
      </c>
      <c r="H7289">
        <v>62</v>
      </c>
      <c r="I7289" t="b">
        <v>0</v>
      </c>
      <c r="J7289">
        <v>7716</v>
      </c>
      <c r="K7289">
        <v>9274</v>
      </c>
      <c r="L7289">
        <v>7751</v>
      </c>
      <c r="M7289">
        <v>7445</v>
      </c>
      <c r="N7289">
        <v>32186</v>
      </c>
    </row>
    <row r="7290" spans="1:14" x14ac:dyDescent="0.3">
      <c r="A7290" t="s">
        <v>9394</v>
      </c>
      <c r="B7290">
        <v>1</v>
      </c>
      <c r="C7290">
        <f t="shared" si="113"/>
        <v>0</v>
      </c>
      <c r="D7290">
        <v>6.8965146832200841E-2</v>
      </c>
      <c r="E7290">
        <v>11.34426626652618</v>
      </c>
      <c r="F7290">
        <v>10.814733792479499</v>
      </c>
      <c r="G7290">
        <v>226</v>
      </c>
      <c r="H7290">
        <v>59</v>
      </c>
      <c r="I7290" t="b">
        <v>0</v>
      </c>
      <c r="J7290">
        <v>7715</v>
      </c>
      <c r="K7290">
        <v>8190</v>
      </c>
      <c r="L7290">
        <v>7224</v>
      </c>
      <c r="M7290">
        <v>9386</v>
      </c>
      <c r="N7290">
        <v>32515</v>
      </c>
    </row>
    <row r="7291" spans="1:14" x14ac:dyDescent="0.3">
      <c r="A7291" t="s">
        <v>6394</v>
      </c>
      <c r="B7291">
        <v>1</v>
      </c>
      <c r="C7291">
        <f t="shared" si="113"/>
        <v>0</v>
      </c>
      <c r="D7291">
        <v>6.8933053772414529E-2</v>
      </c>
      <c r="E7291">
        <v>4.4869726289577407</v>
      </c>
      <c r="F7291">
        <v>4.2776229723856636</v>
      </c>
      <c r="G7291">
        <v>275</v>
      </c>
      <c r="H7291">
        <v>67</v>
      </c>
      <c r="I7291" t="b">
        <v>0</v>
      </c>
      <c r="J7291">
        <v>7714</v>
      </c>
      <c r="K7291">
        <v>9273</v>
      </c>
      <c r="L7291">
        <v>8587</v>
      </c>
      <c r="M7291">
        <v>6384</v>
      </c>
      <c r="N7291">
        <v>31958</v>
      </c>
    </row>
    <row r="7292" spans="1:14" x14ac:dyDescent="0.3">
      <c r="A7292" t="s">
        <v>12460</v>
      </c>
      <c r="B7292">
        <v>1</v>
      </c>
      <c r="C7292">
        <f t="shared" si="113"/>
        <v>0</v>
      </c>
      <c r="D7292">
        <v>6.8896593910220918E-2</v>
      </c>
      <c r="E7292">
        <v>32.150185581732082</v>
      </c>
      <c r="F7292">
        <v>30.650921991515979</v>
      </c>
      <c r="G7292">
        <v>606</v>
      </c>
      <c r="H7292">
        <v>84</v>
      </c>
      <c r="I7292" t="b">
        <v>0</v>
      </c>
      <c r="J7292">
        <v>7713</v>
      </c>
      <c r="K7292">
        <v>13238</v>
      </c>
      <c r="L7292">
        <v>11744</v>
      </c>
      <c r="M7292">
        <v>12453</v>
      </c>
      <c r="N7292">
        <v>45148</v>
      </c>
    </row>
    <row r="7293" spans="1:14" x14ac:dyDescent="0.3">
      <c r="A7293" t="s">
        <v>7906</v>
      </c>
      <c r="B7293">
        <v>1</v>
      </c>
      <c r="C7293">
        <f t="shared" si="113"/>
        <v>0</v>
      </c>
      <c r="D7293">
        <v>6.8893747244256703E-2</v>
      </c>
      <c r="E7293">
        <v>7.2955441414375723</v>
      </c>
      <c r="F7293">
        <v>6.9553438509698422</v>
      </c>
      <c r="G7293">
        <v>345</v>
      </c>
      <c r="H7293">
        <v>64</v>
      </c>
      <c r="I7293" t="b">
        <v>0</v>
      </c>
      <c r="J7293">
        <v>7712</v>
      </c>
      <c r="K7293">
        <v>10530</v>
      </c>
      <c r="L7293">
        <v>8112</v>
      </c>
      <c r="M7293">
        <v>7897</v>
      </c>
      <c r="N7293">
        <v>34251</v>
      </c>
    </row>
    <row r="7294" spans="1:14" x14ac:dyDescent="0.3">
      <c r="A7294" t="s">
        <v>6930</v>
      </c>
      <c r="B7294">
        <v>1</v>
      </c>
      <c r="C7294">
        <f t="shared" si="113"/>
        <v>0</v>
      </c>
      <c r="D7294">
        <v>6.885930581428841E-2</v>
      </c>
      <c r="E7294">
        <v>5.4874621185761674</v>
      </c>
      <c r="F7294">
        <v>5.2316998347559327</v>
      </c>
      <c r="G7294">
        <v>189</v>
      </c>
      <c r="H7294">
        <v>66</v>
      </c>
      <c r="I7294" t="b">
        <v>0</v>
      </c>
      <c r="J7294">
        <v>7711</v>
      </c>
      <c r="K7294">
        <v>7179</v>
      </c>
      <c r="L7294">
        <v>8360</v>
      </c>
      <c r="M7294">
        <v>6921</v>
      </c>
      <c r="N7294">
        <v>30171</v>
      </c>
    </row>
    <row r="7295" spans="1:14" x14ac:dyDescent="0.3">
      <c r="A7295" t="s">
        <v>11143</v>
      </c>
      <c r="B7295">
        <v>1</v>
      </c>
      <c r="C7295">
        <f t="shared" si="113"/>
        <v>0</v>
      </c>
      <c r="D7295">
        <v>6.8850730339492058E-2</v>
      </c>
      <c r="E7295">
        <v>19.712116809029649</v>
      </c>
      <c r="F7295">
        <v>18.793476660938431</v>
      </c>
      <c r="G7295">
        <v>67</v>
      </c>
      <c r="H7295">
        <v>61</v>
      </c>
      <c r="I7295" t="b">
        <v>0</v>
      </c>
      <c r="J7295">
        <v>7710</v>
      </c>
      <c r="K7295">
        <v>2182</v>
      </c>
      <c r="L7295">
        <v>7481</v>
      </c>
      <c r="M7295">
        <v>11135</v>
      </c>
      <c r="N7295">
        <v>28508</v>
      </c>
    </row>
    <row r="7296" spans="1:14" x14ac:dyDescent="0.3">
      <c r="A7296" t="s">
        <v>6289</v>
      </c>
      <c r="B7296">
        <v>1</v>
      </c>
      <c r="C7296">
        <f t="shared" si="113"/>
        <v>0</v>
      </c>
      <c r="D7296">
        <v>6.8846056154715826E-2</v>
      </c>
      <c r="E7296">
        <v>4.3431871630406667</v>
      </c>
      <c r="F7296">
        <v>4.1407958275605123</v>
      </c>
      <c r="G7296">
        <v>150</v>
      </c>
      <c r="H7296">
        <v>103</v>
      </c>
      <c r="I7296" t="b">
        <v>0</v>
      </c>
      <c r="J7296">
        <v>7709</v>
      </c>
      <c r="K7296">
        <v>5894</v>
      </c>
      <c r="L7296">
        <v>14248</v>
      </c>
      <c r="M7296">
        <v>6279</v>
      </c>
      <c r="N7296">
        <v>34130</v>
      </c>
    </row>
    <row r="7297" spans="1:14" x14ac:dyDescent="0.3">
      <c r="A7297" t="s">
        <v>5600</v>
      </c>
      <c r="B7297">
        <v>1</v>
      </c>
      <c r="C7297">
        <f t="shared" si="113"/>
        <v>0</v>
      </c>
      <c r="D7297">
        <v>6.8843944365131582E-2</v>
      </c>
      <c r="E7297">
        <v>3.3538145363542342</v>
      </c>
      <c r="F7297">
        <v>3.1975323755197089</v>
      </c>
      <c r="G7297">
        <v>359</v>
      </c>
      <c r="H7297">
        <v>79</v>
      </c>
      <c r="I7297" t="b">
        <v>0</v>
      </c>
      <c r="J7297">
        <v>7708</v>
      </c>
      <c r="K7297">
        <v>10715</v>
      </c>
      <c r="L7297">
        <v>10769</v>
      </c>
      <c r="M7297">
        <v>5590</v>
      </c>
      <c r="N7297">
        <v>34782</v>
      </c>
    </row>
    <row r="7298" spans="1:14" x14ac:dyDescent="0.3">
      <c r="A7298" t="s">
        <v>6965</v>
      </c>
      <c r="B7298">
        <v>1</v>
      </c>
      <c r="C7298">
        <f t="shared" ref="C7298:C7361" si="114">-LOG10(B7298)</f>
        <v>0</v>
      </c>
      <c r="D7298">
        <v>6.8826681693056557E-2</v>
      </c>
      <c r="E7298">
        <v>5.5577316662176912</v>
      </c>
      <c r="F7298">
        <v>5.2988140478046253</v>
      </c>
      <c r="G7298">
        <v>36</v>
      </c>
      <c r="H7298">
        <v>33</v>
      </c>
      <c r="I7298" t="b">
        <v>0</v>
      </c>
      <c r="J7298">
        <v>7707</v>
      </c>
      <c r="K7298">
        <v>702</v>
      </c>
      <c r="L7298">
        <v>2640</v>
      </c>
      <c r="M7298">
        <v>6956</v>
      </c>
      <c r="N7298">
        <v>18005</v>
      </c>
    </row>
    <row r="7299" spans="1:14" x14ac:dyDescent="0.3">
      <c r="A7299" t="s">
        <v>8870</v>
      </c>
      <c r="B7299">
        <v>1</v>
      </c>
      <c r="C7299">
        <f t="shared" si="114"/>
        <v>0</v>
      </c>
      <c r="D7299">
        <v>6.8813515295678515E-2</v>
      </c>
      <c r="E7299">
        <v>9.6887488353410625</v>
      </c>
      <c r="F7299">
        <v>9.2374641402820412</v>
      </c>
      <c r="G7299">
        <v>333</v>
      </c>
      <c r="H7299">
        <v>94</v>
      </c>
      <c r="I7299" t="b">
        <v>0</v>
      </c>
      <c r="J7299">
        <v>7706</v>
      </c>
      <c r="K7299">
        <v>10341</v>
      </c>
      <c r="L7299">
        <v>13248</v>
      </c>
      <c r="M7299">
        <v>8861</v>
      </c>
      <c r="N7299">
        <v>40156</v>
      </c>
    </row>
    <row r="7300" spans="1:14" x14ac:dyDescent="0.3">
      <c r="A7300" t="s">
        <v>4629</v>
      </c>
      <c r="B7300">
        <v>1</v>
      </c>
      <c r="C7300">
        <f t="shared" si="114"/>
        <v>0</v>
      </c>
      <c r="D7300">
        <v>6.8811111042608133E-2</v>
      </c>
      <c r="E7300">
        <v>2.1775112530123351</v>
      </c>
      <c r="F7300">
        <v>2.0760901100626521</v>
      </c>
      <c r="G7300">
        <v>371</v>
      </c>
      <c r="H7300">
        <v>73</v>
      </c>
      <c r="I7300" t="b">
        <v>0</v>
      </c>
      <c r="J7300">
        <v>7705</v>
      </c>
      <c r="K7300">
        <v>10888</v>
      </c>
      <c r="L7300">
        <v>9679</v>
      </c>
      <c r="M7300">
        <v>4619</v>
      </c>
      <c r="N7300">
        <v>32891</v>
      </c>
    </row>
    <row r="7301" spans="1:14" x14ac:dyDescent="0.3">
      <c r="A7301" t="s">
        <v>10743</v>
      </c>
      <c r="B7301">
        <v>1</v>
      </c>
      <c r="C7301">
        <f t="shared" si="114"/>
        <v>0</v>
      </c>
      <c r="D7301">
        <v>6.8808121793281898E-2</v>
      </c>
      <c r="E7301">
        <v>17.259983653568568</v>
      </c>
      <c r="F7301">
        <v>16.456105822513571</v>
      </c>
      <c r="G7301">
        <v>83</v>
      </c>
      <c r="H7301">
        <v>40</v>
      </c>
      <c r="I7301" t="b">
        <v>0</v>
      </c>
      <c r="J7301">
        <v>7704</v>
      </c>
      <c r="K7301">
        <v>2952</v>
      </c>
      <c r="L7301">
        <v>3928</v>
      </c>
      <c r="M7301">
        <v>10735</v>
      </c>
      <c r="N7301">
        <v>25319</v>
      </c>
    </row>
    <row r="7302" spans="1:14" x14ac:dyDescent="0.3">
      <c r="A7302" t="s">
        <v>10721</v>
      </c>
      <c r="B7302">
        <v>1</v>
      </c>
      <c r="C7302">
        <f t="shared" si="114"/>
        <v>0</v>
      </c>
      <c r="D7302">
        <v>6.8788570751370223E-2</v>
      </c>
      <c r="E7302">
        <v>17.115623809211861</v>
      </c>
      <c r="F7302">
        <v>16.31869063380789</v>
      </c>
      <c r="G7302">
        <v>257</v>
      </c>
      <c r="H7302">
        <v>73</v>
      </c>
      <c r="I7302" t="b">
        <v>0</v>
      </c>
      <c r="J7302">
        <v>7703</v>
      </c>
      <c r="K7302">
        <v>8871</v>
      </c>
      <c r="L7302">
        <v>9625</v>
      </c>
      <c r="M7302">
        <v>10713</v>
      </c>
      <c r="N7302">
        <v>36912</v>
      </c>
    </row>
    <row r="7303" spans="1:14" x14ac:dyDescent="0.3">
      <c r="A7303" t="s">
        <v>2281</v>
      </c>
      <c r="B7303">
        <v>1</v>
      </c>
      <c r="C7303">
        <f t="shared" si="114"/>
        <v>0</v>
      </c>
      <c r="D7303">
        <v>6.8771678439183068E-2</v>
      </c>
      <c r="E7303">
        <v>0.60362192967708417</v>
      </c>
      <c r="F7303">
        <v>0.57552298278221514</v>
      </c>
      <c r="G7303">
        <v>271</v>
      </c>
      <c r="H7303">
        <v>47</v>
      </c>
      <c r="I7303" t="b">
        <v>0</v>
      </c>
      <c r="J7303">
        <v>7702</v>
      </c>
      <c r="K7303">
        <v>9183</v>
      </c>
      <c r="L7303">
        <v>5222</v>
      </c>
      <c r="M7303">
        <v>2269</v>
      </c>
      <c r="N7303">
        <v>24376</v>
      </c>
    </row>
    <row r="7304" spans="1:14" x14ac:dyDescent="0.3">
      <c r="A7304" t="s">
        <v>8771</v>
      </c>
      <c r="B7304">
        <v>1</v>
      </c>
      <c r="C7304">
        <f t="shared" si="114"/>
        <v>0</v>
      </c>
      <c r="D7304">
        <v>6.8748729477155782E-2</v>
      </c>
      <c r="E7304">
        <v>9.4208750405325876</v>
      </c>
      <c r="F7304">
        <v>8.9824707893228624</v>
      </c>
      <c r="G7304">
        <v>467</v>
      </c>
      <c r="H7304">
        <v>112</v>
      </c>
      <c r="I7304" t="b">
        <v>0</v>
      </c>
      <c r="J7304">
        <v>7701</v>
      </c>
      <c r="K7304">
        <v>12082</v>
      </c>
      <c r="L7304">
        <v>14738</v>
      </c>
      <c r="M7304">
        <v>8762</v>
      </c>
      <c r="N7304">
        <v>43283</v>
      </c>
    </row>
    <row r="7305" spans="1:14" x14ac:dyDescent="0.3">
      <c r="A7305" t="s">
        <v>9392</v>
      </c>
      <c r="B7305">
        <v>1</v>
      </c>
      <c r="C7305">
        <f t="shared" si="114"/>
        <v>0</v>
      </c>
      <c r="D7305">
        <v>6.8746128826614294E-2</v>
      </c>
      <c r="E7305">
        <v>11.33847856874857</v>
      </c>
      <c r="F7305">
        <v>10.81085734551622</v>
      </c>
      <c r="G7305">
        <v>254</v>
      </c>
      <c r="H7305">
        <v>78</v>
      </c>
      <c r="I7305" t="b">
        <v>0</v>
      </c>
      <c r="J7305">
        <v>7700</v>
      </c>
      <c r="K7305">
        <v>8818</v>
      </c>
      <c r="L7305">
        <v>10527</v>
      </c>
      <c r="M7305">
        <v>9384</v>
      </c>
      <c r="N7305">
        <v>36429</v>
      </c>
    </row>
    <row r="7306" spans="1:14" x14ac:dyDescent="0.3">
      <c r="A7306" t="s">
        <v>4709</v>
      </c>
      <c r="B7306">
        <v>1</v>
      </c>
      <c r="C7306">
        <f t="shared" si="114"/>
        <v>0</v>
      </c>
      <c r="D7306">
        <v>6.8713798678209162E-2</v>
      </c>
      <c r="E7306">
        <v>2.2607982874357959</v>
      </c>
      <c r="F7306">
        <v>2.155643311930818</v>
      </c>
      <c r="G7306">
        <v>453</v>
      </c>
      <c r="H7306">
        <v>125</v>
      </c>
      <c r="I7306" t="b">
        <v>0</v>
      </c>
      <c r="J7306">
        <v>7699</v>
      </c>
      <c r="K7306">
        <v>11940</v>
      </c>
      <c r="L7306">
        <v>14941</v>
      </c>
      <c r="M7306">
        <v>4699</v>
      </c>
      <c r="N7306">
        <v>39279</v>
      </c>
    </row>
    <row r="7307" spans="1:14" x14ac:dyDescent="0.3">
      <c r="A7307" t="s">
        <v>2092</v>
      </c>
      <c r="B7307">
        <v>1</v>
      </c>
      <c r="C7307">
        <f t="shared" si="114"/>
        <v>0</v>
      </c>
      <c r="D7307">
        <v>6.867939306811241E-2</v>
      </c>
      <c r="E7307">
        <v>0.53601586826458469</v>
      </c>
      <c r="F7307">
        <v>0.51109671474248486</v>
      </c>
      <c r="G7307">
        <v>120</v>
      </c>
      <c r="H7307">
        <v>59</v>
      </c>
      <c r="I7307" t="b">
        <v>0</v>
      </c>
      <c r="J7307">
        <v>7698</v>
      </c>
      <c r="K7307">
        <v>4720</v>
      </c>
      <c r="L7307">
        <v>7145</v>
      </c>
      <c r="M7307">
        <v>2080</v>
      </c>
      <c r="N7307">
        <v>21643</v>
      </c>
    </row>
    <row r="7308" spans="1:14" x14ac:dyDescent="0.3">
      <c r="A7308" t="s">
        <v>8480</v>
      </c>
      <c r="B7308">
        <v>1</v>
      </c>
      <c r="C7308">
        <f t="shared" si="114"/>
        <v>0</v>
      </c>
      <c r="D7308">
        <v>6.865917877421962E-2</v>
      </c>
      <c r="E7308">
        <v>8.6016346772457286</v>
      </c>
      <c r="F7308">
        <v>8.201863198256433</v>
      </c>
      <c r="G7308">
        <v>329</v>
      </c>
      <c r="H7308">
        <v>80</v>
      </c>
      <c r="I7308" t="b">
        <v>0</v>
      </c>
      <c r="J7308">
        <v>7697</v>
      </c>
      <c r="K7308">
        <v>10272</v>
      </c>
      <c r="L7308">
        <v>10951</v>
      </c>
      <c r="M7308">
        <v>8471</v>
      </c>
      <c r="N7308">
        <v>37391</v>
      </c>
    </row>
    <row r="7309" spans="1:14" x14ac:dyDescent="0.3">
      <c r="A7309" t="s">
        <v>4441</v>
      </c>
      <c r="B7309">
        <v>1</v>
      </c>
      <c r="C7309">
        <f t="shared" si="114"/>
        <v>0</v>
      </c>
      <c r="D7309">
        <v>6.8651293400800797E-2</v>
      </c>
      <c r="E7309">
        <v>2.0028889859349821</v>
      </c>
      <c r="F7309">
        <v>1.9098127121572139</v>
      </c>
      <c r="G7309">
        <v>44</v>
      </c>
      <c r="H7309">
        <v>26</v>
      </c>
      <c r="I7309" t="b">
        <v>0</v>
      </c>
      <c r="J7309">
        <v>7696</v>
      </c>
      <c r="K7309">
        <v>1049</v>
      </c>
      <c r="L7309">
        <v>1481</v>
      </c>
      <c r="M7309">
        <v>4431</v>
      </c>
      <c r="N7309">
        <v>14657</v>
      </c>
    </row>
    <row r="7310" spans="1:14" x14ac:dyDescent="0.3">
      <c r="A7310" t="s">
        <v>6418</v>
      </c>
      <c r="B7310">
        <v>1</v>
      </c>
      <c r="C7310">
        <f t="shared" si="114"/>
        <v>0</v>
      </c>
      <c r="D7310">
        <v>6.8647000401663355E-2</v>
      </c>
      <c r="E7310">
        <v>4.5235150277896068</v>
      </c>
      <c r="F7310">
        <v>4.3133155514416677</v>
      </c>
      <c r="G7310">
        <v>91</v>
      </c>
      <c r="H7310">
        <v>22</v>
      </c>
      <c r="I7310" t="b">
        <v>0</v>
      </c>
      <c r="J7310">
        <v>7695</v>
      </c>
      <c r="K7310">
        <v>3346</v>
      </c>
      <c r="L7310">
        <v>971</v>
      </c>
      <c r="M7310">
        <v>6408</v>
      </c>
      <c r="N7310">
        <v>18420</v>
      </c>
    </row>
    <row r="7311" spans="1:14" x14ac:dyDescent="0.3">
      <c r="A7311" t="s">
        <v>7847</v>
      </c>
      <c r="B7311">
        <v>1</v>
      </c>
      <c r="C7311">
        <f t="shared" si="114"/>
        <v>0</v>
      </c>
      <c r="D7311">
        <v>6.8623828233350351E-2</v>
      </c>
      <c r="E7311">
        <v>7.1858665520955549</v>
      </c>
      <c r="F7311">
        <v>6.8520625210665509</v>
      </c>
      <c r="G7311">
        <v>764</v>
      </c>
      <c r="H7311">
        <v>61</v>
      </c>
      <c r="I7311" t="b">
        <v>0</v>
      </c>
      <c r="J7311">
        <v>7694</v>
      </c>
      <c r="K7311">
        <v>13996</v>
      </c>
      <c r="L7311">
        <v>7636</v>
      </c>
      <c r="M7311">
        <v>7838</v>
      </c>
      <c r="N7311">
        <v>37164</v>
      </c>
    </row>
    <row r="7312" spans="1:14" x14ac:dyDescent="0.3">
      <c r="A7312" t="s">
        <v>7606</v>
      </c>
      <c r="B7312">
        <v>1</v>
      </c>
      <c r="C7312">
        <f t="shared" si="114"/>
        <v>0</v>
      </c>
      <c r="D7312">
        <v>6.8590466095464681E-2</v>
      </c>
      <c r="E7312">
        <v>6.7128600818863688</v>
      </c>
      <c r="F7312">
        <v>6.4011765774321834</v>
      </c>
      <c r="G7312">
        <v>446</v>
      </c>
      <c r="H7312">
        <v>87</v>
      </c>
      <c r="I7312" t="b">
        <v>0</v>
      </c>
      <c r="J7312">
        <v>7693</v>
      </c>
      <c r="K7312">
        <v>11844</v>
      </c>
      <c r="L7312">
        <v>12195</v>
      </c>
      <c r="M7312">
        <v>7597</v>
      </c>
      <c r="N7312">
        <v>39329</v>
      </c>
    </row>
    <row r="7313" spans="1:14" x14ac:dyDescent="0.3">
      <c r="A7313" t="s">
        <v>14545</v>
      </c>
      <c r="B7313">
        <v>1</v>
      </c>
      <c r="C7313">
        <f t="shared" si="114"/>
        <v>0</v>
      </c>
      <c r="D7313">
        <v>6.8589903741372207E-2</v>
      </c>
      <c r="E7313">
        <v>184.15771643398969</v>
      </c>
      <c r="F7313">
        <v>175.6071936716115</v>
      </c>
      <c r="G7313">
        <v>102</v>
      </c>
      <c r="H7313">
        <v>40</v>
      </c>
      <c r="I7313" t="b">
        <v>0</v>
      </c>
      <c r="J7313">
        <v>7692</v>
      </c>
      <c r="K7313">
        <v>3882</v>
      </c>
      <c r="L7313">
        <v>3946</v>
      </c>
      <c r="M7313">
        <v>14538</v>
      </c>
      <c r="N7313">
        <v>30058</v>
      </c>
    </row>
    <row r="7314" spans="1:14" x14ac:dyDescent="0.3">
      <c r="A7314" t="s">
        <v>12798</v>
      </c>
      <c r="B7314">
        <v>1</v>
      </c>
      <c r="C7314">
        <f t="shared" si="114"/>
        <v>0</v>
      </c>
      <c r="D7314">
        <v>6.8575193993888867E-2</v>
      </c>
      <c r="E7314">
        <v>37.94784464665198</v>
      </c>
      <c r="F7314">
        <v>36.186278691316332</v>
      </c>
      <c r="G7314">
        <v>232</v>
      </c>
      <c r="H7314">
        <v>85</v>
      </c>
      <c r="I7314" t="b">
        <v>0</v>
      </c>
      <c r="J7314">
        <v>7691</v>
      </c>
      <c r="K7314">
        <v>8327</v>
      </c>
      <c r="L7314">
        <v>11795</v>
      </c>
      <c r="M7314">
        <v>12791</v>
      </c>
      <c r="N7314">
        <v>40604</v>
      </c>
    </row>
    <row r="7315" spans="1:14" x14ac:dyDescent="0.3">
      <c r="A7315" t="s">
        <v>501</v>
      </c>
      <c r="B7315">
        <v>1</v>
      </c>
      <c r="C7315">
        <f t="shared" si="114"/>
        <v>0</v>
      </c>
      <c r="D7315">
        <v>6.8568124397837577E-2</v>
      </c>
      <c r="E7315">
        <v>0.14520684820206081</v>
      </c>
      <c r="F7315">
        <v>0.13846692149098541</v>
      </c>
      <c r="G7315">
        <v>356</v>
      </c>
      <c r="H7315">
        <v>84</v>
      </c>
      <c r="I7315" t="b">
        <v>0</v>
      </c>
      <c r="J7315">
        <v>7690</v>
      </c>
      <c r="K7315">
        <v>10664</v>
      </c>
      <c r="L7315">
        <v>11679</v>
      </c>
      <c r="M7315">
        <v>489</v>
      </c>
      <c r="N7315">
        <v>30522</v>
      </c>
    </row>
    <row r="7316" spans="1:14" x14ac:dyDescent="0.3">
      <c r="A7316" t="s">
        <v>8082</v>
      </c>
      <c r="B7316">
        <v>1</v>
      </c>
      <c r="C7316">
        <f t="shared" si="114"/>
        <v>0</v>
      </c>
      <c r="D7316">
        <v>6.856549588272845E-2</v>
      </c>
      <c r="E7316">
        <v>7.6643078336536457</v>
      </c>
      <c r="F7316">
        <v>7.3085743391252427</v>
      </c>
      <c r="G7316">
        <v>62</v>
      </c>
      <c r="H7316">
        <v>23</v>
      </c>
      <c r="I7316" t="b">
        <v>0</v>
      </c>
      <c r="J7316">
        <v>7689</v>
      </c>
      <c r="K7316">
        <v>1924</v>
      </c>
      <c r="L7316">
        <v>1091</v>
      </c>
      <c r="M7316">
        <v>8073</v>
      </c>
      <c r="N7316">
        <v>18777</v>
      </c>
    </row>
    <row r="7317" spans="1:14" x14ac:dyDescent="0.3">
      <c r="A7317" t="s">
        <v>7220</v>
      </c>
      <c r="B7317">
        <v>1</v>
      </c>
      <c r="C7317">
        <f t="shared" si="114"/>
        <v>0</v>
      </c>
      <c r="D7317">
        <v>6.8553310167577222E-2</v>
      </c>
      <c r="E7317">
        <v>6.0125495059883018</v>
      </c>
      <c r="F7317">
        <v>5.733529648493997</v>
      </c>
      <c r="G7317">
        <v>980</v>
      </c>
      <c r="H7317">
        <v>61</v>
      </c>
      <c r="I7317" t="b">
        <v>0</v>
      </c>
      <c r="J7317">
        <v>7688</v>
      </c>
      <c r="K7317">
        <v>14510</v>
      </c>
      <c r="L7317">
        <v>7640</v>
      </c>
      <c r="M7317">
        <v>7211</v>
      </c>
      <c r="N7317">
        <v>37049</v>
      </c>
    </row>
    <row r="7318" spans="1:14" x14ac:dyDescent="0.3">
      <c r="A7318" t="s">
        <v>6257</v>
      </c>
      <c r="B7318">
        <v>1</v>
      </c>
      <c r="C7318">
        <f t="shared" si="114"/>
        <v>0</v>
      </c>
      <c r="D7318">
        <v>6.8538912335635332E-2</v>
      </c>
      <c r="E7318">
        <v>4.2910234117429784</v>
      </c>
      <c r="F7318">
        <v>4.0919339559475194</v>
      </c>
      <c r="G7318">
        <v>271</v>
      </c>
      <c r="H7318">
        <v>53</v>
      </c>
      <c r="I7318" t="b">
        <v>0</v>
      </c>
      <c r="J7318">
        <v>7687</v>
      </c>
      <c r="K7318">
        <v>9182</v>
      </c>
      <c r="L7318">
        <v>6236</v>
      </c>
      <c r="M7318">
        <v>6247</v>
      </c>
      <c r="N7318">
        <v>29352</v>
      </c>
    </row>
    <row r="7319" spans="1:14" x14ac:dyDescent="0.3">
      <c r="A7319" t="s">
        <v>9582</v>
      </c>
      <c r="B7319">
        <v>1</v>
      </c>
      <c r="C7319">
        <f t="shared" si="114"/>
        <v>0</v>
      </c>
      <c r="D7319">
        <v>6.8513883083972021E-2</v>
      </c>
      <c r="E7319">
        <v>11.953553537144209</v>
      </c>
      <c r="F7319">
        <v>11.399145499522399</v>
      </c>
      <c r="G7319">
        <v>215</v>
      </c>
      <c r="H7319">
        <v>56</v>
      </c>
      <c r="I7319" t="b">
        <v>0</v>
      </c>
      <c r="J7319">
        <v>7686</v>
      </c>
      <c r="K7319">
        <v>7903</v>
      </c>
      <c r="L7319">
        <v>6702</v>
      </c>
      <c r="M7319">
        <v>9574</v>
      </c>
      <c r="N7319">
        <v>31865</v>
      </c>
    </row>
    <row r="7320" spans="1:14" x14ac:dyDescent="0.3">
      <c r="A7320" t="s">
        <v>8430</v>
      </c>
      <c r="B7320">
        <v>1</v>
      </c>
      <c r="C7320">
        <f t="shared" si="114"/>
        <v>0</v>
      </c>
      <c r="D7320">
        <v>6.8511678550910241E-2</v>
      </c>
      <c r="E7320">
        <v>8.4783006673950378</v>
      </c>
      <c r="F7320">
        <v>8.0850878591578823</v>
      </c>
      <c r="G7320">
        <v>111</v>
      </c>
      <c r="H7320">
        <v>49</v>
      </c>
      <c r="I7320" t="b">
        <v>0</v>
      </c>
      <c r="J7320">
        <v>7685</v>
      </c>
      <c r="K7320">
        <v>4298</v>
      </c>
      <c r="L7320">
        <v>5469</v>
      </c>
      <c r="M7320">
        <v>8421</v>
      </c>
      <c r="N7320">
        <v>25873</v>
      </c>
    </row>
    <row r="7321" spans="1:14" x14ac:dyDescent="0.3">
      <c r="A7321" t="s">
        <v>14521</v>
      </c>
      <c r="B7321">
        <v>1</v>
      </c>
      <c r="C7321">
        <f t="shared" si="114"/>
        <v>0</v>
      </c>
      <c r="D7321">
        <v>6.8502520057293431E-2</v>
      </c>
      <c r="E7321">
        <v>175.77580923974691</v>
      </c>
      <c r="F7321">
        <v>167.62461474329851</v>
      </c>
      <c r="G7321">
        <v>40</v>
      </c>
      <c r="H7321">
        <v>31</v>
      </c>
      <c r="I7321" t="b">
        <v>0</v>
      </c>
      <c r="J7321">
        <v>7684</v>
      </c>
      <c r="K7321">
        <v>872</v>
      </c>
      <c r="L7321">
        <v>2317</v>
      </c>
      <c r="M7321">
        <v>14514</v>
      </c>
      <c r="N7321">
        <v>25387</v>
      </c>
    </row>
    <row r="7322" spans="1:14" x14ac:dyDescent="0.3">
      <c r="A7322" t="s">
        <v>6763</v>
      </c>
      <c r="B7322">
        <v>1</v>
      </c>
      <c r="C7322">
        <f t="shared" si="114"/>
        <v>0</v>
      </c>
      <c r="D7322">
        <v>6.8477539286020517E-2</v>
      </c>
      <c r="E7322">
        <v>5.0877843733521901</v>
      </c>
      <c r="F7322">
        <v>4.8519342137256531</v>
      </c>
      <c r="G7322">
        <v>193</v>
      </c>
      <c r="H7322">
        <v>83</v>
      </c>
      <c r="I7322" t="b">
        <v>0</v>
      </c>
      <c r="J7322">
        <v>7683</v>
      </c>
      <c r="K7322">
        <v>7302</v>
      </c>
      <c r="L7322">
        <v>11448</v>
      </c>
      <c r="M7322">
        <v>6753</v>
      </c>
      <c r="N7322">
        <v>33186</v>
      </c>
    </row>
    <row r="7323" spans="1:14" x14ac:dyDescent="0.3">
      <c r="A7323" t="s">
        <v>14024</v>
      </c>
      <c r="B7323">
        <v>1</v>
      </c>
      <c r="C7323">
        <f t="shared" si="114"/>
        <v>0</v>
      </c>
      <c r="D7323">
        <v>6.8453028999691801E-2</v>
      </c>
      <c r="E7323">
        <v>87.013135611341511</v>
      </c>
      <c r="F7323">
        <v>82.980950320565327</v>
      </c>
      <c r="G7323">
        <v>123</v>
      </c>
      <c r="H7323">
        <v>41</v>
      </c>
      <c r="I7323" t="b">
        <v>0</v>
      </c>
      <c r="J7323">
        <v>7682</v>
      </c>
      <c r="K7323">
        <v>4823</v>
      </c>
      <c r="L7323">
        <v>4134</v>
      </c>
      <c r="M7323">
        <v>14017</v>
      </c>
      <c r="N7323">
        <v>30656</v>
      </c>
    </row>
    <row r="7324" spans="1:14" x14ac:dyDescent="0.3">
      <c r="A7324" t="s">
        <v>7014</v>
      </c>
      <c r="B7324">
        <v>1</v>
      </c>
      <c r="C7324">
        <f t="shared" si="114"/>
        <v>0</v>
      </c>
      <c r="D7324">
        <v>6.8444798893019784E-2</v>
      </c>
      <c r="E7324">
        <v>5.6535705866826733</v>
      </c>
      <c r="F7324">
        <v>5.3916151048061352</v>
      </c>
      <c r="G7324">
        <v>605</v>
      </c>
      <c r="H7324">
        <v>103</v>
      </c>
      <c r="I7324" t="b">
        <v>0</v>
      </c>
      <c r="J7324">
        <v>7681</v>
      </c>
      <c r="K7324">
        <v>13230</v>
      </c>
      <c r="L7324">
        <v>14283</v>
      </c>
      <c r="M7324">
        <v>7005</v>
      </c>
      <c r="N7324">
        <v>42199</v>
      </c>
    </row>
    <row r="7325" spans="1:14" x14ac:dyDescent="0.3">
      <c r="A7325" t="s">
        <v>124</v>
      </c>
      <c r="B7325">
        <v>1</v>
      </c>
      <c r="C7325">
        <f t="shared" si="114"/>
        <v>0</v>
      </c>
      <c r="D7325">
        <v>6.8438793268484191E-2</v>
      </c>
      <c r="E7325">
        <v>6.7633016313517189E-2</v>
      </c>
      <c r="F7325">
        <v>6.4499541434044461E-2</v>
      </c>
      <c r="G7325">
        <v>1043</v>
      </c>
      <c r="H7325">
        <v>58</v>
      </c>
      <c r="I7325" t="b">
        <v>0</v>
      </c>
      <c r="J7325">
        <v>7680</v>
      </c>
      <c r="K7325">
        <v>14601</v>
      </c>
      <c r="L7325">
        <v>7112</v>
      </c>
      <c r="M7325">
        <v>112</v>
      </c>
      <c r="N7325">
        <v>29505</v>
      </c>
    </row>
    <row r="7326" spans="1:14" x14ac:dyDescent="0.3">
      <c r="A7326" t="s">
        <v>4734</v>
      </c>
      <c r="B7326">
        <v>1</v>
      </c>
      <c r="C7326">
        <f t="shared" si="114"/>
        <v>0</v>
      </c>
      <c r="D7326">
        <v>6.8431312362592145E-2</v>
      </c>
      <c r="E7326">
        <v>2.293361853943352</v>
      </c>
      <c r="F7326">
        <v>2.1871204776940241</v>
      </c>
      <c r="G7326">
        <v>676</v>
      </c>
      <c r="H7326">
        <v>95</v>
      </c>
      <c r="I7326" t="b">
        <v>0</v>
      </c>
      <c r="J7326">
        <v>7679</v>
      </c>
      <c r="K7326">
        <v>13636</v>
      </c>
      <c r="L7326">
        <v>13467</v>
      </c>
      <c r="M7326">
        <v>4724</v>
      </c>
      <c r="N7326">
        <v>39506</v>
      </c>
    </row>
    <row r="7327" spans="1:14" x14ac:dyDescent="0.3">
      <c r="A7327" t="s">
        <v>7386</v>
      </c>
      <c r="B7327">
        <v>1</v>
      </c>
      <c r="C7327">
        <f t="shared" si="114"/>
        <v>0</v>
      </c>
      <c r="D7327">
        <v>6.8415382853441301E-2</v>
      </c>
      <c r="E7327">
        <v>6.3088237654489694</v>
      </c>
      <c r="F7327">
        <v>6.0166301174720234</v>
      </c>
      <c r="G7327">
        <v>64</v>
      </c>
      <c r="H7327">
        <v>41</v>
      </c>
      <c r="I7327" t="b">
        <v>0</v>
      </c>
      <c r="J7327">
        <v>7678</v>
      </c>
      <c r="K7327">
        <v>2019</v>
      </c>
      <c r="L7327">
        <v>4065</v>
      </c>
      <c r="M7327">
        <v>7377</v>
      </c>
      <c r="N7327">
        <v>21139</v>
      </c>
    </row>
    <row r="7328" spans="1:14" x14ac:dyDescent="0.3">
      <c r="A7328" t="s">
        <v>5392</v>
      </c>
      <c r="B7328">
        <v>1</v>
      </c>
      <c r="C7328">
        <f t="shared" si="114"/>
        <v>0</v>
      </c>
      <c r="D7328">
        <v>6.8396498956530508E-2</v>
      </c>
      <c r="E7328">
        <v>3.0958965345559739</v>
      </c>
      <c r="F7328">
        <v>2.952548499925137</v>
      </c>
      <c r="G7328">
        <v>199</v>
      </c>
      <c r="H7328">
        <v>36</v>
      </c>
      <c r="I7328" t="b">
        <v>0</v>
      </c>
      <c r="J7328">
        <v>7677</v>
      </c>
      <c r="K7328">
        <v>7467</v>
      </c>
      <c r="L7328">
        <v>3344</v>
      </c>
      <c r="M7328">
        <v>5382</v>
      </c>
      <c r="N7328">
        <v>23870</v>
      </c>
    </row>
    <row r="7329" spans="1:14" x14ac:dyDescent="0.3">
      <c r="A7329" t="s">
        <v>435</v>
      </c>
      <c r="B7329">
        <v>1</v>
      </c>
      <c r="C7329">
        <f t="shared" si="114"/>
        <v>0</v>
      </c>
      <c r="D7329">
        <v>6.8365094684322392E-2</v>
      </c>
      <c r="E7329">
        <v>0.13325391392709551</v>
      </c>
      <c r="F7329">
        <v>0.12708667866097109</v>
      </c>
      <c r="G7329">
        <v>123</v>
      </c>
      <c r="H7329">
        <v>57</v>
      </c>
      <c r="I7329" t="b">
        <v>0</v>
      </c>
      <c r="J7329">
        <v>7676</v>
      </c>
      <c r="K7329">
        <v>4822</v>
      </c>
      <c r="L7329">
        <v>6789</v>
      </c>
      <c r="M7329">
        <v>423</v>
      </c>
      <c r="N7329">
        <v>19710</v>
      </c>
    </row>
    <row r="7330" spans="1:14" x14ac:dyDescent="0.3">
      <c r="A7330" t="s">
        <v>5467</v>
      </c>
      <c r="B7330">
        <v>1</v>
      </c>
      <c r="C7330">
        <f t="shared" si="114"/>
        <v>0</v>
      </c>
      <c r="D7330">
        <v>6.835440209312689E-2</v>
      </c>
      <c r="E7330">
        <v>3.1807155902619528</v>
      </c>
      <c r="F7330">
        <v>3.0335287285074668</v>
      </c>
      <c r="G7330">
        <v>192</v>
      </c>
      <c r="H7330">
        <v>49</v>
      </c>
      <c r="I7330" t="b">
        <v>0</v>
      </c>
      <c r="J7330">
        <v>7675</v>
      </c>
      <c r="K7330">
        <v>7278</v>
      </c>
      <c r="L7330">
        <v>5553</v>
      </c>
      <c r="M7330">
        <v>5457</v>
      </c>
      <c r="N7330">
        <v>25963</v>
      </c>
    </row>
    <row r="7331" spans="1:14" x14ac:dyDescent="0.3">
      <c r="A7331" t="s">
        <v>322</v>
      </c>
      <c r="B7331">
        <v>1</v>
      </c>
      <c r="C7331">
        <f t="shared" si="114"/>
        <v>0</v>
      </c>
      <c r="D7331">
        <v>6.8325475888136908E-2</v>
      </c>
      <c r="E7331">
        <v>0.1129865848148323</v>
      </c>
      <c r="F7331">
        <v>0.10776031790729119</v>
      </c>
      <c r="G7331">
        <v>1090</v>
      </c>
      <c r="H7331">
        <v>82</v>
      </c>
      <c r="I7331" t="b">
        <v>0</v>
      </c>
      <c r="J7331">
        <v>7674</v>
      </c>
      <c r="K7331">
        <v>14659</v>
      </c>
      <c r="L7331">
        <v>11422</v>
      </c>
      <c r="M7331">
        <v>310</v>
      </c>
      <c r="N7331">
        <v>34065</v>
      </c>
    </row>
    <row r="7332" spans="1:14" x14ac:dyDescent="0.3">
      <c r="A7332" t="s">
        <v>6941</v>
      </c>
      <c r="B7332">
        <v>1</v>
      </c>
      <c r="C7332">
        <f t="shared" si="114"/>
        <v>0</v>
      </c>
      <c r="D7332">
        <v>6.8309843629416833E-2</v>
      </c>
      <c r="E7332">
        <v>5.5045231021651881</v>
      </c>
      <c r="F7332">
        <v>5.2499647430060481</v>
      </c>
      <c r="G7332">
        <v>264</v>
      </c>
      <c r="H7332">
        <v>79</v>
      </c>
      <c r="I7332" t="b">
        <v>0</v>
      </c>
      <c r="J7332">
        <v>7673</v>
      </c>
      <c r="K7332">
        <v>9034</v>
      </c>
      <c r="L7332">
        <v>10729</v>
      </c>
      <c r="M7332">
        <v>6932</v>
      </c>
      <c r="N7332">
        <v>34368</v>
      </c>
    </row>
    <row r="7333" spans="1:14" x14ac:dyDescent="0.3">
      <c r="A7333" t="s">
        <v>14944</v>
      </c>
      <c r="B7333">
        <v>1</v>
      </c>
      <c r="C7333">
        <f t="shared" si="114"/>
        <v>0</v>
      </c>
      <c r="D7333">
        <v>6.8305663977313386E-2</v>
      </c>
      <c r="E7333">
        <v>987.898826981394</v>
      </c>
      <c r="F7333">
        <v>942.21587243080069</v>
      </c>
      <c r="G7333">
        <v>64</v>
      </c>
      <c r="H7333">
        <v>38</v>
      </c>
      <c r="I7333" t="b">
        <v>0</v>
      </c>
      <c r="J7333">
        <v>7672</v>
      </c>
      <c r="K7333">
        <v>2018</v>
      </c>
      <c r="L7333">
        <v>3565</v>
      </c>
      <c r="M7333">
        <v>14937</v>
      </c>
      <c r="N7333">
        <v>28192</v>
      </c>
    </row>
    <row r="7334" spans="1:14" x14ac:dyDescent="0.3">
      <c r="A7334" t="s">
        <v>6135</v>
      </c>
      <c r="B7334">
        <v>1</v>
      </c>
      <c r="C7334">
        <f t="shared" si="114"/>
        <v>0</v>
      </c>
      <c r="D7334">
        <v>6.8304443554940364E-2</v>
      </c>
      <c r="E7334">
        <v>4.108708136981793</v>
      </c>
      <c r="F7334">
        <v>3.9187143369019339</v>
      </c>
      <c r="G7334">
        <v>833</v>
      </c>
      <c r="H7334">
        <v>85</v>
      </c>
      <c r="I7334" t="b">
        <v>0</v>
      </c>
      <c r="J7334">
        <v>7671</v>
      </c>
      <c r="K7334">
        <v>14207</v>
      </c>
      <c r="L7334">
        <v>11941</v>
      </c>
      <c r="M7334">
        <v>6125</v>
      </c>
      <c r="N7334">
        <v>39944</v>
      </c>
    </row>
    <row r="7335" spans="1:14" x14ac:dyDescent="0.3">
      <c r="A7335" t="s">
        <v>13630</v>
      </c>
      <c r="B7335">
        <v>1</v>
      </c>
      <c r="C7335">
        <f t="shared" si="114"/>
        <v>0</v>
      </c>
      <c r="D7335">
        <v>6.8297141730136041E-2</v>
      </c>
      <c r="E7335">
        <v>61.686565487170327</v>
      </c>
      <c r="F7335">
        <v>58.834369338563462</v>
      </c>
      <c r="G7335">
        <v>132</v>
      </c>
      <c r="H7335">
        <v>55</v>
      </c>
      <c r="I7335" t="b">
        <v>0</v>
      </c>
      <c r="J7335">
        <v>7670</v>
      </c>
      <c r="K7335">
        <v>5192</v>
      </c>
      <c r="L7335">
        <v>6486</v>
      </c>
      <c r="M7335">
        <v>13623</v>
      </c>
      <c r="N7335">
        <v>32971</v>
      </c>
    </row>
    <row r="7336" spans="1:14" x14ac:dyDescent="0.3">
      <c r="A7336" t="s">
        <v>10244</v>
      </c>
      <c r="B7336">
        <v>1</v>
      </c>
      <c r="C7336">
        <f t="shared" si="114"/>
        <v>0</v>
      </c>
      <c r="D7336">
        <v>6.8233476675013463E-2</v>
      </c>
      <c r="E7336">
        <v>14.748670393764529</v>
      </c>
      <c r="F7336">
        <v>14.06735822317008</v>
      </c>
      <c r="G7336">
        <v>730</v>
      </c>
      <c r="H7336">
        <v>91</v>
      </c>
      <c r="I7336" t="b">
        <v>0</v>
      </c>
      <c r="J7336">
        <v>7669</v>
      </c>
      <c r="K7336">
        <v>13868</v>
      </c>
      <c r="L7336">
        <v>12878</v>
      </c>
      <c r="M7336">
        <v>10236</v>
      </c>
      <c r="N7336">
        <v>44651</v>
      </c>
    </row>
    <row r="7337" spans="1:14" x14ac:dyDescent="0.3">
      <c r="A7337" t="s">
        <v>7034</v>
      </c>
      <c r="B7337">
        <v>0.96916043002170116</v>
      </c>
      <c r="C7337">
        <f t="shared" si="114"/>
        <v>1.3604326038910508E-2</v>
      </c>
      <c r="D7337">
        <v>6.8231064890354395E-2</v>
      </c>
      <c r="E7337">
        <v>5.6793502675073384</v>
      </c>
      <c r="F7337">
        <v>5.4170027612385034</v>
      </c>
      <c r="G7337">
        <v>918</v>
      </c>
      <c r="H7337">
        <v>96</v>
      </c>
      <c r="I7337" t="b">
        <v>0</v>
      </c>
      <c r="J7337">
        <v>7668</v>
      </c>
      <c r="K7337">
        <v>14394</v>
      </c>
      <c r="L7337">
        <v>13605</v>
      </c>
      <c r="M7337">
        <v>7025</v>
      </c>
      <c r="N7337">
        <v>42692</v>
      </c>
    </row>
    <row r="7338" spans="1:14" x14ac:dyDescent="0.3">
      <c r="A7338" t="s">
        <v>2414</v>
      </c>
      <c r="B7338">
        <v>1</v>
      </c>
      <c r="C7338">
        <f t="shared" si="114"/>
        <v>0</v>
      </c>
      <c r="D7338">
        <v>6.8225884092700556E-2</v>
      </c>
      <c r="E7338">
        <v>0.66074949022910245</v>
      </c>
      <c r="F7338">
        <v>0.63022960336814837</v>
      </c>
      <c r="G7338">
        <v>134</v>
      </c>
      <c r="H7338">
        <v>46</v>
      </c>
      <c r="I7338" t="b">
        <v>0</v>
      </c>
      <c r="J7338">
        <v>7667</v>
      </c>
      <c r="K7338">
        <v>5273</v>
      </c>
      <c r="L7338">
        <v>4981</v>
      </c>
      <c r="M7338">
        <v>2402</v>
      </c>
      <c r="N7338">
        <v>20323</v>
      </c>
    </row>
    <row r="7339" spans="1:14" x14ac:dyDescent="0.3">
      <c r="A7339" t="s">
        <v>14602</v>
      </c>
      <c r="B7339">
        <v>1</v>
      </c>
      <c r="C7339">
        <f t="shared" si="114"/>
        <v>0</v>
      </c>
      <c r="D7339">
        <v>6.8214944525948396E-2</v>
      </c>
      <c r="E7339">
        <v>207.74799182340931</v>
      </c>
      <c r="F7339">
        <v>198.1536561526564</v>
      </c>
      <c r="G7339">
        <v>100</v>
      </c>
      <c r="H7339">
        <v>39</v>
      </c>
      <c r="I7339" t="b">
        <v>0</v>
      </c>
      <c r="J7339">
        <v>7666</v>
      </c>
      <c r="K7339">
        <v>3799</v>
      </c>
      <c r="L7339">
        <v>3780</v>
      </c>
      <c r="M7339">
        <v>14595</v>
      </c>
      <c r="N7339">
        <v>29840</v>
      </c>
    </row>
    <row r="7340" spans="1:14" x14ac:dyDescent="0.3">
      <c r="A7340" t="s">
        <v>5112</v>
      </c>
      <c r="B7340">
        <v>1</v>
      </c>
      <c r="C7340">
        <f t="shared" si="114"/>
        <v>0</v>
      </c>
      <c r="D7340">
        <v>6.8197854404900796E-2</v>
      </c>
      <c r="E7340">
        <v>2.742486487675647</v>
      </c>
      <c r="F7340">
        <v>2.6158624073797352</v>
      </c>
      <c r="G7340">
        <v>765</v>
      </c>
      <c r="H7340">
        <v>71</v>
      </c>
      <c r="I7340" t="b">
        <v>0</v>
      </c>
      <c r="J7340">
        <v>7665</v>
      </c>
      <c r="K7340">
        <v>14000</v>
      </c>
      <c r="L7340">
        <v>9371</v>
      </c>
      <c r="M7340">
        <v>5102</v>
      </c>
      <c r="N7340">
        <v>36138</v>
      </c>
    </row>
    <row r="7341" spans="1:14" x14ac:dyDescent="0.3">
      <c r="A7341" t="s">
        <v>13404</v>
      </c>
      <c r="B7341">
        <v>1</v>
      </c>
      <c r="C7341">
        <f t="shared" si="114"/>
        <v>0</v>
      </c>
      <c r="D7341">
        <v>6.8169992523523903E-2</v>
      </c>
      <c r="E7341">
        <v>53.17886984674022</v>
      </c>
      <c r="F7341">
        <v>50.724513564247232</v>
      </c>
      <c r="G7341">
        <v>353</v>
      </c>
      <c r="H7341">
        <v>86</v>
      </c>
      <c r="I7341" t="b">
        <v>0</v>
      </c>
      <c r="J7341">
        <v>7664</v>
      </c>
      <c r="K7341">
        <v>10630</v>
      </c>
      <c r="L7341">
        <v>12013</v>
      </c>
      <c r="M7341">
        <v>13397</v>
      </c>
      <c r="N7341">
        <v>43704</v>
      </c>
    </row>
    <row r="7342" spans="1:14" x14ac:dyDescent="0.3">
      <c r="A7342" t="s">
        <v>6390</v>
      </c>
      <c r="B7342">
        <v>1</v>
      </c>
      <c r="C7342">
        <f t="shared" si="114"/>
        <v>0</v>
      </c>
      <c r="D7342">
        <v>6.8168031753603253E-2</v>
      </c>
      <c r="E7342">
        <v>4.4846969122092784</v>
      </c>
      <c r="F7342">
        <v>4.2777211923607226</v>
      </c>
      <c r="G7342">
        <v>285</v>
      </c>
      <c r="H7342">
        <v>82</v>
      </c>
      <c r="I7342" t="b">
        <v>0</v>
      </c>
      <c r="J7342">
        <v>7663</v>
      </c>
      <c r="K7342">
        <v>9489</v>
      </c>
      <c r="L7342">
        <v>11301</v>
      </c>
      <c r="M7342">
        <v>6380</v>
      </c>
      <c r="N7342">
        <v>34833</v>
      </c>
    </row>
    <row r="7343" spans="1:14" x14ac:dyDescent="0.3">
      <c r="A7343" t="s">
        <v>7909</v>
      </c>
      <c r="B7343">
        <v>1</v>
      </c>
      <c r="C7343">
        <f t="shared" si="114"/>
        <v>0</v>
      </c>
      <c r="D7343">
        <v>6.8151265289459917E-2</v>
      </c>
      <c r="E7343">
        <v>7.3041966064344264</v>
      </c>
      <c r="F7343">
        <v>6.9671775711276647</v>
      </c>
      <c r="G7343">
        <v>617</v>
      </c>
      <c r="H7343">
        <v>91</v>
      </c>
      <c r="I7343" t="b">
        <v>0</v>
      </c>
      <c r="J7343">
        <v>7662</v>
      </c>
      <c r="K7343">
        <v>13301</v>
      </c>
      <c r="L7343">
        <v>12864</v>
      </c>
      <c r="M7343">
        <v>7900</v>
      </c>
      <c r="N7343">
        <v>41727</v>
      </c>
    </row>
    <row r="7344" spans="1:14" x14ac:dyDescent="0.3">
      <c r="A7344" t="s">
        <v>11342</v>
      </c>
      <c r="B7344">
        <v>1</v>
      </c>
      <c r="C7344">
        <f t="shared" si="114"/>
        <v>0</v>
      </c>
      <c r="D7344">
        <v>6.814002799717557E-2</v>
      </c>
      <c r="E7344">
        <v>21.105696713933991</v>
      </c>
      <c r="F7344">
        <v>20.132026841630541</v>
      </c>
      <c r="G7344">
        <v>136</v>
      </c>
      <c r="H7344">
        <v>61</v>
      </c>
      <c r="I7344" t="b">
        <v>0</v>
      </c>
      <c r="J7344">
        <v>7661</v>
      </c>
      <c r="K7344">
        <v>5358</v>
      </c>
      <c r="L7344">
        <v>7513</v>
      </c>
      <c r="M7344">
        <v>11334</v>
      </c>
      <c r="N7344">
        <v>31866</v>
      </c>
    </row>
    <row r="7345" spans="1:14" x14ac:dyDescent="0.3">
      <c r="A7345" t="s">
        <v>11483</v>
      </c>
      <c r="B7345">
        <v>1</v>
      </c>
      <c r="C7345">
        <f t="shared" si="114"/>
        <v>0</v>
      </c>
      <c r="D7345">
        <v>6.8139865000071215E-2</v>
      </c>
      <c r="E7345">
        <v>22.158605030687781</v>
      </c>
      <c r="F7345">
        <v>21.136363688810789</v>
      </c>
      <c r="G7345">
        <v>102</v>
      </c>
      <c r="H7345">
        <v>51</v>
      </c>
      <c r="I7345" t="b">
        <v>0</v>
      </c>
      <c r="J7345">
        <v>7660</v>
      </c>
      <c r="K7345">
        <v>3881</v>
      </c>
      <c r="L7345">
        <v>5834</v>
      </c>
      <c r="M7345">
        <v>11475</v>
      </c>
      <c r="N7345">
        <v>28850</v>
      </c>
    </row>
    <row r="7346" spans="1:14" x14ac:dyDescent="0.3">
      <c r="A7346" t="s">
        <v>9691</v>
      </c>
      <c r="B7346">
        <v>1</v>
      </c>
      <c r="C7346">
        <f t="shared" si="114"/>
        <v>0</v>
      </c>
      <c r="D7346">
        <v>6.8118656780034426E-2</v>
      </c>
      <c r="E7346">
        <v>12.349468122438481</v>
      </c>
      <c r="F7346">
        <v>11.77992416088089</v>
      </c>
      <c r="G7346">
        <v>764</v>
      </c>
      <c r="H7346">
        <v>93</v>
      </c>
      <c r="I7346" t="b">
        <v>0</v>
      </c>
      <c r="J7346">
        <v>7659</v>
      </c>
      <c r="K7346">
        <v>13995</v>
      </c>
      <c r="L7346">
        <v>13174</v>
      </c>
      <c r="M7346">
        <v>9683</v>
      </c>
      <c r="N7346">
        <v>44511</v>
      </c>
    </row>
    <row r="7347" spans="1:14" x14ac:dyDescent="0.3">
      <c r="A7347" t="s">
        <v>2242</v>
      </c>
      <c r="B7347">
        <v>1</v>
      </c>
      <c r="C7347">
        <f t="shared" si="114"/>
        <v>0</v>
      </c>
      <c r="D7347">
        <v>6.8100959655410284E-2</v>
      </c>
      <c r="E7347">
        <v>0.59051751989150514</v>
      </c>
      <c r="F7347">
        <v>0.56329040748019077</v>
      </c>
      <c r="G7347">
        <v>15</v>
      </c>
      <c r="H7347">
        <v>15</v>
      </c>
      <c r="I7347" t="b">
        <v>0</v>
      </c>
      <c r="J7347">
        <v>7658</v>
      </c>
      <c r="K7347">
        <v>102</v>
      </c>
      <c r="L7347">
        <v>194</v>
      </c>
      <c r="M7347">
        <v>2230</v>
      </c>
      <c r="N7347">
        <v>10184</v>
      </c>
    </row>
    <row r="7348" spans="1:14" x14ac:dyDescent="0.3">
      <c r="A7348" t="s">
        <v>8446</v>
      </c>
      <c r="B7348">
        <v>1</v>
      </c>
      <c r="C7348">
        <f t="shared" si="114"/>
        <v>0</v>
      </c>
      <c r="D7348">
        <v>6.8082148657636996E-2</v>
      </c>
      <c r="E7348">
        <v>8.5047333818501478</v>
      </c>
      <c r="F7348">
        <v>8.1127096746270002</v>
      </c>
      <c r="G7348">
        <v>24</v>
      </c>
      <c r="H7348">
        <v>16</v>
      </c>
      <c r="I7348" t="b">
        <v>0</v>
      </c>
      <c r="J7348">
        <v>7657</v>
      </c>
      <c r="K7348">
        <v>292</v>
      </c>
      <c r="L7348">
        <v>275</v>
      </c>
      <c r="M7348">
        <v>8437</v>
      </c>
      <c r="N7348">
        <v>16661</v>
      </c>
    </row>
    <row r="7349" spans="1:14" x14ac:dyDescent="0.3">
      <c r="A7349" t="s">
        <v>178</v>
      </c>
      <c r="B7349">
        <v>1</v>
      </c>
      <c r="C7349">
        <f t="shared" si="114"/>
        <v>0</v>
      </c>
      <c r="D7349">
        <v>6.8074569551708541E-2</v>
      </c>
      <c r="E7349">
        <v>7.8933074937959799E-2</v>
      </c>
      <c r="F7349">
        <v>7.5295068763563983E-2</v>
      </c>
      <c r="G7349">
        <v>372</v>
      </c>
      <c r="H7349">
        <v>56</v>
      </c>
      <c r="I7349" t="b">
        <v>0</v>
      </c>
      <c r="J7349">
        <v>7656</v>
      </c>
      <c r="K7349">
        <v>10902</v>
      </c>
      <c r="L7349">
        <v>6743</v>
      </c>
      <c r="M7349">
        <v>166</v>
      </c>
      <c r="N7349">
        <v>25467</v>
      </c>
    </row>
    <row r="7350" spans="1:14" x14ac:dyDescent="0.3">
      <c r="A7350" t="s">
        <v>10638</v>
      </c>
      <c r="B7350">
        <v>1</v>
      </c>
      <c r="C7350">
        <f t="shared" si="114"/>
        <v>0</v>
      </c>
      <c r="D7350">
        <v>6.8037164990931098E-2</v>
      </c>
      <c r="E7350">
        <v>16.65033587502796</v>
      </c>
      <c r="F7350">
        <v>15.883337754912169</v>
      </c>
      <c r="G7350">
        <v>1093</v>
      </c>
      <c r="H7350">
        <v>66</v>
      </c>
      <c r="I7350" t="b">
        <v>0</v>
      </c>
      <c r="J7350">
        <v>7655</v>
      </c>
      <c r="K7350">
        <v>14662</v>
      </c>
      <c r="L7350">
        <v>8482</v>
      </c>
      <c r="M7350">
        <v>10630</v>
      </c>
      <c r="N7350">
        <v>41429</v>
      </c>
    </row>
    <row r="7351" spans="1:14" x14ac:dyDescent="0.3">
      <c r="A7351" t="s">
        <v>6540</v>
      </c>
      <c r="B7351">
        <v>1</v>
      </c>
      <c r="C7351">
        <f t="shared" si="114"/>
        <v>0</v>
      </c>
      <c r="D7351">
        <v>6.8007531198813059E-2</v>
      </c>
      <c r="E7351">
        <v>4.7007577767612911</v>
      </c>
      <c r="F7351">
        <v>4.4843093667682359</v>
      </c>
      <c r="G7351">
        <v>471</v>
      </c>
      <c r="H7351">
        <v>77</v>
      </c>
      <c r="I7351" t="b">
        <v>0</v>
      </c>
      <c r="J7351">
        <v>7654</v>
      </c>
      <c r="K7351">
        <v>12136</v>
      </c>
      <c r="L7351">
        <v>10427</v>
      </c>
      <c r="M7351">
        <v>6530</v>
      </c>
      <c r="N7351">
        <v>36747</v>
      </c>
    </row>
    <row r="7352" spans="1:14" x14ac:dyDescent="0.3">
      <c r="A7352" t="s">
        <v>11027</v>
      </c>
      <c r="B7352">
        <v>1</v>
      </c>
      <c r="C7352">
        <f t="shared" si="114"/>
        <v>0</v>
      </c>
      <c r="D7352">
        <v>6.8005828243039967E-2</v>
      </c>
      <c r="E7352">
        <v>19.00677904017439</v>
      </c>
      <c r="F7352">
        <v>18.131625141686168</v>
      </c>
      <c r="G7352">
        <v>503</v>
      </c>
      <c r="H7352">
        <v>104</v>
      </c>
      <c r="I7352" t="b">
        <v>0</v>
      </c>
      <c r="J7352">
        <v>7653</v>
      </c>
      <c r="K7352">
        <v>12428</v>
      </c>
      <c r="L7352">
        <v>14344</v>
      </c>
      <c r="M7352">
        <v>11019</v>
      </c>
      <c r="N7352">
        <v>45444</v>
      </c>
    </row>
    <row r="7353" spans="1:14" x14ac:dyDescent="0.3">
      <c r="A7353" t="s">
        <v>14040</v>
      </c>
      <c r="B7353">
        <v>1</v>
      </c>
      <c r="C7353">
        <f t="shared" si="114"/>
        <v>0</v>
      </c>
      <c r="D7353">
        <v>6.7994616706072319E-2</v>
      </c>
      <c r="E7353">
        <v>88.415391128041009</v>
      </c>
      <c r="F7353">
        <v>84.345021507684478</v>
      </c>
      <c r="G7353">
        <v>136</v>
      </c>
      <c r="H7353">
        <v>65</v>
      </c>
      <c r="I7353" t="b">
        <v>0</v>
      </c>
      <c r="J7353">
        <v>7652</v>
      </c>
      <c r="K7353">
        <v>5357</v>
      </c>
      <c r="L7353">
        <v>8174</v>
      </c>
      <c r="M7353">
        <v>14033</v>
      </c>
      <c r="N7353">
        <v>35216</v>
      </c>
    </row>
    <row r="7354" spans="1:14" x14ac:dyDescent="0.3">
      <c r="A7354" t="s">
        <v>6755</v>
      </c>
      <c r="B7354">
        <v>1</v>
      </c>
      <c r="C7354">
        <f t="shared" si="114"/>
        <v>0</v>
      </c>
      <c r="D7354">
        <v>6.7984912415319163E-2</v>
      </c>
      <c r="E7354">
        <v>5.0580540930155014</v>
      </c>
      <c r="F7354">
        <v>4.8252294708027064</v>
      </c>
      <c r="G7354">
        <v>782</v>
      </c>
      <c r="H7354">
        <v>91</v>
      </c>
      <c r="I7354" t="b">
        <v>0</v>
      </c>
      <c r="J7354">
        <v>7651</v>
      </c>
      <c r="K7354">
        <v>14060</v>
      </c>
      <c r="L7354">
        <v>12883</v>
      </c>
      <c r="M7354">
        <v>6745</v>
      </c>
      <c r="N7354">
        <v>41339</v>
      </c>
    </row>
    <row r="7355" spans="1:14" x14ac:dyDescent="0.3">
      <c r="A7355" t="s">
        <v>11415</v>
      </c>
      <c r="B7355">
        <v>1</v>
      </c>
      <c r="C7355">
        <f t="shared" si="114"/>
        <v>0</v>
      </c>
      <c r="D7355">
        <v>6.7981705753914184E-2</v>
      </c>
      <c r="E7355">
        <v>21.62803689385094</v>
      </c>
      <c r="F7355">
        <v>20.632533985840801</v>
      </c>
      <c r="G7355">
        <v>232</v>
      </c>
      <c r="H7355">
        <v>58</v>
      </c>
      <c r="I7355" t="b">
        <v>0</v>
      </c>
      <c r="J7355">
        <v>7650</v>
      </c>
      <c r="K7355">
        <v>8326</v>
      </c>
      <c r="L7355">
        <v>7045</v>
      </c>
      <c r="M7355">
        <v>11407</v>
      </c>
      <c r="N7355">
        <v>34428</v>
      </c>
    </row>
    <row r="7356" spans="1:14" x14ac:dyDescent="0.3">
      <c r="A7356" t="s">
        <v>8550</v>
      </c>
      <c r="B7356">
        <v>1</v>
      </c>
      <c r="C7356">
        <f t="shared" si="114"/>
        <v>0</v>
      </c>
      <c r="D7356">
        <v>6.7977757492120205E-2</v>
      </c>
      <c r="E7356">
        <v>8.7988521556612866</v>
      </c>
      <c r="F7356">
        <v>8.393878457959282</v>
      </c>
      <c r="G7356">
        <v>46</v>
      </c>
      <c r="H7356">
        <v>23</v>
      </c>
      <c r="I7356" t="b">
        <v>0</v>
      </c>
      <c r="J7356">
        <v>7649</v>
      </c>
      <c r="K7356">
        <v>1130</v>
      </c>
      <c r="L7356">
        <v>1054</v>
      </c>
      <c r="M7356">
        <v>8541</v>
      </c>
      <c r="N7356">
        <v>18374</v>
      </c>
    </row>
    <row r="7357" spans="1:14" x14ac:dyDescent="0.3">
      <c r="A7357" t="s">
        <v>3860</v>
      </c>
      <c r="B7357">
        <v>1</v>
      </c>
      <c r="C7357">
        <f t="shared" si="114"/>
        <v>0</v>
      </c>
      <c r="D7357">
        <v>6.7973845292461504E-2</v>
      </c>
      <c r="E7357">
        <v>1.5112967325819691</v>
      </c>
      <c r="F7357">
        <v>1.44174208895238</v>
      </c>
      <c r="G7357">
        <v>26</v>
      </c>
      <c r="H7357">
        <v>21</v>
      </c>
      <c r="I7357" t="b">
        <v>0</v>
      </c>
      <c r="J7357">
        <v>7648</v>
      </c>
      <c r="K7357">
        <v>359</v>
      </c>
      <c r="L7357">
        <v>727</v>
      </c>
      <c r="M7357">
        <v>3849</v>
      </c>
      <c r="N7357">
        <v>12583</v>
      </c>
    </row>
    <row r="7358" spans="1:14" x14ac:dyDescent="0.3">
      <c r="A7358" t="s">
        <v>9681</v>
      </c>
      <c r="B7358">
        <v>1</v>
      </c>
      <c r="C7358">
        <f t="shared" si="114"/>
        <v>0</v>
      </c>
      <c r="D7358">
        <v>6.7973052830260325E-2</v>
      </c>
      <c r="E7358">
        <v>12.31981453743381</v>
      </c>
      <c r="F7358">
        <v>11.75282426033008</v>
      </c>
      <c r="G7358">
        <v>110</v>
      </c>
      <c r="H7358">
        <v>33</v>
      </c>
      <c r="I7358" t="b">
        <v>0</v>
      </c>
      <c r="J7358">
        <v>7647</v>
      </c>
      <c r="K7358">
        <v>4250</v>
      </c>
      <c r="L7358">
        <v>2760</v>
      </c>
      <c r="M7358">
        <v>9673</v>
      </c>
      <c r="N7358">
        <v>24330</v>
      </c>
    </row>
    <row r="7359" spans="1:14" x14ac:dyDescent="0.3">
      <c r="A7359" t="s">
        <v>8215</v>
      </c>
      <c r="B7359">
        <v>1</v>
      </c>
      <c r="C7359">
        <f t="shared" si="114"/>
        <v>0</v>
      </c>
      <c r="D7359">
        <v>6.7957900726765275E-2</v>
      </c>
      <c r="E7359">
        <v>7.9881933082401213</v>
      </c>
      <c r="F7359">
        <v>7.620635672483945</v>
      </c>
      <c r="G7359">
        <v>312</v>
      </c>
      <c r="H7359">
        <v>67</v>
      </c>
      <c r="I7359" t="b">
        <v>0</v>
      </c>
      <c r="J7359">
        <v>7646</v>
      </c>
      <c r="K7359">
        <v>9977</v>
      </c>
      <c r="L7359">
        <v>8598</v>
      </c>
      <c r="M7359">
        <v>8206</v>
      </c>
      <c r="N7359">
        <v>34427</v>
      </c>
    </row>
    <row r="7360" spans="1:14" x14ac:dyDescent="0.3">
      <c r="A7360" t="s">
        <v>14486</v>
      </c>
      <c r="B7360">
        <v>1</v>
      </c>
      <c r="C7360">
        <f t="shared" si="114"/>
        <v>0</v>
      </c>
      <c r="D7360">
        <v>6.7952208682929449E-2</v>
      </c>
      <c r="E7360">
        <v>169.58221321162461</v>
      </c>
      <c r="F7360">
        <v>161.7799309968623</v>
      </c>
      <c r="G7360">
        <v>280</v>
      </c>
      <c r="H7360">
        <v>77</v>
      </c>
      <c r="I7360" t="b">
        <v>0</v>
      </c>
      <c r="J7360">
        <v>7645</v>
      </c>
      <c r="K7360">
        <v>9392</v>
      </c>
      <c r="L7360">
        <v>10348</v>
      </c>
      <c r="M7360">
        <v>14479</v>
      </c>
      <c r="N7360">
        <v>41864</v>
      </c>
    </row>
    <row r="7361" spans="1:14" x14ac:dyDescent="0.3">
      <c r="A7361" t="s">
        <v>8737</v>
      </c>
      <c r="B7361">
        <v>1</v>
      </c>
      <c r="C7361">
        <f t="shared" si="114"/>
        <v>0</v>
      </c>
      <c r="D7361">
        <v>6.7944593210444007E-2</v>
      </c>
      <c r="E7361">
        <v>9.328413302842895</v>
      </c>
      <c r="F7361">
        <v>8.8992707321650801</v>
      </c>
      <c r="G7361">
        <v>241</v>
      </c>
      <c r="H7361">
        <v>59</v>
      </c>
      <c r="I7361" t="b">
        <v>0</v>
      </c>
      <c r="J7361">
        <v>7644</v>
      </c>
      <c r="K7361">
        <v>8544</v>
      </c>
      <c r="L7361">
        <v>7231</v>
      </c>
      <c r="M7361">
        <v>8728</v>
      </c>
      <c r="N7361">
        <v>32147</v>
      </c>
    </row>
    <row r="7362" spans="1:14" x14ac:dyDescent="0.3">
      <c r="A7362" t="s">
        <v>2515</v>
      </c>
      <c r="B7362">
        <v>1</v>
      </c>
      <c r="C7362">
        <f t="shared" ref="C7362:C7425" si="115">-LOG10(B7362)</f>
        <v>0</v>
      </c>
      <c r="D7362">
        <v>6.7937379889922878E-2</v>
      </c>
      <c r="E7362">
        <v>0.70397752389805857</v>
      </c>
      <c r="F7362">
        <v>0.67159523222006379</v>
      </c>
      <c r="G7362">
        <v>176</v>
      </c>
      <c r="H7362">
        <v>45</v>
      </c>
      <c r="I7362" t="b">
        <v>0</v>
      </c>
      <c r="J7362">
        <v>7643</v>
      </c>
      <c r="K7362">
        <v>6791</v>
      </c>
      <c r="L7362">
        <v>4865</v>
      </c>
      <c r="M7362">
        <v>2503</v>
      </c>
      <c r="N7362">
        <v>21802</v>
      </c>
    </row>
    <row r="7363" spans="1:14" x14ac:dyDescent="0.3">
      <c r="A7363" t="s">
        <v>8294</v>
      </c>
      <c r="B7363">
        <v>1</v>
      </c>
      <c r="C7363">
        <f t="shared" si="115"/>
        <v>0</v>
      </c>
      <c r="D7363">
        <v>6.792969564688979E-2</v>
      </c>
      <c r="E7363">
        <v>8.1628710585540336</v>
      </c>
      <c r="F7363">
        <v>7.7874282881743602</v>
      </c>
      <c r="G7363">
        <v>640</v>
      </c>
      <c r="H7363">
        <v>101</v>
      </c>
      <c r="I7363" t="b">
        <v>0</v>
      </c>
      <c r="J7363">
        <v>7642</v>
      </c>
      <c r="K7363">
        <v>13454</v>
      </c>
      <c r="L7363">
        <v>14131</v>
      </c>
      <c r="M7363">
        <v>8285</v>
      </c>
      <c r="N7363">
        <v>43512</v>
      </c>
    </row>
    <row r="7364" spans="1:14" x14ac:dyDescent="0.3">
      <c r="A7364" t="s">
        <v>10272</v>
      </c>
      <c r="B7364">
        <v>1</v>
      </c>
      <c r="C7364">
        <f t="shared" si="115"/>
        <v>0</v>
      </c>
      <c r="D7364">
        <v>6.7922885411134712E-2</v>
      </c>
      <c r="E7364">
        <v>14.841412904129299</v>
      </c>
      <c r="F7364">
        <v>14.158864379506291</v>
      </c>
      <c r="G7364">
        <v>45</v>
      </c>
      <c r="H7364">
        <v>28</v>
      </c>
      <c r="I7364" t="b">
        <v>0</v>
      </c>
      <c r="J7364">
        <v>7641</v>
      </c>
      <c r="K7364">
        <v>1086</v>
      </c>
      <c r="L7364">
        <v>1811</v>
      </c>
      <c r="M7364">
        <v>10264</v>
      </c>
      <c r="N7364">
        <v>20802</v>
      </c>
    </row>
    <row r="7365" spans="1:14" x14ac:dyDescent="0.3">
      <c r="A7365" t="s">
        <v>13782</v>
      </c>
      <c r="B7365">
        <v>1</v>
      </c>
      <c r="C7365">
        <f t="shared" si="115"/>
        <v>0</v>
      </c>
      <c r="D7365">
        <v>6.79193541365367E-2</v>
      </c>
      <c r="E7365">
        <v>69.278979837172997</v>
      </c>
      <c r="F7365">
        <v>66.093038929318297</v>
      </c>
      <c r="G7365">
        <v>343</v>
      </c>
      <c r="H7365">
        <v>66</v>
      </c>
      <c r="I7365" t="b">
        <v>0</v>
      </c>
      <c r="J7365">
        <v>7640</v>
      </c>
      <c r="K7365">
        <v>10492</v>
      </c>
      <c r="L7365">
        <v>8433</v>
      </c>
      <c r="M7365">
        <v>13775</v>
      </c>
      <c r="N7365">
        <v>40340</v>
      </c>
    </row>
    <row r="7366" spans="1:14" x14ac:dyDescent="0.3">
      <c r="A7366" t="s">
        <v>5898</v>
      </c>
      <c r="B7366">
        <v>1</v>
      </c>
      <c r="C7366">
        <f t="shared" si="115"/>
        <v>0</v>
      </c>
      <c r="D7366">
        <v>6.7905696810324059E-2</v>
      </c>
      <c r="E7366">
        <v>3.7937727114393969</v>
      </c>
      <c r="F7366">
        <v>3.6193422848440311</v>
      </c>
      <c r="G7366">
        <v>390</v>
      </c>
      <c r="H7366">
        <v>59</v>
      </c>
      <c r="I7366" t="b">
        <v>0</v>
      </c>
      <c r="J7366">
        <v>7639</v>
      </c>
      <c r="K7366">
        <v>11157</v>
      </c>
      <c r="L7366">
        <v>7283</v>
      </c>
      <c r="M7366">
        <v>5888</v>
      </c>
      <c r="N7366">
        <v>31967</v>
      </c>
    </row>
    <row r="7367" spans="1:14" x14ac:dyDescent="0.3">
      <c r="A7367" t="s">
        <v>2479</v>
      </c>
      <c r="B7367">
        <v>1</v>
      </c>
      <c r="C7367">
        <f t="shared" si="115"/>
        <v>0</v>
      </c>
      <c r="D7367">
        <v>6.7885756835130956E-2</v>
      </c>
      <c r="E7367">
        <v>0.6867409505103057</v>
      </c>
      <c r="F7367">
        <v>0.65517496799213104</v>
      </c>
      <c r="G7367">
        <v>596</v>
      </c>
      <c r="H7367">
        <v>92</v>
      </c>
      <c r="I7367" t="b">
        <v>0</v>
      </c>
      <c r="J7367">
        <v>7638</v>
      </c>
      <c r="K7367">
        <v>13171</v>
      </c>
      <c r="L7367">
        <v>13009</v>
      </c>
      <c r="M7367">
        <v>2467</v>
      </c>
      <c r="N7367">
        <v>36285</v>
      </c>
    </row>
    <row r="7368" spans="1:14" x14ac:dyDescent="0.3">
      <c r="A7368" t="s">
        <v>7610</v>
      </c>
      <c r="B7368">
        <v>1</v>
      </c>
      <c r="C7368">
        <f t="shared" si="115"/>
        <v>0</v>
      </c>
      <c r="D7368">
        <v>6.7876297921001222E-2</v>
      </c>
      <c r="E7368">
        <v>6.718294356948685</v>
      </c>
      <c r="F7368">
        <v>6.4095306188138439</v>
      </c>
      <c r="G7368">
        <v>1306</v>
      </c>
      <c r="H7368">
        <v>104</v>
      </c>
      <c r="I7368" t="b">
        <v>0</v>
      </c>
      <c r="J7368">
        <v>7637</v>
      </c>
      <c r="K7368">
        <v>14830</v>
      </c>
      <c r="L7368">
        <v>14383</v>
      </c>
      <c r="M7368">
        <v>7601</v>
      </c>
      <c r="N7368">
        <v>44451</v>
      </c>
    </row>
    <row r="7369" spans="1:14" x14ac:dyDescent="0.3">
      <c r="A7369" t="s">
        <v>6815</v>
      </c>
      <c r="B7369">
        <v>1</v>
      </c>
      <c r="C7369">
        <f t="shared" si="115"/>
        <v>0</v>
      </c>
      <c r="D7369">
        <v>6.7868763902372842E-2</v>
      </c>
      <c r="E7369">
        <v>5.2098341380332691</v>
      </c>
      <c r="F7369">
        <v>4.97042315135125</v>
      </c>
      <c r="G7369">
        <v>175</v>
      </c>
      <c r="H7369">
        <v>48</v>
      </c>
      <c r="I7369" t="b">
        <v>1</v>
      </c>
      <c r="J7369">
        <v>7636</v>
      </c>
      <c r="K7369">
        <v>6756</v>
      </c>
      <c r="L7369">
        <v>5353</v>
      </c>
      <c r="M7369">
        <v>6805</v>
      </c>
      <c r="N7369">
        <v>26550</v>
      </c>
    </row>
    <row r="7370" spans="1:14" x14ac:dyDescent="0.3">
      <c r="A7370" t="s">
        <v>7127</v>
      </c>
      <c r="B7370">
        <v>1</v>
      </c>
      <c r="C7370">
        <f t="shared" si="115"/>
        <v>0</v>
      </c>
      <c r="D7370">
        <v>6.7859735322937209E-2</v>
      </c>
      <c r="E7370">
        <v>5.8479885590387006</v>
      </c>
      <c r="F7370">
        <v>5.5792869519792356</v>
      </c>
      <c r="G7370">
        <v>693</v>
      </c>
      <c r="H7370">
        <v>98</v>
      </c>
      <c r="I7370" t="b">
        <v>0</v>
      </c>
      <c r="J7370">
        <v>7635</v>
      </c>
      <c r="K7370">
        <v>13714</v>
      </c>
      <c r="L7370">
        <v>13840</v>
      </c>
      <c r="M7370">
        <v>7118</v>
      </c>
      <c r="N7370">
        <v>42307</v>
      </c>
    </row>
    <row r="7371" spans="1:14" x14ac:dyDescent="0.3">
      <c r="A7371" t="s">
        <v>12061</v>
      </c>
      <c r="B7371">
        <v>1</v>
      </c>
      <c r="C7371">
        <f t="shared" si="115"/>
        <v>0</v>
      </c>
      <c r="D7371">
        <v>6.7825329465313805E-2</v>
      </c>
      <c r="E7371">
        <v>27.24694607177948</v>
      </c>
      <c r="F7371">
        <v>25.995631591118268</v>
      </c>
      <c r="G7371">
        <v>344</v>
      </c>
      <c r="H7371">
        <v>66</v>
      </c>
      <c r="I7371" t="b">
        <v>0</v>
      </c>
      <c r="J7371">
        <v>7634</v>
      </c>
      <c r="K7371">
        <v>10514</v>
      </c>
      <c r="L7371">
        <v>8434</v>
      </c>
      <c r="M7371">
        <v>12054</v>
      </c>
      <c r="N7371">
        <v>38636</v>
      </c>
    </row>
    <row r="7372" spans="1:14" x14ac:dyDescent="0.3">
      <c r="A7372" t="s">
        <v>7313</v>
      </c>
      <c r="B7372">
        <v>1</v>
      </c>
      <c r="C7372">
        <f t="shared" si="115"/>
        <v>0</v>
      </c>
      <c r="D7372">
        <v>6.7778639809080887E-2</v>
      </c>
      <c r="E7372">
        <v>6.1921504598578831</v>
      </c>
      <c r="F7372">
        <v>5.9079674901962056</v>
      </c>
      <c r="G7372">
        <v>145</v>
      </c>
      <c r="H7372">
        <v>65</v>
      </c>
      <c r="I7372" t="b">
        <v>0</v>
      </c>
      <c r="J7372">
        <v>7633</v>
      </c>
      <c r="K7372">
        <v>5703</v>
      </c>
      <c r="L7372">
        <v>8179</v>
      </c>
      <c r="M7372">
        <v>7304</v>
      </c>
      <c r="N7372">
        <v>28819</v>
      </c>
    </row>
    <row r="7373" spans="1:14" x14ac:dyDescent="0.3">
      <c r="A7373" t="s">
        <v>14568</v>
      </c>
      <c r="B7373">
        <v>1</v>
      </c>
      <c r="C7373">
        <f t="shared" si="115"/>
        <v>0</v>
      </c>
      <c r="D7373">
        <v>6.7766463701709384E-2</v>
      </c>
      <c r="E7373">
        <v>193.23329930870759</v>
      </c>
      <c r="F7373">
        <v>184.36659329117461</v>
      </c>
      <c r="G7373">
        <v>376</v>
      </c>
      <c r="H7373">
        <v>98</v>
      </c>
      <c r="I7373" t="b">
        <v>0</v>
      </c>
      <c r="J7373">
        <v>7632</v>
      </c>
      <c r="K7373">
        <v>10976</v>
      </c>
      <c r="L7373">
        <v>13790</v>
      </c>
      <c r="M7373">
        <v>14561</v>
      </c>
      <c r="N7373">
        <v>46959</v>
      </c>
    </row>
    <row r="7374" spans="1:14" x14ac:dyDescent="0.3">
      <c r="A7374" t="s">
        <v>5878</v>
      </c>
      <c r="B7374">
        <v>1</v>
      </c>
      <c r="C7374">
        <f t="shared" si="115"/>
        <v>0</v>
      </c>
      <c r="D7374">
        <v>6.7740420164442788E-2</v>
      </c>
      <c r="E7374">
        <v>3.7652537608478398</v>
      </c>
      <c r="F7374">
        <v>3.5925461234055671</v>
      </c>
      <c r="G7374">
        <v>50</v>
      </c>
      <c r="H7374">
        <v>24</v>
      </c>
      <c r="I7374" t="b">
        <v>0</v>
      </c>
      <c r="J7374">
        <v>7631</v>
      </c>
      <c r="K7374">
        <v>1339</v>
      </c>
      <c r="L7374">
        <v>1211</v>
      </c>
      <c r="M7374">
        <v>5868</v>
      </c>
      <c r="N7374">
        <v>16049</v>
      </c>
    </row>
    <row r="7375" spans="1:14" x14ac:dyDescent="0.3">
      <c r="A7375" t="s">
        <v>7136</v>
      </c>
      <c r="B7375">
        <v>1</v>
      </c>
      <c r="C7375">
        <f t="shared" si="115"/>
        <v>0</v>
      </c>
      <c r="D7375">
        <v>6.7719118212218057E-2</v>
      </c>
      <c r="E7375">
        <v>5.8714961100319618</v>
      </c>
      <c r="F7375">
        <v>5.6022604016284729</v>
      </c>
      <c r="G7375">
        <v>96</v>
      </c>
      <c r="H7375">
        <v>36</v>
      </c>
      <c r="I7375" t="b">
        <v>0</v>
      </c>
      <c r="J7375">
        <v>7630</v>
      </c>
      <c r="K7375">
        <v>3606</v>
      </c>
      <c r="L7375">
        <v>3261</v>
      </c>
      <c r="M7375">
        <v>7127</v>
      </c>
      <c r="N7375">
        <v>21624</v>
      </c>
    </row>
    <row r="7376" spans="1:14" x14ac:dyDescent="0.3">
      <c r="A7376" t="s">
        <v>10391</v>
      </c>
      <c r="B7376">
        <v>1</v>
      </c>
      <c r="C7376">
        <f t="shared" si="115"/>
        <v>0</v>
      </c>
      <c r="D7376">
        <v>6.7705905665209329E-2</v>
      </c>
      <c r="E7376">
        <v>15.379764996807809</v>
      </c>
      <c r="F7376">
        <v>14.67466483909679</v>
      </c>
      <c r="G7376">
        <v>172</v>
      </c>
      <c r="H7376">
        <v>73</v>
      </c>
      <c r="I7376" t="b">
        <v>0</v>
      </c>
      <c r="J7376">
        <v>7629</v>
      </c>
      <c r="K7376">
        <v>6647</v>
      </c>
      <c r="L7376">
        <v>9581</v>
      </c>
      <c r="M7376">
        <v>10383</v>
      </c>
      <c r="N7376">
        <v>34240</v>
      </c>
    </row>
    <row r="7377" spans="1:14" x14ac:dyDescent="0.3">
      <c r="A7377" t="s">
        <v>7236</v>
      </c>
      <c r="B7377">
        <v>1</v>
      </c>
      <c r="C7377">
        <f t="shared" si="115"/>
        <v>0</v>
      </c>
      <c r="D7377">
        <v>6.7697765179117866E-2</v>
      </c>
      <c r="E7377">
        <v>6.0434323315532348</v>
      </c>
      <c r="F7377">
        <v>5.7663978854718243</v>
      </c>
      <c r="G7377">
        <v>364</v>
      </c>
      <c r="H7377">
        <v>70</v>
      </c>
      <c r="I7377" t="b">
        <v>0</v>
      </c>
      <c r="J7377">
        <v>7628</v>
      </c>
      <c r="K7377">
        <v>10790</v>
      </c>
      <c r="L7377">
        <v>9144</v>
      </c>
      <c r="M7377">
        <v>7227</v>
      </c>
      <c r="N7377">
        <v>34789</v>
      </c>
    </row>
    <row r="7378" spans="1:14" x14ac:dyDescent="0.3">
      <c r="A7378" t="s">
        <v>9180</v>
      </c>
      <c r="B7378">
        <v>1</v>
      </c>
      <c r="C7378">
        <f t="shared" si="115"/>
        <v>0</v>
      </c>
      <c r="D7378">
        <v>6.7693454653678514E-2</v>
      </c>
      <c r="E7378">
        <v>10.62092051449069</v>
      </c>
      <c r="F7378">
        <v>10.134081631883429</v>
      </c>
      <c r="G7378">
        <v>112</v>
      </c>
      <c r="H7378">
        <v>71</v>
      </c>
      <c r="I7378" t="b">
        <v>0</v>
      </c>
      <c r="J7378">
        <v>7627</v>
      </c>
      <c r="K7378">
        <v>4347</v>
      </c>
      <c r="L7378">
        <v>9211</v>
      </c>
      <c r="M7378">
        <v>9171</v>
      </c>
      <c r="N7378">
        <v>30356</v>
      </c>
    </row>
    <row r="7379" spans="1:14" x14ac:dyDescent="0.3">
      <c r="A7379" t="s">
        <v>6141</v>
      </c>
      <c r="B7379">
        <v>1</v>
      </c>
      <c r="C7379">
        <f t="shared" si="115"/>
        <v>0</v>
      </c>
      <c r="D7379">
        <v>6.7687657505928603E-2</v>
      </c>
      <c r="E7379">
        <v>4.1210613297464267</v>
      </c>
      <c r="F7379">
        <v>3.932177035406943</v>
      </c>
      <c r="G7379">
        <v>531</v>
      </c>
      <c r="H7379">
        <v>76</v>
      </c>
      <c r="I7379" t="b">
        <v>0</v>
      </c>
      <c r="J7379">
        <v>7626</v>
      </c>
      <c r="K7379">
        <v>12682</v>
      </c>
      <c r="L7379">
        <v>10248</v>
      </c>
      <c r="M7379">
        <v>6131</v>
      </c>
      <c r="N7379">
        <v>36687</v>
      </c>
    </row>
    <row r="7380" spans="1:14" x14ac:dyDescent="0.3">
      <c r="A7380" t="s">
        <v>4062</v>
      </c>
      <c r="B7380">
        <v>1</v>
      </c>
      <c r="C7380">
        <f t="shared" si="115"/>
        <v>0</v>
      </c>
      <c r="D7380">
        <v>6.768485294800422E-2</v>
      </c>
      <c r="E7380">
        <v>1.67660747298921</v>
      </c>
      <c r="F7380">
        <v>1.599765131171234</v>
      </c>
      <c r="G7380">
        <v>238</v>
      </c>
      <c r="H7380">
        <v>58</v>
      </c>
      <c r="I7380" t="b">
        <v>0</v>
      </c>
      <c r="J7380">
        <v>7625</v>
      </c>
      <c r="K7380">
        <v>8489</v>
      </c>
      <c r="L7380">
        <v>7050</v>
      </c>
      <c r="M7380">
        <v>4052</v>
      </c>
      <c r="N7380">
        <v>27216</v>
      </c>
    </row>
    <row r="7381" spans="1:14" x14ac:dyDescent="0.3">
      <c r="A7381" t="s">
        <v>11643</v>
      </c>
      <c r="B7381">
        <v>1</v>
      </c>
      <c r="C7381">
        <f t="shared" si="115"/>
        <v>0</v>
      </c>
      <c r="D7381">
        <v>6.7671860354555274E-2</v>
      </c>
      <c r="E7381">
        <v>23.56731877827027</v>
      </c>
      <c r="F7381">
        <v>22.487382982050619</v>
      </c>
      <c r="G7381">
        <v>486</v>
      </c>
      <c r="H7381">
        <v>113</v>
      </c>
      <c r="I7381" t="b">
        <v>0</v>
      </c>
      <c r="J7381">
        <v>7624</v>
      </c>
      <c r="K7381">
        <v>12298</v>
      </c>
      <c r="L7381">
        <v>14762</v>
      </c>
      <c r="M7381">
        <v>11635</v>
      </c>
      <c r="N7381">
        <v>46319</v>
      </c>
    </row>
    <row r="7382" spans="1:14" x14ac:dyDescent="0.3">
      <c r="A7382" t="s">
        <v>5732</v>
      </c>
      <c r="B7382">
        <v>1</v>
      </c>
      <c r="C7382">
        <f t="shared" si="115"/>
        <v>0</v>
      </c>
      <c r="D7382">
        <v>6.767110692173553E-2</v>
      </c>
      <c r="E7382">
        <v>3.5354905515770771</v>
      </c>
      <c r="F7382">
        <v>3.3734839474471809</v>
      </c>
      <c r="G7382">
        <v>510</v>
      </c>
      <c r="H7382">
        <v>90</v>
      </c>
      <c r="I7382" t="b">
        <v>0</v>
      </c>
      <c r="J7382">
        <v>7623</v>
      </c>
      <c r="K7382">
        <v>12496</v>
      </c>
      <c r="L7382">
        <v>12696</v>
      </c>
      <c r="M7382">
        <v>5722</v>
      </c>
      <c r="N7382">
        <v>38537</v>
      </c>
    </row>
    <row r="7383" spans="1:14" x14ac:dyDescent="0.3">
      <c r="A7383" t="s">
        <v>9619</v>
      </c>
      <c r="B7383">
        <v>1</v>
      </c>
      <c r="C7383">
        <f t="shared" si="115"/>
        <v>0</v>
      </c>
      <c r="D7383">
        <v>6.7669060816267487E-2</v>
      </c>
      <c r="E7383">
        <v>12.10036829478932</v>
      </c>
      <c r="F7383">
        <v>11.54591010747402</v>
      </c>
      <c r="G7383">
        <v>188</v>
      </c>
      <c r="H7383">
        <v>55</v>
      </c>
      <c r="I7383" t="b">
        <v>0</v>
      </c>
      <c r="J7383">
        <v>7622</v>
      </c>
      <c r="K7383">
        <v>7146</v>
      </c>
      <c r="L7383">
        <v>6533</v>
      </c>
      <c r="M7383">
        <v>9611</v>
      </c>
      <c r="N7383">
        <v>30912</v>
      </c>
    </row>
    <row r="7384" spans="1:14" x14ac:dyDescent="0.3">
      <c r="A7384" t="s">
        <v>10110</v>
      </c>
      <c r="B7384">
        <v>1</v>
      </c>
      <c r="C7384">
        <f t="shared" si="115"/>
        <v>0</v>
      </c>
      <c r="D7384">
        <v>6.7652179717905811E-2</v>
      </c>
      <c r="E7384">
        <v>14.04811100312727</v>
      </c>
      <c r="F7384">
        <v>13.40456098334071</v>
      </c>
      <c r="G7384">
        <v>369</v>
      </c>
      <c r="H7384">
        <v>66</v>
      </c>
      <c r="I7384" t="b">
        <v>0</v>
      </c>
      <c r="J7384">
        <v>7621</v>
      </c>
      <c r="K7384">
        <v>10861</v>
      </c>
      <c r="L7384">
        <v>8444</v>
      </c>
      <c r="M7384">
        <v>10102</v>
      </c>
      <c r="N7384">
        <v>37028</v>
      </c>
    </row>
    <row r="7385" spans="1:14" x14ac:dyDescent="0.3">
      <c r="A7385" t="s">
        <v>10570</v>
      </c>
      <c r="B7385">
        <v>1</v>
      </c>
      <c r="C7385">
        <f t="shared" si="115"/>
        <v>0</v>
      </c>
      <c r="D7385">
        <v>6.7641444681372009E-2</v>
      </c>
      <c r="E7385">
        <v>16.285985989214389</v>
      </c>
      <c r="F7385">
        <v>15.540033584134321</v>
      </c>
      <c r="G7385">
        <v>189</v>
      </c>
      <c r="H7385">
        <v>59</v>
      </c>
      <c r="I7385" t="b">
        <v>0</v>
      </c>
      <c r="J7385">
        <v>7620</v>
      </c>
      <c r="K7385">
        <v>7178</v>
      </c>
      <c r="L7385">
        <v>7203</v>
      </c>
      <c r="M7385">
        <v>10562</v>
      </c>
      <c r="N7385">
        <v>32563</v>
      </c>
    </row>
    <row r="7386" spans="1:14" x14ac:dyDescent="0.3">
      <c r="A7386" t="s">
        <v>9347</v>
      </c>
      <c r="B7386">
        <v>1</v>
      </c>
      <c r="C7386">
        <f t="shared" si="115"/>
        <v>0</v>
      </c>
      <c r="D7386">
        <v>6.7641359508856302E-2</v>
      </c>
      <c r="E7386">
        <v>11.159102526567571</v>
      </c>
      <c r="F7386">
        <v>10.64797908977032</v>
      </c>
      <c r="G7386">
        <v>225</v>
      </c>
      <c r="H7386">
        <v>49</v>
      </c>
      <c r="I7386" t="b">
        <v>0</v>
      </c>
      <c r="J7386">
        <v>7619</v>
      </c>
      <c r="K7386">
        <v>8159</v>
      </c>
      <c r="L7386">
        <v>5570</v>
      </c>
      <c r="M7386">
        <v>9339</v>
      </c>
      <c r="N7386">
        <v>30687</v>
      </c>
    </row>
    <row r="7387" spans="1:14" x14ac:dyDescent="0.3">
      <c r="A7387" t="s">
        <v>4844</v>
      </c>
      <c r="B7387">
        <v>1</v>
      </c>
      <c r="C7387">
        <f t="shared" si="115"/>
        <v>0</v>
      </c>
      <c r="D7387">
        <v>6.7637023334730068E-2</v>
      </c>
      <c r="E7387">
        <v>2.421412061887088</v>
      </c>
      <c r="F7387">
        <v>2.3105104048843428</v>
      </c>
      <c r="G7387">
        <v>384</v>
      </c>
      <c r="H7387">
        <v>86</v>
      </c>
      <c r="I7387" t="b">
        <v>0</v>
      </c>
      <c r="J7387">
        <v>7618</v>
      </c>
      <c r="K7387">
        <v>11073</v>
      </c>
      <c r="L7387">
        <v>12023</v>
      </c>
      <c r="M7387">
        <v>4834</v>
      </c>
      <c r="N7387">
        <v>35548</v>
      </c>
    </row>
    <row r="7388" spans="1:14" x14ac:dyDescent="0.3">
      <c r="A7388" t="s">
        <v>4349</v>
      </c>
      <c r="B7388">
        <v>0.57642214430993999</v>
      </c>
      <c r="C7388">
        <f t="shared" si="115"/>
        <v>0.23925934332147666</v>
      </c>
      <c r="D7388">
        <v>6.7623615554075575E-2</v>
      </c>
      <c r="E7388">
        <v>1.923394721256992</v>
      </c>
      <c r="F7388">
        <v>1.8353195175361481</v>
      </c>
      <c r="G7388">
        <v>1272</v>
      </c>
      <c r="H7388">
        <v>96</v>
      </c>
      <c r="I7388" t="b">
        <v>0</v>
      </c>
      <c r="J7388">
        <v>7617</v>
      </c>
      <c r="K7388">
        <v>14807</v>
      </c>
      <c r="L7388">
        <v>13618</v>
      </c>
      <c r="M7388">
        <v>4339</v>
      </c>
      <c r="N7388">
        <v>40381</v>
      </c>
    </row>
    <row r="7389" spans="1:14" x14ac:dyDescent="0.3">
      <c r="A7389" t="s">
        <v>4842</v>
      </c>
      <c r="B7389">
        <v>1</v>
      </c>
      <c r="C7389">
        <f t="shared" si="115"/>
        <v>0</v>
      </c>
      <c r="D7389">
        <v>6.7618621966267334E-2</v>
      </c>
      <c r="E7389">
        <v>2.417898048733051</v>
      </c>
      <c r="F7389">
        <v>2.3071867626103821</v>
      </c>
      <c r="G7389">
        <v>300</v>
      </c>
      <c r="H7389">
        <v>37</v>
      </c>
      <c r="I7389" t="b">
        <v>0</v>
      </c>
      <c r="J7389">
        <v>7616</v>
      </c>
      <c r="K7389">
        <v>9765</v>
      </c>
      <c r="L7389">
        <v>3525</v>
      </c>
      <c r="M7389">
        <v>4832</v>
      </c>
      <c r="N7389">
        <v>25738</v>
      </c>
    </row>
    <row r="7390" spans="1:14" x14ac:dyDescent="0.3">
      <c r="A7390" t="s">
        <v>14438</v>
      </c>
      <c r="B7390">
        <v>1</v>
      </c>
      <c r="C7390">
        <f t="shared" si="115"/>
        <v>0</v>
      </c>
      <c r="D7390">
        <v>6.7608796981648206E-2</v>
      </c>
      <c r="E7390">
        <v>156.16740322342531</v>
      </c>
      <c r="F7390">
        <v>149.01778816374241</v>
      </c>
      <c r="G7390">
        <v>65</v>
      </c>
      <c r="H7390">
        <v>36</v>
      </c>
      <c r="I7390" t="b">
        <v>0</v>
      </c>
      <c r="J7390">
        <v>7615</v>
      </c>
      <c r="K7390">
        <v>2081</v>
      </c>
      <c r="L7390">
        <v>3212</v>
      </c>
      <c r="M7390">
        <v>14431</v>
      </c>
      <c r="N7390">
        <v>27339</v>
      </c>
    </row>
    <row r="7391" spans="1:14" x14ac:dyDescent="0.3">
      <c r="A7391" t="s">
        <v>6653</v>
      </c>
      <c r="B7391">
        <v>1</v>
      </c>
      <c r="C7391">
        <f t="shared" si="115"/>
        <v>0</v>
      </c>
      <c r="D7391">
        <v>6.7605167139719938E-2</v>
      </c>
      <c r="E7391">
        <v>4.8849261353851112</v>
      </c>
      <c r="F7391">
        <v>4.6612974572495984</v>
      </c>
      <c r="G7391">
        <v>579</v>
      </c>
      <c r="H7391">
        <v>93</v>
      </c>
      <c r="I7391" t="b">
        <v>0</v>
      </c>
      <c r="J7391">
        <v>7614</v>
      </c>
      <c r="K7391">
        <v>13064</v>
      </c>
      <c r="L7391">
        <v>13154</v>
      </c>
      <c r="M7391">
        <v>6643</v>
      </c>
      <c r="N7391">
        <v>40475</v>
      </c>
    </row>
    <row r="7392" spans="1:14" x14ac:dyDescent="0.3">
      <c r="A7392" t="s">
        <v>7703</v>
      </c>
      <c r="B7392">
        <v>1</v>
      </c>
      <c r="C7392">
        <f t="shared" si="115"/>
        <v>0</v>
      </c>
      <c r="D7392">
        <v>6.7593187278136527E-2</v>
      </c>
      <c r="E7392">
        <v>6.8947011303236998</v>
      </c>
      <c r="F7392">
        <v>6.5791209175993162</v>
      </c>
      <c r="G7392">
        <v>280</v>
      </c>
      <c r="H7392">
        <v>107</v>
      </c>
      <c r="I7392" t="b">
        <v>0</v>
      </c>
      <c r="J7392">
        <v>7613</v>
      </c>
      <c r="K7392">
        <v>9391</v>
      </c>
      <c r="L7392">
        <v>14512</v>
      </c>
      <c r="M7392">
        <v>7694</v>
      </c>
      <c r="N7392">
        <v>39210</v>
      </c>
    </row>
    <row r="7393" spans="1:14" x14ac:dyDescent="0.3">
      <c r="A7393" t="s">
        <v>13936</v>
      </c>
      <c r="B7393">
        <v>1</v>
      </c>
      <c r="C7393">
        <f t="shared" si="115"/>
        <v>0</v>
      </c>
      <c r="D7393">
        <v>6.7579580331176614E-2</v>
      </c>
      <c r="E7393">
        <v>79.238013993551832</v>
      </c>
      <c r="F7393">
        <v>75.61189127134881</v>
      </c>
      <c r="G7393">
        <v>140</v>
      </c>
      <c r="H7393">
        <v>38</v>
      </c>
      <c r="I7393" t="b">
        <v>0</v>
      </c>
      <c r="J7393">
        <v>7612</v>
      </c>
      <c r="K7393">
        <v>5512</v>
      </c>
      <c r="L7393">
        <v>3651</v>
      </c>
      <c r="M7393">
        <v>13929</v>
      </c>
      <c r="N7393">
        <v>30704</v>
      </c>
    </row>
    <row r="7394" spans="1:14" x14ac:dyDescent="0.3">
      <c r="A7394" t="s">
        <v>3934</v>
      </c>
      <c r="B7394">
        <v>1</v>
      </c>
      <c r="C7394">
        <f t="shared" si="115"/>
        <v>0</v>
      </c>
      <c r="D7394">
        <v>6.7572194474227881E-2</v>
      </c>
      <c r="E7394">
        <v>1.5638736671543449</v>
      </c>
      <c r="F7394">
        <v>1.4923146743721449</v>
      </c>
      <c r="G7394">
        <v>1430</v>
      </c>
      <c r="H7394">
        <v>102</v>
      </c>
      <c r="I7394" t="b">
        <v>0</v>
      </c>
      <c r="J7394">
        <v>7611</v>
      </c>
      <c r="K7394">
        <v>14888</v>
      </c>
      <c r="L7394">
        <v>14235</v>
      </c>
      <c r="M7394">
        <v>3923</v>
      </c>
      <c r="N7394">
        <v>40657</v>
      </c>
    </row>
    <row r="7395" spans="1:14" x14ac:dyDescent="0.3">
      <c r="A7395" t="s">
        <v>5930</v>
      </c>
      <c r="B7395">
        <v>1</v>
      </c>
      <c r="C7395">
        <f t="shared" si="115"/>
        <v>0</v>
      </c>
      <c r="D7395">
        <v>6.7572069702619225E-2</v>
      </c>
      <c r="E7395">
        <v>3.851136170803799</v>
      </c>
      <c r="F7395">
        <v>3.6749180182773258</v>
      </c>
      <c r="G7395">
        <v>716</v>
      </c>
      <c r="H7395">
        <v>82</v>
      </c>
      <c r="I7395" t="b">
        <v>0</v>
      </c>
      <c r="J7395">
        <v>7610</v>
      </c>
      <c r="K7395">
        <v>13817</v>
      </c>
      <c r="L7395">
        <v>11412</v>
      </c>
      <c r="M7395">
        <v>5920</v>
      </c>
      <c r="N7395">
        <v>38759</v>
      </c>
    </row>
    <row r="7396" spans="1:14" x14ac:dyDescent="0.3">
      <c r="A7396" t="s">
        <v>7458</v>
      </c>
      <c r="B7396">
        <v>1</v>
      </c>
      <c r="C7396">
        <f t="shared" si="115"/>
        <v>0</v>
      </c>
      <c r="D7396">
        <v>6.7571716255923744E-2</v>
      </c>
      <c r="E7396">
        <v>6.4437322367365697</v>
      </c>
      <c r="F7396">
        <v>6.1488850180591914</v>
      </c>
      <c r="G7396">
        <v>274</v>
      </c>
      <c r="H7396">
        <v>95</v>
      </c>
      <c r="I7396" t="b">
        <v>0</v>
      </c>
      <c r="J7396">
        <v>7609</v>
      </c>
      <c r="K7396">
        <v>9247</v>
      </c>
      <c r="L7396">
        <v>13372</v>
      </c>
      <c r="M7396">
        <v>7449</v>
      </c>
      <c r="N7396">
        <v>37677</v>
      </c>
    </row>
    <row r="7397" spans="1:14" x14ac:dyDescent="0.3">
      <c r="A7397" t="s">
        <v>8013</v>
      </c>
      <c r="B7397">
        <v>1</v>
      </c>
      <c r="C7397">
        <f t="shared" si="115"/>
        <v>0</v>
      </c>
      <c r="D7397">
        <v>6.7570155537927987E-2</v>
      </c>
      <c r="E7397">
        <v>7.5324213868689567</v>
      </c>
      <c r="F7397">
        <v>7.1877665642868767</v>
      </c>
      <c r="G7397">
        <v>297</v>
      </c>
      <c r="H7397">
        <v>69</v>
      </c>
      <c r="I7397" t="b">
        <v>0</v>
      </c>
      <c r="J7397">
        <v>7608</v>
      </c>
      <c r="K7397">
        <v>9718</v>
      </c>
      <c r="L7397">
        <v>8942</v>
      </c>
      <c r="M7397">
        <v>8004</v>
      </c>
      <c r="N7397">
        <v>34272</v>
      </c>
    </row>
    <row r="7398" spans="1:14" x14ac:dyDescent="0.3">
      <c r="A7398" t="s">
        <v>2367</v>
      </c>
      <c r="B7398">
        <v>1</v>
      </c>
      <c r="C7398">
        <f t="shared" si="115"/>
        <v>0</v>
      </c>
      <c r="D7398">
        <v>6.7530070417048213E-2</v>
      </c>
      <c r="E7398">
        <v>0.63922633844997101</v>
      </c>
      <c r="F7398">
        <v>0.60999473197609611</v>
      </c>
      <c r="G7398">
        <v>119</v>
      </c>
      <c r="H7398">
        <v>68</v>
      </c>
      <c r="I7398" t="b">
        <v>0</v>
      </c>
      <c r="J7398">
        <v>7607</v>
      </c>
      <c r="K7398">
        <v>4670</v>
      </c>
      <c r="L7398">
        <v>8674</v>
      </c>
      <c r="M7398">
        <v>2355</v>
      </c>
      <c r="N7398">
        <v>23306</v>
      </c>
    </row>
    <row r="7399" spans="1:14" x14ac:dyDescent="0.3">
      <c r="A7399" t="s">
        <v>4693</v>
      </c>
      <c r="B7399">
        <v>1</v>
      </c>
      <c r="C7399">
        <f t="shared" si="115"/>
        <v>0</v>
      </c>
      <c r="D7399">
        <v>6.7449384298545426E-2</v>
      </c>
      <c r="E7399">
        <v>2.2461883087921568</v>
      </c>
      <c r="F7399">
        <v>2.1435907513608838</v>
      </c>
      <c r="G7399">
        <v>59</v>
      </c>
      <c r="H7399">
        <v>38</v>
      </c>
      <c r="I7399" t="b">
        <v>0</v>
      </c>
      <c r="J7399">
        <v>7606</v>
      </c>
      <c r="K7399">
        <v>1792</v>
      </c>
      <c r="L7399">
        <v>3559</v>
      </c>
      <c r="M7399">
        <v>4683</v>
      </c>
      <c r="N7399">
        <v>17640</v>
      </c>
    </row>
    <row r="7400" spans="1:14" x14ac:dyDescent="0.3">
      <c r="A7400" t="s">
        <v>306</v>
      </c>
      <c r="B7400">
        <v>1</v>
      </c>
      <c r="C7400">
        <f t="shared" si="115"/>
        <v>0</v>
      </c>
      <c r="D7400">
        <v>6.741262515292519E-2</v>
      </c>
      <c r="E7400">
        <v>0.11016276684146629</v>
      </c>
      <c r="F7400">
        <v>0.1051336186399667</v>
      </c>
      <c r="G7400">
        <v>327</v>
      </c>
      <c r="H7400">
        <v>68</v>
      </c>
      <c r="I7400" t="b">
        <v>0</v>
      </c>
      <c r="J7400">
        <v>7605</v>
      </c>
      <c r="K7400">
        <v>10239</v>
      </c>
      <c r="L7400">
        <v>8779</v>
      </c>
      <c r="M7400">
        <v>294</v>
      </c>
      <c r="N7400">
        <v>26917</v>
      </c>
    </row>
    <row r="7401" spans="1:14" x14ac:dyDescent="0.3">
      <c r="A7401" t="s">
        <v>7917</v>
      </c>
      <c r="B7401">
        <v>1</v>
      </c>
      <c r="C7401">
        <f t="shared" si="115"/>
        <v>0</v>
      </c>
      <c r="D7401">
        <v>6.7406556715972232E-2</v>
      </c>
      <c r="E7401">
        <v>7.3167767915412183</v>
      </c>
      <c r="F7401">
        <v>6.9827808306209036</v>
      </c>
      <c r="G7401">
        <v>1852</v>
      </c>
      <c r="H7401">
        <v>102</v>
      </c>
      <c r="I7401" t="b">
        <v>0</v>
      </c>
      <c r="J7401">
        <v>7604</v>
      </c>
      <c r="K7401">
        <v>14959</v>
      </c>
      <c r="L7401">
        <v>14240</v>
      </c>
      <c r="M7401">
        <v>7908</v>
      </c>
      <c r="N7401">
        <v>44711</v>
      </c>
    </row>
    <row r="7402" spans="1:14" x14ac:dyDescent="0.3">
      <c r="A7402" t="s">
        <v>11387</v>
      </c>
      <c r="B7402">
        <v>1</v>
      </c>
      <c r="C7402">
        <f t="shared" si="115"/>
        <v>0</v>
      </c>
      <c r="D7402">
        <v>6.7358838487907025E-2</v>
      </c>
      <c r="E7402">
        <v>21.43659655455804</v>
      </c>
      <c r="F7402">
        <v>20.45873625149655</v>
      </c>
      <c r="G7402">
        <v>96</v>
      </c>
      <c r="H7402">
        <v>46</v>
      </c>
      <c r="I7402" t="b">
        <v>0</v>
      </c>
      <c r="J7402">
        <v>7603</v>
      </c>
      <c r="K7402">
        <v>3605</v>
      </c>
      <c r="L7402">
        <v>4939</v>
      </c>
      <c r="M7402">
        <v>11379</v>
      </c>
      <c r="N7402">
        <v>27526</v>
      </c>
    </row>
    <row r="7403" spans="1:14" x14ac:dyDescent="0.3">
      <c r="A7403" t="s">
        <v>9562</v>
      </c>
      <c r="B7403">
        <v>1</v>
      </c>
      <c r="C7403">
        <f t="shared" si="115"/>
        <v>0</v>
      </c>
      <c r="D7403">
        <v>6.7352033877525891E-2</v>
      </c>
      <c r="E7403">
        <v>11.89267592458973</v>
      </c>
      <c r="F7403">
        <v>11.35022843015722</v>
      </c>
      <c r="G7403">
        <v>98</v>
      </c>
      <c r="H7403">
        <v>32</v>
      </c>
      <c r="I7403" t="b">
        <v>0</v>
      </c>
      <c r="J7403">
        <v>7602</v>
      </c>
      <c r="K7403">
        <v>3708</v>
      </c>
      <c r="L7403">
        <v>2568</v>
      </c>
      <c r="M7403">
        <v>9554</v>
      </c>
      <c r="N7403">
        <v>23432</v>
      </c>
    </row>
    <row r="7404" spans="1:14" x14ac:dyDescent="0.3">
      <c r="A7404" t="s">
        <v>4352</v>
      </c>
      <c r="B7404">
        <v>1</v>
      </c>
      <c r="C7404">
        <f t="shared" si="115"/>
        <v>0</v>
      </c>
      <c r="D7404">
        <v>6.7329287103336494E-2</v>
      </c>
      <c r="E7404">
        <v>1.92597126166975</v>
      </c>
      <c r="F7404">
        <v>1.8381530429471891</v>
      </c>
      <c r="G7404">
        <v>227</v>
      </c>
      <c r="H7404">
        <v>52</v>
      </c>
      <c r="I7404" t="b">
        <v>0</v>
      </c>
      <c r="J7404">
        <v>7601</v>
      </c>
      <c r="K7404">
        <v>8218</v>
      </c>
      <c r="L7404">
        <v>6065</v>
      </c>
      <c r="M7404">
        <v>4342</v>
      </c>
      <c r="N7404">
        <v>26226</v>
      </c>
    </row>
    <row r="7405" spans="1:14" x14ac:dyDescent="0.3">
      <c r="A7405" t="s">
        <v>7198</v>
      </c>
      <c r="B7405">
        <v>1</v>
      </c>
      <c r="C7405">
        <f t="shared" si="115"/>
        <v>0</v>
      </c>
      <c r="D7405">
        <v>6.7322482301353209E-2</v>
      </c>
      <c r="E7405">
        <v>5.9760588521407074</v>
      </c>
      <c r="F7405">
        <v>5.70359630773675</v>
      </c>
      <c r="G7405">
        <v>504</v>
      </c>
      <c r="H7405">
        <v>98</v>
      </c>
      <c r="I7405" t="b">
        <v>0</v>
      </c>
      <c r="J7405">
        <v>7600</v>
      </c>
      <c r="K7405">
        <v>12437</v>
      </c>
      <c r="L7405">
        <v>13812</v>
      </c>
      <c r="M7405">
        <v>7189</v>
      </c>
      <c r="N7405">
        <v>41038</v>
      </c>
    </row>
    <row r="7406" spans="1:14" x14ac:dyDescent="0.3">
      <c r="A7406" t="s">
        <v>4440</v>
      </c>
      <c r="B7406">
        <v>1</v>
      </c>
      <c r="C7406">
        <f t="shared" si="115"/>
        <v>0</v>
      </c>
      <c r="D7406">
        <v>6.7314456187115596E-2</v>
      </c>
      <c r="E7406">
        <v>2.0025461805007949</v>
      </c>
      <c r="F7406">
        <v>1.911256034475457</v>
      </c>
      <c r="G7406">
        <v>229</v>
      </c>
      <c r="H7406">
        <v>77</v>
      </c>
      <c r="I7406" t="b">
        <v>0</v>
      </c>
      <c r="J7406">
        <v>7599</v>
      </c>
      <c r="K7406">
        <v>8256</v>
      </c>
      <c r="L7406">
        <v>10331</v>
      </c>
      <c r="M7406">
        <v>4430</v>
      </c>
      <c r="N7406">
        <v>30616</v>
      </c>
    </row>
    <row r="7407" spans="1:14" x14ac:dyDescent="0.3">
      <c r="A7407" t="s">
        <v>11735</v>
      </c>
      <c r="B7407">
        <v>1</v>
      </c>
      <c r="C7407">
        <f t="shared" si="115"/>
        <v>0</v>
      </c>
      <c r="D7407">
        <v>6.7309245370468215E-2</v>
      </c>
      <c r="E7407">
        <v>24.402315781513661</v>
      </c>
      <c r="F7407">
        <v>23.289970638865061</v>
      </c>
      <c r="G7407">
        <v>276</v>
      </c>
      <c r="H7407">
        <v>45</v>
      </c>
      <c r="I7407" t="b">
        <v>0</v>
      </c>
      <c r="J7407">
        <v>7598</v>
      </c>
      <c r="K7407">
        <v>9308</v>
      </c>
      <c r="L7407">
        <v>4887</v>
      </c>
      <c r="M7407">
        <v>11727</v>
      </c>
      <c r="N7407">
        <v>33520</v>
      </c>
    </row>
    <row r="7408" spans="1:14" x14ac:dyDescent="0.3">
      <c r="A7408" t="s">
        <v>3165</v>
      </c>
      <c r="B7408">
        <v>1</v>
      </c>
      <c r="C7408">
        <f t="shared" si="115"/>
        <v>0</v>
      </c>
      <c r="D7408">
        <v>6.7297397200842601E-2</v>
      </c>
      <c r="E7408">
        <v>1.030037575694162</v>
      </c>
      <c r="F7408">
        <v>0.98309283943344583</v>
      </c>
      <c r="G7408">
        <v>290</v>
      </c>
      <c r="H7408">
        <v>67</v>
      </c>
      <c r="I7408" t="b">
        <v>0</v>
      </c>
      <c r="J7408">
        <v>7597</v>
      </c>
      <c r="K7408">
        <v>9605</v>
      </c>
      <c r="L7408">
        <v>8590</v>
      </c>
      <c r="M7408">
        <v>3154</v>
      </c>
      <c r="N7408">
        <v>28946</v>
      </c>
    </row>
    <row r="7409" spans="1:14" x14ac:dyDescent="0.3">
      <c r="A7409" t="s">
        <v>13512</v>
      </c>
      <c r="B7409">
        <v>1</v>
      </c>
      <c r="C7409">
        <f t="shared" si="115"/>
        <v>0</v>
      </c>
      <c r="D7409">
        <v>6.7279108646374541E-2</v>
      </c>
      <c r="E7409">
        <v>57.143742411192598</v>
      </c>
      <c r="F7409">
        <v>54.540064806772079</v>
      </c>
      <c r="G7409">
        <v>92</v>
      </c>
      <c r="H7409">
        <v>44</v>
      </c>
      <c r="I7409" t="b">
        <v>0</v>
      </c>
      <c r="J7409">
        <v>7596</v>
      </c>
      <c r="K7409">
        <v>3408</v>
      </c>
      <c r="L7409">
        <v>4610</v>
      </c>
      <c r="M7409">
        <v>13505</v>
      </c>
      <c r="N7409">
        <v>29119</v>
      </c>
    </row>
    <row r="7410" spans="1:14" x14ac:dyDescent="0.3">
      <c r="A7410" t="s">
        <v>7884</v>
      </c>
      <c r="B7410">
        <v>1</v>
      </c>
      <c r="C7410">
        <f t="shared" si="115"/>
        <v>0</v>
      </c>
      <c r="D7410">
        <v>6.7266372322453957E-2</v>
      </c>
      <c r="E7410">
        <v>10.92009327973031</v>
      </c>
      <c r="F7410">
        <v>10.42262595964927</v>
      </c>
      <c r="G7410">
        <v>6</v>
      </c>
      <c r="H7410">
        <v>6</v>
      </c>
      <c r="I7410" t="b">
        <v>0</v>
      </c>
      <c r="J7410">
        <v>7595</v>
      </c>
      <c r="K7410">
        <v>16</v>
      </c>
      <c r="L7410">
        <v>19</v>
      </c>
      <c r="M7410">
        <v>9255</v>
      </c>
      <c r="N7410">
        <v>16885</v>
      </c>
    </row>
    <row r="7411" spans="1:14" x14ac:dyDescent="0.3">
      <c r="A7411" t="s">
        <v>9396</v>
      </c>
      <c r="B7411">
        <v>1</v>
      </c>
      <c r="C7411">
        <f t="shared" si="115"/>
        <v>0</v>
      </c>
      <c r="D7411">
        <v>6.7262886036724687E-2</v>
      </c>
      <c r="E7411">
        <v>11.34874205034337</v>
      </c>
      <c r="F7411">
        <v>10.83177371358161</v>
      </c>
      <c r="G7411">
        <v>864</v>
      </c>
      <c r="H7411">
        <v>95</v>
      </c>
      <c r="I7411" t="b">
        <v>0</v>
      </c>
      <c r="J7411">
        <v>7594</v>
      </c>
      <c r="K7411">
        <v>14288</v>
      </c>
      <c r="L7411">
        <v>13484</v>
      </c>
      <c r="M7411">
        <v>9388</v>
      </c>
      <c r="N7411">
        <v>44754</v>
      </c>
    </row>
    <row r="7412" spans="1:14" x14ac:dyDescent="0.3">
      <c r="A7412" t="s">
        <v>5414</v>
      </c>
      <c r="B7412">
        <v>1</v>
      </c>
      <c r="C7412">
        <f t="shared" si="115"/>
        <v>0</v>
      </c>
      <c r="D7412">
        <v>6.7247461048985047E-2</v>
      </c>
      <c r="E7412">
        <v>3.1189886843186918</v>
      </c>
      <c r="F7412">
        <v>2.976941471492446</v>
      </c>
      <c r="G7412">
        <v>425</v>
      </c>
      <c r="H7412">
        <v>54</v>
      </c>
      <c r="I7412" t="b">
        <v>0</v>
      </c>
      <c r="J7412">
        <v>7593</v>
      </c>
      <c r="K7412">
        <v>11607</v>
      </c>
      <c r="L7412">
        <v>6423</v>
      </c>
      <c r="M7412">
        <v>5404</v>
      </c>
      <c r="N7412">
        <v>31027</v>
      </c>
    </row>
    <row r="7413" spans="1:14" x14ac:dyDescent="0.3">
      <c r="A7413" t="s">
        <v>13735</v>
      </c>
      <c r="B7413">
        <v>1</v>
      </c>
      <c r="C7413">
        <f t="shared" si="115"/>
        <v>0</v>
      </c>
      <c r="D7413">
        <v>6.7231355827145289E-2</v>
      </c>
      <c r="E7413">
        <v>66.367409556387898</v>
      </c>
      <c r="F7413">
        <v>63.345564676703837</v>
      </c>
      <c r="G7413">
        <v>81</v>
      </c>
      <c r="H7413">
        <v>47</v>
      </c>
      <c r="I7413" t="b">
        <v>0</v>
      </c>
      <c r="J7413">
        <v>7592</v>
      </c>
      <c r="K7413">
        <v>2870</v>
      </c>
      <c r="L7413">
        <v>5095</v>
      </c>
      <c r="M7413">
        <v>13728</v>
      </c>
      <c r="N7413">
        <v>29285</v>
      </c>
    </row>
    <row r="7414" spans="1:14" x14ac:dyDescent="0.3">
      <c r="A7414" t="s">
        <v>11692</v>
      </c>
      <c r="B7414">
        <v>1</v>
      </c>
      <c r="C7414">
        <f t="shared" si="115"/>
        <v>0</v>
      </c>
      <c r="D7414">
        <v>6.7221901650084806E-2</v>
      </c>
      <c r="E7414">
        <v>23.977590636735432</v>
      </c>
      <c r="F7414">
        <v>22.885991513669769</v>
      </c>
      <c r="G7414">
        <v>126</v>
      </c>
      <c r="H7414">
        <v>26</v>
      </c>
      <c r="I7414" t="b">
        <v>0</v>
      </c>
      <c r="J7414">
        <v>7591</v>
      </c>
      <c r="K7414">
        <v>4944</v>
      </c>
      <c r="L7414">
        <v>1604</v>
      </c>
      <c r="M7414">
        <v>11684</v>
      </c>
      <c r="N7414">
        <v>25823</v>
      </c>
    </row>
    <row r="7415" spans="1:14" x14ac:dyDescent="0.3">
      <c r="A7415" t="s">
        <v>6438</v>
      </c>
      <c r="B7415">
        <v>1</v>
      </c>
      <c r="C7415">
        <f t="shared" si="115"/>
        <v>0</v>
      </c>
      <c r="D7415">
        <v>6.7203164090413284E-2</v>
      </c>
      <c r="E7415">
        <v>4.5580950994172067</v>
      </c>
      <c r="F7415">
        <v>4.3506406546098413</v>
      </c>
      <c r="G7415">
        <v>848</v>
      </c>
      <c r="H7415">
        <v>91</v>
      </c>
      <c r="I7415" t="b">
        <v>0</v>
      </c>
      <c r="J7415">
        <v>7590</v>
      </c>
      <c r="K7415">
        <v>14255</v>
      </c>
      <c r="L7415">
        <v>12891</v>
      </c>
      <c r="M7415">
        <v>6428</v>
      </c>
      <c r="N7415">
        <v>41164</v>
      </c>
    </row>
    <row r="7416" spans="1:14" x14ac:dyDescent="0.3">
      <c r="A7416" t="s">
        <v>5821</v>
      </c>
      <c r="B7416">
        <v>1</v>
      </c>
      <c r="C7416">
        <f t="shared" si="115"/>
        <v>0</v>
      </c>
      <c r="D7416">
        <v>6.714801598523204E-2</v>
      </c>
      <c r="E7416">
        <v>3.6928831362128278</v>
      </c>
      <c r="F7416">
        <v>3.5249421780291752</v>
      </c>
      <c r="G7416">
        <v>211</v>
      </c>
      <c r="H7416">
        <v>50</v>
      </c>
      <c r="I7416" t="b">
        <v>0</v>
      </c>
      <c r="J7416">
        <v>7589</v>
      </c>
      <c r="K7416">
        <v>7796</v>
      </c>
      <c r="L7416">
        <v>5751</v>
      </c>
      <c r="M7416">
        <v>5811</v>
      </c>
      <c r="N7416">
        <v>26947</v>
      </c>
    </row>
    <row r="7417" spans="1:14" x14ac:dyDescent="0.3">
      <c r="A7417" t="s">
        <v>1483</v>
      </c>
      <c r="B7417">
        <v>1</v>
      </c>
      <c r="C7417">
        <f t="shared" si="115"/>
        <v>0</v>
      </c>
      <c r="D7417">
        <v>6.7141685931399367E-2</v>
      </c>
      <c r="E7417">
        <v>0.34805741755014741</v>
      </c>
      <c r="F7417">
        <v>0.3322302952455326</v>
      </c>
      <c r="G7417">
        <v>146</v>
      </c>
      <c r="H7417">
        <v>37</v>
      </c>
      <c r="I7417" t="b">
        <v>0</v>
      </c>
      <c r="J7417">
        <v>7588</v>
      </c>
      <c r="K7417">
        <v>5746</v>
      </c>
      <c r="L7417">
        <v>3498</v>
      </c>
      <c r="M7417">
        <v>1471</v>
      </c>
      <c r="N7417">
        <v>18303</v>
      </c>
    </row>
    <row r="7418" spans="1:14" x14ac:dyDescent="0.3">
      <c r="A7418" t="s">
        <v>7113</v>
      </c>
      <c r="B7418">
        <v>1</v>
      </c>
      <c r="C7418">
        <f t="shared" si="115"/>
        <v>0</v>
      </c>
      <c r="D7418">
        <v>6.7124441618789901E-2</v>
      </c>
      <c r="E7418">
        <v>5.8179744063729784</v>
      </c>
      <c r="F7418">
        <v>5.5534815842994147</v>
      </c>
      <c r="G7418">
        <v>487</v>
      </c>
      <c r="H7418">
        <v>124</v>
      </c>
      <c r="I7418" t="b">
        <v>0</v>
      </c>
      <c r="J7418">
        <v>7587</v>
      </c>
      <c r="K7418">
        <v>12305</v>
      </c>
      <c r="L7418">
        <v>14935</v>
      </c>
      <c r="M7418">
        <v>7104</v>
      </c>
      <c r="N7418">
        <v>41931</v>
      </c>
    </row>
    <row r="7419" spans="1:14" x14ac:dyDescent="0.3">
      <c r="A7419" t="s">
        <v>11883</v>
      </c>
      <c r="B7419">
        <v>1</v>
      </c>
      <c r="C7419">
        <f t="shared" si="115"/>
        <v>0</v>
      </c>
      <c r="D7419">
        <v>6.7114537871459615E-2</v>
      </c>
      <c r="E7419">
        <v>25.43364607755074</v>
      </c>
      <c r="F7419">
        <v>24.277565500475021</v>
      </c>
      <c r="G7419">
        <v>150</v>
      </c>
      <c r="H7419">
        <v>41</v>
      </c>
      <c r="I7419" t="b">
        <v>0</v>
      </c>
      <c r="J7419">
        <v>7586</v>
      </c>
      <c r="K7419">
        <v>5893</v>
      </c>
      <c r="L7419">
        <v>4159</v>
      </c>
      <c r="M7419">
        <v>11875</v>
      </c>
      <c r="N7419">
        <v>29513</v>
      </c>
    </row>
    <row r="7420" spans="1:14" x14ac:dyDescent="0.3">
      <c r="A7420" t="s">
        <v>13899</v>
      </c>
      <c r="B7420">
        <v>1</v>
      </c>
      <c r="C7420">
        <f t="shared" si="115"/>
        <v>0</v>
      </c>
      <c r="D7420">
        <v>6.7114226978841035E-2</v>
      </c>
      <c r="E7420">
        <v>76.871631524882233</v>
      </c>
      <c r="F7420">
        <v>73.37746487274768</v>
      </c>
      <c r="G7420">
        <v>129</v>
      </c>
      <c r="H7420">
        <v>72</v>
      </c>
      <c r="I7420" t="b">
        <v>0</v>
      </c>
      <c r="J7420">
        <v>7585</v>
      </c>
      <c r="K7420">
        <v>5061</v>
      </c>
      <c r="L7420">
        <v>9389</v>
      </c>
      <c r="M7420">
        <v>13892</v>
      </c>
      <c r="N7420">
        <v>35927</v>
      </c>
    </row>
    <row r="7421" spans="1:14" x14ac:dyDescent="0.3">
      <c r="A7421" t="s">
        <v>13318</v>
      </c>
      <c r="B7421">
        <v>1</v>
      </c>
      <c r="C7421">
        <f t="shared" si="115"/>
        <v>0</v>
      </c>
      <c r="D7421">
        <v>6.7109541648281479E-2</v>
      </c>
      <c r="E7421">
        <v>50.158061290574857</v>
      </c>
      <c r="F7421">
        <v>47.878303871413657</v>
      </c>
      <c r="G7421">
        <v>21</v>
      </c>
      <c r="H7421">
        <v>13</v>
      </c>
      <c r="I7421" t="b">
        <v>0</v>
      </c>
      <c r="J7421">
        <v>7584</v>
      </c>
      <c r="K7421">
        <v>211</v>
      </c>
      <c r="L7421">
        <v>132</v>
      </c>
      <c r="M7421">
        <v>13311</v>
      </c>
      <c r="N7421">
        <v>21238</v>
      </c>
    </row>
    <row r="7422" spans="1:14" x14ac:dyDescent="0.3">
      <c r="A7422" t="s">
        <v>4343</v>
      </c>
      <c r="B7422">
        <v>1</v>
      </c>
      <c r="C7422">
        <f t="shared" si="115"/>
        <v>0</v>
      </c>
      <c r="D7422">
        <v>6.7105372908978542E-2</v>
      </c>
      <c r="E7422">
        <v>1.916333014385319</v>
      </c>
      <c r="F7422">
        <v>1.829238155136325</v>
      </c>
      <c r="G7422">
        <v>235</v>
      </c>
      <c r="H7422">
        <v>66</v>
      </c>
      <c r="I7422" t="b">
        <v>0</v>
      </c>
      <c r="J7422">
        <v>7583</v>
      </c>
      <c r="K7422">
        <v>8404</v>
      </c>
      <c r="L7422">
        <v>8387</v>
      </c>
      <c r="M7422">
        <v>4333</v>
      </c>
      <c r="N7422">
        <v>28707</v>
      </c>
    </row>
    <row r="7423" spans="1:14" x14ac:dyDescent="0.3">
      <c r="A7423" t="s">
        <v>14126</v>
      </c>
      <c r="B7423">
        <v>1</v>
      </c>
      <c r="C7423">
        <f t="shared" si="115"/>
        <v>0</v>
      </c>
      <c r="D7423">
        <v>6.7093740907374605E-2</v>
      </c>
      <c r="E7423">
        <v>97.0045950786877</v>
      </c>
      <c r="F7423">
        <v>92.596608154800009</v>
      </c>
      <c r="G7423">
        <v>146</v>
      </c>
      <c r="H7423">
        <v>40</v>
      </c>
      <c r="I7423" t="b">
        <v>0</v>
      </c>
      <c r="J7423">
        <v>7582</v>
      </c>
      <c r="K7423">
        <v>5745</v>
      </c>
      <c r="L7423">
        <v>3989</v>
      </c>
      <c r="M7423">
        <v>14119</v>
      </c>
      <c r="N7423">
        <v>31435</v>
      </c>
    </row>
    <row r="7424" spans="1:14" x14ac:dyDescent="0.3">
      <c r="A7424" t="s">
        <v>7109</v>
      </c>
      <c r="B7424">
        <v>1</v>
      </c>
      <c r="C7424">
        <f t="shared" si="115"/>
        <v>0</v>
      </c>
      <c r="D7424">
        <v>6.7086792104162046E-2</v>
      </c>
      <c r="E7424">
        <v>5.8052233500364183</v>
      </c>
      <c r="F7424">
        <v>5.5414548194191244</v>
      </c>
      <c r="G7424">
        <v>563</v>
      </c>
      <c r="H7424">
        <v>79</v>
      </c>
      <c r="I7424" t="b">
        <v>0</v>
      </c>
      <c r="J7424">
        <v>7581</v>
      </c>
      <c r="K7424">
        <v>12948</v>
      </c>
      <c r="L7424">
        <v>10820</v>
      </c>
      <c r="M7424">
        <v>7100</v>
      </c>
      <c r="N7424">
        <v>38449</v>
      </c>
    </row>
    <row r="7425" spans="1:14" x14ac:dyDescent="0.3">
      <c r="A7425" t="s">
        <v>11293</v>
      </c>
      <c r="B7425">
        <v>1</v>
      </c>
      <c r="C7425">
        <f t="shared" si="115"/>
        <v>0</v>
      </c>
      <c r="D7425">
        <v>6.7086337617855499E-2</v>
      </c>
      <c r="E7425">
        <v>20.72375559877506</v>
      </c>
      <c r="F7425">
        <v>19.782148694774829</v>
      </c>
      <c r="G7425">
        <v>183</v>
      </c>
      <c r="H7425">
        <v>52</v>
      </c>
      <c r="I7425" t="b">
        <v>0</v>
      </c>
      <c r="J7425">
        <v>7580</v>
      </c>
      <c r="K7425">
        <v>7009</v>
      </c>
      <c r="L7425">
        <v>6050</v>
      </c>
      <c r="M7425">
        <v>11285</v>
      </c>
      <c r="N7425">
        <v>31924</v>
      </c>
    </row>
    <row r="7426" spans="1:14" x14ac:dyDescent="0.3">
      <c r="A7426" t="s">
        <v>9761</v>
      </c>
      <c r="B7426">
        <v>1</v>
      </c>
      <c r="C7426">
        <f t="shared" ref="C7426:C7489" si="116">-LOG10(B7426)</f>
        <v>0</v>
      </c>
      <c r="D7426">
        <v>6.7065257333492778E-2</v>
      </c>
      <c r="E7426">
        <v>12.64278155731964</v>
      </c>
      <c r="F7426">
        <v>12.06851904489071</v>
      </c>
      <c r="G7426">
        <v>62</v>
      </c>
      <c r="H7426">
        <v>42</v>
      </c>
      <c r="I7426" t="b">
        <v>0</v>
      </c>
      <c r="J7426">
        <v>7579</v>
      </c>
      <c r="K7426">
        <v>1923</v>
      </c>
      <c r="L7426">
        <v>4239</v>
      </c>
      <c r="M7426">
        <v>9753</v>
      </c>
      <c r="N7426">
        <v>23494</v>
      </c>
    </row>
    <row r="7427" spans="1:14" x14ac:dyDescent="0.3">
      <c r="A7427" t="s">
        <v>2380</v>
      </c>
      <c r="B7427">
        <v>1</v>
      </c>
      <c r="C7427">
        <f t="shared" si="116"/>
        <v>0</v>
      </c>
      <c r="D7427">
        <v>6.7063433994851041E-2</v>
      </c>
      <c r="E7427">
        <v>0.64353378252167159</v>
      </c>
      <c r="F7427">
        <v>0.61430386112555257</v>
      </c>
      <c r="G7427">
        <v>288</v>
      </c>
      <c r="H7427">
        <v>54</v>
      </c>
      <c r="I7427" t="b">
        <v>0</v>
      </c>
      <c r="J7427">
        <v>7578</v>
      </c>
      <c r="K7427">
        <v>9562</v>
      </c>
      <c r="L7427">
        <v>6403</v>
      </c>
      <c r="M7427">
        <v>2368</v>
      </c>
      <c r="N7427">
        <v>25911</v>
      </c>
    </row>
    <row r="7428" spans="1:14" x14ac:dyDescent="0.3">
      <c r="A7428" t="s">
        <v>12340</v>
      </c>
      <c r="B7428">
        <v>1</v>
      </c>
      <c r="C7428">
        <f t="shared" si="116"/>
        <v>0</v>
      </c>
      <c r="D7428">
        <v>6.7062169134565433E-2</v>
      </c>
      <c r="E7428">
        <v>30.514641990528091</v>
      </c>
      <c r="F7428">
        <v>29.128663233210339</v>
      </c>
      <c r="G7428">
        <v>33</v>
      </c>
      <c r="H7428">
        <v>23</v>
      </c>
      <c r="I7428" t="b">
        <v>0</v>
      </c>
      <c r="J7428">
        <v>7577</v>
      </c>
      <c r="K7428">
        <v>603</v>
      </c>
      <c r="L7428">
        <v>1021</v>
      </c>
      <c r="M7428">
        <v>12333</v>
      </c>
      <c r="N7428">
        <v>21534</v>
      </c>
    </row>
    <row r="7429" spans="1:14" x14ac:dyDescent="0.3">
      <c r="A7429" t="s">
        <v>2588</v>
      </c>
      <c r="B7429">
        <v>1</v>
      </c>
      <c r="C7429">
        <f t="shared" si="116"/>
        <v>0</v>
      </c>
      <c r="D7429">
        <v>6.7027026099513373E-2</v>
      </c>
      <c r="E7429">
        <v>0.73557071497013427</v>
      </c>
      <c r="F7429">
        <v>0.70217810782514833</v>
      </c>
      <c r="G7429">
        <v>939</v>
      </c>
      <c r="H7429">
        <v>93</v>
      </c>
      <c r="I7429" t="b">
        <v>0</v>
      </c>
      <c r="J7429">
        <v>7576</v>
      </c>
      <c r="K7429">
        <v>14433</v>
      </c>
      <c r="L7429">
        <v>13192</v>
      </c>
      <c r="M7429">
        <v>2577</v>
      </c>
      <c r="N7429">
        <v>37778</v>
      </c>
    </row>
    <row r="7430" spans="1:14" x14ac:dyDescent="0.3">
      <c r="A7430" t="s">
        <v>7411</v>
      </c>
      <c r="B7430">
        <v>1</v>
      </c>
      <c r="C7430">
        <f t="shared" si="116"/>
        <v>0</v>
      </c>
      <c r="D7430">
        <v>6.6936027842806139E-2</v>
      </c>
      <c r="E7430">
        <v>6.3592553036451234</v>
      </c>
      <c r="F7430">
        <v>6.0709479398751993</v>
      </c>
      <c r="G7430">
        <v>693</v>
      </c>
      <c r="H7430">
        <v>102</v>
      </c>
      <c r="I7430" t="b">
        <v>0</v>
      </c>
      <c r="J7430">
        <v>7575</v>
      </c>
      <c r="K7430">
        <v>13713</v>
      </c>
      <c r="L7430">
        <v>14217</v>
      </c>
      <c r="M7430">
        <v>7402</v>
      </c>
      <c r="N7430">
        <v>42907</v>
      </c>
    </row>
    <row r="7431" spans="1:14" x14ac:dyDescent="0.3">
      <c r="A7431" t="s">
        <v>3065</v>
      </c>
      <c r="B7431">
        <v>1</v>
      </c>
      <c r="C7431">
        <f t="shared" si="116"/>
        <v>0</v>
      </c>
      <c r="D7431">
        <v>6.6913471538405309E-2</v>
      </c>
      <c r="E7431">
        <v>0.97713262103180665</v>
      </c>
      <c r="F7431">
        <v>0.93284728130390426</v>
      </c>
      <c r="G7431">
        <v>49</v>
      </c>
      <c r="H7431">
        <v>24</v>
      </c>
      <c r="I7431" t="b">
        <v>0</v>
      </c>
      <c r="J7431">
        <v>7574</v>
      </c>
      <c r="K7431">
        <v>1281</v>
      </c>
      <c r="L7431">
        <v>1209</v>
      </c>
      <c r="M7431">
        <v>3054</v>
      </c>
      <c r="N7431">
        <v>13118</v>
      </c>
    </row>
    <row r="7432" spans="1:14" x14ac:dyDescent="0.3">
      <c r="A7432" t="s">
        <v>14633</v>
      </c>
      <c r="B7432">
        <v>1</v>
      </c>
      <c r="C7432">
        <f t="shared" si="116"/>
        <v>0</v>
      </c>
      <c r="D7432">
        <v>6.6912161853183924E-2</v>
      </c>
      <c r="E7432">
        <v>222.908802108234</v>
      </c>
      <c r="F7432">
        <v>212.80638300117459</v>
      </c>
      <c r="G7432">
        <v>65</v>
      </c>
      <c r="H7432">
        <v>27</v>
      </c>
      <c r="I7432" t="b">
        <v>0</v>
      </c>
      <c r="J7432">
        <v>7573</v>
      </c>
      <c r="K7432">
        <v>2080</v>
      </c>
      <c r="L7432">
        <v>1695</v>
      </c>
      <c r="M7432">
        <v>14626</v>
      </c>
      <c r="N7432">
        <v>25974</v>
      </c>
    </row>
    <row r="7433" spans="1:14" x14ac:dyDescent="0.3">
      <c r="A7433" t="s">
        <v>3610</v>
      </c>
      <c r="B7433">
        <v>1</v>
      </c>
      <c r="C7433">
        <f t="shared" si="116"/>
        <v>0</v>
      </c>
      <c r="D7433">
        <v>6.6872966006766427E-2</v>
      </c>
      <c r="E7433">
        <v>1.3158779895694239</v>
      </c>
      <c r="F7433">
        <v>1.2562753951536221</v>
      </c>
      <c r="G7433">
        <v>661</v>
      </c>
      <c r="H7433">
        <v>109</v>
      </c>
      <c r="I7433" t="b">
        <v>0</v>
      </c>
      <c r="J7433">
        <v>7572</v>
      </c>
      <c r="K7433">
        <v>13573</v>
      </c>
      <c r="L7433">
        <v>14640</v>
      </c>
      <c r="M7433">
        <v>3599</v>
      </c>
      <c r="N7433">
        <v>39384</v>
      </c>
    </row>
    <row r="7434" spans="1:14" x14ac:dyDescent="0.3">
      <c r="A7434" t="s">
        <v>11633</v>
      </c>
      <c r="B7434">
        <v>1</v>
      </c>
      <c r="C7434">
        <f t="shared" si="116"/>
        <v>0</v>
      </c>
      <c r="D7434">
        <v>6.6806240615507217E-2</v>
      </c>
      <c r="E7434">
        <v>23.50319851493219</v>
      </c>
      <c r="F7434">
        <v>22.439660730540599</v>
      </c>
      <c r="G7434">
        <v>409</v>
      </c>
      <c r="H7434">
        <v>123</v>
      </c>
      <c r="I7434" t="b">
        <v>0</v>
      </c>
      <c r="J7434">
        <v>7571</v>
      </c>
      <c r="K7434">
        <v>11397</v>
      </c>
      <c r="L7434">
        <v>14931</v>
      </c>
      <c r="M7434">
        <v>11625</v>
      </c>
      <c r="N7434">
        <v>45524</v>
      </c>
    </row>
    <row r="7435" spans="1:14" x14ac:dyDescent="0.3">
      <c r="A7435" t="s">
        <v>11030</v>
      </c>
      <c r="B7435">
        <v>1</v>
      </c>
      <c r="C7435">
        <f t="shared" si="116"/>
        <v>0</v>
      </c>
      <c r="D7435">
        <v>6.6797464962626299E-2</v>
      </c>
      <c r="E7435">
        <v>19.021019182322611</v>
      </c>
      <c r="F7435">
        <v>18.160413921437488</v>
      </c>
      <c r="G7435">
        <v>128</v>
      </c>
      <c r="H7435">
        <v>53</v>
      </c>
      <c r="I7435" t="b">
        <v>0</v>
      </c>
      <c r="J7435">
        <v>7570</v>
      </c>
      <c r="K7435">
        <v>5015</v>
      </c>
      <c r="L7435">
        <v>6155</v>
      </c>
      <c r="M7435">
        <v>11022</v>
      </c>
      <c r="N7435">
        <v>29762</v>
      </c>
    </row>
    <row r="7436" spans="1:14" x14ac:dyDescent="0.3">
      <c r="A7436" t="s">
        <v>12868</v>
      </c>
      <c r="B7436">
        <v>1</v>
      </c>
      <c r="C7436">
        <f t="shared" si="116"/>
        <v>0</v>
      </c>
      <c r="D7436">
        <v>6.6792001913983476E-2</v>
      </c>
      <c r="E7436">
        <v>39.333245279280341</v>
      </c>
      <c r="F7436">
        <v>37.553756356125298</v>
      </c>
      <c r="G7436">
        <v>52</v>
      </c>
      <c r="H7436">
        <v>25</v>
      </c>
      <c r="I7436" t="b">
        <v>0</v>
      </c>
      <c r="J7436">
        <v>7569</v>
      </c>
      <c r="K7436">
        <v>1435</v>
      </c>
      <c r="L7436">
        <v>1358</v>
      </c>
      <c r="M7436">
        <v>12861</v>
      </c>
      <c r="N7436">
        <v>23223</v>
      </c>
    </row>
    <row r="7437" spans="1:14" x14ac:dyDescent="0.3">
      <c r="A7437" t="s">
        <v>7203</v>
      </c>
      <c r="B7437">
        <v>1</v>
      </c>
      <c r="C7437">
        <f t="shared" si="116"/>
        <v>0</v>
      </c>
      <c r="D7437">
        <v>6.6750694677449013E-2</v>
      </c>
      <c r="E7437">
        <v>5.9814785981133358</v>
      </c>
      <c r="F7437">
        <v>5.711031976608357</v>
      </c>
      <c r="G7437">
        <v>523</v>
      </c>
      <c r="H7437">
        <v>99</v>
      </c>
      <c r="I7437" t="b">
        <v>0</v>
      </c>
      <c r="J7437">
        <v>7568</v>
      </c>
      <c r="K7437">
        <v>12613</v>
      </c>
      <c r="L7437">
        <v>13914</v>
      </c>
      <c r="M7437">
        <v>7194</v>
      </c>
      <c r="N7437">
        <v>41289</v>
      </c>
    </row>
    <row r="7438" spans="1:14" x14ac:dyDescent="0.3">
      <c r="A7438" t="s">
        <v>13592</v>
      </c>
      <c r="B7438">
        <v>1</v>
      </c>
      <c r="C7438">
        <f t="shared" si="116"/>
        <v>0</v>
      </c>
      <c r="D7438">
        <v>6.6726897953519479E-2</v>
      </c>
      <c r="E7438">
        <v>59.662772243261102</v>
      </c>
      <c r="F7438">
        <v>56.966118806002022</v>
      </c>
      <c r="G7438">
        <v>311</v>
      </c>
      <c r="H7438">
        <v>88</v>
      </c>
      <c r="I7438" t="b">
        <v>0</v>
      </c>
      <c r="J7438">
        <v>7567</v>
      </c>
      <c r="K7438">
        <v>9962</v>
      </c>
      <c r="L7438">
        <v>12329</v>
      </c>
      <c r="M7438">
        <v>13585</v>
      </c>
      <c r="N7438">
        <v>43443</v>
      </c>
    </row>
    <row r="7439" spans="1:14" x14ac:dyDescent="0.3">
      <c r="A7439" t="s">
        <v>10551</v>
      </c>
      <c r="B7439">
        <v>1</v>
      </c>
      <c r="C7439">
        <f t="shared" si="116"/>
        <v>0</v>
      </c>
      <c r="D7439">
        <v>6.671753703415774E-2</v>
      </c>
      <c r="E7439">
        <v>16.158853795426118</v>
      </c>
      <c r="F7439">
        <v>15.42860184322983</v>
      </c>
      <c r="G7439">
        <v>196</v>
      </c>
      <c r="H7439">
        <v>52</v>
      </c>
      <c r="I7439" t="b">
        <v>0</v>
      </c>
      <c r="J7439">
        <v>7566</v>
      </c>
      <c r="K7439">
        <v>7396</v>
      </c>
      <c r="L7439">
        <v>6056</v>
      </c>
      <c r="M7439">
        <v>10543</v>
      </c>
      <c r="N7439">
        <v>31561</v>
      </c>
    </row>
    <row r="7440" spans="1:14" x14ac:dyDescent="0.3">
      <c r="A7440" t="s">
        <v>12937</v>
      </c>
      <c r="B7440">
        <v>1</v>
      </c>
      <c r="C7440">
        <f t="shared" si="116"/>
        <v>0</v>
      </c>
      <c r="D7440">
        <v>6.6704706255106633E-2</v>
      </c>
      <c r="E7440">
        <v>40.746966070850569</v>
      </c>
      <c r="F7440">
        <v>38.905872591605011</v>
      </c>
      <c r="G7440">
        <v>164</v>
      </c>
      <c r="H7440">
        <v>50</v>
      </c>
      <c r="I7440" t="b">
        <v>0</v>
      </c>
      <c r="J7440">
        <v>7565</v>
      </c>
      <c r="K7440">
        <v>6365</v>
      </c>
      <c r="L7440">
        <v>5720</v>
      </c>
      <c r="M7440">
        <v>12930</v>
      </c>
      <c r="N7440">
        <v>32580</v>
      </c>
    </row>
    <row r="7441" spans="1:14" x14ac:dyDescent="0.3">
      <c r="A7441" t="s">
        <v>6664</v>
      </c>
      <c r="B7441">
        <v>1</v>
      </c>
      <c r="C7441">
        <f t="shared" si="116"/>
        <v>0</v>
      </c>
      <c r="D7441">
        <v>6.669501448177477E-2</v>
      </c>
      <c r="E7441">
        <v>4.9012881338733054</v>
      </c>
      <c r="F7441">
        <v>4.6798618664914722</v>
      </c>
      <c r="G7441">
        <v>73</v>
      </c>
      <c r="H7441">
        <v>37</v>
      </c>
      <c r="I7441" t="b">
        <v>0</v>
      </c>
      <c r="J7441">
        <v>7564</v>
      </c>
      <c r="K7441">
        <v>2486</v>
      </c>
      <c r="L7441">
        <v>3400</v>
      </c>
      <c r="M7441">
        <v>6654</v>
      </c>
      <c r="N7441">
        <v>20104</v>
      </c>
    </row>
    <row r="7442" spans="1:14" x14ac:dyDescent="0.3">
      <c r="A7442" t="s">
        <v>11182</v>
      </c>
      <c r="B7442">
        <v>1</v>
      </c>
      <c r="C7442">
        <f t="shared" si="116"/>
        <v>0</v>
      </c>
      <c r="D7442">
        <v>6.6694968253690964E-2</v>
      </c>
      <c r="E7442">
        <v>19.997470723352212</v>
      </c>
      <c r="F7442">
        <v>19.09404244497723</v>
      </c>
      <c r="G7442">
        <v>312</v>
      </c>
      <c r="H7442">
        <v>86</v>
      </c>
      <c r="I7442" t="b">
        <v>1</v>
      </c>
      <c r="J7442">
        <v>7563</v>
      </c>
      <c r="K7442">
        <v>9976</v>
      </c>
      <c r="L7442">
        <v>11999</v>
      </c>
      <c r="M7442">
        <v>11174</v>
      </c>
      <c r="N7442">
        <v>40712</v>
      </c>
    </row>
    <row r="7443" spans="1:14" x14ac:dyDescent="0.3">
      <c r="A7443" t="s">
        <v>9013</v>
      </c>
      <c r="B7443">
        <v>1</v>
      </c>
      <c r="C7443">
        <f t="shared" si="116"/>
        <v>0</v>
      </c>
      <c r="D7443">
        <v>6.6653671628303796E-2</v>
      </c>
      <c r="E7443">
        <v>10.08346977055724</v>
      </c>
      <c r="F7443">
        <v>9.6282031741021914</v>
      </c>
      <c r="G7443">
        <v>509</v>
      </c>
      <c r="H7443">
        <v>76</v>
      </c>
      <c r="I7443" t="b">
        <v>0</v>
      </c>
      <c r="J7443">
        <v>7562</v>
      </c>
      <c r="K7443">
        <v>12484</v>
      </c>
      <c r="L7443">
        <v>10244</v>
      </c>
      <c r="M7443">
        <v>9004</v>
      </c>
      <c r="N7443">
        <v>39294</v>
      </c>
    </row>
    <row r="7444" spans="1:14" x14ac:dyDescent="0.3">
      <c r="A7444" t="s">
        <v>9087</v>
      </c>
      <c r="B7444">
        <v>1</v>
      </c>
      <c r="C7444">
        <f t="shared" si="116"/>
        <v>0</v>
      </c>
      <c r="D7444">
        <v>6.6651968689768623E-2</v>
      </c>
      <c r="E7444">
        <v>10.311687308693219</v>
      </c>
      <c r="F7444">
        <v>9.8461283593338855</v>
      </c>
      <c r="G7444">
        <v>88</v>
      </c>
      <c r="H7444">
        <v>60</v>
      </c>
      <c r="I7444" t="b">
        <v>0</v>
      </c>
      <c r="J7444">
        <v>7561</v>
      </c>
      <c r="K7444">
        <v>3204</v>
      </c>
      <c r="L7444">
        <v>7313</v>
      </c>
      <c r="M7444">
        <v>9078</v>
      </c>
      <c r="N7444">
        <v>27156</v>
      </c>
    </row>
    <row r="7445" spans="1:14" x14ac:dyDescent="0.3">
      <c r="A7445" t="s">
        <v>7567</v>
      </c>
      <c r="B7445">
        <v>1</v>
      </c>
      <c r="C7445">
        <f t="shared" si="116"/>
        <v>0</v>
      </c>
      <c r="D7445">
        <v>6.662647598545339E-2</v>
      </c>
      <c r="E7445">
        <v>6.6333729016298033</v>
      </c>
      <c r="F7445">
        <v>6.3339968711185044</v>
      </c>
      <c r="G7445">
        <v>507</v>
      </c>
      <c r="H7445">
        <v>100</v>
      </c>
      <c r="I7445" t="b">
        <v>0</v>
      </c>
      <c r="J7445">
        <v>7560</v>
      </c>
      <c r="K7445">
        <v>12460</v>
      </c>
      <c r="L7445">
        <v>14005</v>
      </c>
      <c r="M7445">
        <v>7558</v>
      </c>
      <c r="N7445">
        <v>41583</v>
      </c>
    </row>
    <row r="7446" spans="1:14" x14ac:dyDescent="0.3">
      <c r="A7446" t="s">
        <v>12250</v>
      </c>
      <c r="B7446">
        <v>1</v>
      </c>
      <c r="C7446">
        <f t="shared" si="116"/>
        <v>0</v>
      </c>
      <c r="D7446">
        <v>6.6617739952144081E-2</v>
      </c>
      <c r="E7446">
        <v>29.138826315207581</v>
      </c>
      <c r="F7446">
        <v>27.82390724257132</v>
      </c>
      <c r="G7446">
        <v>349</v>
      </c>
      <c r="H7446">
        <v>82</v>
      </c>
      <c r="I7446" t="b">
        <v>0</v>
      </c>
      <c r="J7446">
        <v>7559</v>
      </c>
      <c r="K7446">
        <v>10568</v>
      </c>
      <c r="L7446">
        <v>11321</v>
      </c>
      <c r="M7446">
        <v>12243</v>
      </c>
      <c r="N7446">
        <v>41691</v>
      </c>
    </row>
    <row r="7447" spans="1:14" x14ac:dyDescent="0.3">
      <c r="A7447" t="s">
        <v>1574</v>
      </c>
      <c r="B7447">
        <v>1</v>
      </c>
      <c r="C7447">
        <f t="shared" si="116"/>
        <v>0</v>
      </c>
      <c r="D7447">
        <v>6.6605884029552614E-2</v>
      </c>
      <c r="E7447">
        <v>0.37215739942675852</v>
      </c>
      <c r="F7447">
        <v>0.3553663399110733</v>
      </c>
      <c r="G7447">
        <v>70</v>
      </c>
      <c r="H7447">
        <v>33</v>
      </c>
      <c r="I7447" t="b">
        <v>0</v>
      </c>
      <c r="J7447">
        <v>7558</v>
      </c>
      <c r="K7447">
        <v>2345</v>
      </c>
      <c r="L7447">
        <v>2697</v>
      </c>
      <c r="M7447">
        <v>1562</v>
      </c>
      <c r="N7447">
        <v>14162</v>
      </c>
    </row>
    <row r="7448" spans="1:14" x14ac:dyDescent="0.3">
      <c r="A7448" t="s">
        <v>12874</v>
      </c>
      <c r="B7448">
        <v>1</v>
      </c>
      <c r="C7448">
        <f t="shared" si="116"/>
        <v>0</v>
      </c>
      <c r="D7448">
        <v>6.6596721536981249E-2</v>
      </c>
      <c r="E7448">
        <v>39.395028330315732</v>
      </c>
      <c r="F7448">
        <v>37.617835790855139</v>
      </c>
      <c r="G7448">
        <v>97</v>
      </c>
      <c r="H7448">
        <v>64</v>
      </c>
      <c r="I7448" t="b">
        <v>0</v>
      </c>
      <c r="J7448">
        <v>7557</v>
      </c>
      <c r="K7448">
        <v>3666</v>
      </c>
      <c r="L7448">
        <v>7975</v>
      </c>
      <c r="M7448">
        <v>12867</v>
      </c>
      <c r="N7448">
        <v>32065</v>
      </c>
    </row>
    <row r="7449" spans="1:14" x14ac:dyDescent="0.3">
      <c r="A7449" t="s">
        <v>13639</v>
      </c>
      <c r="B7449">
        <v>1</v>
      </c>
      <c r="C7449">
        <f t="shared" si="116"/>
        <v>0</v>
      </c>
      <c r="D7449">
        <v>6.6582162518344576E-2</v>
      </c>
      <c r="E7449">
        <v>62.033932750429329</v>
      </c>
      <c r="F7449">
        <v>59.236049423908383</v>
      </c>
      <c r="G7449">
        <v>303</v>
      </c>
      <c r="H7449">
        <v>83</v>
      </c>
      <c r="I7449" t="b">
        <v>0</v>
      </c>
      <c r="J7449">
        <v>7556</v>
      </c>
      <c r="K7449">
        <v>9815</v>
      </c>
      <c r="L7449">
        <v>11485</v>
      </c>
      <c r="M7449">
        <v>13632</v>
      </c>
      <c r="N7449">
        <v>42488</v>
      </c>
    </row>
    <row r="7450" spans="1:14" x14ac:dyDescent="0.3">
      <c r="A7450" t="s">
        <v>10530</v>
      </c>
      <c r="B7450">
        <v>1</v>
      </c>
      <c r="C7450">
        <f t="shared" si="116"/>
        <v>0</v>
      </c>
      <c r="D7450">
        <v>6.6503592468047962E-2</v>
      </c>
      <c r="E7450">
        <v>16.056882905670069</v>
      </c>
      <c r="F7450">
        <v>15.33351294425646</v>
      </c>
      <c r="G7450">
        <v>88</v>
      </c>
      <c r="H7450">
        <v>37</v>
      </c>
      <c r="I7450" t="b">
        <v>0</v>
      </c>
      <c r="J7450">
        <v>7555</v>
      </c>
      <c r="K7450">
        <v>3203</v>
      </c>
      <c r="L7450">
        <v>3424</v>
      </c>
      <c r="M7450">
        <v>10522</v>
      </c>
      <c r="N7450">
        <v>24704</v>
      </c>
    </row>
    <row r="7451" spans="1:14" x14ac:dyDescent="0.3">
      <c r="A7451" t="s">
        <v>7157</v>
      </c>
      <c r="B7451">
        <v>1</v>
      </c>
      <c r="C7451">
        <f t="shared" si="116"/>
        <v>0</v>
      </c>
      <c r="D7451">
        <v>6.6487241453936988E-2</v>
      </c>
      <c r="E7451">
        <v>5.9064058754345936</v>
      </c>
      <c r="F7451">
        <v>5.6403834994947237</v>
      </c>
      <c r="G7451">
        <v>225</v>
      </c>
      <c r="H7451">
        <v>87</v>
      </c>
      <c r="I7451" t="b">
        <v>0</v>
      </c>
      <c r="J7451">
        <v>7554</v>
      </c>
      <c r="K7451">
        <v>8158</v>
      </c>
      <c r="L7451">
        <v>12143</v>
      </c>
      <c r="M7451">
        <v>7148</v>
      </c>
      <c r="N7451">
        <v>35003</v>
      </c>
    </row>
    <row r="7452" spans="1:14" x14ac:dyDescent="0.3">
      <c r="A7452" t="s">
        <v>8887</v>
      </c>
      <c r="B7452">
        <v>1</v>
      </c>
      <c r="C7452">
        <f t="shared" si="116"/>
        <v>0</v>
      </c>
      <c r="D7452">
        <v>6.6472418415834053E-2</v>
      </c>
      <c r="E7452">
        <v>9.72691766514113</v>
      </c>
      <c r="F7452">
        <v>9.2889162643854775</v>
      </c>
      <c r="G7452">
        <v>895</v>
      </c>
      <c r="H7452">
        <v>125</v>
      </c>
      <c r="I7452" t="b">
        <v>0</v>
      </c>
      <c r="J7452">
        <v>7553</v>
      </c>
      <c r="K7452">
        <v>14351</v>
      </c>
      <c r="L7452">
        <v>14944</v>
      </c>
      <c r="M7452">
        <v>8878</v>
      </c>
      <c r="N7452">
        <v>45726</v>
      </c>
    </row>
    <row r="7453" spans="1:14" x14ac:dyDescent="0.3">
      <c r="A7453" t="s">
        <v>8141</v>
      </c>
      <c r="B7453">
        <v>1</v>
      </c>
      <c r="C7453">
        <f t="shared" si="116"/>
        <v>0</v>
      </c>
      <c r="D7453">
        <v>6.6463951824587614E-2</v>
      </c>
      <c r="E7453">
        <v>7.8393902696665752</v>
      </c>
      <c r="F7453">
        <v>7.4864278319852584</v>
      </c>
      <c r="G7453">
        <v>176</v>
      </c>
      <c r="H7453">
        <v>42</v>
      </c>
      <c r="I7453" t="b">
        <v>0</v>
      </c>
      <c r="J7453">
        <v>7552</v>
      </c>
      <c r="K7453">
        <v>6790</v>
      </c>
      <c r="L7453">
        <v>4360</v>
      </c>
      <c r="M7453">
        <v>8132</v>
      </c>
      <c r="N7453">
        <v>26834</v>
      </c>
    </row>
    <row r="7454" spans="1:14" x14ac:dyDescent="0.3">
      <c r="A7454" t="s">
        <v>2255</v>
      </c>
      <c r="B7454">
        <v>1</v>
      </c>
      <c r="C7454">
        <f t="shared" si="116"/>
        <v>0</v>
      </c>
      <c r="D7454">
        <v>6.644344399231214E-2</v>
      </c>
      <c r="E7454">
        <v>0.5944133989302659</v>
      </c>
      <c r="F7454">
        <v>0.56765846804497633</v>
      </c>
      <c r="G7454">
        <v>80</v>
      </c>
      <c r="H7454">
        <v>32</v>
      </c>
      <c r="I7454" t="b">
        <v>0</v>
      </c>
      <c r="J7454">
        <v>7551</v>
      </c>
      <c r="K7454">
        <v>2830</v>
      </c>
      <c r="L7454">
        <v>2542</v>
      </c>
      <c r="M7454">
        <v>2243</v>
      </c>
      <c r="N7454">
        <v>15166</v>
      </c>
    </row>
    <row r="7455" spans="1:14" x14ac:dyDescent="0.3">
      <c r="A7455" t="s">
        <v>13860</v>
      </c>
      <c r="B7455">
        <v>1</v>
      </c>
      <c r="C7455">
        <f t="shared" si="116"/>
        <v>0</v>
      </c>
      <c r="D7455">
        <v>6.6431643310046001E-2</v>
      </c>
      <c r="E7455">
        <v>74.00881273657788</v>
      </c>
      <c r="F7455">
        <v>70.678206407243422</v>
      </c>
      <c r="G7455">
        <v>269</v>
      </c>
      <c r="H7455">
        <v>74</v>
      </c>
      <c r="I7455" t="b">
        <v>0</v>
      </c>
      <c r="J7455">
        <v>7550</v>
      </c>
      <c r="K7455">
        <v>9144</v>
      </c>
      <c r="L7455">
        <v>9821</v>
      </c>
      <c r="M7455">
        <v>13853</v>
      </c>
      <c r="N7455">
        <v>40368</v>
      </c>
    </row>
    <row r="7456" spans="1:14" x14ac:dyDescent="0.3">
      <c r="A7456" t="s">
        <v>14312</v>
      </c>
      <c r="B7456">
        <v>1</v>
      </c>
      <c r="C7456">
        <f t="shared" si="116"/>
        <v>0</v>
      </c>
      <c r="D7456">
        <v>6.6384625758354771E-2</v>
      </c>
      <c r="E7456">
        <v>125.1339930248668</v>
      </c>
      <c r="F7456">
        <v>119.506503346735</v>
      </c>
      <c r="G7456">
        <v>50</v>
      </c>
      <c r="H7456">
        <v>20</v>
      </c>
      <c r="I7456" t="b">
        <v>0</v>
      </c>
      <c r="J7456">
        <v>7549</v>
      </c>
      <c r="K7456">
        <v>1338</v>
      </c>
      <c r="L7456">
        <v>647</v>
      </c>
      <c r="M7456">
        <v>14305</v>
      </c>
      <c r="N7456">
        <v>23839</v>
      </c>
    </row>
    <row r="7457" spans="1:14" x14ac:dyDescent="0.3">
      <c r="A7457" t="s">
        <v>4924</v>
      </c>
      <c r="B7457">
        <v>1</v>
      </c>
      <c r="C7457">
        <f t="shared" si="116"/>
        <v>0</v>
      </c>
      <c r="D7457">
        <v>6.6361955910633597E-2</v>
      </c>
      <c r="E7457">
        <v>2.5417456270172569</v>
      </c>
      <c r="F7457">
        <v>2.4274771230832468</v>
      </c>
      <c r="G7457">
        <v>1202</v>
      </c>
      <c r="H7457">
        <v>115</v>
      </c>
      <c r="I7457" t="b">
        <v>0</v>
      </c>
      <c r="J7457">
        <v>7548</v>
      </c>
      <c r="K7457">
        <v>14770</v>
      </c>
      <c r="L7457">
        <v>14842</v>
      </c>
      <c r="M7457">
        <v>4914</v>
      </c>
      <c r="N7457">
        <v>42074</v>
      </c>
    </row>
    <row r="7458" spans="1:14" x14ac:dyDescent="0.3">
      <c r="A7458" t="s">
        <v>7481</v>
      </c>
      <c r="B7458">
        <v>1</v>
      </c>
      <c r="C7458">
        <f t="shared" si="116"/>
        <v>0</v>
      </c>
      <c r="D7458">
        <v>6.633440346743863E-2</v>
      </c>
      <c r="E7458">
        <v>6.4820440441010971</v>
      </c>
      <c r="F7458">
        <v>6.1907509426498661</v>
      </c>
      <c r="G7458">
        <v>467</v>
      </c>
      <c r="H7458">
        <v>101</v>
      </c>
      <c r="I7458" t="b">
        <v>0</v>
      </c>
      <c r="J7458">
        <v>7547</v>
      </c>
      <c r="K7458">
        <v>12081</v>
      </c>
      <c r="L7458">
        <v>14106</v>
      </c>
      <c r="M7458">
        <v>7472</v>
      </c>
      <c r="N7458">
        <v>41206</v>
      </c>
    </row>
    <row r="7459" spans="1:14" x14ac:dyDescent="0.3">
      <c r="A7459" t="s">
        <v>3627</v>
      </c>
      <c r="B7459">
        <v>1</v>
      </c>
      <c r="C7459">
        <f t="shared" si="116"/>
        <v>0</v>
      </c>
      <c r="D7459">
        <v>6.6302873398346729E-2</v>
      </c>
      <c r="E7459">
        <v>1.3272684471244389</v>
      </c>
      <c r="F7459">
        <v>1.267650746273268</v>
      </c>
      <c r="G7459">
        <v>211</v>
      </c>
      <c r="H7459">
        <v>42</v>
      </c>
      <c r="I7459" t="b">
        <v>0</v>
      </c>
      <c r="J7459">
        <v>7546</v>
      </c>
      <c r="K7459">
        <v>7795</v>
      </c>
      <c r="L7459">
        <v>4376</v>
      </c>
      <c r="M7459">
        <v>3616</v>
      </c>
      <c r="N7459">
        <v>23333</v>
      </c>
    </row>
    <row r="7460" spans="1:14" x14ac:dyDescent="0.3">
      <c r="A7460" t="s">
        <v>6297</v>
      </c>
      <c r="B7460">
        <v>1</v>
      </c>
      <c r="C7460">
        <f t="shared" si="116"/>
        <v>0</v>
      </c>
      <c r="D7460">
        <v>6.6293793306707413E-2</v>
      </c>
      <c r="E7460">
        <v>4.3593027466153957</v>
      </c>
      <c r="F7460">
        <v>4.1635195745677933</v>
      </c>
      <c r="G7460">
        <v>30</v>
      </c>
      <c r="H7460">
        <v>18</v>
      </c>
      <c r="I7460" t="b">
        <v>0</v>
      </c>
      <c r="J7460">
        <v>7545</v>
      </c>
      <c r="K7460">
        <v>502</v>
      </c>
      <c r="L7460">
        <v>429</v>
      </c>
      <c r="M7460">
        <v>6287</v>
      </c>
      <c r="N7460">
        <v>14763</v>
      </c>
    </row>
    <row r="7461" spans="1:14" x14ac:dyDescent="0.3">
      <c r="A7461" t="s">
        <v>618</v>
      </c>
      <c r="B7461">
        <v>1</v>
      </c>
      <c r="C7461">
        <f t="shared" si="116"/>
        <v>0</v>
      </c>
      <c r="D7461">
        <v>6.6292530352912146E-2</v>
      </c>
      <c r="E7461">
        <v>0.16604804631718281</v>
      </c>
      <c r="F7461">
        <v>0.1585907051096753</v>
      </c>
      <c r="G7461">
        <v>118</v>
      </c>
      <c r="H7461">
        <v>30</v>
      </c>
      <c r="I7461" t="b">
        <v>0</v>
      </c>
      <c r="J7461">
        <v>7544</v>
      </c>
      <c r="K7461">
        <v>4625</v>
      </c>
      <c r="L7461">
        <v>2250</v>
      </c>
      <c r="M7461">
        <v>606</v>
      </c>
      <c r="N7461">
        <v>15025</v>
      </c>
    </row>
    <row r="7462" spans="1:14" x14ac:dyDescent="0.3">
      <c r="A7462" t="s">
        <v>10817</v>
      </c>
      <c r="B7462">
        <v>1</v>
      </c>
      <c r="C7462">
        <f t="shared" si="116"/>
        <v>0</v>
      </c>
      <c r="D7462">
        <v>6.6292339564069866E-2</v>
      </c>
      <c r="E7462">
        <v>17.687260816206489</v>
      </c>
      <c r="F7462">
        <v>16.892915017464102</v>
      </c>
      <c r="G7462">
        <v>476</v>
      </c>
      <c r="H7462">
        <v>84</v>
      </c>
      <c r="I7462" t="b">
        <v>0</v>
      </c>
      <c r="J7462">
        <v>7543</v>
      </c>
      <c r="K7462">
        <v>12185</v>
      </c>
      <c r="L7462">
        <v>11712</v>
      </c>
      <c r="M7462">
        <v>10809</v>
      </c>
      <c r="N7462">
        <v>42249</v>
      </c>
    </row>
    <row r="7463" spans="1:14" x14ac:dyDescent="0.3">
      <c r="A7463" t="s">
        <v>5599</v>
      </c>
      <c r="B7463">
        <v>1</v>
      </c>
      <c r="C7463">
        <f t="shared" si="116"/>
        <v>0</v>
      </c>
      <c r="D7463">
        <v>6.6280919025413859E-2</v>
      </c>
      <c r="E7463">
        <v>3.3533019054244648</v>
      </c>
      <c r="F7463">
        <v>3.2027284004640468</v>
      </c>
      <c r="G7463">
        <v>231</v>
      </c>
      <c r="H7463">
        <v>68</v>
      </c>
      <c r="I7463" t="b">
        <v>0</v>
      </c>
      <c r="J7463">
        <v>7542</v>
      </c>
      <c r="K7463">
        <v>8305</v>
      </c>
      <c r="L7463">
        <v>8736</v>
      </c>
      <c r="M7463">
        <v>5589</v>
      </c>
      <c r="N7463">
        <v>30172</v>
      </c>
    </row>
    <row r="7464" spans="1:14" x14ac:dyDescent="0.3">
      <c r="A7464" t="s">
        <v>9257</v>
      </c>
      <c r="B7464">
        <v>1</v>
      </c>
      <c r="C7464">
        <f t="shared" si="116"/>
        <v>0</v>
      </c>
      <c r="D7464">
        <v>6.628061955076657E-2</v>
      </c>
      <c r="E7464">
        <v>10.88241654942863</v>
      </c>
      <c r="F7464">
        <v>10.39376494166221</v>
      </c>
      <c r="G7464">
        <v>234</v>
      </c>
      <c r="H7464">
        <v>60</v>
      </c>
      <c r="I7464" t="b">
        <v>0</v>
      </c>
      <c r="J7464">
        <v>7541</v>
      </c>
      <c r="K7464">
        <v>8387</v>
      </c>
      <c r="L7464">
        <v>7406</v>
      </c>
      <c r="M7464">
        <v>9248</v>
      </c>
      <c r="N7464">
        <v>32582</v>
      </c>
    </row>
    <row r="7465" spans="1:14" x14ac:dyDescent="0.3">
      <c r="A7465" t="s">
        <v>8706</v>
      </c>
      <c r="B7465">
        <v>1</v>
      </c>
      <c r="C7465">
        <f t="shared" si="116"/>
        <v>0</v>
      </c>
      <c r="D7465">
        <v>6.6275951385622048E-2</v>
      </c>
      <c r="E7465">
        <v>9.2661773531020231</v>
      </c>
      <c r="F7465">
        <v>8.8501281414098543</v>
      </c>
      <c r="G7465">
        <v>1050</v>
      </c>
      <c r="H7465">
        <v>58</v>
      </c>
      <c r="I7465" t="b">
        <v>0</v>
      </c>
      <c r="J7465">
        <v>7540</v>
      </c>
      <c r="K7465">
        <v>14608</v>
      </c>
      <c r="L7465">
        <v>7113</v>
      </c>
      <c r="M7465">
        <v>8697</v>
      </c>
      <c r="N7465">
        <v>37958</v>
      </c>
    </row>
    <row r="7466" spans="1:14" x14ac:dyDescent="0.3">
      <c r="A7466" t="s">
        <v>5839</v>
      </c>
      <c r="B7466">
        <v>1</v>
      </c>
      <c r="C7466">
        <f t="shared" si="116"/>
        <v>0</v>
      </c>
      <c r="D7466">
        <v>6.6274531860841215E-2</v>
      </c>
      <c r="E7466">
        <v>3.7108934418947368</v>
      </c>
      <c r="F7466">
        <v>3.5442786753197688</v>
      </c>
      <c r="G7466">
        <v>204</v>
      </c>
      <c r="H7466">
        <v>79</v>
      </c>
      <c r="I7466" t="b">
        <v>0</v>
      </c>
      <c r="J7466">
        <v>7539</v>
      </c>
      <c r="K7466">
        <v>7608</v>
      </c>
      <c r="L7466">
        <v>10695</v>
      </c>
      <c r="M7466">
        <v>5829</v>
      </c>
      <c r="N7466">
        <v>31671</v>
      </c>
    </row>
    <row r="7467" spans="1:14" x14ac:dyDescent="0.3">
      <c r="A7467" t="s">
        <v>7294</v>
      </c>
      <c r="B7467">
        <v>1</v>
      </c>
      <c r="C7467">
        <f t="shared" si="116"/>
        <v>0</v>
      </c>
      <c r="D7467">
        <v>6.6263492421201206E-2</v>
      </c>
      <c r="E7467">
        <v>6.1615878228369914</v>
      </c>
      <c r="F7467">
        <v>5.8849847821138228</v>
      </c>
      <c r="G7467">
        <v>281</v>
      </c>
      <c r="H7467">
        <v>66</v>
      </c>
      <c r="I7467" t="b">
        <v>0</v>
      </c>
      <c r="J7467">
        <v>7538</v>
      </c>
      <c r="K7467">
        <v>9414</v>
      </c>
      <c r="L7467">
        <v>8408</v>
      </c>
      <c r="M7467">
        <v>7285</v>
      </c>
      <c r="N7467">
        <v>32645</v>
      </c>
    </row>
    <row r="7468" spans="1:14" x14ac:dyDescent="0.3">
      <c r="A7468" t="s">
        <v>11963</v>
      </c>
      <c r="B7468">
        <v>1</v>
      </c>
      <c r="C7468">
        <f t="shared" si="116"/>
        <v>0</v>
      </c>
      <c r="D7468">
        <v>6.6261353180357196E-2</v>
      </c>
      <c r="E7468">
        <v>26.306780452803469</v>
      </c>
      <c r="F7468">
        <v>25.125866358436181</v>
      </c>
      <c r="G7468">
        <v>328</v>
      </c>
      <c r="H7468">
        <v>73</v>
      </c>
      <c r="I7468" t="b">
        <v>0</v>
      </c>
      <c r="J7468">
        <v>7537</v>
      </c>
      <c r="K7468">
        <v>10251</v>
      </c>
      <c r="L7468">
        <v>9659</v>
      </c>
      <c r="M7468">
        <v>11956</v>
      </c>
      <c r="N7468">
        <v>39403</v>
      </c>
    </row>
    <row r="7469" spans="1:14" x14ac:dyDescent="0.3">
      <c r="A7469" t="s">
        <v>10433</v>
      </c>
      <c r="B7469">
        <v>1</v>
      </c>
      <c r="C7469">
        <f t="shared" si="116"/>
        <v>0</v>
      </c>
      <c r="D7469">
        <v>6.6251673312872614E-2</v>
      </c>
      <c r="E7469">
        <v>15.54247398390771</v>
      </c>
      <c r="F7469">
        <v>14.844870322248619</v>
      </c>
      <c r="G7469">
        <v>165</v>
      </c>
      <c r="H7469">
        <v>53</v>
      </c>
      <c r="I7469" t="b">
        <v>0</v>
      </c>
      <c r="J7469">
        <v>7536</v>
      </c>
      <c r="K7469">
        <v>6400</v>
      </c>
      <c r="L7469">
        <v>6188</v>
      </c>
      <c r="M7469">
        <v>10425</v>
      </c>
      <c r="N7469">
        <v>30549</v>
      </c>
    </row>
    <row r="7470" spans="1:14" x14ac:dyDescent="0.3">
      <c r="A7470" t="s">
        <v>14242</v>
      </c>
      <c r="B7470">
        <v>1</v>
      </c>
      <c r="C7470">
        <f t="shared" si="116"/>
        <v>0</v>
      </c>
      <c r="D7470">
        <v>6.6241247122685282E-2</v>
      </c>
      <c r="E7470">
        <v>112.6550639783585</v>
      </c>
      <c r="F7470">
        <v>107.599466053939</v>
      </c>
      <c r="G7470">
        <v>38</v>
      </c>
      <c r="H7470">
        <v>29</v>
      </c>
      <c r="I7470" t="b">
        <v>0</v>
      </c>
      <c r="J7470">
        <v>7535</v>
      </c>
      <c r="K7470">
        <v>784</v>
      </c>
      <c r="L7470">
        <v>1952</v>
      </c>
      <c r="M7470">
        <v>14235</v>
      </c>
      <c r="N7470">
        <v>24506</v>
      </c>
    </row>
    <row r="7471" spans="1:14" x14ac:dyDescent="0.3">
      <c r="A7471" t="s">
        <v>14748</v>
      </c>
      <c r="B7471">
        <v>1</v>
      </c>
      <c r="C7471">
        <f t="shared" si="116"/>
        <v>0</v>
      </c>
      <c r="D7471">
        <v>6.6240114441625683E-2</v>
      </c>
      <c r="E7471">
        <v>331.1709713420571</v>
      </c>
      <c r="F7471">
        <v>316.30932873520112</v>
      </c>
      <c r="G7471">
        <v>123</v>
      </c>
      <c r="H7471">
        <v>38</v>
      </c>
      <c r="I7471" t="b">
        <v>0</v>
      </c>
      <c r="J7471">
        <v>7534</v>
      </c>
      <c r="K7471">
        <v>4821</v>
      </c>
      <c r="L7471">
        <v>3635</v>
      </c>
      <c r="M7471">
        <v>14741</v>
      </c>
      <c r="N7471">
        <v>30731</v>
      </c>
    </row>
    <row r="7472" spans="1:14" x14ac:dyDescent="0.3">
      <c r="A7472" t="s">
        <v>12648</v>
      </c>
      <c r="B7472">
        <v>1</v>
      </c>
      <c r="C7472">
        <f t="shared" si="116"/>
        <v>0</v>
      </c>
      <c r="D7472">
        <v>6.6236623069449649E-2</v>
      </c>
      <c r="E7472">
        <v>35.419822177090623</v>
      </c>
      <c r="F7472">
        <v>33.830402600012583</v>
      </c>
      <c r="G7472">
        <v>488</v>
      </c>
      <c r="H7472">
        <v>89</v>
      </c>
      <c r="I7472" t="b">
        <v>0</v>
      </c>
      <c r="J7472">
        <v>7533</v>
      </c>
      <c r="K7472">
        <v>12316</v>
      </c>
      <c r="L7472">
        <v>12530</v>
      </c>
      <c r="M7472">
        <v>12641</v>
      </c>
      <c r="N7472">
        <v>45020</v>
      </c>
    </row>
    <row r="7473" spans="1:14" x14ac:dyDescent="0.3">
      <c r="A7473" t="s">
        <v>7095</v>
      </c>
      <c r="B7473">
        <v>1</v>
      </c>
      <c r="C7473">
        <f t="shared" si="116"/>
        <v>0</v>
      </c>
      <c r="D7473">
        <v>6.6223273531121341E-2</v>
      </c>
      <c r="E7473">
        <v>5.7846344889621424</v>
      </c>
      <c r="F7473">
        <v>5.5251074808736664</v>
      </c>
      <c r="G7473">
        <v>341</v>
      </c>
      <c r="H7473">
        <v>104</v>
      </c>
      <c r="I7473" t="b">
        <v>0</v>
      </c>
      <c r="J7473">
        <v>7532</v>
      </c>
      <c r="K7473">
        <v>10470</v>
      </c>
      <c r="L7473">
        <v>14327</v>
      </c>
      <c r="M7473">
        <v>7086</v>
      </c>
      <c r="N7473">
        <v>39415</v>
      </c>
    </row>
    <row r="7474" spans="1:14" x14ac:dyDescent="0.3">
      <c r="A7474" t="s">
        <v>14430</v>
      </c>
      <c r="B7474">
        <v>1</v>
      </c>
      <c r="C7474">
        <f t="shared" si="116"/>
        <v>0</v>
      </c>
      <c r="D7474">
        <v>6.6219670026483698E-2</v>
      </c>
      <c r="E7474">
        <v>154.1700724939725</v>
      </c>
      <c r="F7474">
        <v>147.25361647274809</v>
      </c>
      <c r="G7474">
        <v>216</v>
      </c>
      <c r="H7474">
        <v>64</v>
      </c>
      <c r="I7474" t="b">
        <v>0</v>
      </c>
      <c r="J7474">
        <v>7531</v>
      </c>
      <c r="K7474">
        <v>7931</v>
      </c>
      <c r="L7474">
        <v>8047</v>
      </c>
      <c r="M7474">
        <v>14423</v>
      </c>
      <c r="N7474">
        <v>37932</v>
      </c>
    </row>
    <row r="7475" spans="1:14" x14ac:dyDescent="0.3">
      <c r="A7475" t="s">
        <v>6084</v>
      </c>
      <c r="B7475">
        <v>1</v>
      </c>
      <c r="C7475">
        <f t="shared" si="116"/>
        <v>0</v>
      </c>
      <c r="D7475">
        <v>6.6215514964949762E-2</v>
      </c>
      <c r="E7475">
        <v>4.039269996284224</v>
      </c>
      <c r="F7475">
        <v>3.858069327594563</v>
      </c>
      <c r="G7475">
        <v>95</v>
      </c>
      <c r="H7475">
        <v>31</v>
      </c>
      <c r="I7475" t="b">
        <v>0</v>
      </c>
      <c r="J7475">
        <v>7530</v>
      </c>
      <c r="K7475">
        <v>3570</v>
      </c>
      <c r="L7475">
        <v>2418</v>
      </c>
      <c r="M7475">
        <v>6074</v>
      </c>
      <c r="N7475">
        <v>19592</v>
      </c>
    </row>
    <row r="7476" spans="1:14" x14ac:dyDescent="0.3">
      <c r="A7476" t="s">
        <v>8745</v>
      </c>
      <c r="B7476">
        <v>1</v>
      </c>
      <c r="C7476">
        <f t="shared" si="116"/>
        <v>0</v>
      </c>
      <c r="D7476">
        <v>6.619676340866297E-2</v>
      </c>
      <c r="E7476">
        <v>9.3459776682291729</v>
      </c>
      <c r="F7476">
        <v>8.9268354118503037</v>
      </c>
      <c r="G7476">
        <v>117</v>
      </c>
      <c r="H7476">
        <v>48</v>
      </c>
      <c r="I7476" t="b">
        <v>0</v>
      </c>
      <c r="J7476">
        <v>7529</v>
      </c>
      <c r="K7476">
        <v>4580</v>
      </c>
      <c r="L7476">
        <v>5303</v>
      </c>
      <c r="M7476">
        <v>8736</v>
      </c>
      <c r="N7476">
        <v>26148</v>
      </c>
    </row>
    <row r="7477" spans="1:14" x14ac:dyDescent="0.3">
      <c r="A7477" t="s">
        <v>11769</v>
      </c>
      <c r="B7477">
        <v>1</v>
      </c>
      <c r="C7477">
        <f t="shared" si="116"/>
        <v>0</v>
      </c>
      <c r="D7477">
        <v>6.6193844361747176E-2</v>
      </c>
      <c r="E7477">
        <v>24.644889067515368</v>
      </c>
      <c r="F7477">
        <v>23.53967892856323</v>
      </c>
      <c r="G7477">
        <v>393</v>
      </c>
      <c r="H7477">
        <v>106</v>
      </c>
      <c r="I7477" t="b">
        <v>0</v>
      </c>
      <c r="J7477">
        <v>7528</v>
      </c>
      <c r="K7477">
        <v>11201</v>
      </c>
      <c r="L7477">
        <v>14478</v>
      </c>
      <c r="M7477">
        <v>11761</v>
      </c>
      <c r="N7477">
        <v>44968</v>
      </c>
    </row>
    <row r="7478" spans="1:14" x14ac:dyDescent="0.3">
      <c r="A7478" t="s">
        <v>2603</v>
      </c>
      <c r="B7478">
        <v>1</v>
      </c>
      <c r="C7478">
        <f t="shared" si="116"/>
        <v>0</v>
      </c>
      <c r="D7478">
        <v>6.6184855265002215E-2</v>
      </c>
      <c r="E7478">
        <v>0.74107762720048809</v>
      </c>
      <c r="F7478">
        <v>0.70784810806144816</v>
      </c>
      <c r="G7478">
        <v>763</v>
      </c>
      <c r="H7478">
        <v>85</v>
      </c>
      <c r="I7478" t="b">
        <v>0</v>
      </c>
      <c r="J7478">
        <v>7527</v>
      </c>
      <c r="K7478">
        <v>13992</v>
      </c>
      <c r="L7478">
        <v>11935</v>
      </c>
      <c r="M7478">
        <v>2592</v>
      </c>
      <c r="N7478">
        <v>36046</v>
      </c>
    </row>
    <row r="7479" spans="1:14" x14ac:dyDescent="0.3">
      <c r="A7479" t="s">
        <v>6336</v>
      </c>
      <c r="B7479">
        <v>1</v>
      </c>
      <c r="C7479">
        <f t="shared" si="116"/>
        <v>0</v>
      </c>
      <c r="D7479">
        <v>6.6171032320236953E-2</v>
      </c>
      <c r="E7479">
        <v>4.4154238723324539</v>
      </c>
      <c r="F7479">
        <v>4.2174790679471439</v>
      </c>
      <c r="G7479">
        <v>551</v>
      </c>
      <c r="H7479">
        <v>86</v>
      </c>
      <c r="I7479" t="b">
        <v>0</v>
      </c>
      <c r="J7479">
        <v>7526</v>
      </c>
      <c r="K7479">
        <v>12858</v>
      </c>
      <c r="L7479">
        <v>12080</v>
      </c>
      <c r="M7479">
        <v>6326</v>
      </c>
      <c r="N7479">
        <v>38790</v>
      </c>
    </row>
    <row r="7480" spans="1:14" x14ac:dyDescent="0.3">
      <c r="A7480" t="s">
        <v>5575</v>
      </c>
      <c r="B7480">
        <v>1</v>
      </c>
      <c r="C7480">
        <f t="shared" si="116"/>
        <v>0</v>
      </c>
      <c r="D7480">
        <v>6.6157138082072686E-2</v>
      </c>
      <c r="E7480">
        <v>3.3234806484206532</v>
      </c>
      <c r="F7480">
        <v>3.1745185660161259</v>
      </c>
      <c r="G7480">
        <v>467</v>
      </c>
      <c r="H7480">
        <v>122</v>
      </c>
      <c r="I7480" t="b">
        <v>0</v>
      </c>
      <c r="J7480">
        <v>7525</v>
      </c>
      <c r="K7480">
        <v>12080</v>
      </c>
      <c r="L7480">
        <v>14927</v>
      </c>
      <c r="M7480">
        <v>5565</v>
      </c>
      <c r="N7480">
        <v>40097</v>
      </c>
    </row>
    <row r="7481" spans="1:14" x14ac:dyDescent="0.3">
      <c r="A7481" t="s">
        <v>14151</v>
      </c>
      <c r="B7481">
        <v>1</v>
      </c>
      <c r="C7481">
        <f t="shared" si="116"/>
        <v>0</v>
      </c>
      <c r="D7481">
        <v>6.6153146380263039E-2</v>
      </c>
      <c r="E7481">
        <v>100.1432383844182</v>
      </c>
      <c r="F7481">
        <v>95.654972223237309</v>
      </c>
      <c r="G7481">
        <v>201</v>
      </c>
      <c r="H7481">
        <v>78</v>
      </c>
      <c r="I7481" t="b">
        <v>0</v>
      </c>
      <c r="J7481">
        <v>7524</v>
      </c>
      <c r="K7481">
        <v>7526</v>
      </c>
      <c r="L7481">
        <v>10502</v>
      </c>
      <c r="M7481">
        <v>14144</v>
      </c>
      <c r="N7481">
        <v>39696</v>
      </c>
    </row>
    <row r="7482" spans="1:14" x14ac:dyDescent="0.3">
      <c r="A7482" t="s">
        <v>1654</v>
      </c>
      <c r="B7482">
        <v>1</v>
      </c>
      <c r="C7482">
        <f t="shared" si="116"/>
        <v>0</v>
      </c>
      <c r="D7482">
        <v>6.6145579384310121E-2</v>
      </c>
      <c r="E7482">
        <v>0.3939428099667186</v>
      </c>
      <c r="F7482">
        <v>0.37628887182110837</v>
      </c>
      <c r="G7482">
        <v>539</v>
      </c>
      <c r="H7482">
        <v>91</v>
      </c>
      <c r="I7482" t="b">
        <v>0</v>
      </c>
      <c r="J7482">
        <v>7523</v>
      </c>
      <c r="K7482">
        <v>12749</v>
      </c>
      <c r="L7482">
        <v>12850</v>
      </c>
      <c r="M7482">
        <v>1642</v>
      </c>
      <c r="N7482">
        <v>34764</v>
      </c>
    </row>
    <row r="7483" spans="1:14" x14ac:dyDescent="0.3">
      <c r="A7483" t="s">
        <v>7943</v>
      </c>
      <c r="B7483">
        <v>1</v>
      </c>
      <c r="C7483">
        <f t="shared" si="116"/>
        <v>0</v>
      </c>
      <c r="D7483">
        <v>6.614522202897323E-2</v>
      </c>
      <c r="E7483">
        <v>7.3790155881884143</v>
      </c>
      <c r="F7483">
        <v>7.0483381555767171</v>
      </c>
      <c r="G7483">
        <v>99</v>
      </c>
      <c r="H7483">
        <v>57</v>
      </c>
      <c r="I7483" t="b">
        <v>0</v>
      </c>
      <c r="J7483">
        <v>7522</v>
      </c>
      <c r="K7483">
        <v>3757</v>
      </c>
      <c r="L7483">
        <v>6776</v>
      </c>
      <c r="M7483">
        <v>7934</v>
      </c>
      <c r="N7483">
        <v>25989</v>
      </c>
    </row>
    <row r="7484" spans="1:14" x14ac:dyDescent="0.3">
      <c r="A7484" t="s">
        <v>5738</v>
      </c>
      <c r="B7484">
        <v>1</v>
      </c>
      <c r="C7484">
        <f t="shared" si="116"/>
        <v>0</v>
      </c>
      <c r="D7484">
        <v>6.6136939246261767E-2</v>
      </c>
      <c r="E7484">
        <v>3.5486184033094532</v>
      </c>
      <c r="F7484">
        <v>3.389612854303838</v>
      </c>
      <c r="G7484">
        <v>282</v>
      </c>
      <c r="H7484">
        <v>63</v>
      </c>
      <c r="I7484" t="b">
        <v>0</v>
      </c>
      <c r="J7484">
        <v>7521</v>
      </c>
      <c r="K7484">
        <v>9432</v>
      </c>
      <c r="L7484">
        <v>7920</v>
      </c>
      <c r="M7484">
        <v>5728</v>
      </c>
      <c r="N7484">
        <v>30601</v>
      </c>
    </row>
    <row r="7485" spans="1:14" x14ac:dyDescent="0.3">
      <c r="A7485" t="s">
        <v>13132</v>
      </c>
      <c r="B7485">
        <v>1</v>
      </c>
      <c r="C7485">
        <f t="shared" si="116"/>
        <v>0</v>
      </c>
      <c r="D7485">
        <v>6.6118034661592481E-2</v>
      </c>
      <c r="E7485">
        <v>44.809566575199291</v>
      </c>
      <c r="F7485">
        <v>42.802312304724758</v>
      </c>
      <c r="G7485">
        <v>156</v>
      </c>
      <c r="H7485">
        <v>76</v>
      </c>
      <c r="I7485" t="b">
        <v>0</v>
      </c>
      <c r="J7485">
        <v>7520</v>
      </c>
      <c r="K7485">
        <v>6097</v>
      </c>
      <c r="L7485">
        <v>10130</v>
      </c>
      <c r="M7485">
        <v>13125</v>
      </c>
      <c r="N7485">
        <v>36872</v>
      </c>
    </row>
    <row r="7486" spans="1:14" x14ac:dyDescent="0.3">
      <c r="A7486" t="s">
        <v>5729</v>
      </c>
      <c r="B7486">
        <v>1</v>
      </c>
      <c r="C7486">
        <f t="shared" si="116"/>
        <v>0</v>
      </c>
      <c r="D7486">
        <v>6.6109614305496597E-2</v>
      </c>
      <c r="E7486">
        <v>3.5291620109890931</v>
      </c>
      <c r="F7486">
        <v>3.3710921074056759</v>
      </c>
      <c r="G7486">
        <v>1155</v>
      </c>
      <c r="H7486">
        <v>72</v>
      </c>
      <c r="I7486" t="b">
        <v>0</v>
      </c>
      <c r="J7486">
        <v>7519</v>
      </c>
      <c r="K7486">
        <v>14725</v>
      </c>
      <c r="L7486">
        <v>9549</v>
      </c>
      <c r="M7486">
        <v>5719</v>
      </c>
      <c r="N7486">
        <v>37512</v>
      </c>
    </row>
    <row r="7487" spans="1:14" x14ac:dyDescent="0.3">
      <c r="A7487" t="s">
        <v>5358</v>
      </c>
      <c r="B7487">
        <v>1</v>
      </c>
      <c r="C7487">
        <f t="shared" si="116"/>
        <v>0</v>
      </c>
      <c r="D7487">
        <v>6.6084239846492351E-2</v>
      </c>
      <c r="E7487">
        <v>3.0508993515877791</v>
      </c>
      <c r="F7487">
        <v>2.914301918351029</v>
      </c>
      <c r="G7487">
        <v>558</v>
      </c>
      <c r="H7487">
        <v>87</v>
      </c>
      <c r="I7487" t="b">
        <v>0</v>
      </c>
      <c r="J7487">
        <v>7518</v>
      </c>
      <c r="K7487">
        <v>12915</v>
      </c>
      <c r="L7487">
        <v>12227</v>
      </c>
      <c r="M7487">
        <v>5348</v>
      </c>
      <c r="N7487">
        <v>38008</v>
      </c>
    </row>
    <row r="7488" spans="1:14" x14ac:dyDescent="0.3">
      <c r="A7488" t="s">
        <v>500</v>
      </c>
      <c r="B7488">
        <v>1</v>
      </c>
      <c r="C7488">
        <f t="shared" si="116"/>
        <v>0</v>
      </c>
      <c r="D7488">
        <v>6.6065546506119052E-2</v>
      </c>
      <c r="E7488">
        <v>0.14504905765422821</v>
      </c>
      <c r="F7488">
        <v>0.1385565944785887</v>
      </c>
      <c r="G7488">
        <v>100</v>
      </c>
      <c r="H7488">
        <v>33</v>
      </c>
      <c r="I7488" t="b">
        <v>0</v>
      </c>
      <c r="J7488">
        <v>7517</v>
      </c>
      <c r="K7488">
        <v>3798</v>
      </c>
      <c r="L7488">
        <v>2751</v>
      </c>
      <c r="M7488">
        <v>488</v>
      </c>
      <c r="N7488">
        <v>14554</v>
      </c>
    </row>
    <row r="7489" spans="1:14" x14ac:dyDescent="0.3">
      <c r="A7489" t="s">
        <v>13030</v>
      </c>
      <c r="B7489">
        <v>1</v>
      </c>
      <c r="C7489">
        <f t="shared" si="116"/>
        <v>0</v>
      </c>
      <c r="D7489">
        <v>6.6049256808024148E-2</v>
      </c>
      <c r="E7489">
        <v>42.695722299848917</v>
      </c>
      <c r="F7489">
        <v>40.785102451954131</v>
      </c>
      <c r="G7489">
        <v>269</v>
      </c>
      <c r="H7489">
        <v>91</v>
      </c>
      <c r="I7489" t="b">
        <v>0</v>
      </c>
      <c r="J7489">
        <v>7516</v>
      </c>
      <c r="K7489">
        <v>9143</v>
      </c>
      <c r="L7489">
        <v>12787</v>
      </c>
      <c r="M7489">
        <v>13023</v>
      </c>
      <c r="N7489">
        <v>42469</v>
      </c>
    </row>
    <row r="7490" spans="1:14" x14ac:dyDescent="0.3">
      <c r="A7490" t="s">
        <v>38</v>
      </c>
      <c r="B7490">
        <v>1</v>
      </c>
      <c r="C7490">
        <f t="shared" ref="C7490:C7553" si="117">-LOG10(B7490)</f>
        <v>0</v>
      </c>
      <c r="D7490">
        <v>6.6035991595239374E-2</v>
      </c>
      <c r="E7490">
        <v>3.4970196685904412E-2</v>
      </c>
      <c r="F7490">
        <v>3.3405598780320893E-2</v>
      </c>
      <c r="G7490">
        <v>918</v>
      </c>
      <c r="H7490">
        <v>93</v>
      </c>
      <c r="I7490" t="b">
        <v>1</v>
      </c>
      <c r="J7490">
        <v>7515</v>
      </c>
      <c r="K7490">
        <v>14393</v>
      </c>
      <c r="L7490">
        <v>13191</v>
      </c>
      <c r="M7490">
        <v>26</v>
      </c>
      <c r="N7490">
        <v>35125</v>
      </c>
    </row>
    <row r="7491" spans="1:14" x14ac:dyDescent="0.3">
      <c r="A7491" t="s">
        <v>7213</v>
      </c>
      <c r="B7491">
        <v>1</v>
      </c>
      <c r="C7491">
        <f t="shared" si="117"/>
        <v>0</v>
      </c>
      <c r="D7491">
        <v>6.6033366018171974E-2</v>
      </c>
      <c r="E7491">
        <v>5.9928891255760579</v>
      </c>
      <c r="F7491">
        <v>5.724772319740163</v>
      </c>
      <c r="G7491">
        <v>87</v>
      </c>
      <c r="H7491">
        <v>42</v>
      </c>
      <c r="I7491" t="b">
        <v>0</v>
      </c>
      <c r="J7491">
        <v>7514</v>
      </c>
      <c r="K7491">
        <v>3158</v>
      </c>
      <c r="L7491">
        <v>4272</v>
      </c>
      <c r="M7491">
        <v>7204</v>
      </c>
      <c r="N7491">
        <v>22148</v>
      </c>
    </row>
    <row r="7492" spans="1:14" x14ac:dyDescent="0.3">
      <c r="A7492" t="s">
        <v>9110</v>
      </c>
      <c r="B7492">
        <v>1</v>
      </c>
      <c r="C7492">
        <f t="shared" si="117"/>
        <v>0</v>
      </c>
      <c r="D7492">
        <v>6.6001235622224028E-2</v>
      </c>
      <c r="E7492">
        <v>10.395806886545969</v>
      </c>
      <c r="F7492">
        <v>9.9309284231177468</v>
      </c>
      <c r="G7492">
        <v>118</v>
      </c>
      <c r="H7492">
        <v>56</v>
      </c>
      <c r="I7492" t="b">
        <v>0</v>
      </c>
      <c r="J7492">
        <v>7513</v>
      </c>
      <c r="K7492">
        <v>4624</v>
      </c>
      <c r="L7492">
        <v>6645</v>
      </c>
      <c r="M7492">
        <v>9101</v>
      </c>
      <c r="N7492">
        <v>27883</v>
      </c>
    </row>
    <row r="7493" spans="1:14" x14ac:dyDescent="0.3">
      <c r="A7493" t="s">
        <v>13146</v>
      </c>
      <c r="B7493">
        <v>1</v>
      </c>
      <c r="C7493">
        <f t="shared" si="117"/>
        <v>0</v>
      </c>
      <c r="D7493">
        <v>6.5994843945065829E-2</v>
      </c>
      <c r="E7493">
        <v>45.162802861383383</v>
      </c>
      <c r="F7493">
        <v>43.14340912285094</v>
      </c>
      <c r="G7493">
        <v>146</v>
      </c>
      <c r="H7493">
        <v>74</v>
      </c>
      <c r="I7493" t="b">
        <v>0</v>
      </c>
      <c r="J7493">
        <v>7512</v>
      </c>
      <c r="K7493">
        <v>5744</v>
      </c>
      <c r="L7493">
        <v>9768</v>
      </c>
      <c r="M7493">
        <v>13139</v>
      </c>
      <c r="N7493">
        <v>36163</v>
      </c>
    </row>
    <row r="7494" spans="1:14" x14ac:dyDescent="0.3">
      <c r="A7494" t="s">
        <v>8186</v>
      </c>
      <c r="B7494">
        <v>1</v>
      </c>
      <c r="C7494">
        <f t="shared" si="117"/>
        <v>0</v>
      </c>
      <c r="D7494">
        <v>6.5990117730186551E-2</v>
      </c>
      <c r="E7494">
        <v>7.9296841958683926</v>
      </c>
      <c r="F7494">
        <v>7.5751438917684881</v>
      </c>
      <c r="G7494">
        <v>225</v>
      </c>
      <c r="H7494">
        <v>94</v>
      </c>
      <c r="I7494" t="b">
        <v>0</v>
      </c>
      <c r="J7494">
        <v>7511</v>
      </c>
      <c r="K7494">
        <v>8157</v>
      </c>
      <c r="L7494">
        <v>13219</v>
      </c>
      <c r="M7494">
        <v>8177</v>
      </c>
      <c r="N7494">
        <v>37064</v>
      </c>
    </row>
    <row r="7495" spans="1:14" x14ac:dyDescent="0.3">
      <c r="A7495" t="s">
        <v>9795</v>
      </c>
      <c r="B7495">
        <v>1</v>
      </c>
      <c r="C7495">
        <f t="shared" si="117"/>
        <v>0</v>
      </c>
      <c r="D7495">
        <v>6.5984171092590124E-2</v>
      </c>
      <c r="E7495">
        <v>12.74512405789692</v>
      </c>
      <c r="F7495">
        <v>12.175333118717241</v>
      </c>
      <c r="G7495">
        <v>113</v>
      </c>
      <c r="H7495">
        <v>47</v>
      </c>
      <c r="I7495" t="b">
        <v>0</v>
      </c>
      <c r="J7495">
        <v>7510</v>
      </c>
      <c r="K7495">
        <v>4391</v>
      </c>
      <c r="L7495">
        <v>5130</v>
      </c>
      <c r="M7495">
        <v>9787</v>
      </c>
      <c r="N7495">
        <v>26818</v>
      </c>
    </row>
    <row r="7496" spans="1:14" x14ac:dyDescent="0.3">
      <c r="A7496" t="s">
        <v>5692</v>
      </c>
      <c r="B7496">
        <v>1</v>
      </c>
      <c r="C7496">
        <f t="shared" si="117"/>
        <v>0</v>
      </c>
      <c r="D7496">
        <v>6.5958631601588852E-2</v>
      </c>
      <c r="E7496">
        <v>3.4847830857315389</v>
      </c>
      <c r="F7496">
        <v>3.3290492758778969</v>
      </c>
      <c r="G7496">
        <v>182</v>
      </c>
      <c r="H7496">
        <v>40</v>
      </c>
      <c r="I7496" t="b">
        <v>0</v>
      </c>
      <c r="J7496">
        <v>7509</v>
      </c>
      <c r="K7496">
        <v>6975</v>
      </c>
      <c r="L7496">
        <v>4015</v>
      </c>
      <c r="M7496">
        <v>5682</v>
      </c>
      <c r="N7496">
        <v>24181</v>
      </c>
    </row>
    <row r="7497" spans="1:14" x14ac:dyDescent="0.3">
      <c r="A7497" t="s">
        <v>12487</v>
      </c>
      <c r="B7497">
        <v>1</v>
      </c>
      <c r="C7497">
        <f t="shared" si="117"/>
        <v>0</v>
      </c>
      <c r="D7497">
        <v>6.5945331215840869E-2</v>
      </c>
      <c r="E7497">
        <v>32.674068567470307</v>
      </c>
      <c r="F7497">
        <v>31.214162956592581</v>
      </c>
      <c r="G7497">
        <v>168</v>
      </c>
      <c r="H7497">
        <v>85</v>
      </c>
      <c r="I7497" t="b">
        <v>0</v>
      </c>
      <c r="J7497">
        <v>7508</v>
      </c>
      <c r="K7497">
        <v>6515</v>
      </c>
      <c r="L7497">
        <v>11785</v>
      </c>
      <c r="M7497">
        <v>12480</v>
      </c>
      <c r="N7497">
        <v>38288</v>
      </c>
    </row>
    <row r="7498" spans="1:14" x14ac:dyDescent="0.3">
      <c r="A7498" t="s">
        <v>11870</v>
      </c>
      <c r="B7498">
        <v>1</v>
      </c>
      <c r="C7498">
        <f t="shared" si="117"/>
        <v>0</v>
      </c>
      <c r="D7498">
        <v>6.5936119740969842E-2</v>
      </c>
      <c r="E7498">
        <v>25.330074278089722</v>
      </c>
      <c r="F7498">
        <v>24.198459181011469</v>
      </c>
      <c r="G7498">
        <v>354</v>
      </c>
      <c r="H7498">
        <v>82</v>
      </c>
      <c r="I7498" t="b">
        <v>0</v>
      </c>
      <c r="J7498">
        <v>7507</v>
      </c>
      <c r="K7498">
        <v>10639</v>
      </c>
      <c r="L7498">
        <v>11324</v>
      </c>
      <c r="M7498">
        <v>11862</v>
      </c>
      <c r="N7498">
        <v>41332</v>
      </c>
    </row>
    <row r="7499" spans="1:14" x14ac:dyDescent="0.3">
      <c r="A7499" t="s">
        <v>13065</v>
      </c>
      <c r="B7499">
        <v>1</v>
      </c>
      <c r="C7499">
        <f t="shared" si="117"/>
        <v>0</v>
      </c>
      <c r="D7499">
        <v>6.593341544679418E-2</v>
      </c>
      <c r="E7499">
        <v>43.614623020065657</v>
      </c>
      <c r="F7499">
        <v>41.666228120510617</v>
      </c>
      <c r="G7499">
        <v>146</v>
      </c>
      <c r="H7499">
        <v>40</v>
      </c>
      <c r="I7499" t="b">
        <v>0</v>
      </c>
      <c r="J7499">
        <v>7506</v>
      </c>
      <c r="K7499">
        <v>5743</v>
      </c>
      <c r="L7499">
        <v>3988</v>
      </c>
      <c r="M7499">
        <v>13058</v>
      </c>
      <c r="N7499">
        <v>30295</v>
      </c>
    </row>
    <row r="7500" spans="1:14" x14ac:dyDescent="0.3">
      <c r="A7500" t="s">
        <v>3243</v>
      </c>
      <c r="B7500">
        <v>1</v>
      </c>
      <c r="C7500">
        <f t="shared" si="117"/>
        <v>0</v>
      </c>
      <c r="D7500">
        <v>6.5930015569350617E-2</v>
      </c>
      <c r="E7500">
        <v>1.072495633742135</v>
      </c>
      <c r="F7500">
        <v>1.024586479241903</v>
      </c>
      <c r="G7500">
        <v>403</v>
      </c>
      <c r="H7500">
        <v>58</v>
      </c>
      <c r="I7500" t="b">
        <v>0</v>
      </c>
      <c r="J7500">
        <v>7505</v>
      </c>
      <c r="K7500">
        <v>11330</v>
      </c>
      <c r="L7500">
        <v>7098</v>
      </c>
      <c r="M7500">
        <v>3232</v>
      </c>
      <c r="N7500">
        <v>29165</v>
      </c>
    </row>
    <row r="7501" spans="1:14" x14ac:dyDescent="0.3">
      <c r="A7501" t="s">
        <v>14080</v>
      </c>
      <c r="B7501">
        <v>1</v>
      </c>
      <c r="C7501">
        <f t="shared" si="117"/>
        <v>0</v>
      </c>
      <c r="D7501">
        <v>6.5928754506009365E-2</v>
      </c>
      <c r="E7501">
        <v>92.099091658608458</v>
      </c>
      <c r="F7501">
        <v>87.98503562948072</v>
      </c>
      <c r="G7501">
        <v>107</v>
      </c>
      <c r="H7501">
        <v>82</v>
      </c>
      <c r="I7501" t="b">
        <v>0</v>
      </c>
      <c r="J7501">
        <v>7504</v>
      </c>
      <c r="K7501">
        <v>4114</v>
      </c>
      <c r="L7501">
        <v>11240</v>
      </c>
      <c r="M7501">
        <v>14073</v>
      </c>
      <c r="N7501">
        <v>36931</v>
      </c>
    </row>
    <row r="7502" spans="1:14" x14ac:dyDescent="0.3">
      <c r="A7502" t="s">
        <v>6014</v>
      </c>
      <c r="B7502">
        <v>1</v>
      </c>
      <c r="C7502">
        <f t="shared" si="117"/>
        <v>0</v>
      </c>
      <c r="D7502">
        <v>6.5899595244842263E-2</v>
      </c>
      <c r="E7502">
        <v>3.9490060001924538</v>
      </c>
      <c r="F7502">
        <v>3.7726805992554979</v>
      </c>
      <c r="G7502">
        <v>1186</v>
      </c>
      <c r="H7502">
        <v>92</v>
      </c>
      <c r="I7502" t="b">
        <v>1</v>
      </c>
      <c r="J7502">
        <v>7503</v>
      </c>
      <c r="K7502">
        <v>14756</v>
      </c>
      <c r="L7502">
        <v>13058</v>
      </c>
      <c r="M7502">
        <v>6004</v>
      </c>
      <c r="N7502">
        <v>41321</v>
      </c>
    </row>
    <row r="7503" spans="1:14" x14ac:dyDescent="0.3">
      <c r="A7503" t="s">
        <v>4231</v>
      </c>
      <c r="B7503">
        <v>1</v>
      </c>
      <c r="C7503">
        <f t="shared" si="117"/>
        <v>0</v>
      </c>
      <c r="D7503">
        <v>6.5893522839281696E-2</v>
      </c>
      <c r="E7503">
        <v>1.822635362670197</v>
      </c>
      <c r="F7503">
        <v>1.741260969086889</v>
      </c>
      <c r="G7503">
        <v>808</v>
      </c>
      <c r="H7503">
        <v>77</v>
      </c>
      <c r="I7503" t="b">
        <v>0</v>
      </c>
      <c r="J7503">
        <v>7502</v>
      </c>
      <c r="K7503">
        <v>14137</v>
      </c>
      <c r="L7503">
        <v>10463</v>
      </c>
      <c r="M7503">
        <v>4221</v>
      </c>
      <c r="N7503">
        <v>36323</v>
      </c>
    </row>
    <row r="7504" spans="1:14" x14ac:dyDescent="0.3">
      <c r="A7504" t="s">
        <v>1984</v>
      </c>
      <c r="B7504">
        <v>1</v>
      </c>
      <c r="C7504">
        <f t="shared" si="117"/>
        <v>0</v>
      </c>
      <c r="D7504">
        <v>6.5881635666869096E-2</v>
      </c>
      <c r="E7504">
        <v>0.49775631885724819</v>
      </c>
      <c r="F7504">
        <v>0.47553713120308061</v>
      </c>
      <c r="G7504">
        <v>41</v>
      </c>
      <c r="H7504">
        <v>35</v>
      </c>
      <c r="I7504" t="b">
        <v>0</v>
      </c>
      <c r="J7504">
        <v>7501</v>
      </c>
      <c r="K7504">
        <v>910</v>
      </c>
      <c r="L7504">
        <v>3002</v>
      </c>
      <c r="M7504">
        <v>1972</v>
      </c>
      <c r="N7504">
        <v>13385</v>
      </c>
    </row>
    <row r="7505" spans="1:14" x14ac:dyDescent="0.3">
      <c r="A7505" t="s">
        <v>5716</v>
      </c>
      <c r="B7505">
        <v>1</v>
      </c>
      <c r="C7505">
        <f t="shared" si="117"/>
        <v>0</v>
      </c>
      <c r="D7505">
        <v>6.5864464738854142E-2</v>
      </c>
      <c r="E7505">
        <v>3.5078548128463218</v>
      </c>
      <c r="F7505">
        <v>3.3513086728867889</v>
      </c>
      <c r="G7505">
        <v>226</v>
      </c>
      <c r="H7505">
        <v>68</v>
      </c>
      <c r="I7505" t="b">
        <v>0</v>
      </c>
      <c r="J7505">
        <v>7500</v>
      </c>
      <c r="K7505">
        <v>8189</v>
      </c>
      <c r="L7505">
        <v>8733</v>
      </c>
      <c r="M7505">
        <v>5706</v>
      </c>
      <c r="N7505">
        <v>30128</v>
      </c>
    </row>
    <row r="7506" spans="1:14" x14ac:dyDescent="0.3">
      <c r="A7506" t="s">
        <v>6747</v>
      </c>
      <c r="B7506">
        <v>1</v>
      </c>
      <c r="C7506">
        <f t="shared" si="117"/>
        <v>0</v>
      </c>
      <c r="D7506">
        <v>6.585496233964809E-2</v>
      </c>
      <c r="E7506">
        <v>5.0410811944375418</v>
      </c>
      <c r="F7506">
        <v>4.8161430002605261</v>
      </c>
      <c r="G7506">
        <v>1581</v>
      </c>
      <c r="H7506">
        <v>43</v>
      </c>
      <c r="I7506" t="b">
        <v>0</v>
      </c>
      <c r="J7506">
        <v>7499</v>
      </c>
      <c r="K7506">
        <v>14923</v>
      </c>
      <c r="L7506">
        <v>4566</v>
      </c>
      <c r="M7506">
        <v>6737</v>
      </c>
      <c r="N7506">
        <v>33725</v>
      </c>
    </row>
    <row r="7507" spans="1:14" x14ac:dyDescent="0.3">
      <c r="A7507" t="s">
        <v>13625</v>
      </c>
      <c r="B7507">
        <v>1</v>
      </c>
      <c r="C7507">
        <f t="shared" si="117"/>
        <v>0</v>
      </c>
      <c r="D7507">
        <v>6.5821683253809202E-2</v>
      </c>
      <c r="E7507">
        <v>61.345152878784752</v>
      </c>
      <c r="F7507">
        <v>58.609221412316479</v>
      </c>
      <c r="G7507">
        <v>113</v>
      </c>
      <c r="H7507">
        <v>108</v>
      </c>
      <c r="I7507" t="b">
        <v>0</v>
      </c>
      <c r="J7507">
        <v>7498</v>
      </c>
      <c r="K7507">
        <v>4390</v>
      </c>
      <c r="L7507">
        <v>14569</v>
      </c>
      <c r="M7507">
        <v>13618</v>
      </c>
      <c r="N7507">
        <v>40075</v>
      </c>
    </row>
    <row r="7508" spans="1:14" x14ac:dyDescent="0.3">
      <c r="A7508" t="s">
        <v>9485</v>
      </c>
      <c r="B7508">
        <v>1</v>
      </c>
      <c r="C7508">
        <f t="shared" si="117"/>
        <v>0</v>
      </c>
      <c r="D7508">
        <v>6.5814260189495544E-2</v>
      </c>
      <c r="E7508">
        <v>11.666762059727221</v>
      </c>
      <c r="F7508">
        <v>11.14649368173578</v>
      </c>
      <c r="G7508">
        <v>160</v>
      </c>
      <c r="H7508">
        <v>54</v>
      </c>
      <c r="I7508" t="b">
        <v>0</v>
      </c>
      <c r="J7508">
        <v>7497</v>
      </c>
      <c r="K7508">
        <v>6211</v>
      </c>
      <c r="L7508">
        <v>6339</v>
      </c>
      <c r="M7508">
        <v>9477</v>
      </c>
      <c r="N7508">
        <v>29524</v>
      </c>
    </row>
    <row r="7509" spans="1:14" x14ac:dyDescent="0.3">
      <c r="A7509" t="s">
        <v>12428</v>
      </c>
      <c r="B7509">
        <v>1</v>
      </c>
      <c r="C7509">
        <f t="shared" si="117"/>
        <v>0</v>
      </c>
      <c r="D7509">
        <v>6.5800025233929013E-2</v>
      </c>
      <c r="E7509">
        <v>31.83334399833107</v>
      </c>
      <c r="F7509">
        <v>30.414065790257819</v>
      </c>
      <c r="G7509">
        <v>22</v>
      </c>
      <c r="H7509">
        <v>16</v>
      </c>
      <c r="I7509" t="b">
        <v>0</v>
      </c>
      <c r="J7509">
        <v>7496</v>
      </c>
      <c r="K7509">
        <v>237</v>
      </c>
      <c r="L7509">
        <v>271</v>
      </c>
      <c r="M7509">
        <v>12421</v>
      </c>
      <c r="N7509">
        <v>20425</v>
      </c>
    </row>
    <row r="7510" spans="1:14" x14ac:dyDescent="0.3">
      <c r="A7510" t="s">
        <v>8175</v>
      </c>
      <c r="B7510">
        <v>1</v>
      </c>
      <c r="C7510">
        <f t="shared" si="117"/>
        <v>0</v>
      </c>
      <c r="D7510">
        <v>6.5776944279304306E-2</v>
      </c>
      <c r="E7510">
        <v>7.9035778586822021</v>
      </c>
      <c r="F7510">
        <v>7.5513204875316182</v>
      </c>
      <c r="G7510">
        <v>51</v>
      </c>
      <c r="H7510">
        <v>30</v>
      </c>
      <c r="I7510" t="b">
        <v>0</v>
      </c>
      <c r="J7510">
        <v>7495</v>
      </c>
      <c r="K7510">
        <v>1378</v>
      </c>
      <c r="L7510">
        <v>2151</v>
      </c>
      <c r="M7510">
        <v>8166</v>
      </c>
      <c r="N7510">
        <v>19190</v>
      </c>
    </row>
    <row r="7511" spans="1:14" x14ac:dyDescent="0.3">
      <c r="A7511" t="s">
        <v>12855</v>
      </c>
      <c r="B7511">
        <v>1</v>
      </c>
      <c r="C7511">
        <f t="shared" si="117"/>
        <v>0</v>
      </c>
      <c r="D7511">
        <v>6.5775573308254995E-2</v>
      </c>
      <c r="E7511">
        <v>39.007103459424037</v>
      </c>
      <c r="F7511">
        <v>37.268617414861183</v>
      </c>
      <c r="G7511">
        <v>197</v>
      </c>
      <c r="H7511">
        <v>79</v>
      </c>
      <c r="I7511" t="b">
        <v>0</v>
      </c>
      <c r="J7511">
        <v>7494</v>
      </c>
      <c r="K7511">
        <v>7423</v>
      </c>
      <c r="L7511">
        <v>10691</v>
      </c>
      <c r="M7511">
        <v>12848</v>
      </c>
      <c r="N7511">
        <v>38456</v>
      </c>
    </row>
    <row r="7512" spans="1:14" x14ac:dyDescent="0.3">
      <c r="A7512" t="s">
        <v>14277</v>
      </c>
      <c r="B7512">
        <v>1</v>
      </c>
      <c r="C7512">
        <f t="shared" si="117"/>
        <v>0</v>
      </c>
      <c r="D7512">
        <v>6.5770007343963113E-2</v>
      </c>
      <c r="E7512">
        <v>120.3625135411956</v>
      </c>
      <c r="F7512">
        <v>114.9985868370148</v>
      </c>
      <c r="G7512">
        <v>21</v>
      </c>
      <c r="H7512">
        <v>22</v>
      </c>
      <c r="I7512" t="b">
        <v>0</v>
      </c>
      <c r="J7512">
        <v>7493</v>
      </c>
      <c r="K7512">
        <v>210</v>
      </c>
      <c r="L7512">
        <v>847</v>
      </c>
      <c r="M7512">
        <v>14270</v>
      </c>
      <c r="N7512">
        <v>22820</v>
      </c>
    </row>
    <row r="7513" spans="1:14" x14ac:dyDescent="0.3">
      <c r="A7513" t="s">
        <v>10647</v>
      </c>
      <c r="B7513">
        <v>1</v>
      </c>
      <c r="C7513">
        <f t="shared" si="117"/>
        <v>0</v>
      </c>
      <c r="D7513">
        <v>6.5760720354066257E-2</v>
      </c>
      <c r="E7513">
        <v>16.679861577379871</v>
      </c>
      <c r="F7513">
        <v>15.936630112824369</v>
      </c>
      <c r="G7513">
        <v>439</v>
      </c>
      <c r="H7513">
        <v>76</v>
      </c>
      <c r="I7513" t="b">
        <v>0</v>
      </c>
      <c r="J7513">
        <v>7492</v>
      </c>
      <c r="K7513">
        <v>11774</v>
      </c>
      <c r="L7513">
        <v>10227</v>
      </c>
      <c r="M7513">
        <v>10639</v>
      </c>
      <c r="N7513">
        <v>40132</v>
      </c>
    </row>
    <row r="7514" spans="1:14" x14ac:dyDescent="0.3">
      <c r="A7514" t="s">
        <v>12452</v>
      </c>
      <c r="B7514">
        <v>1</v>
      </c>
      <c r="C7514">
        <f t="shared" si="117"/>
        <v>0</v>
      </c>
      <c r="D7514">
        <v>6.5749301654274214E-2</v>
      </c>
      <c r="E7514">
        <v>32.049219790904353</v>
      </c>
      <c r="F7514">
        <v>30.621393433932951</v>
      </c>
      <c r="G7514">
        <v>329</v>
      </c>
      <c r="H7514">
        <v>81</v>
      </c>
      <c r="I7514" t="b">
        <v>0</v>
      </c>
      <c r="J7514">
        <v>7491</v>
      </c>
      <c r="K7514">
        <v>10271</v>
      </c>
      <c r="L7514">
        <v>11133</v>
      </c>
      <c r="M7514">
        <v>12445</v>
      </c>
      <c r="N7514">
        <v>41340</v>
      </c>
    </row>
    <row r="7515" spans="1:14" x14ac:dyDescent="0.3">
      <c r="A7515" t="s">
        <v>10804</v>
      </c>
      <c r="B7515">
        <v>1</v>
      </c>
      <c r="C7515">
        <f t="shared" si="117"/>
        <v>0</v>
      </c>
      <c r="D7515">
        <v>6.5737283666534627E-2</v>
      </c>
      <c r="E7515">
        <v>17.603123778466831</v>
      </c>
      <c r="F7515">
        <v>16.81902625669192</v>
      </c>
      <c r="G7515">
        <v>211</v>
      </c>
      <c r="H7515">
        <v>49</v>
      </c>
      <c r="I7515" t="b">
        <v>0</v>
      </c>
      <c r="J7515">
        <v>7490</v>
      </c>
      <c r="K7515">
        <v>7794</v>
      </c>
      <c r="L7515">
        <v>5566</v>
      </c>
      <c r="M7515">
        <v>10796</v>
      </c>
      <c r="N7515">
        <v>31646</v>
      </c>
    </row>
    <row r="7516" spans="1:14" x14ac:dyDescent="0.3">
      <c r="A7516" t="s">
        <v>2609</v>
      </c>
      <c r="B7516">
        <v>1</v>
      </c>
      <c r="C7516">
        <f t="shared" si="117"/>
        <v>0</v>
      </c>
      <c r="D7516">
        <v>6.57338716572652E-2</v>
      </c>
      <c r="E7516">
        <v>0.74265908732511676</v>
      </c>
      <c r="F7516">
        <v>0.70958043514197999</v>
      </c>
      <c r="G7516">
        <v>135</v>
      </c>
      <c r="H7516">
        <v>42</v>
      </c>
      <c r="I7516" t="b">
        <v>0</v>
      </c>
      <c r="J7516">
        <v>7489</v>
      </c>
      <c r="K7516">
        <v>5309</v>
      </c>
      <c r="L7516">
        <v>4329</v>
      </c>
      <c r="M7516">
        <v>2598</v>
      </c>
      <c r="N7516">
        <v>19725</v>
      </c>
    </row>
    <row r="7517" spans="1:14" x14ac:dyDescent="0.3">
      <c r="A7517" t="s">
        <v>11802</v>
      </c>
      <c r="B7517">
        <v>1</v>
      </c>
      <c r="C7517">
        <f t="shared" si="117"/>
        <v>0</v>
      </c>
      <c r="D7517">
        <v>6.5729703079131979E-2</v>
      </c>
      <c r="E7517">
        <v>24.830509586290109</v>
      </c>
      <c r="F7517">
        <v>23.724606629788472</v>
      </c>
      <c r="G7517">
        <v>48</v>
      </c>
      <c r="H7517">
        <v>44</v>
      </c>
      <c r="I7517" t="b">
        <v>0</v>
      </c>
      <c r="J7517">
        <v>7488</v>
      </c>
      <c r="K7517">
        <v>1233</v>
      </c>
      <c r="L7517">
        <v>4571</v>
      </c>
      <c r="M7517">
        <v>11794</v>
      </c>
      <c r="N7517">
        <v>25086</v>
      </c>
    </row>
    <row r="7518" spans="1:14" x14ac:dyDescent="0.3">
      <c r="A7518" t="s">
        <v>13143</v>
      </c>
      <c r="B7518">
        <v>1</v>
      </c>
      <c r="C7518">
        <f t="shared" si="117"/>
        <v>0</v>
      </c>
      <c r="D7518">
        <v>6.5714224477296884E-2</v>
      </c>
      <c r="E7518">
        <v>45.014976307040143</v>
      </c>
      <c r="F7518">
        <v>43.010557628727653</v>
      </c>
      <c r="G7518">
        <v>135</v>
      </c>
      <c r="H7518">
        <v>45</v>
      </c>
      <c r="I7518" t="b">
        <v>0</v>
      </c>
      <c r="J7518">
        <v>7487</v>
      </c>
      <c r="K7518">
        <v>5308</v>
      </c>
      <c r="L7518">
        <v>4838</v>
      </c>
      <c r="M7518">
        <v>13136</v>
      </c>
      <c r="N7518">
        <v>30769</v>
      </c>
    </row>
    <row r="7519" spans="1:14" x14ac:dyDescent="0.3">
      <c r="A7519" t="s">
        <v>11181</v>
      </c>
      <c r="B7519">
        <v>1</v>
      </c>
      <c r="C7519">
        <f t="shared" si="117"/>
        <v>0</v>
      </c>
      <c r="D7519">
        <v>6.5702326667683483E-2</v>
      </c>
      <c r="E7519">
        <v>19.99478067081899</v>
      </c>
      <c r="F7519">
        <v>19.10461426730453</v>
      </c>
      <c r="G7519">
        <v>113</v>
      </c>
      <c r="H7519">
        <v>56</v>
      </c>
      <c r="I7519" t="b">
        <v>0</v>
      </c>
      <c r="J7519">
        <v>7486</v>
      </c>
      <c r="K7519">
        <v>4389</v>
      </c>
      <c r="L7519">
        <v>6637</v>
      </c>
      <c r="M7519">
        <v>11173</v>
      </c>
      <c r="N7519">
        <v>29685</v>
      </c>
    </row>
    <row r="7520" spans="1:14" x14ac:dyDescent="0.3">
      <c r="A7520" t="s">
        <v>9834</v>
      </c>
      <c r="B7520">
        <v>1</v>
      </c>
      <c r="C7520">
        <f t="shared" si="117"/>
        <v>0</v>
      </c>
      <c r="D7520">
        <v>6.5684392887800189E-2</v>
      </c>
      <c r="E7520">
        <v>12.9043697053649</v>
      </c>
      <c r="F7520">
        <v>12.33002123161272</v>
      </c>
      <c r="G7520">
        <v>199</v>
      </c>
      <c r="H7520">
        <v>40</v>
      </c>
      <c r="I7520" t="b">
        <v>0</v>
      </c>
      <c r="J7520">
        <v>7485</v>
      </c>
      <c r="K7520">
        <v>7466</v>
      </c>
      <c r="L7520">
        <v>4023</v>
      </c>
      <c r="M7520">
        <v>9826</v>
      </c>
      <c r="N7520">
        <v>28800</v>
      </c>
    </row>
    <row r="7521" spans="1:14" x14ac:dyDescent="0.3">
      <c r="A7521" t="s">
        <v>1367</v>
      </c>
      <c r="B7521">
        <v>1</v>
      </c>
      <c r="C7521">
        <f t="shared" si="117"/>
        <v>0</v>
      </c>
      <c r="D7521">
        <v>6.5678642946627647E-2</v>
      </c>
      <c r="E7521">
        <v>0.32089811603937968</v>
      </c>
      <c r="F7521">
        <v>0.30661678515818108</v>
      </c>
      <c r="G7521">
        <v>246</v>
      </c>
      <c r="H7521">
        <v>58</v>
      </c>
      <c r="I7521" t="b">
        <v>0</v>
      </c>
      <c r="J7521">
        <v>7484</v>
      </c>
      <c r="K7521">
        <v>8655</v>
      </c>
      <c r="L7521">
        <v>7051</v>
      </c>
      <c r="M7521">
        <v>1355</v>
      </c>
      <c r="N7521">
        <v>24545</v>
      </c>
    </row>
    <row r="7522" spans="1:14" x14ac:dyDescent="0.3">
      <c r="A7522" t="s">
        <v>2172</v>
      </c>
      <c r="B7522">
        <v>1</v>
      </c>
      <c r="C7522">
        <f t="shared" si="117"/>
        <v>0</v>
      </c>
      <c r="D7522">
        <v>6.566470647540594E-2</v>
      </c>
      <c r="E7522">
        <v>0.56677606158941407</v>
      </c>
      <c r="F7522">
        <v>0.54155734789267629</v>
      </c>
      <c r="G7522">
        <v>28</v>
      </c>
      <c r="H7522">
        <v>17</v>
      </c>
      <c r="I7522" t="b">
        <v>0</v>
      </c>
      <c r="J7522">
        <v>7483</v>
      </c>
      <c r="K7522">
        <v>429</v>
      </c>
      <c r="L7522">
        <v>337</v>
      </c>
      <c r="M7522">
        <v>2160</v>
      </c>
      <c r="N7522">
        <v>10409</v>
      </c>
    </row>
    <row r="7523" spans="1:14" x14ac:dyDescent="0.3">
      <c r="A7523" t="s">
        <v>14941</v>
      </c>
      <c r="B7523">
        <v>1</v>
      </c>
      <c r="C7523">
        <f t="shared" si="117"/>
        <v>0</v>
      </c>
      <c r="D7523">
        <v>6.565181854841691E-2</v>
      </c>
      <c r="E7523">
        <v>959.38679071532533</v>
      </c>
      <c r="F7523">
        <v>916.70704285281442</v>
      </c>
      <c r="G7523">
        <v>144</v>
      </c>
      <c r="H7523">
        <v>74</v>
      </c>
      <c r="I7523" t="b">
        <v>0</v>
      </c>
      <c r="J7523">
        <v>7482</v>
      </c>
      <c r="K7523">
        <v>5661</v>
      </c>
      <c r="L7523">
        <v>9765</v>
      </c>
      <c r="M7523">
        <v>14934</v>
      </c>
      <c r="N7523">
        <v>37842</v>
      </c>
    </row>
    <row r="7524" spans="1:14" x14ac:dyDescent="0.3">
      <c r="A7524" t="s">
        <v>5459</v>
      </c>
      <c r="B7524">
        <v>1</v>
      </c>
      <c r="C7524">
        <f t="shared" si="117"/>
        <v>0</v>
      </c>
      <c r="D7524">
        <v>6.5641152653594992E-2</v>
      </c>
      <c r="E7524">
        <v>3.1732960888773198</v>
      </c>
      <c r="F7524">
        <v>3.032149710810208</v>
      </c>
      <c r="G7524">
        <v>315</v>
      </c>
      <c r="H7524">
        <v>64</v>
      </c>
      <c r="I7524" t="b">
        <v>0</v>
      </c>
      <c r="J7524">
        <v>7481</v>
      </c>
      <c r="K7524">
        <v>10031</v>
      </c>
      <c r="L7524">
        <v>8099</v>
      </c>
      <c r="M7524">
        <v>5449</v>
      </c>
      <c r="N7524">
        <v>31060</v>
      </c>
    </row>
    <row r="7525" spans="1:14" x14ac:dyDescent="0.3">
      <c r="A7525" t="s">
        <v>5802</v>
      </c>
      <c r="B7525">
        <v>1</v>
      </c>
      <c r="C7525">
        <f t="shared" si="117"/>
        <v>0</v>
      </c>
      <c r="D7525">
        <v>6.5639926973434529E-2</v>
      </c>
      <c r="E7525">
        <v>3.6596818997257521</v>
      </c>
      <c r="F7525">
        <v>3.4969043324733979</v>
      </c>
      <c r="G7525">
        <v>953</v>
      </c>
      <c r="H7525">
        <v>93</v>
      </c>
      <c r="I7525" t="b">
        <v>0</v>
      </c>
      <c r="J7525">
        <v>7480</v>
      </c>
      <c r="K7525">
        <v>14459</v>
      </c>
      <c r="L7525">
        <v>13194</v>
      </c>
      <c r="M7525">
        <v>5792</v>
      </c>
      <c r="N7525">
        <v>40925</v>
      </c>
    </row>
    <row r="7526" spans="1:14" x14ac:dyDescent="0.3">
      <c r="A7526" t="s">
        <v>13606</v>
      </c>
      <c r="B7526">
        <v>1</v>
      </c>
      <c r="C7526">
        <f t="shared" si="117"/>
        <v>0</v>
      </c>
      <c r="D7526">
        <v>6.5631872601714533E-2</v>
      </c>
      <c r="E7526">
        <v>60.264707643964307</v>
      </c>
      <c r="F7526">
        <v>57.584538647202272</v>
      </c>
      <c r="G7526">
        <v>293</v>
      </c>
      <c r="H7526">
        <v>69</v>
      </c>
      <c r="I7526" t="b">
        <v>0</v>
      </c>
      <c r="J7526">
        <v>7479</v>
      </c>
      <c r="K7526">
        <v>9657</v>
      </c>
      <c r="L7526">
        <v>8940</v>
      </c>
      <c r="M7526">
        <v>13599</v>
      </c>
      <c r="N7526">
        <v>39675</v>
      </c>
    </row>
    <row r="7527" spans="1:14" x14ac:dyDescent="0.3">
      <c r="A7527" t="s">
        <v>7065</v>
      </c>
      <c r="B7527">
        <v>1</v>
      </c>
      <c r="C7527">
        <f t="shared" si="117"/>
        <v>0</v>
      </c>
      <c r="D7527">
        <v>6.5631623055165872E-2</v>
      </c>
      <c r="E7527">
        <v>5.7278523966598014</v>
      </c>
      <c r="F7527">
        <v>5.4731169808715254</v>
      </c>
      <c r="G7527">
        <v>58</v>
      </c>
      <c r="H7527">
        <v>25</v>
      </c>
      <c r="I7527" t="b">
        <v>0</v>
      </c>
      <c r="J7527">
        <v>7478</v>
      </c>
      <c r="K7527">
        <v>1735</v>
      </c>
      <c r="L7527">
        <v>1367</v>
      </c>
      <c r="M7527">
        <v>7056</v>
      </c>
      <c r="N7527">
        <v>17636</v>
      </c>
    </row>
    <row r="7528" spans="1:14" x14ac:dyDescent="0.3">
      <c r="A7528" t="s">
        <v>5996</v>
      </c>
      <c r="B7528">
        <v>1</v>
      </c>
      <c r="C7528">
        <f t="shared" si="117"/>
        <v>0</v>
      </c>
      <c r="D7528">
        <v>6.5629873110573875E-2</v>
      </c>
      <c r="E7528">
        <v>3.931463101514534</v>
      </c>
      <c r="F7528">
        <v>3.7566232630267731</v>
      </c>
      <c r="G7528">
        <v>233</v>
      </c>
      <c r="H7528">
        <v>59</v>
      </c>
      <c r="I7528" t="b">
        <v>0</v>
      </c>
      <c r="J7528">
        <v>7477</v>
      </c>
      <c r="K7528">
        <v>8358</v>
      </c>
      <c r="L7528">
        <v>7227</v>
      </c>
      <c r="M7528">
        <v>5986</v>
      </c>
      <c r="N7528">
        <v>29048</v>
      </c>
    </row>
    <row r="7529" spans="1:14" x14ac:dyDescent="0.3">
      <c r="A7529" t="s">
        <v>11596</v>
      </c>
      <c r="B7529">
        <v>1</v>
      </c>
      <c r="C7529">
        <f t="shared" si="117"/>
        <v>0</v>
      </c>
      <c r="D7529">
        <v>6.5612452408691208E-2</v>
      </c>
      <c r="E7529">
        <v>23.156473605661709</v>
      </c>
      <c r="F7529">
        <v>22.12692720558859</v>
      </c>
      <c r="G7529">
        <v>134</v>
      </c>
      <c r="H7529">
        <v>49</v>
      </c>
      <c r="I7529" t="b">
        <v>0</v>
      </c>
      <c r="J7529">
        <v>7476</v>
      </c>
      <c r="K7529">
        <v>5272</v>
      </c>
      <c r="L7529">
        <v>5496</v>
      </c>
      <c r="M7529">
        <v>11588</v>
      </c>
      <c r="N7529">
        <v>29832</v>
      </c>
    </row>
    <row r="7530" spans="1:14" x14ac:dyDescent="0.3">
      <c r="A7530" t="s">
        <v>7505</v>
      </c>
      <c r="B7530">
        <v>1</v>
      </c>
      <c r="C7530">
        <f t="shared" si="117"/>
        <v>0</v>
      </c>
      <c r="D7530">
        <v>6.5610410975241729E-2</v>
      </c>
      <c r="E7530">
        <v>6.5312640883595874</v>
      </c>
      <c r="F7530">
        <v>6.2408902148942627</v>
      </c>
      <c r="G7530">
        <v>612</v>
      </c>
      <c r="H7530">
        <v>69</v>
      </c>
      <c r="I7530" t="b">
        <v>0</v>
      </c>
      <c r="J7530">
        <v>7475</v>
      </c>
      <c r="K7530">
        <v>13276</v>
      </c>
      <c r="L7530">
        <v>8995</v>
      </c>
      <c r="M7530">
        <v>7496</v>
      </c>
      <c r="N7530">
        <v>37242</v>
      </c>
    </row>
    <row r="7531" spans="1:14" x14ac:dyDescent="0.3">
      <c r="A7531" t="s">
        <v>11525</v>
      </c>
      <c r="B7531">
        <v>1</v>
      </c>
      <c r="C7531">
        <f t="shared" si="117"/>
        <v>0</v>
      </c>
      <c r="D7531">
        <v>6.5597792572492708E-2</v>
      </c>
      <c r="E7531">
        <v>22.517380570981508</v>
      </c>
      <c r="F7531">
        <v>21.51646714856367</v>
      </c>
      <c r="G7531">
        <v>59</v>
      </c>
      <c r="H7531">
        <v>19</v>
      </c>
      <c r="I7531" t="b">
        <v>0</v>
      </c>
      <c r="J7531">
        <v>7474</v>
      </c>
      <c r="K7531">
        <v>1791</v>
      </c>
      <c r="L7531">
        <v>562</v>
      </c>
      <c r="M7531">
        <v>11517</v>
      </c>
      <c r="N7531">
        <v>21344</v>
      </c>
    </row>
    <row r="7532" spans="1:14" x14ac:dyDescent="0.3">
      <c r="A7532" t="s">
        <v>11435</v>
      </c>
      <c r="B7532">
        <v>1</v>
      </c>
      <c r="C7532">
        <f t="shared" si="117"/>
        <v>0</v>
      </c>
      <c r="D7532">
        <v>6.5597310842098716E-2</v>
      </c>
      <c r="E7532">
        <v>21.742150651813759</v>
      </c>
      <c r="F7532">
        <v>20.775703682411081</v>
      </c>
      <c r="G7532">
        <v>131</v>
      </c>
      <c r="H7532">
        <v>52</v>
      </c>
      <c r="I7532" t="b">
        <v>0</v>
      </c>
      <c r="J7532">
        <v>7473</v>
      </c>
      <c r="K7532">
        <v>5155</v>
      </c>
      <c r="L7532">
        <v>6015</v>
      </c>
      <c r="M7532">
        <v>11427</v>
      </c>
      <c r="N7532">
        <v>30070</v>
      </c>
    </row>
    <row r="7533" spans="1:14" x14ac:dyDescent="0.3">
      <c r="A7533" t="s">
        <v>12544</v>
      </c>
      <c r="B7533">
        <v>1</v>
      </c>
      <c r="C7533">
        <f t="shared" si="117"/>
        <v>0</v>
      </c>
      <c r="D7533">
        <v>6.559402639782741E-2</v>
      </c>
      <c r="E7533">
        <v>33.533585963554117</v>
      </c>
      <c r="F7533">
        <v>32.043078102941898</v>
      </c>
      <c r="G7533">
        <v>259</v>
      </c>
      <c r="H7533">
        <v>53</v>
      </c>
      <c r="I7533" t="b">
        <v>0</v>
      </c>
      <c r="J7533">
        <v>7472</v>
      </c>
      <c r="K7533">
        <v>8909</v>
      </c>
      <c r="L7533">
        <v>6231</v>
      </c>
      <c r="M7533">
        <v>12537</v>
      </c>
      <c r="N7533">
        <v>35149</v>
      </c>
    </row>
    <row r="7534" spans="1:14" x14ac:dyDescent="0.3">
      <c r="A7534" t="s">
        <v>10191</v>
      </c>
      <c r="B7534">
        <v>1</v>
      </c>
      <c r="C7534">
        <f t="shared" si="117"/>
        <v>0</v>
      </c>
      <c r="D7534">
        <v>6.5587101260663902E-2</v>
      </c>
      <c r="E7534">
        <v>14.45074521270703</v>
      </c>
      <c r="F7534">
        <v>13.808501741868611</v>
      </c>
      <c r="G7534">
        <v>170</v>
      </c>
      <c r="H7534">
        <v>60</v>
      </c>
      <c r="I7534" t="b">
        <v>0</v>
      </c>
      <c r="J7534">
        <v>7471</v>
      </c>
      <c r="K7534">
        <v>6576</v>
      </c>
      <c r="L7534">
        <v>7366</v>
      </c>
      <c r="M7534">
        <v>10183</v>
      </c>
      <c r="N7534">
        <v>31596</v>
      </c>
    </row>
    <row r="7535" spans="1:14" x14ac:dyDescent="0.3">
      <c r="A7535" t="s">
        <v>7792</v>
      </c>
      <c r="B7535">
        <v>1</v>
      </c>
      <c r="C7535">
        <f t="shared" si="117"/>
        <v>0</v>
      </c>
      <c r="D7535">
        <v>6.5582730106968634E-2</v>
      </c>
      <c r="E7535">
        <v>7.0719635153230094</v>
      </c>
      <c r="F7535">
        <v>6.7576803104407848</v>
      </c>
      <c r="G7535">
        <v>123</v>
      </c>
      <c r="H7535">
        <v>36</v>
      </c>
      <c r="I7535" t="b">
        <v>0</v>
      </c>
      <c r="J7535">
        <v>7470</v>
      </c>
      <c r="K7535">
        <v>4820</v>
      </c>
      <c r="L7535">
        <v>3302</v>
      </c>
      <c r="M7535">
        <v>7783</v>
      </c>
      <c r="N7535">
        <v>23375</v>
      </c>
    </row>
    <row r="7536" spans="1:14" x14ac:dyDescent="0.3">
      <c r="A7536" t="s">
        <v>12474</v>
      </c>
      <c r="B7536">
        <v>1</v>
      </c>
      <c r="C7536">
        <f t="shared" si="117"/>
        <v>0</v>
      </c>
      <c r="D7536">
        <v>6.5582313213789531E-2</v>
      </c>
      <c r="E7536">
        <v>32.434475594593501</v>
      </c>
      <c r="F7536">
        <v>30.993072852647309</v>
      </c>
      <c r="G7536">
        <v>143</v>
      </c>
      <c r="H7536">
        <v>61</v>
      </c>
      <c r="I7536" t="b">
        <v>0</v>
      </c>
      <c r="J7536">
        <v>7469</v>
      </c>
      <c r="K7536">
        <v>5615</v>
      </c>
      <c r="L7536">
        <v>7520</v>
      </c>
      <c r="M7536">
        <v>12467</v>
      </c>
      <c r="N7536">
        <v>33071</v>
      </c>
    </row>
    <row r="7537" spans="1:14" x14ac:dyDescent="0.3">
      <c r="A7537" t="s">
        <v>11011</v>
      </c>
      <c r="B7537">
        <v>1</v>
      </c>
      <c r="C7537">
        <f t="shared" si="117"/>
        <v>0</v>
      </c>
      <c r="D7537">
        <v>6.5576900648948264E-2</v>
      </c>
      <c r="E7537">
        <v>18.867518258320871</v>
      </c>
      <c r="F7537">
        <v>18.029104866604701</v>
      </c>
      <c r="G7537">
        <v>168</v>
      </c>
      <c r="H7537">
        <v>71</v>
      </c>
      <c r="I7537" t="b">
        <v>0</v>
      </c>
      <c r="J7537">
        <v>7468</v>
      </c>
      <c r="K7537">
        <v>6514</v>
      </c>
      <c r="L7537">
        <v>9234</v>
      </c>
      <c r="M7537">
        <v>11003</v>
      </c>
      <c r="N7537">
        <v>34219</v>
      </c>
    </row>
    <row r="7538" spans="1:14" x14ac:dyDescent="0.3">
      <c r="A7538" t="s">
        <v>9453</v>
      </c>
      <c r="B7538">
        <v>1</v>
      </c>
      <c r="C7538">
        <f t="shared" si="117"/>
        <v>0</v>
      </c>
      <c r="D7538">
        <v>6.5575654402541414E-2</v>
      </c>
      <c r="E7538">
        <v>11.58577202410839</v>
      </c>
      <c r="F7538">
        <v>11.07094618177452</v>
      </c>
      <c r="G7538">
        <v>130</v>
      </c>
      <c r="H7538">
        <v>42</v>
      </c>
      <c r="I7538" t="b">
        <v>0</v>
      </c>
      <c r="J7538">
        <v>7467</v>
      </c>
      <c r="K7538">
        <v>5104</v>
      </c>
      <c r="L7538">
        <v>4320</v>
      </c>
      <c r="M7538">
        <v>9445</v>
      </c>
      <c r="N7538">
        <v>26336</v>
      </c>
    </row>
    <row r="7539" spans="1:14" x14ac:dyDescent="0.3">
      <c r="A7539" t="s">
        <v>10294</v>
      </c>
      <c r="B7539">
        <v>1</v>
      </c>
      <c r="C7539">
        <f t="shared" si="117"/>
        <v>0</v>
      </c>
      <c r="D7539">
        <v>6.557248372472399E-2</v>
      </c>
      <c r="E7539">
        <v>14.944300814921309</v>
      </c>
      <c r="F7539">
        <v>14.280266633429701</v>
      </c>
      <c r="G7539">
        <v>25</v>
      </c>
      <c r="H7539">
        <v>41</v>
      </c>
      <c r="I7539" t="b">
        <v>0</v>
      </c>
      <c r="J7539">
        <v>7466</v>
      </c>
      <c r="K7539">
        <v>330</v>
      </c>
      <c r="L7539">
        <v>4047</v>
      </c>
      <c r="M7539">
        <v>10286</v>
      </c>
      <c r="N7539">
        <v>22129</v>
      </c>
    </row>
    <row r="7540" spans="1:14" x14ac:dyDescent="0.3">
      <c r="A7540" t="s">
        <v>11839</v>
      </c>
      <c r="B7540">
        <v>1</v>
      </c>
      <c r="C7540">
        <f t="shared" si="117"/>
        <v>0</v>
      </c>
      <c r="D7540">
        <v>6.5566527293257293E-2</v>
      </c>
      <c r="E7540">
        <v>25.087277941428589</v>
      </c>
      <c r="F7540">
        <v>23.972650287479372</v>
      </c>
      <c r="G7540">
        <v>544</v>
      </c>
      <c r="H7540">
        <v>65</v>
      </c>
      <c r="I7540" t="b">
        <v>0</v>
      </c>
      <c r="J7540">
        <v>7465</v>
      </c>
      <c r="K7540">
        <v>12798</v>
      </c>
      <c r="L7540">
        <v>8296</v>
      </c>
      <c r="M7540">
        <v>11831</v>
      </c>
      <c r="N7540">
        <v>40390</v>
      </c>
    </row>
    <row r="7541" spans="1:14" x14ac:dyDescent="0.3">
      <c r="A7541" t="s">
        <v>12360</v>
      </c>
      <c r="B7541">
        <v>1</v>
      </c>
      <c r="C7541">
        <f t="shared" si="117"/>
        <v>0</v>
      </c>
      <c r="D7541">
        <v>6.5552262280970247E-2</v>
      </c>
      <c r="E7541">
        <v>30.784060478002001</v>
      </c>
      <c r="F7541">
        <v>29.416615662586612</v>
      </c>
      <c r="G7541">
        <v>399</v>
      </c>
      <c r="H7541">
        <v>55</v>
      </c>
      <c r="I7541" t="b">
        <v>0</v>
      </c>
      <c r="J7541">
        <v>7464</v>
      </c>
      <c r="K7541">
        <v>11283</v>
      </c>
      <c r="L7541">
        <v>6584</v>
      </c>
      <c r="M7541">
        <v>12353</v>
      </c>
      <c r="N7541">
        <v>37684</v>
      </c>
    </row>
    <row r="7542" spans="1:14" x14ac:dyDescent="0.3">
      <c r="A7542" t="s">
        <v>4667</v>
      </c>
      <c r="B7542">
        <v>1</v>
      </c>
      <c r="C7542">
        <f t="shared" si="117"/>
        <v>0</v>
      </c>
      <c r="D7542">
        <v>6.555218559189778E-2</v>
      </c>
      <c r="E7542">
        <v>2.2239952811841599</v>
      </c>
      <c r="F7542">
        <v>2.125204306507849</v>
      </c>
      <c r="G7542">
        <v>333</v>
      </c>
      <c r="H7542">
        <v>66</v>
      </c>
      <c r="I7542" t="b">
        <v>0</v>
      </c>
      <c r="J7542">
        <v>7463</v>
      </c>
      <c r="K7542">
        <v>10340</v>
      </c>
      <c r="L7542">
        <v>8428</v>
      </c>
      <c r="M7542">
        <v>4657</v>
      </c>
      <c r="N7542">
        <v>30888</v>
      </c>
    </row>
    <row r="7543" spans="1:14" x14ac:dyDescent="0.3">
      <c r="A7543" t="s">
        <v>12720</v>
      </c>
      <c r="B7543">
        <v>1</v>
      </c>
      <c r="C7543">
        <f t="shared" si="117"/>
        <v>0</v>
      </c>
      <c r="D7543">
        <v>6.5528455309337749E-2</v>
      </c>
      <c r="E7543">
        <v>36.567621707486772</v>
      </c>
      <c r="F7543">
        <v>34.943844566066311</v>
      </c>
      <c r="G7543">
        <v>115</v>
      </c>
      <c r="H7543">
        <v>46</v>
      </c>
      <c r="I7543" t="b">
        <v>0</v>
      </c>
      <c r="J7543">
        <v>7462</v>
      </c>
      <c r="K7543">
        <v>4478</v>
      </c>
      <c r="L7543">
        <v>4965</v>
      </c>
      <c r="M7543">
        <v>12713</v>
      </c>
      <c r="N7543">
        <v>29618</v>
      </c>
    </row>
    <row r="7544" spans="1:14" x14ac:dyDescent="0.3">
      <c r="A7544" t="s">
        <v>3942</v>
      </c>
      <c r="B7544">
        <v>1</v>
      </c>
      <c r="C7544">
        <f t="shared" si="117"/>
        <v>0</v>
      </c>
      <c r="D7544">
        <v>6.5491123902023538E-2</v>
      </c>
      <c r="E7544">
        <v>1.5732399588478809</v>
      </c>
      <c r="F7544">
        <v>1.5034194892006341</v>
      </c>
      <c r="G7544">
        <v>187</v>
      </c>
      <c r="H7544">
        <v>66</v>
      </c>
      <c r="I7544" t="b">
        <v>0</v>
      </c>
      <c r="J7544">
        <v>7461</v>
      </c>
      <c r="K7544">
        <v>7116</v>
      </c>
      <c r="L7544">
        <v>8357</v>
      </c>
      <c r="M7544">
        <v>3931</v>
      </c>
      <c r="N7544">
        <v>26865</v>
      </c>
    </row>
    <row r="7545" spans="1:14" x14ac:dyDescent="0.3">
      <c r="A7545" t="s">
        <v>7655</v>
      </c>
      <c r="B7545">
        <v>1</v>
      </c>
      <c r="C7545">
        <f t="shared" si="117"/>
        <v>0</v>
      </c>
      <c r="D7545">
        <v>6.5484317473504208E-2</v>
      </c>
      <c r="E7545">
        <v>6.7998281619592236</v>
      </c>
      <c r="F7545">
        <v>6.4980820981226142</v>
      </c>
      <c r="G7545">
        <v>449</v>
      </c>
      <c r="H7545">
        <v>97</v>
      </c>
      <c r="I7545" t="b">
        <v>0</v>
      </c>
      <c r="J7545">
        <v>7460</v>
      </c>
      <c r="K7545">
        <v>11882</v>
      </c>
      <c r="L7545">
        <v>13676</v>
      </c>
      <c r="M7545">
        <v>7646</v>
      </c>
      <c r="N7545">
        <v>40664</v>
      </c>
    </row>
    <row r="7546" spans="1:14" x14ac:dyDescent="0.3">
      <c r="A7546" t="s">
        <v>4074</v>
      </c>
      <c r="B7546">
        <v>1</v>
      </c>
      <c r="C7546">
        <f t="shared" si="117"/>
        <v>0</v>
      </c>
      <c r="D7546">
        <v>6.5464119972864887E-2</v>
      </c>
      <c r="E7546">
        <v>1.6856046770302511</v>
      </c>
      <c r="F7546">
        <v>1.6108276061581861</v>
      </c>
      <c r="G7546">
        <v>46</v>
      </c>
      <c r="H7546">
        <v>23</v>
      </c>
      <c r="I7546" t="b">
        <v>0</v>
      </c>
      <c r="J7546">
        <v>7459</v>
      </c>
      <c r="K7546">
        <v>1129</v>
      </c>
      <c r="L7546">
        <v>1053</v>
      </c>
      <c r="M7546">
        <v>4064</v>
      </c>
      <c r="N7546">
        <v>13705</v>
      </c>
    </row>
    <row r="7547" spans="1:14" x14ac:dyDescent="0.3">
      <c r="A7547" t="s">
        <v>1999</v>
      </c>
      <c r="B7547">
        <v>1</v>
      </c>
      <c r="C7547">
        <f t="shared" si="117"/>
        <v>0</v>
      </c>
      <c r="D7547">
        <v>6.5464041021625646E-2</v>
      </c>
      <c r="E7547">
        <v>0.50297757276824018</v>
      </c>
      <c r="F7547">
        <v>0.48066442557550648</v>
      </c>
      <c r="G7547">
        <v>52</v>
      </c>
      <c r="H7547">
        <v>27</v>
      </c>
      <c r="I7547" t="b">
        <v>0</v>
      </c>
      <c r="J7547">
        <v>7458</v>
      </c>
      <c r="K7547">
        <v>1434</v>
      </c>
      <c r="L7547">
        <v>1669</v>
      </c>
      <c r="M7547">
        <v>1987</v>
      </c>
      <c r="N7547">
        <v>12548</v>
      </c>
    </row>
    <row r="7548" spans="1:14" x14ac:dyDescent="0.3">
      <c r="A7548" t="s">
        <v>3461</v>
      </c>
      <c r="B7548">
        <v>1</v>
      </c>
      <c r="C7548">
        <f t="shared" si="117"/>
        <v>0</v>
      </c>
      <c r="D7548">
        <v>6.5461721386180657E-2</v>
      </c>
      <c r="E7548">
        <v>1.210674340371632</v>
      </c>
      <c r="F7548">
        <v>1.156968130455756</v>
      </c>
      <c r="G7548">
        <v>367</v>
      </c>
      <c r="H7548">
        <v>116</v>
      </c>
      <c r="I7548" t="b">
        <v>0</v>
      </c>
      <c r="J7548">
        <v>7457</v>
      </c>
      <c r="K7548">
        <v>10832</v>
      </c>
      <c r="L7548">
        <v>14848</v>
      </c>
      <c r="M7548">
        <v>3450</v>
      </c>
      <c r="N7548">
        <v>36587</v>
      </c>
    </row>
    <row r="7549" spans="1:14" x14ac:dyDescent="0.3">
      <c r="A7549" t="s">
        <v>10809</v>
      </c>
      <c r="B7549">
        <v>1</v>
      </c>
      <c r="C7549">
        <f t="shared" si="117"/>
        <v>0</v>
      </c>
      <c r="D7549">
        <v>6.5454771799608319E-2</v>
      </c>
      <c r="E7549">
        <v>17.62049083287533</v>
      </c>
      <c r="F7549">
        <v>16.838916841496491</v>
      </c>
      <c r="G7549">
        <v>692</v>
      </c>
      <c r="H7549">
        <v>85</v>
      </c>
      <c r="I7549" t="b">
        <v>0</v>
      </c>
      <c r="J7549">
        <v>7456</v>
      </c>
      <c r="K7549">
        <v>13708</v>
      </c>
      <c r="L7549">
        <v>11921</v>
      </c>
      <c r="M7549">
        <v>10801</v>
      </c>
      <c r="N7549">
        <v>43886</v>
      </c>
    </row>
    <row r="7550" spans="1:14" x14ac:dyDescent="0.3">
      <c r="A7550" t="s">
        <v>439</v>
      </c>
      <c r="B7550">
        <v>1</v>
      </c>
      <c r="C7550">
        <f t="shared" si="117"/>
        <v>0</v>
      </c>
      <c r="D7550">
        <v>6.5453669090922026E-2</v>
      </c>
      <c r="E7550">
        <v>0.13369636032454449</v>
      </c>
      <c r="F7550">
        <v>0.12776622601652121</v>
      </c>
      <c r="G7550">
        <v>851</v>
      </c>
      <c r="H7550">
        <v>88</v>
      </c>
      <c r="I7550" t="b">
        <v>0</v>
      </c>
      <c r="J7550">
        <v>7455</v>
      </c>
      <c r="K7550">
        <v>14261</v>
      </c>
      <c r="L7550">
        <v>12427</v>
      </c>
      <c r="M7550">
        <v>427</v>
      </c>
      <c r="N7550">
        <v>34570</v>
      </c>
    </row>
    <row r="7551" spans="1:14" x14ac:dyDescent="0.3">
      <c r="A7551" t="s">
        <v>11893</v>
      </c>
      <c r="B7551">
        <v>1</v>
      </c>
      <c r="C7551">
        <f t="shared" si="117"/>
        <v>0</v>
      </c>
      <c r="D7551">
        <v>6.5439228425955273E-2</v>
      </c>
      <c r="E7551">
        <v>25.53790752367216</v>
      </c>
      <c r="F7551">
        <v>24.405411760945519</v>
      </c>
      <c r="G7551">
        <v>147</v>
      </c>
      <c r="H7551">
        <v>70</v>
      </c>
      <c r="I7551" t="b">
        <v>0</v>
      </c>
      <c r="J7551">
        <v>7454</v>
      </c>
      <c r="K7551">
        <v>5779</v>
      </c>
      <c r="L7551">
        <v>9021</v>
      </c>
      <c r="M7551">
        <v>11886</v>
      </c>
      <c r="N7551">
        <v>34140</v>
      </c>
    </row>
    <row r="7552" spans="1:14" x14ac:dyDescent="0.3">
      <c r="A7552" t="s">
        <v>10924</v>
      </c>
      <c r="B7552">
        <v>1</v>
      </c>
      <c r="C7552">
        <f t="shared" si="117"/>
        <v>0</v>
      </c>
      <c r="D7552">
        <v>6.5432107179622209E-2</v>
      </c>
      <c r="E7552">
        <v>18.386447816841141</v>
      </c>
      <c r="F7552">
        <v>17.571175098758399</v>
      </c>
      <c r="G7552">
        <v>525</v>
      </c>
      <c r="H7552">
        <v>101</v>
      </c>
      <c r="I7552" t="b">
        <v>0</v>
      </c>
      <c r="J7552">
        <v>7453</v>
      </c>
      <c r="K7552">
        <v>12629</v>
      </c>
      <c r="L7552">
        <v>14113</v>
      </c>
      <c r="M7552">
        <v>10916</v>
      </c>
      <c r="N7552">
        <v>45111</v>
      </c>
    </row>
    <row r="7553" spans="1:14" x14ac:dyDescent="0.3">
      <c r="A7553" t="s">
        <v>1126</v>
      </c>
      <c r="B7553">
        <v>1</v>
      </c>
      <c r="C7553">
        <f t="shared" si="117"/>
        <v>0</v>
      </c>
      <c r="D7553">
        <v>6.5428525214946548E-2</v>
      </c>
      <c r="E7553">
        <v>0.27003501064713981</v>
      </c>
      <c r="F7553">
        <v>0.2580620401919515</v>
      </c>
      <c r="G7553">
        <v>160</v>
      </c>
      <c r="H7553">
        <v>48</v>
      </c>
      <c r="I7553" t="b">
        <v>0</v>
      </c>
      <c r="J7553">
        <v>7452</v>
      </c>
      <c r="K7553">
        <v>6210</v>
      </c>
      <c r="L7553">
        <v>5338</v>
      </c>
      <c r="M7553">
        <v>1114</v>
      </c>
      <c r="N7553">
        <v>20114</v>
      </c>
    </row>
    <row r="7554" spans="1:14" x14ac:dyDescent="0.3">
      <c r="A7554" t="s">
        <v>12022</v>
      </c>
      <c r="B7554">
        <v>1</v>
      </c>
      <c r="C7554">
        <f t="shared" ref="C7554:C7617" si="118">-LOG10(B7554)</f>
        <v>0</v>
      </c>
      <c r="D7554">
        <v>6.5427167404414677E-2</v>
      </c>
      <c r="E7554">
        <v>26.912557791357202</v>
      </c>
      <c r="F7554">
        <v>25.71931724800239</v>
      </c>
      <c r="G7554">
        <v>38</v>
      </c>
      <c r="H7554">
        <v>36</v>
      </c>
      <c r="I7554" t="b">
        <v>0</v>
      </c>
      <c r="J7554">
        <v>7451</v>
      </c>
      <c r="K7554">
        <v>783</v>
      </c>
      <c r="L7554">
        <v>3180</v>
      </c>
      <c r="M7554">
        <v>12015</v>
      </c>
      <c r="N7554">
        <v>23429</v>
      </c>
    </row>
    <row r="7555" spans="1:14" x14ac:dyDescent="0.3">
      <c r="A7555" t="s">
        <v>13849</v>
      </c>
      <c r="B7555">
        <v>1</v>
      </c>
      <c r="C7555">
        <f t="shared" si="118"/>
        <v>0</v>
      </c>
      <c r="D7555">
        <v>6.5400604413448915E-2</v>
      </c>
      <c r="E7555">
        <v>73.317204601700254</v>
      </c>
      <c r="F7555">
        <v>70.067779468286489</v>
      </c>
      <c r="G7555">
        <v>476</v>
      </c>
      <c r="H7555">
        <v>60</v>
      </c>
      <c r="I7555" t="b">
        <v>0</v>
      </c>
      <c r="J7555">
        <v>7450</v>
      </c>
      <c r="K7555">
        <v>12184</v>
      </c>
      <c r="L7555">
        <v>7457</v>
      </c>
      <c r="M7555">
        <v>13842</v>
      </c>
      <c r="N7555">
        <v>40933</v>
      </c>
    </row>
    <row r="7556" spans="1:14" x14ac:dyDescent="0.3">
      <c r="A7556" t="s">
        <v>10290</v>
      </c>
      <c r="B7556">
        <v>1</v>
      </c>
      <c r="C7556">
        <f t="shared" si="118"/>
        <v>0</v>
      </c>
      <c r="D7556">
        <v>6.5399074884287936E-2</v>
      </c>
      <c r="E7556">
        <v>14.93407860899968</v>
      </c>
      <c r="F7556">
        <v>14.272214026732581</v>
      </c>
      <c r="G7556">
        <v>148</v>
      </c>
      <c r="H7556">
        <v>50</v>
      </c>
      <c r="I7556" t="b">
        <v>0</v>
      </c>
      <c r="J7556">
        <v>7449</v>
      </c>
      <c r="K7556">
        <v>5815</v>
      </c>
      <c r="L7556">
        <v>5702</v>
      </c>
      <c r="M7556">
        <v>10282</v>
      </c>
      <c r="N7556">
        <v>29248</v>
      </c>
    </row>
    <row r="7557" spans="1:14" x14ac:dyDescent="0.3">
      <c r="A7557" t="s">
        <v>10068</v>
      </c>
      <c r="B7557">
        <v>1</v>
      </c>
      <c r="C7557">
        <f t="shared" si="118"/>
        <v>0</v>
      </c>
      <c r="D7557">
        <v>6.5391194612358386E-2</v>
      </c>
      <c r="E7557">
        <v>13.87451237190491</v>
      </c>
      <c r="F7557">
        <v>13.25967921412798</v>
      </c>
      <c r="G7557">
        <v>143</v>
      </c>
      <c r="H7557">
        <v>63</v>
      </c>
      <c r="I7557" t="b">
        <v>0</v>
      </c>
      <c r="J7557">
        <v>7448</v>
      </c>
      <c r="K7557">
        <v>5614</v>
      </c>
      <c r="L7557">
        <v>7843</v>
      </c>
      <c r="M7557">
        <v>10060</v>
      </c>
      <c r="N7557">
        <v>30965</v>
      </c>
    </row>
    <row r="7558" spans="1:14" x14ac:dyDescent="0.3">
      <c r="A7558" t="s">
        <v>11833</v>
      </c>
      <c r="B7558">
        <v>1</v>
      </c>
      <c r="C7558">
        <f t="shared" si="118"/>
        <v>0</v>
      </c>
      <c r="D7558">
        <v>6.5350981266116409E-2</v>
      </c>
      <c r="E7558">
        <v>25.058341109634299</v>
      </c>
      <c r="F7558">
        <v>23.948576891753291</v>
      </c>
      <c r="G7558">
        <v>94</v>
      </c>
      <c r="H7558">
        <v>41</v>
      </c>
      <c r="I7558" t="b">
        <v>0</v>
      </c>
      <c r="J7558">
        <v>7447</v>
      </c>
      <c r="K7558">
        <v>3509</v>
      </c>
      <c r="L7558">
        <v>4096</v>
      </c>
      <c r="M7558">
        <v>11825</v>
      </c>
      <c r="N7558">
        <v>26877</v>
      </c>
    </row>
    <row r="7559" spans="1:14" x14ac:dyDescent="0.3">
      <c r="A7559" t="s">
        <v>12642</v>
      </c>
      <c r="B7559">
        <v>1</v>
      </c>
      <c r="C7559">
        <f t="shared" si="118"/>
        <v>0</v>
      </c>
      <c r="D7559">
        <v>6.5345339325224322E-2</v>
      </c>
      <c r="E7559">
        <v>35.290938967499663</v>
      </c>
      <c r="F7559">
        <v>33.728133356783353</v>
      </c>
      <c r="G7559">
        <v>187</v>
      </c>
      <c r="H7559">
        <v>42</v>
      </c>
      <c r="I7559" t="b">
        <v>0</v>
      </c>
      <c r="J7559">
        <v>7446</v>
      </c>
      <c r="K7559">
        <v>7115</v>
      </c>
      <c r="L7559">
        <v>4364</v>
      </c>
      <c r="M7559">
        <v>12635</v>
      </c>
      <c r="N7559">
        <v>31560</v>
      </c>
    </row>
    <row r="7560" spans="1:14" x14ac:dyDescent="0.3">
      <c r="A7560" t="s">
        <v>7734</v>
      </c>
      <c r="B7560">
        <v>1</v>
      </c>
      <c r="C7560">
        <f t="shared" si="118"/>
        <v>0</v>
      </c>
      <c r="D7560">
        <v>6.5343408863762761E-2</v>
      </c>
      <c r="E7560">
        <v>6.9591907226471736</v>
      </c>
      <c r="F7560">
        <v>6.6510224350560598</v>
      </c>
      <c r="G7560">
        <v>139</v>
      </c>
      <c r="H7560">
        <v>61</v>
      </c>
      <c r="I7560" t="b">
        <v>0</v>
      </c>
      <c r="J7560">
        <v>7445</v>
      </c>
      <c r="K7560">
        <v>5474</v>
      </c>
      <c r="L7560">
        <v>7516</v>
      </c>
      <c r="M7560">
        <v>7725</v>
      </c>
      <c r="N7560">
        <v>28160</v>
      </c>
    </row>
    <row r="7561" spans="1:14" x14ac:dyDescent="0.3">
      <c r="A7561" t="s">
        <v>5052</v>
      </c>
      <c r="B7561">
        <v>1</v>
      </c>
      <c r="C7561">
        <f t="shared" si="118"/>
        <v>0</v>
      </c>
      <c r="D7561">
        <v>6.5317974626333736E-2</v>
      </c>
      <c r="E7561">
        <v>2.6765896499594959</v>
      </c>
      <c r="F7561">
        <v>2.5581094653083571</v>
      </c>
      <c r="G7561">
        <v>452</v>
      </c>
      <c r="H7561">
        <v>95</v>
      </c>
      <c r="I7561" t="b">
        <v>0</v>
      </c>
      <c r="J7561">
        <v>7444</v>
      </c>
      <c r="K7561">
        <v>11930</v>
      </c>
      <c r="L7561">
        <v>13413</v>
      </c>
      <c r="M7561">
        <v>5042</v>
      </c>
      <c r="N7561">
        <v>37829</v>
      </c>
    </row>
    <row r="7562" spans="1:14" x14ac:dyDescent="0.3">
      <c r="A7562" t="s">
        <v>10752</v>
      </c>
      <c r="B7562">
        <v>1</v>
      </c>
      <c r="C7562">
        <f t="shared" si="118"/>
        <v>0</v>
      </c>
      <c r="D7562">
        <v>6.531027451900849E-2</v>
      </c>
      <c r="E7562">
        <v>17.304881134281938</v>
      </c>
      <c r="F7562">
        <v>16.53896274227413</v>
      </c>
      <c r="G7562">
        <v>173</v>
      </c>
      <c r="H7562">
        <v>92</v>
      </c>
      <c r="I7562" t="b">
        <v>0</v>
      </c>
      <c r="J7562">
        <v>7443</v>
      </c>
      <c r="K7562">
        <v>6684</v>
      </c>
      <c r="L7562">
        <v>12922</v>
      </c>
      <c r="M7562">
        <v>10744</v>
      </c>
      <c r="N7562">
        <v>37793</v>
      </c>
    </row>
    <row r="7563" spans="1:14" x14ac:dyDescent="0.3">
      <c r="A7563" t="s">
        <v>11744</v>
      </c>
      <c r="B7563">
        <v>1</v>
      </c>
      <c r="C7563">
        <f t="shared" si="118"/>
        <v>0</v>
      </c>
      <c r="D7563">
        <v>6.5303184141972448E-2</v>
      </c>
      <c r="E7563">
        <v>24.517187724914049</v>
      </c>
      <c r="F7563">
        <v>23.432165990159049</v>
      </c>
      <c r="G7563">
        <v>187</v>
      </c>
      <c r="H7563">
        <v>49</v>
      </c>
      <c r="I7563" t="b">
        <v>0</v>
      </c>
      <c r="J7563">
        <v>7442</v>
      </c>
      <c r="K7563">
        <v>7114</v>
      </c>
      <c r="L7563">
        <v>5550</v>
      </c>
      <c r="M7563">
        <v>11736</v>
      </c>
      <c r="N7563">
        <v>31842</v>
      </c>
    </row>
    <row r="7564" spans="1:14" x14ac:dyDescent="0.3">
      <c r="A7564" t="s">
        <v>5627</v>
      </c>
      <c r="B7564">
        <v>1</v>
      </c>
      <c r="C7564">
        <f t="shared" si="118"/>
        <v>0</v>
      </c>
      <c r="D7564">
        <v>6.5288074294803738E-2</v>
      </c>
      <c r="E7564">
        <v>3.3907414575511452</v>
      </c>
      <c r="F7564">
        <v>3.2407162555384268</v>
      </c>
      <c r="G7564">
        <v>613</v>
      </c>
      <c r="H7564">
        <v>90</v>
      </c>
      <c r="I7564" t="b">
        <v>0</v>
      </c>
      <c r="J7564">
        <v>7441</v>
      </c>
      <c r="K7564">
        <v>13282</v>
      </c>
      <c r="L7564">
        <v>12721</v>
      </c>
      <c r="M7564">
        <v>5617</v>
      </c>
      <c r="N7564">
        <v>39061</v>
      </c>
    </row>
    <row r="7565" spans="1:14" x14ac:dyDescent="0.3">
      <c r="A7565" t="s">
        <v>5976</v>
      </c>
      <c r="B7565">
        <v>1</v>
      </c>
      <c r="C7565">
        <f t="shared" si="118"/>
        <v>0</v>
      </c>
      <c r="D7565">
        <v>6.5284419446483069E-2</v>
      </c>
      <c r="E7565">
        <v>3.9104072589560972</v>
      </c>
      <c r="F7565">
        <v>3.737398628726242</v>
      </c>
      <c r="G7565">
        <v>357</v>
      </c>
      <c r="H7565">
        <v>95</v>
      </c>
      <c r="I7565" t="b">
        <v>0</v>
      </c>
      <c r="J7565">
        <v>7440</v>
      </c>
      <c r="K7565">
        <v>10682</v>
      </c>
      <c r="L7565">
        <v>13387</v>
      </c>
      <c r="M7565">
        <v>5966</v>
      </c>
      <c r="N7565">
        <v>37475</v>
      </c>
    </row>
    <row r="7566" spans="1:14" x14ac:dyDescent="0.3">
      <c r="A7566" t="s">
        <v>10967</v>
      </c>
      <c r="B7566">
        <v>1</v>
      </c>
      <c r="C7566">
        <f t="shared" si="118"/>
        <v>0</v>
      </c>
      <c r="D7566">
        <v>6.5279030666826526E-2</v>
      </c>
      <c r="E7566">
        <v>18.62743488524109</v>
      </c>
      <c r="F7566">
        <v>17.803365487507701</v>
      </c>
      <c r="G7566">
        <v>47</v>
      </c>
      <c r="H7566">
        <v>26</v>
      </c>
      <c r="I7566" t="b">
        <v>0</v>
      </c>
      <c r="J7566">
        <v>7439</v>
      </c>
      <c r="K7566">
        <v>1177</v>
      </c>
      <c r="L7566">
        <v>1487</v>
      </c>
      <c r="M7566">
        <v>10959</v>
      </c>
      <c r="N7566">
        <v>21062</v>
      </c>
    </row>
    <row r="7567" spans="1:14" x14ac:dyDescent="0.3">
      <c r="A7567" t="s">
        <v>5424</v>
      </c>
      <c r="B7567">
        <v>1</v>
      </c>
      <c r="C7567">
        <f t="shared" si="118"/>
        <v>0</v>
      </c>
      <c r="D7567">
        <v>6.5276532616885846E-2</v>
      </c>
      <c r="E7567">
        <v>3.1357147120450448</v>
      </c>
      <c r="F7567">
        <v>2.9969972833732892</v>
      </c>
      <c r="G7567">
        <v>290</v>
      </c>
      <c r="H7567">
        <v>71</v>
      </c>
      <c r="I7567" t="b">
        <v>0</v>
      </c>
      <c r="J7567">
        <v>7438</v>
      </c>
      <c r="K7567">
        <v>9604</v>
      </c>
      <c r="L7567">
        <v>9296</v>
      </c>
      <c r="M7567">
        <v>5414</v>
      </c>
      <c r="N7567">
        <v>31752</v>
      </c>
    </row>
    <row r="7568" spans="1:14" x14ac:dyDescent="0.3">
      <c r="A7568" t="s">
        <v>793</v>
      </c>
      <c r="B7568">
        <v>1</v>
      </c>
      <c r="C7568">
        <f t="shared" si="118"/>
        <v>0</v>
      </c>
      <c r="D7568">
        <v>6.5262085271044837E-2</v>
      </c>
      <c r="E7568">
        <v>0.1989882311300939</v>
      </c>
      <c r="F7568">
        <v>0.19018731454171561</v>
      </c>
      <c r="G7568">
        <v>201</v>
      </c>
      <c r="H7568">
        <v>51</v>
      </c>
      <c r="I7568" t="b">
        <v>0</v>
      </c>
      <c r="J7568">
        <v>7437</v>
      </c>
      <c r="K7568">
        <v>7525</v>
      </c>
      <c r="L7568">
        <v>5919</v>
      </c>
      <c r="M7568">
        <v>781</v>
      </c>
      <c r="N7568">
        <v>21662</v>
      </c>
    </row>
    <row r="7569" spans="1:14" x14ac:dyDescent="0.3">
      <c r="A7569" t="s">
        <v>8911</v>
      </c>
      <c r="B7569">
        <v>1</v>
      </c>
      <c r="C7569">
        <f t="shared" si="118"/>
        <v>0</v>
      </c>
      <c r="D7569">
        <v>6.5200755945790417E-2</v>
      </c>
      <c r="E7569">
        <v>9.8022206450483491</v>
      </c>
      <c r="F7569">
        <v>9.3690830970058876</v>
      </c>
      <c r="G7569">
        <v>261</v>
      </c>
      <c r="H7569">
        <v>83</v>
      </c>
      <c r="I7569" t="b">
        <v>0</v>
      </c>
      <c r="J7569">
        <v>7436</v>
      </c>
      <c r="K7569">
        <v>8964</v>
      </c>
      <c r="L7569">
        <v>11470</v>
      </c>
      <c r="M7569">
        <v>8902</v>
      </c>
      <c r="N7569">
        <v>36772</v>
      </c>
    </row>
    <row r="7570" spans="1:14" x14ac:dyDescent="0.3">
      <c r="A7570" t="s">
        <v>10589</v>
      </c>
      <c r="B7570">
        <v>1</v>
      </c>
      <c r="C7570">
        <f t="shared" si="118"/>
        <v>0</v>
      </c>
      <c r="D7570">
        <v>6.5196128818579016E-2</v>
      </c>
      <c r="E7570">
        <v>16.368060450007938</v>
      </c>
      <c r="F7570">
        <v>15.644843744620101</v>
      </c>
      <c r="G7570">
        <v>344</v>
      </c>
      <c r="H7570">
        <v>64</v>
      </c>
      <c r="I7570" t="b">
        <v>0</v>
      </c>
      <c r="J7570">
        <v>7435</v>
      </c>
      <c r="K7570">
        <v>10513</v>
      </c>
      <c r="L7570">
        <v>8110</v>
      </c>
      <c r="M7570">
        <v>10581</v>
      </c>
      <c r="N7570">
        <v>36639</v>
      </c>
    </row>
    <row r="7571" spans="1:14" x14ac:dyDescent="0.3">
      <c r="A7571" t="s">
        <v>13262</v>
      </c>
      <c r="B7571">
        <v>1</v>
      </c>
      <c r="C7571">
        <f t="shared" si="118"/>
        <v>0</v>
      </c>
      <c r="D7571">
        <v>6.5190513443863854E-2</v>
      </c>
      <c r="E7571">
        <v>48.420800398419978</v>
      </c>
      <c r="F7571">
        <v>46.281525357552368</v>
      </c>
      <c r="G7571">
        <v>163</v>
      </c>
      <c r="H7571">
        <v>47</v>
      </c>
      <c r="I7571" t="b">
        <v>0</v>
      </c>
      <c r="J7571">
        <v>7434</v>
      </c>
      <c r="K7571">
        <v>6319</v>
      </c>
      <c r="L7571">
        <v>5180</v>
      </c>
      <c r="M7571">
        <v>13255</v>
      </c>
      <c r="N7571">
        <v>32188</v>
      </c>
    </row>
    <row r="7572" spans="1:14" x14ac:dyDescent="0.3">
      <c r="A7572" t="s">
        <v>13711</v>
      </c>
      <c r="B7572">
        <v>1</v>
      </c>
      <c r="C7572">
        <f t="shared" si="118"/>
        <v>0</v>
      </c>
      <c r="D7572">
        <v>6.5185016967300016E-2</v>
      </c>
      <c r="E7572">
        <v>65.186809604239997</v>
      </c>
      <c r="F7572">
        <v>62.307034395010618</v>
      </c>
      <c r="G7572">
        <v>230</v>
      </c>
      <c r="H7572">
        <v>28</v>
      </c>
      <c r="I7572" t="b">
        <v>0</v>
      </c>
      <c r="J7572">
        <v>7433</v>
      </c>
      <c r="K7572">
        <v>8287</v>
      </c>
      <c r="L7572">
        <v>1932</v>
      </c>
      <c r="M7572">
        <v>13704</v>
      </c>
      <c r="N7572">
        <v>31356</v>
      </c>
    </row>
    <row r="7573" spans="1:14" x14ac:dyDescent="0.3">
      <c r="A7573" t="s">
        <v>12524</v>
      </c>
      <c r="B7573">
        <v>1</v>
      </c>
      <c r="C7573">
        <f t="shared" si="118"/>
        <v>0</v>
      </c>
      <c r="D7573">
        <v>6.5180831418983648E-2</v>
      </c>
      <c r="E7573">
        <v>33.192638058949321</v>
      </c>
      <c r="F7573">
        <v>31.726370010125141</v>
      </c>
      <c r="G7573">
        <v>305</v>
      </c>
      <c r="H7573">
        <v>74</v>
      </c>
      <c r="I7573" t="b">
        <v>0</v>
      </c>
      <c r="J7573">
        <v>7432</v>
      </c>
      <c r="K7573">
        <v>9849</v>
      </c>
      <c r="L7573">
        <v>9840</v>
      </c>
      <c r="M7573">
        <v>12517</v>
      </c>
      <c r="N7573">
        <v>39638</v>
      </c>
    </row>
    <row r="7574" spans="1:14" x14ac:dyDescent="0.3">
      <c r="A7574" t="s">
        <v>9806</v>
      </c>
      <c r="B7574">
        <v>1</v>
      </c>
      <c r="C7574">
        <f t="shared" si="118"/>
        <v>0</v>
      </c>
      <c r="D7574">
        <v>6.5145060632694388E-2</v>
      </c>
      <c r="E7574">
        <v>12.80145454991257</v>
      </c>
      <c r="F7574">
        <v>12.23626013752769</v>
      </c>
      <c r="G7574">
        <v>87</v>
      </c>
      <c r="H7574">
        <v>63</v>
      </c>
      <c r="I7574" t="b">
        <v>0</v>
      </c>
      <c r="J7574">
        <v>7431</v>
      </c>
      <c r="K7574">
        <v>3157</v>
      </c>
      <c r="L7574">
        <v>7817</v>
      </c>
      <c r="M7574">
        <v>9798</v>
      </c>
      <c r="N7574">
        <v>28203</v>
      </c>
    </row>
    <row r="7575" spans="1:14" x14ac:dyDescent="0.3">
      <c r="A7575" t="s">
        <v>10320</v>
      </c>
      <c r="B7575">
        <v>1</v>
      </c>
      <c r="C7575">
        <f t="shared" si="118"/>
        <v>0</v>
      </c>
      <c r="D7575">
        <v>6.5134489325112246E-2</v>
      </c>
      <c r="E7575">
        <v>15.055903779577941</v>
      </c>
      <c r="F7575">
        <v>14.39127908975766</v>
      </c>
      <c r="G7575">
        <v>533</v>
      </c>
      <c r="H7575">
        <v>76</v>
      </c>
      <c r="I7575" t="b">
        <v>0</v>
      </c>
      <c r="J7575">
        <v>7430</v>
      </c>
      <c r="K7575">
        <v>12698</v>
      </c>
      <c r="L7575">
        <v>10249</v>
      </c>
      <c r="M7575">
        <v>10312</v>
      </c>
      <c r="N7575">
        <v>40689</v>
      </c>
    </row>
    <row r="7576" spans="1:14" x14ac:dyDescent="0.3">
      <c r="A7576" t="s">
        <v>7375</v>
      </c>
      <c r="B7576">
        <v>1</v>
      </c>
      <c r="C7576">
        <f t="shared" si="118"/>
        <v>0</v>
      </c>
      <c r="D7576">
        <v>6.5108807752236514E-2</v>
      </c>
      <c r="E7576">
        <v>6.2833139903564996</v>
      </c>
      <c r="F7576">
        <v>6.006051595840292</v>
      </c>
      <c r="G7576">
        <v>672</v>
      </c>
      <c r="H7576">
        <v>70</v>
      </c>
      <c r="I7576" t="b">
        <v>0</v>
      </c>
      <c r="J7576">
        <v>7429</v>
      </c>
      <c r="K7576">
        <v>13620</v>
      </c>
      <c r="L7576">
        <v>9193</v>
      </c>
      <c r="M7576">
        <v>7366</v>
      </c>
      <c r="N7576">
        <v>37608</v>
      </c>
    </row>
    <row r="7577" spans="1:14" x14ac:dyDescent="0.3">
      <c r="A7577" t="s">
        <v>9526</v>
      </c>
      <c r="B7577">
        <v>0.99893230568979141</v>
      </c>
      <c r="C7577">
        <f t="shared" si="118"/>
        <v>4.6394146521129472E-4</v>
      </c>
      <c r="D7577">
        <v>6.5101129619634351E-2</v>
      </c>
      <c r="E7577">
        <v>11.79631680784277</v>
      </c>
      <c r="F7577">
        <v>11.27584337879872</v>
      </c>
      <c r="G7577">
        <v>508</v>
      </c>
      <c r="H7577">
        <v>99</v>
      </c>
      <c r="I7577" t="b">
        <v>0</v>
      </c>
      <c r="J7577">
        <v>7428</v>
      </c>
      <c r="K7577">
        <v>12472</v>
      </c>
      <c r="L7577">
        <v>13909</v>
      </c>
      <c r="M7577">
        <v>9518</v>
      </c>
      <c r="N7577">
        <v>43327</v>
      </c>
    </row>
    <row r="7578" spans="1:14" x14ac:dyDescent="0.3">
      <c r="A7578" t="s">
        <v>12816</v>
      </c>
      <c r="B7578">
        <v>1</v>
      </c>
      <c r="C7578">
        <f t="shared" si="118"/>
        <v>0</v>
      </c>
      <c r="D7578">
        <v>6.5098303241330396E-2</v>
      </c>
      <c r="E7578">
        <v>38.347285101727493</v>
      </c>
      <c r="F7578">
        <v>36.655409901486451</v>
      </c>
      <c r="G7578">
        <v>125</v>
      </c>
      <c r="H7578">
        <v>88</v>
      </c>
      <c r="I7578" t="b">
        <v>0</v>
      </c>
      <c r="J7578">
        <v>7427</v>
      </c>
      <c r="K7578">
        <v>4901</v>
      </c>
      <c r="L7578">
        <v>12280</v>
      </c>
      <c r="M7578">
        <v>12809</v>
      </c>
      <c r="N7578">
        <v>37417</v>
      </c>
    </row>
    <row r="7579" spans="1:14" x14ac:dyDescent="0.3">
      <c r="A7579" t="s">
        <v>8609</v>
      </c>
      <c r="B7579">
        <v>1</v>
      </c>
      <c r="C7579">
        <f t="shared" si="118"/>
        <v>0</v>
      </c>
      <c r="D7579">
        <v>6.5083254237224122E-2</v>
      </c>
      <c r="E7579">
        <v>8.9696667012314872</v>
      </c>
      <c r="F7579">
        <v>8.5740160846250379</v>
      </c>
      <c r="G7579">
        <v>550</v>
      </c>
      <c r="H7579">
        <v>94</v>
      </c>
      <c r="I7579" t="b">
        <v>0</v>
      </c>
      <c r="J7579">
        <v>7426</v>
      </c>
      <c r="K7579">
        <v>12847</v>
      </c>
      <c r="L7579">
        <v>13302</v>
      </c>
      <c r="M7579">
        <v>8600</v>
      </c>
      <c r="N7579">
        <v>42175</v>
      </c>
    </row>
    <row r="7580" spans="1:14" x14ac:dyDescent="0.3">
      <c r="A7580" t="s">
        <v>4672</v>
      </c>
      <c r="B7580">
        <v>1</v>
      </c>
      <c r="C7580">
        <f t="shared" si="118"/>
        <v>0</v>
      </c>
      <c r="D7580">
        <v>6.5068063274180549E-2</v>
      </c>
      <c r="E7580">
        <v>2.2273327586441951</v>
      </c>
      <c r="F7580">
        <v>2.1291078722124341</v>
      </c>
      <c r="G7580">
        <v>384</v>
      </c>
      <c r="H7580">
        <v>102</v>
      </c>
      <c r="I7580" t="b">
        <v>0</v>
      </c>
      <c r="J7580">
        <v>7425</v>
      </c>
      <c r="K7580">
        <v>11072</v>
      </c>
      <c r="L7580">
        <v>14182</v>
      </c>
      <c r="M7580">
        <v>4662</v>
      </c>
      <c r="N7580">
        <v>37341</v>
      </c>
    </row>
    <row r="7581" spans="1:14" x14ac:dyDescent="0.3">
      <c r="A7581" t="s">
        <v>11056</v>
      </c>
      <c r="B7581">
        <v>1</v>
      </c>
      <c r="C7581">
        <f t="shared" si="118"/>
        <v>0</v>
      </c>
      <c r="D7581">
        <v>6.5062080957243792E-2</v>
      </c>
      <c r="E7581">
        <v>19.136647508732221</v>
      </c>
      <c r="F7581">
        <v>18.29280140154183</v>
      </c>
      <c r="G7581">
        <v>372</v>
      </c>
      <c r="H7581">
        <v>74</v>
      </c>
      <c r="I7581" t="b">
        <v>0</v>
      </c>
      <c r="J7581">
        <v>7424</v>
      </c>
      <c r="K7581">
        <v>10901</v>
      </c>
      <c r="L7581">
        <v>9862</v>
      </c>
      <c r="M7581">
        <v>11048</v>
      </c>
      <c r="N7581">
        <v>39235</v>
      </c>
    </row>
    <row r="7582" spans="1:14" x14ac:dyDescent="0.3">
      <c r="A7582" t="s">
        <v>5275</v>
      </c>
      <c r="B7582">
        <v>1</v>
      </c>
      <c r="C7582">
        <f t="shared" si="118"/>
        <v>0</v>
      </c>
      <c r="D7582">
        <v>6.5053644449204237E-2</v>
      </c>
      <c r="E7582">
        <v>2.9365809328473631</v>
      </c>
      <c r="F7582">
        <v>2.8071064125122129</v>
      </c>
      <c r="G7582">
        <v>216</v>
      </c>
      <c r="H7582">
        <v>65</v>
      </c>
      <c r="I7582" t="b">
        <v>0</v>
      </c>
      <c r="J7582">
        <v>7423</v>
      </c>
      <c r="K7582">
        <v>7930</v>
      </c>
      <c r="L7582">
        <v>8218</v>
      </c>
      <c r="M7582">
        <v>5265</v>
      </c>
      <c r="N7582">
        <v>28836</v>
      </c>
    </row>
    <row r="7583" spans="1:14" x14ac:dyDescent="0.3">
      <c r="A7583" t="s">
        <v>3793</v>
      </c>
      <c r="B7583">
        <v>1</v>
      </c>
      <c r="C7583">
        <f t="shared" si="118"/>
        <v>0</v>
      </c>
      <c r="D7583">
        <v>6.5044485402742658E-2</v>
      </c>
      <c r="E7583">
        <v>1.4491212825555999</v>
      </c>
      <c r="F7583">
        <v>1.385237990307395</v>
      </c>
      <c r="G7583">
        <v>508</v>
      </c>
      <c r="H7583">
        <v>102</v>
      </c>
      <c r="I7583" t="b">
        <v>0</v>
      </c>
      <c r="J7583">
        <v>7422</v>
      </c>
      <c r="K7583">
        <v>12471</v>
      </c>
      <c r="L7583">
        <v>14197</v>
      </c>
      <c r="M7583">
        <v>3782</v>
      </c>
      <c r="N7583">
        <v>37872</v>
      </c>
    </row>
    <row r="7584" spans="1:14" x14ac:dyDescent="0.3">
      <c r="A7584" t="s">
        <v>9326</v>
      </c>
      <c r="B7584">
        <v>1</v>
      </c>
      <c r="C7584">
        <f t="shared" si="118"/>
        <v>0</v>
      </c>
      <c r="D7584">
        <v>6.5028472882563734E-2</v>
      </c>
      <c r="E7584">
        <v>11.08684922193714</v>
      </c>
      <c r="F7584">
        <v>10.59821243327214</v>
      </c>
      <c r="G7584">
        <v>87</v>
      </c>
      <c r="H7584">
        <v>39</v>
      </c>
      <c r="I7584" t="b">
        <v>0</v>
      </c>
      <c r="J7584">
        <v>7421</v>
      </c>
      <c r="K7584">
        <v>3156</v>
      </c>
      <c r="L7584">
        <v>3763</v>
      </c>
      <c r="M7584">
        <v>9318</v>
      </c>
      <c r="N7584">
        <v>23658</v>
      </c>
    </row>
    <row r="7585" spans="1:14" x14ac:dyDescent="0.3">
      <c r="A7585" t="s">
        <v>9278</v>
      </c>
      <c r="B7585">
        <v>1</v>
      </c>
      <c r="C7585">
        <f t="shared" si="118"/>
        <v>0</v>
      </c>
      <c r="D7585">
        <v>6.5019096471735385E-2</v>
      </c>
      <c r="E7585">
        <v>10.9502535851781</v>
      </c>
      <c r="F7585">
        <v>10.467705082786891</v>
      </c>
      <c r="G7585">
        <v>77</v>
      </c>
      <c r="H7585">
        <v>23</v>
      </c>
      <c r="I7585" t="b">
        <v>0</v>
      </c>
      <c r="J7585">
        <v>7420</v>
      </c>
      <c r="K7585">
        <v>2680</v>
      </c>
      <c r="L7585">
        <v>1108</v>
      </c>
      <c r="M7585">
        <v>9270</v>
      </c>
      <c r="N7585">
        <v>20478</v>
      </c>
    </row>
    <row r="7586" spans="1:14" x14ac:dyDescent="0.3">
      <c r="A7586" t="s">
        <v>5946</v>
      </c>
      <c r="B7586">
        <v>1</v>
      </c>
      <c r="C7586">
        <f t="shared" si="118"/>
        <v>0</v>
      </c>
      <c r="D7586">
        <v>6.4991140681397233E-2</v>
      </c>
      <c r="E7586">
        <v>3.866904155079669</v>
      </c>
      <c r="F7586">
        <v>3.696571620512795</v>
      </c>
      <c r="G7586">
        <v>223</v>
      </c>
      <c r="H7586">
        <v>68</v>
      </c>
      <c r="I7586" t="b">
        <v>0</v>
      </c>
      <c r="J7586">
        <v>7419</v>
      </c>
      <c r="K7586">
        <v>8105</v>
      </c>
      <c r="L7586">
        <v>8731</v>
      </c>
      <c r="M7586">
        <v>5936</v>
      </c>
      <c r="N7586">
        <v>30191</v>
      </c>
    </row>
    <row r="7587" spans="1:14" x14ac:dyDescent="0.3">
      <c r="A7587" t="s">
        <v>6272</v>
      </c>
      <c r="B7587">
        <v>1</v>
      </c>
      <c r="C7587">
        <f t="shared" si="118"/>
        <v>0</v>
      </c>
      <c r="D7587">
        <v>6.4973291763359906E-2</v>
      </c>
      <c r="E7587">
        <v>4.3118121149267781</v>
      </c>
      <c r="F7587">
        <v>4.1219329091697041</v>
      </c>
      <c r="G7587">
        <v>644</v>
      </c>
      <c r="H7587">
        <v>96</v>
      </c>
      <c r="I7587" t="b">
        <v>0</v>
      </c>
      <c r="J7587">
        <v>7418</v>
      </c>
      <c r="K7587">
        <v>13481</v>
      </c>
      <c r="L7587">
        <v>13584</v>
      </c>
      <c r="M7587">
        <v>6262</v>
      </c>
      <c r="N7587">
        <v>40745</v>
      </c>
    </row>
    <row r="7588" spans="1:14" x14ac:dyDescent="0.3">
      <c r="A7588" t="s">
        <v>10149</v>
      </c>
      <c r="B7588">
        <v>1</v>
      </c>
      <c r="C7588">
        <f t="shared" si="118"/>
        <v>0</v>
      </c>
      <c r="D7588">
        <v>6.4954489731512563E-2</v>
      </c>
      <c r="E7588">
        <v>14.243874235011649</v>
      </c>
      <c r="F7588">
        <v>13.61679441863806</v>
      </c>
      <c r="G7588">
        <v>669</v>
      </c>
      <c r="H7588">
        <v>87</v>
      </c>
      <c r="I7588" t="b">
        <v>0</v>
      </c>
      <c r="J7588">
        <v>7417</v>
      </c>
      <c r="K7588">
        <v>13605</v>
      </c>
      <c r="L7588">
        <v>12240</v>
      </c>
      <c r="M7588">
        <v>10141</v>
      </c>
      <c r="N7588">
        <v>43403</v>
      </c>
    </row>
    <row r="7589" spans="1:14" x14ac:dyDescent="0.3">
      <c r="A7589" t="s">
        <v>8611</v>
      </c>
      <c r="B7589">
        <v>1</v>
      </c>
      <c r="C7589">
        <f t="shared" si="118"/>
        <v>0</v>
      </c>
      <c r="D7589">
        <v>6.4936317167257007E-2</v>
      </c>
      <c r="E7589">
        <v>8.9816244395452252</v>
      </c>
      <c r="F7589">
        <v>8.5863208327370728</v>
      </c>
      <c r="G7589">
        <v>228</v>
      </c>
      <c r="H7589">
        <v>82</v>
      </c>
      <c r="I7589" t="b">
        <v>0</v>
      </c>
      <c r="J7589">
        <v>7416</v>
      </c>
      <c r="K7589">
        <v>8235</v>
      </c>
      <c r="L7589">
        <v>11278</v>
      </c>
      <c r="M7589">
        <v>8602</v>
      </c>
      <c r="N7589">
        <v>35531</v>
      </c>
    </row>
    <row r="7590" spans="1:14" x14ac:dyDescent="0.3">
      <c r="A7590" t="s">
        <v>9520</v>
      </c>
      <c r="B7590">
        <v>1</v>
      </c>
      <c r="C7590">
        <f t="shared" si="118"/>
        <v>0</v>
      </c>
      <c r="D7590">
        <v>6.4934357267147219E-2</v>
      </c>
      <c r="E7590">
        <v>11.78785596447392</v>
      </c>
      <c r="F7590">
        <v>11.269058445050261</v>
      </c>
      <c r="G7590">
        <v>226</v>
      </c>
      <c r="H7590">
        <v>65</v>
      </c>
      <c r="I7590" t="b">
        <v>0</v>
      </c>
      <c r="J7590">
        <v>7415</v>
      </c>
      <c r="K7590">
        <v>8188</v>
      </c>
      <c r="L7590">
        <v>8224</v>
      </c>
      <c r="M7590">
        <v>9512</v>
      </c>
      <c r="N7590">
        <v>33339</v>
      </c>
    </row>
    <row r="7591" spans="1:14" x14ac:dyDescent="0.3">
      <c r="A7591" t="s">
        <v>10732</v>
      </c>
      <c r="B7591">
        <v>1</v>
      </c>
      <c r="C7591">
        <f t="shared" si="118"/>
        <v>0</v>
      </c>
      <c r="D7591">
        <v>6.4915092907898125E-2</v>
      </c>
      <c r="E7591">
        <v>17.182600627344542</v>
      </c>
      <c r="F7591">
        <v>16.426593341475058</v>
      </c>
      <c r="G7591">
        <v>39</v>
      </c>
      <c r="H7591">
        <v>24</v>
      </c>
      <c r="I7591" t="b">
        <v>0</v>
      </c>
      <c r="J7591">
        <v>7414</v>
      </c>
      <c r="K7591">
        <v>827</v>
      </c>
      <c r="L7591">
        <v>1188</v>
      </c>
      <c r="M7591">
        <v>10724</v>
      </c>
      <c r="N7591">
        <v>20153</v>
      </c>
    </row>
    <row r="7592" spans="1:14" x14ac:dyDescent="0.3">
      <c r="A7592" t="s">
        <v>3797</v>
      </c>
      <c r="B7592">
        <v>1</v>
      </c>
      <c r="C7592">
        <f t="shared" si="118"/>
        <v>0</v>
      </c>
      <c r="D7592">
        <v>6.4883891622309731E-2</v>
      </c>
      <c r="E7592">
        <v>1.453761693224662</v>
      </c>
      <c r="F7592">
        <v>1.389828532705206</v>
      </c>
      <c r="G7592">
        <v>68</v>
      </c>
      <c r="H7592">
        <v>43</v>
      </c>
      <c r="I7592" t="b">
        <v>0</v>
      </c>
      <c r="J7592">
        <v>7413</v>
      </c>
      <c r="K7592">
        <v>2237</v>
      </c>
      <c r="L7592">
        <v>4424</v>
      </c>
      <c r="M7592">
        <v>3786</v>
      </c>
      <c r="N7592">
        <v>17860</v>
      </c>
    </row>
    <row r="7593" spans="1:14" x14ac:dyDescent="0.3">
      <c r="A7593" t="s">
        <v>2945</v>
      </c>
      <c r="B7593">
        <v>1</v>
      </c>
      <c r="C7593">
        <f t="shared" si="118"/>
        <v>0</v>
      </c>
      <c r="D7593">
        <v>6.4883821323241553E-2</v>
      </c>
      <c r="E7593">
        <v>0.90577109648178589</v>
      </c>
      <c r="F7593">
        <v>0.86593736868885107</v>
      </c>
      <c r="G7593">
        <v>31</v>
      </c>
      <c r="H7593">
        <v>31</v>
      </c>
      <c r="I7593" t="b">
        <v>0</v>
      </c>
      <c r="J7593">
        <v>7412</v>
      </c>
      <c r="K7593">
        <v>529</v>
      </c>
      <c r="L7593">
        <v>2301</v>
      </c>
      <c r="M7593">
        <v>2934</v>
      </c>
      <c r="N7593">
        <v>13176</v>
      </c>
    </row>
    <row r="7594" spans="1:14" x14ac:dyDescent="0.3">
      <c r="A7594" t="s">
        <v>3791</v>
      </c>
      <c r="B7594">
        <v>1</v>
      </c>
      <c r="C7594">
        <f t="shared" si="118"/>
        <v>0</v>
      </c>
      <c r="D7594">
        <v>6.487563371033099E-2</v>
      </c>
      <c r="E7594">
        <v>1.4474833746379741</v>
      </c>
      <c r="F7594">
        <v>1.3838342413832529</v>
      </c>
      <c r="G7594">
        <v>534</v>
      </c>
      <c r="H7594">
        <v>50</v>
      </c>
      <c r="I7594" t="b">
        <v>0</v>
      </c>
      <c r="J7594">
        <v>7411</v>
      </c>
      <c r="K7594">
        <v>12707</v>
      </c>
      <c r="L7594">
        <v>5799</v>
      </c>
      <c r="M7594">
        <v>3780</v>
      </c>
      <c r="N7594">
        <v>29697</v>
      </c>
    </row>
    <row r="7595" spans="1:14" x14ac:dyDescent="0.3">
      <c r="A7595" t="s">
        <v>5426</v>
      </c>
      <c r="B7595">
        <v>1</v>
      </c>
      <c r="C7595">
        <f t="shared" si="118"/>
        <v>0</v>
      </c>
      <c r="D7595">
        <v>6.4867892556818657E-2</v>
      </c>
      <c r="E7595">
        <v>3.136739927623041</v>
      </c>
      <c r="F7595">
        <v>2.9988264359904888</v>
      </c>
      <c r="G7595">
        <v>90</v>
      </c>
      <c r="H7595">
        <v>39</v>
      </c>
      <c r="I7595" t="b">
        <v>0</v>
      </c>
      <c r="J7595">
        <v>7410</v>
      </c>
      <c r="K7595">
        <v>3306</v>
      </c>
      <c r="L7595">
        <v>3766</v>
      </c>
      <c r="M7595">
        <v>5416</v>
      </c>
      <c r="N7595">
        <v>19898</v>
      </c>
    </row>
    <row r="7596" spans="1:14" x14ac:dyDescent="0.3">
      <c r="A7596" t="s">
        <v>7096</v>
      </c>
      <c r="B7596">
        <v>1</v>
      </c>
      <c r="C7596">
        <f t="shared" si="118"/>
        <v>0</v>
      </c>
      <c r="D7596">
        <v>6.4867704371854434E-2</v>
      </c>
      <c r="E7596">
        <v>5.7863924217220619</v>
      </c>
      <c r="F7596">
        <v>5.5319820026863882</v>
      </c>
      <c r="G7596">
        <v>331</v>
      </c>
      <c r="H7596">
        <v>64</v>
      </c>
      <c r="I7596" t="b">
        <v>0</v>
      </c>
      <c r="J7596">
        <v>7409</v>
      </c>
      <c r="K7596">
        <v>10306</v>
      </c>
      <c r="L7596">
        <v>8101</v>
      </c>
      <c r="M7596">
        <v>7087</v>
      </c>
      <c r="N7596">
        <v>32903</v>
      </c>
    </row>
    <row r="7597" spans="1:14" x14ac:dyDescent="0.3">
      <c r="A7597" t="s">
        <v>12478</v>
      </c>
      <c r="B7597">
        <v>1</v>
      </c>
      <c r="C7597">
        <f t="shared" si="118"/>
        <v>0</v>
      </c>
      <c r="D7597">
        <v>6.4821858515862335E-2</v>
      </c>
      <c r="E7597">
        <v>32.524300261862336</v>
      </c>
      <c r="F7597">
        <v>31.09529189906705</v>
      </c>
      <c r="G7597">
        <v>63</v>
      </c>
      <c r="H7597">
        <v>33</v>
      </c>
      <c r="I7597" t="b">
        <v>0</v>
      </c>
      <c r="J7597">
        <v>7408</v>
      </c>
      <c r="K7597">
        <v>1972</v>
      </c>
      <c r="L7597">
        <v>2686</v>
      </c>
      <c r="M7597">
        <v>12471</v>
      </c>
      <c r="N7597">
        <v>24537</v>
      </c>
    </row>
    <row r="7598" spans="1:14" x14ac:dyDescent="0.3">
      <c r="A7598" t="s">
        <v>6892</v>
      </c>
      <c r="B7598">
        <v>1</v>
      </c>
      <c r="C7598">
        <f t="shared" si="118"/>
        <v>0</v>
      </c>
      <c r="D7598">
        <v>6.4821692710861356E-2</v>
      </c>
      <c r="E7598">
        <v>5.3883041102112603</v>
      </c>
      <c r="F7598">
        <v>5.1515607424334826</v>
      </c>
      <c r="G7598">
        <v>373</v>
      </c>
      <c r="H7598">
        <v>116</v>
      </c>
      <c r="I7598" t="b">
        <v>0</v>
      </c>
      <c r="J7598">
        <v>7407</v>
      </c>
      <c r="K7598">
        <v>10921</v>
      </c>
      <c r="L7598">
        <v>14849</v>
      </c>
      <c r="M7598">
        <v>6882</v>
      </c>
      <c r="N7598">
        <v>40059</v>
      </c>
    </row>
    <row r="7599" spans="1:14" x14ac:dyDescent="0.3">
      <c r="A7599" t="s">
        <v>12110</v>
      </c>
      <c r="B7599">
        <v>1</v>
      </c>
      <c r="C7599">
        <f t="shared" si="118"/>
        <v>0</v>
      </c>
      <c r="D7599">
        <v>6.4814019310830945E-2</v>
      </c>
      <c r="E7599">
        <v>27.701146515549219</v>
      </c>
      <c r="F7599">
        <v>26.484195213783231</v>
      </c>
      <c r="G7599">
        <v>114</v>
      </c>
      <c r="H7599">
        <v>49</v>
      </c>
      <c r="I7599" t="b">
        <v>0</v>
      </c>
      <c r="J7599">
        <v>7406</v>
      </c>
      <c r="K7599">
        <v>4439</v>
      </c>
      <c r="L7599">
        <v>5473</v>
      </c>
      <c r="M7599">
        <v>12103</v>
      </c>
      <c r="N7599">
        <v>29421</v>
      </c>
    </row>
    <row r="7600" spans="1:14" x14ac:dyDescent="0.3">
      <c r="A7600" t="s">
        <v>9689</v>
      </c>
      <c r="B7600">
        <v>1</v>
      </c>
      <c r="C7600">
        <f t="shared" si="118"/>
        <v>0</v>
      </c>
      <c r="D7600">
        <v>6.4812679457476541E-2</v>
      </c>
      <c r="E7600">
        <v>12.34411414247149</v>
      </c>
      <c r="F7600">
        <v>11.80183037284805</v>
      </c>
      <c r="G7600">
        <v>175</v>
      </c>
      <c r="H7600">
        <v>45</v>
      </c>
      <c r="I7600" t="b">
        <v>0</v>
      </c>
      <c r="J7600">
        <v>7405</v>
      </c>
      <c r="K7600">
        <v>6755</v>
      </c>
      <c r="L7600">
        <v>4864</v>
      </c>
      <c r="M7600">
        <v>9681</v>
      </c>
      <c r="N7600">
        <v>28705</v>
      </c>
    </row>
    <row r="7601" spans="1:14" x14ac:dyDescent="0.3">
      <c r="A7601" t="s">
        <v>11903</v>
      </c>
      <c r="B7601">
        <v>1</v>
      </c>
      <c r="C7601">
        <f t="shared" si="118"/>
        <v>0</v>
      </c>
      <c r="D7601">
        <v>6.4742342427864044E-2</v>
      </c>
      <c r="E7601">
        <v>25.63630734030065</v>
      </c>
      <c r="F7601">
        <v>24.511285155121371</v>
      </c>
      <c r="G7601">
        <v>119</v>
      </c>
      <c r="H7601">
        <v>31</v>
      </c>
      <c r="I7601" t="b">
        <v>0</v>
      </c>
      <c r="J7601">
        <v>7404</v>
      </c>
      <c r="K7601">
        <v>4669</v>
      </c>
      <c r="L7601">
        <v>2444</v>
      </c>
      <c r="M7601">
        <v>11896</v>
      </c>
      <c r="N7601">
        <v>26413</v>
      </c>
    </row>
    <row r="7602" spans="1:14" x14ac:dyDescent="0.3">
      <c r="A7602" t="s">
        <v>14824</v>
      </c>
      <c r="B7602">
        <v>1</v>
      </c>
      <c r="C7602">
        <f t="shared" si="118"/>
        <v>0</v>
      </c>
      <c r="D7602">
        <v>6.4724845141920437E-2</v>
      </c>
      <c r="E7602">
        <v>432.37997537604178</v>
      </c>
      <c r="F7602">
        <v>413.41045216837438</v>
      </c>
      <c r="G7602">
        <v>56</v>
      </c>
      <c r="H7602">
        <v>34</v>
      </c>
      <c r="I7602" t="b">
        <v>0</v>
      </c>
      <c r="J7602">
        <v>7403</v>
      </c>
      <c r="K7602">
        <v>1628</v>
      </c>
      <c r="L7602">
        <v>2857</v>
      </c>
      <c r="M7602">
        <v>14817</v>
      </c>
      <c r="N7602">
        <v>26705</v>
      </c>
    </row>
    <row r="7603" spans="1:14" x14ac:dyDescent="0.3">
      <c r="A7603" t="s">
        <v>10937</v>
      </c>
      <c r="B7603">
        <v>1</v>
      </c>
      <c r="C7603">
        <f t="shared" si="118"/>
        <v>0</v>
      </c>
      <c r="D7603">
        <v>6.4722120679346726E-2</v>
      </c>
      <c r="E7603">
        <v>18.449317248607151</v>
      </c>
      <c r="F7603">
        <v>17.6399357598035</v>
      </c>
      <c r="G7603">
        <v>265</v>
      </c>
      <c r="H7603">
        <v>72</v>
      </c>
      <c r="I7603" t="b">
        <v>0</v>
      </c>
      <c r="J7603">
        <v>7402</v>
      </c>
      <c r="K7603">
        <v>9062</v>
      </c>
      <c r="L7603">
        <v>9446</v>
      </c>
      <c r="M7603">
        <v>10929</v>
      </c>
      <c r="N7603">
        <v>36839</v>
      </c>
    </row>
    <row r="7604" spans="1:14" x14ac:dyDescent="0.3">
      <c r="A7604" t="s">
        <v>3526</v>
      </c>
      <c r="B7604">
        <v>1</v>
      </c>
      <c r="C7604">
        <f t="shared" si="118"/>
        <v>0</v>
      </c>
      <c r="D7604">
        <v>6.4696702633444667E-2</v>
      </c>
      <c r="E7604">
        <v>1.251939300238847</v>
      </c>
      <c r="F7604">
        <v>1.1970371383001499</v>
      </c>
      <c r="G7604">
        <v>44</v>
      </c>
      <c r="H7604">
        <v>40</v>
      </c>
      <c r="I7604" t="b">
        <v>0</v>
      </c>
      <c r="J7604">
        <v>7401</v>
      </c>
      <c r="K7604">
        <v>1048</v>
      </c>
      <c r="L7604">
        <v>3880</v>
      </c>
      <c r="M7604">
        <v>3515</v>
      </c>
      <c r="N7604">
        <v>15844</v>
      </c>
    </row>
    <row r="7605" spans="1:14" x14ac:dyDescent="0.3">
      <c r="A7605" t="s">
        <v>11477</v>
      </c>
      <c r="B7605">
        <v>1</v>
      </c>
      <c r="C7605">
        <f t="shared" si="118"/>
        <v>0</v>
      </c>
      <c r="D7605">
        <v>6.4669761446378787E-2</v>
      </c>
      <c r="E7605">
        <v>22.092978220434219</v>
      </c>
      <c r="F7605">
        <v>21.124514012251449</v>
      </c>
      <c r="G7605">
        <v>359</v>
      </c>
      <c r="H7605">
        <v>83</v>
      </c>
      <c r="I7605" t="b">
        <v>0</v>
      </c>
      <c r="J7605">
        <v>7400</v>
      </c>
      <c r="K7605">
        <v>10714</v>
      </c>
      <c r="L7605">
        <v>11506</v>
      </c>
      <c r="M7605">
        <v>11469</v>
      </c>
      <c r="N7605">
        <v>41089</v>
      </c>
    </row>
    <row r="7606" spans="1:14" x14ac:dyDescent="0.3">
      <c r="A7606" t="s">
        <v>13019</v>
      </c>
      <c r="B7606">
        <v>1</v>
      </c>
      <c r="C7606">
        <f t="shared" si="118"/>
        <v>0</v>
      </c>
      <c r="D7606">
        <v>6.4617155291242456E-2</v>
      </c>
      <c r="E7606">
        <v>42.518431718214401</v>
      </c>
      <c r="F7606">
        <v>40.656083093581827</v>
      </c>
      <c r="G7606">
        <v>208</v>
      </c>
      <c r="H7606">
        <v>38</v>
      </c>
      <c r="I7606" t="b">
        <v>0</v>
      </c>
      <c r="J7606">
        <v>7399</v>
      </c>
      <c r="K7606">
        <v>7716</v>
      </c>
      <c r="L7606">
        <v>3687</v>
      </c>
      <c r="M7606">
        <v>13012</v>
      </c>
      <c r="N7606">
        <v>31814</v>
      </c>
    </row>
    <row r="7607" spans="1:14" x14ac:dyDescent="0.3">
      <c r="A7607" t="s">
        <v>8342</v>
      </c>
      <c r="B7607">
        <v>1</v>
      </c>
      <c r="C7607">
        <f t="shared" si="118"/>
        <v>0</v>
      </c>
      <c r="D7607">
        <v>6.4590495128180617E-2</v>
      </c>
      <c r="E7607">
        <v>8.2736046349730454</v>
      </c>
      <c r="F7607">
        <v>7.9113589084062088</v>
      </c>
      <c r="G7607">
        <v>265</v>
      </c>
      <c r="H7607">
        <v>91</v>
      </c>
      <c r="I7607" t="b">
        <v>0</v>
      </c>
      <c r="J7607">
        <v>7398</v>
      </c>
      <c r="K7607">
        <v>9061</v>
      </c>
      <c r="L7607">
        <v>12786</v>
      </c>
      <c r="M7607">
        <v>8333</v>
      </c>
      <c r="N7607">
        <v>37578</v>
      </c>
    </row>
    <row r="7608" spans="1:14" x14ac:dyDescent="0.3">
      <c r="A7608" t="s">
        <v>5109</v>
      </c>
      <c r="B7608">
        <v>1</v>
      </c>
      <c r="C7608">
        <f t="shared" si="118"/>
        <v>0</v>
      </c>
      <c r="D7608">
        <v>6.4574284174128069E-2</v>
      </c>
      <c r="E7608">
        <v>2.741017515099939</v>
      </c>
      <c r="F7608">
        <v>2.6210361700157581</v>
      </c>
      <c r="G7608">
        <v>1058</v>
      </c>
      <c r="H7608">
        <v>72</v>
      </c>
      <c r="I7608" t="b">
        <v>0</v>
      </c>
      <c r="J7608">
        <v>7397</v>
      </c>
      <c r="K7608">
        <v>14621</v>
      </c>
      <c r="L7608">
        <v>9545</v>
      </c>
      <c r="M7608">
        <v>5099</v>
      </c>
      <c r="N7608">
        <v>36662</v>
      </c>
    </row>
    <row r="7609" spans="1:14" x14ac:dyDescent="0.3">
      <c r="A7609" t="s">
        <v>7177</v>
      </c>
      <c r="B7609">
        <v>1</v>
      </c>
      <c r="C7609">
        <f t="shared" si="118"/>
        <v>0</v>
      </c>
      <c r="D7609">
        <v>6.4562020924861116E-2</v>
      </c>
      <c r="E7609">
        <v>5.9379225510387368</v>
      </c>
      <c r="F7609">
        <v>5.6780527630214293</v>
      </c>
      <c r="G7609">
        <v>754</v>
      </c>
      <c r="H7609">
        <v>127</v>
      </c>
      <c r="I7609" t="b">
        <v>0</v>
      </c>
      <c r="J7609">
        <v>7396</v>
      </c>
      <c r="K7609">
        <v>13963</v>
      </c>
      <c r="L7609">
        <v>14959</v>
      </c>
      <c r="M7609">
        <v>7168</v>
      </c>
      <c r="N7609">
        <v>43486</v>
      </c>
    </row>
    <row r="7610" spans="1:14" x14ac:dyDescent="0.3">
      <c r="A7610" t="s">
        <v>9280</v>
      </c>
      <c r="B7610">
        <v>1</v>
      </c>
      <c r="C7610">
        <f t="shared" si="118"/>
        <v>0</v>
      </c>
      <c r="D7610">
        <v>6.4555593483991924E-2</v>
      </c>
      <c r="E7610">
        <v>10.953329935645931</v>
      </c>
      <c r="F7610">
        <v>10.47401037213718</v>
      </c>
      <c r="G7610">
        <v>560</v>
      </c>
      <c r="H7610">
        <v>63</v>
      </c>
      <c r="I7610" t="b">
        <v>1</v>
      </c>
      <c r="J7610">
        <v>7395</v>
      </c>
      <c r="K7610">
        <v>12929</v>
      </c>
      <c r="L7610">
        <v>7953</v>
      </c>
      <c r="M7610">
        <v>9272</v>
      </c>
      <c r="N7610">
        <v>37549</v>
      </c>
    </row>
    <row r="7611" spans="1:14" x14ac:dyDescent="0.3">
      <c r="A7611" t="s">
        <v>10277</v>
      </c>
      <c r="B7611">
        <v>1</v>
      </c>
      <c r="C7611">
        <f t="shared" si="118"/>
        <v>0</v>
      </c>
      <c r="D7611">
        <v>6.4555501474826291E-2</v>
      </c>
      <c r="E7611">
        <v>14.877882076088181</v>
      </c>
      <c r="F7611">
        <v>14.226824356994889</v>
      </c>
      <c r="G7611">
        <v>110</v>
      </c>
      <c r="H7611">
        <v>55</v>
      </c>
      <c r="I7611" t="b">
        <v>0</v>
      </c>
      <c r="J7611">
        <v>7394</v>
      </c>
      <c r="K7611">
        <v>4249</v>
      </c>
      <c r="L7611">
        <v>6464</v>
      </c>
      <c r="M7611">
        <v>10269</v>
      </c>
      <c r="N7611">
        <v>28376</v>
      </c>
    </row>
    <row r="7612" spans="1:14" x14ac:dyDescent="0.3">
      <c r="A7612" t="s">
        <v>1307</v>
      </c>
      <c r="B7612">
        <v>1</v>
      </c>
      <c r="C7612">
        <f t="shared" si="118"/>
        <v>0</v>
      </c>
      <c r="D7612">
        <v>6.452572730949914E-2</v>
      </c>
      <c r="E7612">
        <v>0.30743283721378711</v>
      </c>
      <c r="F7612">
        <v>0.29398561038358167</v>
      </c>
      <c r="G7612">
        <v>160</v>
      </c>
      <c r="H7612">
        <v>54</v>
      </c>
      <c r="I7612" t="b">
        <v>0</v>
      </c>
      <c r="J7612">
        <v>7393</v>
      </c>
      <c r="K7612">
        <v>6209</v>
      </c>
      <c r="L7612">
        <v>6338</v>
      </c>
      <c r="M7612">
        <v>1295</v>
      </c>
      <c r="N7612">
        <v>21235</v>
      </c>
    </row>
    <row r="7613" spans="1:14" x14ac:dyDescent="0.3">
      <c r="A7613" t="s">
        <v>3685</v>
      </c>
      <c r="B7613">
        <v>1</v>
      </c>
      <c r="C7613">
        <f t="shared" si="118"/>
        <v>0</v>
      </c>
      <c r="D7613">
        <v>6.4521100491018585E-2</v>
      </c>
      <c r="E7613">
        <v>1.3662813373263309</v>
      </c>
      <c r="F7613">
        <v>1.3065238727415069</v>
      </c>
      <c r="G7613">
        <v>64</v>
      </c>
      <c r="H7613">
        <v>12</v>
      </c>
      <c r="I7613" t="b">
        <v>0</v>
      </c>
      <c r="J7613">
        <v>7392</v>
      </c>
      <c r="K7613">
        <v>2017</v>
      </c>
      <c r="L7613">
        <v>114</v>
      </c>
      <c r="M7613">
        <v>3674</v>
      </c>
      <c r="N7613">
        <v>13197</v>
      </c>
    </row>
    <row r="7614" spans="1:14" x14ac:dyDescent="0.3">
      <c r="A7614" t="s">
        <v>11694</v>
      </c>
      <c r="B7614">
        <v>1</v>
      </c>
      <c r="C7614">
        <f t="shared" si="118"/>
        <v>0</v>
      </c>
      <c r="D7614">
        <v>6.4490988938920066E-2</v>
      </c>
      <c r="E7614">
        <v>23.98220305754425</v>
      </c>
      <c r="F7614">
        <v>22.933764772490619</v>
      </c>
      <c r="G7614">
        <v>47</v>
      </c>
      <c r="H7614">
        <v>28</v>
      </c>
      <c r="I7614" t="b">
        <v>0</v>
      </c>
      <c r="J7614">
        <v>7391</v>
      </c>
      <c r="K7614">
        <v>1176</v>
      </c>
      <c r="L7614">
        <v>1818</v>
      </c>
      <c r="M7614">
        <v>11686</v>
      </c>
      <c r="N7614">
        <v>22071</v>
      </c>
    </row>
    <row r="7615" spans="1:14" x14ac:dyDescent="0.3">
      <c r="A7615" t="s">
        <v>1290</v>
      </c>
      <c r="B7615">
        <v>1</v>
      </c>
      <c r="C7615">
        <f t="shared" si="118"/>
        <v>0</v>
      </c>
      <c r="D7615">
        <v>6.4481537507048409E-2</v>
      </c>
      <c r="E7615">
        <v>0.304378508725619</v>
      </c>
      <c r="F7615">
        <v>0.2910737948258979</v>
      </c>
      <c r="G7615">
        <v>226</v>
      </c>
      <c r="H7615">
        <v>32</v>
      </c>
      <c r="I7615" t="b">
        <v>0</v>
      </c>
      <c r="J7615">
        <v>7390</v>
      </c>
      <c r="K7615">
        <v>8187</v>
      </c>
      <c r="L7615">
        <v>2626</v>
      </c>
      <c r="M7615">
        <v>1278</v>
      </c>
      <c r="N7615">
        <v>19481</v>
      </c>
    </row>
    <row r="7616" spans="1:14" x14ac:dyDescent="0.3">
      <c r="A7616" t="s">
        <v>10667</v>
      </c>
      <c r="B7616">
        <v>1</v>
      </c>
      <c r="C7616">
        <f t="shared" si="118"/>
        <v>0</v>
      </c>
      <c r="D7616">
        <v>6.4481157714151444E-2</v>
      </c>
      <c r="E7616">
        <v>16.79821132377517</v>
      </c>
      <c r="F7616">
        <v>16.06394756301254</v>
      </c>
      <c r="G7616">
        <v>156</v>
      </c>
      <c r="H7616">
        <v>45</v>
      </c>
      <c r="I7616" t="b">
        <v>0</v>
      </c>
      <c r="J7616">
        <v>7389</v>
      </c>
      <c r="K7616">
        <v>6096</v>
      </c>
      <c r="L7616">
        <v>4855</v>
      </c>
      <c r="M7616">
        <v>10659</v>
      </c>
      <c r="N7616">
        <v>28999</v>
      </c>
    </row>
    <row r="7617" spans="1:14" x14ac:dyDescent="0.3">
      <c r="A7617" t="s">
        <v>2025</v>
      </c>
      <c r="B7617">
        <v>1</v>
      </c>
      <c r="C7617">
        <f t="shared" si="118"/>
        <v>0</v>
      </c>
      <c r="D7617">
        <v>6.4477713901958306E-2</v>
      </c>
      <c r="E7617">
        <v>0.51009814889773886</v>
      </c>
      <c r="F7617">
        <v>0.4878024998056294</v>
      </c>
      <c r="G7617">
        <v>86</v>
      </c>
      <c r="H7617">
        <v>15</v>
      </c>
      <c r="I7617" t="b">
        <v>0</v>
      </c>
      <c r="J7617">
        <v>7388</v>
      </c>
      <c r="K7617">
        <v>3105</v>
      </c>
      <c r="L7617">
        <v>243</v>
      </c>
      <c r="M7617">
        <v>2013</v>
      </c>
      <c r="N7617">
        <v>12749</v>
      </c>
    </row>
    <row r="7618" spans="1:14" x14ac:dyDescent="0.3">
      <c r="A7618" t="s">
        <v>8137</v>
      </c>
      <c r="B7618">
        <v>1</v>
      </c>
      <c r="C7618">
        <f t="shared" ref="C7618:C7681" si="119">-LOG10(B7618)</f>
        <v>0</v>
      </c>
      <c r="D7618">
        <v>6.4474819884902765E-2</v>
      </c>
      <c r="E7618">
        <v>7.8295927438827384</v>
      </c>
      <c r="F7618">
        <v>7.4873876382712998</v>
      </c>
      <c r="G7618">
        <v>841</v>
      </c>
      <c r="H7618">
        <v>90</v>
      </c>
      <c r="I7618" t="b">
        <v>1</v>
      </c>
      <c r="J7618">
        <v>7387</v>
      </c>
      <c r="K7618">
        <v>14236</v>
      </c>
      <c r="L7618">
        <v>12745</v>
      </c>
      <c r="M7618">
        <v>8128</v>
      </c>
      <c r="N7618">
        <v>42496</v>
      </c>
    </row>
    <row r="7619" spans="1:14" x14ac:dyDescent="0.3">
      <c r="A7619" t="s">
        <v>13641</v>
      </c>
      <c r="B7619">
        <v>1</v>
      </c>
      <c r="C7619">
        <f t="shared" si="119"/>
        <v>0</v>
      </c>
      <c r="D7619">
        <v>6.446722408793723E-2</v>
      </c>
      <c r="E7619">
        <v>62.15486847915443</v>
      </c>
      <c r="F7619">
        <v>59.438601643070967</v>
      </c>
      <c r="G7619">
        <v>111</v>
      </c>
      <c r="H7619">
        <v>41</v>
      </c>
      <c r="I7619" t="b">
        <v>0</v>
      </c>
      <c r="J7619">
        <v>7386</v>
      </c>
      <c r="K7619">
        <v>4297</v>
      </c>
      <c r="L7619">
        <v>4122</v>
      </c>
      <c r="M7619">
        <v>13634</v>
      </c>
      <c r="N7619">
        <v>29439</v>
      </c>
    </row>
    <row r="7620" spans="1:14" x14ac:dyDescent="0.3">
      <c r="A7620" t="s">
        <v>14379</v>
      </c>
      <c r="B7620">
        <v>1</v>
      </c>
      <c r="C7620">
        <f t="shared" si="119"/>
        <v>0</v>
      </c>
      <c r="D7620">
        <v>6.4433185719214664E-2</v>
      </c>
      <c r="E7620">
        <v>140.61010716691081</v>
      </c>
      <c r="F7620">
        <v>134.46839388753961</v>
      </c>
      <c r="G7620">
        <v>154</v>
      </c>
      <c r="H7620">
        <v>28</v>
      </c>
      <c r="I7620" t="b">
        <v>0</v>
      </c>
      <c r="J7620">
        <v>7385</v>
      </c>
      <c r="K7620">
        <v>6034</v>
      </c>
      <c r="L7620">
        <v>1925</v>
      </c>
      <c r="M7620">
        <v>14372</v>
      </c>
      <c r="N7620">
        <v>29716</v>
      </c>
    </row>
    <row r="7621" spans="1:14" x14ac:dyDescent="0.3">
      <c r="A7621" t="s">
        <v>13600</v>
      </c>
      <c r="B7621">
        <v>1</v>
      </c>
      <c r="C7621">
        <f t="shared" si="119"/>
        <v>0</v>
      </c>
      <c r="D7621">
        <v>6.442741631422258E-2</v>
      </c>
      <c r="E7621">
        <v>60.12447077409989</v>
      </c>
      <c r="F7621">
        <v>57.498522068948347</v>
      </c>
      <c r="G7621">
        <v>121</v>
      </c>
      <c r="H7621">
        <v>49</v>
      </c>
      <c r="I7621" t="b">
        <v>0</v>
      </c>
      <c r="J7621">
        <v>7384</v>
      </c>
      <c r="K7621">
        <v>4759</v>
      </c>
      <c r="L7621">
        <v>5484</v>
      </c>
      <c r="M7621">
        <v>13593</v>
      </c>
      <c r="N7621">
        <v>31220</v>
      </c>
    </row>
    <row r="7622" spans="1:14" x14ac:dyDescent="0.3">
      <c r="A7622" t="s">
        <v>3663</v>
      </c>
      <c r="B7622">
        <v>1</v>
      </c>
      <c r="C7622">
        <f t="shared" si="119"/>
        <v>0</v>
      </c>
      <c r="D7622">
        <v>6.4411194605346944E-2</v>
      </c>
      <c r="E7622">
        <v>1.352112271900342</v>
      </c>
      <c r="F7622">
        <v>1.2930730278479381</v>
      </c>
      <c r="G7622">
        <v>679</v>
      </c>
      <c r="H7622">
        <v>75</v>
      </c>
      <c r="I7622" t="b">
        <v>0</v>
      </c>
      <c r="J7622">
        <v>7383</v>
      </c>
      <c r="K7622">
        <v>13648</v>
      </c>
      <c r="L7622">
        <v>10104</v>
      </c>
      <c r="M7622">
        <v>3652</v>
      </c>
      <c r="N7622">
        <v>34787</v>
      </c>
    </row>
    <row r="7623" spans="1:14" x14ac:dyDescent="0.3">
      <c r="A7623" t="s">
        <v>2816</v>
      </c>
      <c r="B7623">
        <v>1</v>
      </c>
      <c r="C7623">
        <f t="shared" si="119"/>
        <v>0</v>
      </c>
      <c r="D7623">
        <v>6.4404370252514026E-2</v>
      </c>
      <c r="E7623">
        <v>0.83966671541026716</v>
      </c>
      <c r="F7623">
        <v>0.80300692520833983</v>
      </c>
      <c r="G7623">
        <v>116</v>
      </c>
      <c r="H7623">
        <v>28</v>
      </c>
      <c r="I7623" t="b">
        <v>0</v>
      </c>
      <c r="J7623">
        <v>7382</v>
      </c>
      <c r="K7623">
        <v>4525</v>
      </c>
      <c r="L7623">
        <v>1913</v>
      </c>
      <c r="M7623">
        <v>2805</v>
      </c>
      <c r="N7623">
        <v>16625</v>
      </c>
    </row>
    <row r="7624" spans="1:14" x14ac:dyDescent="0.3">
      <c r="A7624" t="s">
        <v>3277</v>
      </c>
      <c r="B7624">
        <v>1</v>
      </c>
      <c r="C7624">
        <f t="shared" si="119"/>
        <v>0</v>
      </c>
      <c r="D7624">
        <v>6.4392709988364771E-2</v>
      </c>
      <c r="E7624">
        <v>1.0935269590856449</v>
      </c>
      <c r="F7624">
        <v>1.04579210070911</v>
      </c>
      <c r="G7624">
        <v>375</v>
      </c>
      <c r="H7624">
        <v>89</v>
      </c>
      <c r="I7624" t="b">
        <v>0</v>
      </c>
      <c r="J7624">
        <v>7381</v>
      </c>
      <c r="K7624">
        <v>10958</v>
      </c>
      <c r="L7624">
        <v>12503</v>
      </c>
      <c r="M7624">
        <v>3266</v>
      </c>
      <c r="N7624">
        <v>34108</v>
      </c>
    </row>
    <row r="7625" spans="1:14" x14ac:dyDescent="0.3">
      <c r="A7625" t="s">
        <v>12209</v>
      </c>
      <c r="B7625">
        <v>1</v>
      </c>
      <c r="C7625">
        <f t="shared" si="119"/>
        <v>0</v>
      </c>
      <c r="D7625">
        <v>6.4389970893328513E-2</v>
      </c>
      <c r="E7625">
        <v>28.732024457952178</v>
      </c>
      <c r="F7625">
        <v>27.4778605267995</v>
      </c>
      <c r="G7625">
        <v>90</v>
      </c>
      <c r="H7625">
        <v>27</v>
      </c>
      <c r="I7625" t="b">
        <v>0</v>
      </c>
      <c r="J7625">
        <v>7380</v>
      </c>
      <c r="K7625">
        <v>3305</v>
      </c>
      <c r="L7625">
        <v>1734</v>
      </c>
      <c r="M7625">
        <v>12202</v>
      </c>
      <c r="N7625">
        <v>24621</v>
      </c>
    </row>
    <row r="7626" spans="1:14" x14ac:dyDescent="0.3">
      <c r="A7626" t="s">
        <v>14209</v>
      </c>
      <c r="B7626">
        <v>1</v>
      </c>
      <c r="C7626">
        <f t="shared" si="119"/>
        <v>0</v>
      </c>
      <c r="D7626">
        <v>6.4386273318032552E-2</v>
      </c>
      <c r="E7626">
        <v>106.33732223051319</v>
      </c>
      <c r="F7626">
        <v>101.6959178114973</v>
      </c>
      <c r="G7626">
        <v>57</v>
      </c>
      <c r="H7626">
        <v>28</v>
      </c>
      <c r="I7626" t="b">
        <v>0</v>
      </c>
      <c r="J7626">
        <v>7379</v>
      </c>
      <c r="K7626">
        <v>1681</v>
      </c>
      <c r="L7626">
        <v>1840</v>
      </c>
      <c r="M7626">
        <v>14202</v>
      </c>
      <c r="N7626">
        <v>25102</v>
      </c>
    </row>
    <row r="7627" spans="1:14" x14ac:dyDescent="0.3">
      <c r="A7627" t="s">
        <v>936</v>
      </c>
      <c r="B7627">
        <v>1</v>
      </c>
      <c r="C7627">
        <f t="shared" si="119"/>
        <v>0</v>
      </c>
      <c r="D7627">
        <v>6.4364997602883806E-2</v>
      </c>
      <c r="E7627">
        <v>0.22754105917420461</v>
      </c>
      <c r="F7627">
        <v>0.2176125712013115</v>
      </c>
      <c r="G7627">
        <v>1489</v>
      </c>
      <c r="H7627">
        <v>65</v>
      </c>
      <c r="I7627" t="b">
        <v>0</v>
      </c>
      <c r="J7627">
        <v>7378</v>
      </c>
      <c r="K7627">
        <v>14902</v>
      </c>
      <c r="L7627">
        <v>8306</v>
      </c>
      <c r="M7627">
        <v>924</v>
      </c>
      <c r="N7627">
        <v>31510</v>
      </c>
    </row>
    <row r="7628" spans="1:14" x14ac:dyDescent="0.3">
      <c r="A7628" t="s">
        <v>2855</v>
      </c>
      <c r="B7628">
        <v>1</v>
      </c>
      <c r="C7628">
        <f t="shared" si="119"/>
        <v>0</v>
      </c>
      <c r="D7628">
        <v>6.4328908352054195E-2</v>
      </c>
      <c r="E7628">
        <v>0.85888816366771603</v>
      </c>
      <c r="F7628">
        <v>0.82143213124874248</v>
      </c>
      <c r="G7628">
        <v>128</v>
      </c>
      <c r="H7628">
        <v>26</v>
      </c>
      <c r="I7628" t="b">
        <v>0</v>
      </c>
      <c r="J7628">
        <v>7377</v>
      </c>
      <c r="K7628">
        <v>5014</v>
      </c>
      <c r="L7628">
        <v>1605</v>
      </c>
      <c r="M7628">
        <v>2844</v>
      </c>
      <c r="N7628">
        <v>16840</v>
      </c>
    </row>
    <row r="7629" spans="1:14" x14ac:dyDescent="0.3">
      <c r="A7629" t="s">
        <v>2939</v>
      </c>
      <c r="B7629">
        <v>1</v>
      </c>
      <c r="C7629">
        <f t="shared" si="119"/>
        <v>0</v>
      </c>
      <c r="D7629">
        <v>6.4273764885300358E-2</v>
      </c>
      <c r="E7629">
        <v>0.90465873010002928</v>
      </c>
      <c r="F7629">
        <v>0.8652397185898496</v>
      </c>
      <c r="G7629">
        <v>94</v>
      </c>
      <c r="H7629">
        <v>45</v>
      </c>
      <c r="I7629" t="b">
        <v>0</v>
      </c>
      <c r="J7629">
        <v>7376</v>
      </c>
      <c r="K7629">
        <v>3508</v>
      </c>
      <c r="L7629">
        <v>4798</v>
      </c>
      <c r="M7629">
        <v>2928</v>
      </c>
      <c r="N7629">
        <v>18610</v>
      </c>
    </row>
    <row r="7630" spans="1:14" x14ac:dyDescent="0.3">
      <c r="A7630" t="s">
        <v>7851</v>
      </c>
      <c r="B7630">
        <v>1</v>
      </c>
      <c r="C7630">
        <f t="shared" si="119"/>
        <v>0</v>
      </c>
      <c r="D7630">
        <v>6.426634378883285E-2</v>
      </c>
      <c r="E7630">
        <v>7.1885359179527963</v>
      </c>
      <c r="F7630">
        <v>6.875342692217699</v>
      </c>
      <c r="G7630">
        <v>115</v>
      </c>
      <c r="H7630">
        <v>54</v>
      </c>
      <c r="I7630" t="b">
        <v>0</v>
      </c>
      <c r="J7630">
        <v>7375</v>
      </c>
      <c r="K7630">
        <v>4477</v>
      </c>
      <c r="L7630">
        <v>6302</v>
      </c>
      <c r="M7630">
        <v>7842</v>
      </c>
      <c r="N7630">
        <v>25996</v>
      </c>
    </row>
    <row r="7631" spans="1:14" x14ac:dyDescent="0.3">
      <c r="A7631" t="s">
        <v>4323</v>
      </c>
      <c r="B7631">
        <v>1</v>
      </c>
      <c r="C7631">
        <f t="shared" si="119"/>
        <v>0</v>
      </c>
      <c r="D7631">
        <v>6.4258448725180203E-2</v>
      </c>
      <c r="E7631">
        <v>1.895450192609079</v>
      </c>
      <c r="F7631">
        <v>1.8128783239443069</v>
      </c>
      <c r="G7631">
        <v>141</v>
      </c>
      <c r="H7631">
        <v>60</v>
      </c>
      <c r="I7631" t="b">
        <v>0</v>
      </c>
      <c r="J7631">
        <v>7374</v>
      </c>
      <c r="K7631">
        <v>5545</v>
      </c>
      <c r="L7631">
        <v>7346</v>
      </c>
      <c r="M7631">
        <v>4313</v>
      </c>
      <c r="N7631">
        <v>24578</v>
      </c>
    </row>
    <row r="7632" spans="1:14" x14ac:dyDescent="0.3">
      <c r="A7632" t="s">
        <v>2861</v>
      </c>
      <c r="B7632">
        <v>1</v>
      </c>
      <c r="C7632">
        <f t="shared" si="119"/>
        <v>0</v>
      </c>
      <c r="D7632">
        <v>6.4229402608676434E-2</v>
      </c>
      <c r="E7632">
        <v>0.86039076377050172</v>
      </c>
      <c r="F7632">
        <v>0.82292596009692665</v>
      </c>
      <c r="G7632">
        <v>301</v>
      </c>
      <c r="H7632">
        <v>66</v>
      </c>
      <c r="I7632" t="b">
        <v>0</v>
      </c>
      <c r="J7632">
        <v>7373</v>
      </c>
      <c r="K7632">
        <v>9784</v>
      </c>
      <c r="L7632">
        <v>8418</v>
      </c>
      <c r="M7632">
        <v>2850</v>
      </c>
      <c r="N7632">
        <v>28425</v>
      </c>
    </row>
    <row r="7633" spans="1:14" x14ac:dyDescent="0.3">
      <c r="A7633" t="s">
        <v>12071</v>
      </c>
      <c r="B7633">
        <v>1</v>
      </c>
      <c r="C7633">
        <f t="shared" si="119"/>
        <v>0</v>
      </c>
      <c r="D7633">
        <v>6.420574410800306E-2</v>
      </c>
      <c r="E7633">
        <v>27.371389918676819</v>
      </c>
      <c r="F7633">
        <v>26.179961079206748</v>
      </c>
      <c r="G7633">
        <v>544</v>
      </c>
      <c r="H7633">
        <v>86</v>
      </c>
      <c r="I7633" t="b">
        <v>1</v>
      </c>
      <c r="J7633">
        <v>7372</v>
      </c>
      <c r="K7633">
        <v>12797</v>
      </c>
      <c r="L7633">
        <v>12077</v>
      </c>
      <c r="M7633">
        <v>12064</v>
      </c>
      <c r="N7633">
        <v>44310</v>
      </c>
    </row>
    <row r="7634" spans="1:14" x14ac:dyDescent="0.3">
      <c r="A7634" t="s">
        <v>9213</v>
      </c>
      <c r="B7634">
        <v>1</v>
      </c>
      <c r="C7634">
        <f t="shared" si="119"/>
        <v>0</v>
      </c>
      <c r="D7634">
        <v>6.4190872251502606E-2</v>
      </c>
      <c r="E7634">
        <v>10.72286651608013</v>
      </c>
      <c r="F7634">
        <v>10.25622457284873</v>
      </c>
      <c r="G7634">
        <v>173</v>
      </c>
      <c r="H7634">
        <v>22</v>
      </c>
      <c r="I7634" t="b">
        <v>0</v>
      </c>
      <c r="J7634">
        <v>7371</v>
      </c>
      <c r="K7634">
        <v>6683</v>
      </c>
      <c r="L7634">
        <v>982</v>
      </c>
      <c r="M7634">
        <v>9204</v>
      </c>
      <c r="N7634">
        <v>24240</v>
      </c>
    </row>
    <row r="7635" spans="1:14" x14ac:dyDescent="0.3">
      <c r="A7635" t="s">
        <v>2663</v>
      </c>
      <c r="B7635">
        <v>1</v>
      </c>
      <c r="C7635">
        <f t="shared" si="119"/>
        <v>0</v>
      </c>
      <c r="D7635">
        <v>6.4186543839828039E-2</v>
      </c>
      <c r="E7635">
        <v>0.76716552932596305</v>
      </c>
      <c r="F7635">
        <v>0.73378191810915183</v>
      </c>
      <c r="G7635">
        <v>224</v>
      </c>
      <c r="H7635">
        <v>73</v>
      </c>
      <c r="I7635" t="b">
        <v>0</v>
      </c>
      <c r="J7635">
        <v>7370</v>
      </c>
      <c r="K7635">
        <v>8130</v>
      </c>
      <c r="L7635">
        <v>9604</v>
      </c>
      <c r="M7635">
        <v>2652</v>
      </c>
      <c r="N7635">
        <v>27756</v>
      </c>
    </row>
    <row r="7636" spans="1:14" x14ac:dyDescent="0.3">
      <c r="A7636" t="s">
        <v>11556</v>
      </c>
      <c r="B7636">
        <v>1</v>
      </c>
      <c r="C7636">
        <f t="shared" si="119"/>
        <v>0</v>
      </c>
      <c r="D7636">
        <v>6.4178623863983125E-2</v>
      </c>
      <c r="E7636">
        <v>22.827963009272871</v>
      </c>
      <c r="F7636">
        <v>21.834712066848638</v>
      </c>
      <c r="G7636">
        <v>65</v>
      </c>
      <c r="H7636">
        <v>31</v>
      </c>
      <c r="I7636" t="b">
        <v>0</v>
      </c>
      <c r="J7636">
        <v>7369</v>
      </c>
      <c r="K7636">
        <v>2079</v>
      </c>
      <c r="L7636">
        <v>2365</v>
      </c>
      <c r="M7636">
        <v>11548</v>
      </c>
      <c r="N7636">
        <v>23361</v>
      </c>
    </row>
    <row r="7637" spans="1:14" x14ac:dyDescent="0.3">
      <c r="A7637" t="s">
        <v>12896</v>
      </c>
      <c r="B7637">
        <v>1</v>
      </c>
      <c r="C7637">
        <f t="shared" si="119"/>
        <v>0</v>
      </c>
      <c r="D7637">
        <v>6.4170930009448887E-2</v>
      </c>
      <c r="E7637">
        <v>39.857925969833161</v>
      </c>
      <c r="F7637">
        <v>38.12389997329042</v>
      </c>
      <c r="G7637">
        <v>548</v>
      </c>
      <c r="H7637">
        <v>127</v>
      </c>
      <c r="I7637" t="b">
        <v>0</v>
      </c>
      <c r="J7637">
        <v>7368</v>
      </c>
      <c r="K7637">
        <v>12837</v>
      </c>
      <c r="L7637">
        <v>14958</v>
      </c>
      <c r="M7637">
        <v>12889</v>
      </c>
      <c r="N7637">
        <v>48052</v>
      </c>
    </row>
    <row r="7638" spans="1:14" x14ac:dyDescent="0.3">
      <c r="A7638" t="s">
        <v>14140</v>
      </c>
      <c r="B7638">
        <v>1</v>
      </c>
      <c r="C7638">
        <f t="shared" si="119"/>
        <v>0</v>
      </c>
      <c r="D7638">
        <v>6.4168796922814922E-2</v>
      </c>
      <c r="E7638">
        <v>98.995492284823754</v>
      </c>
      <c r="F7638">
        <v>94.688816189142102</v>
      </c>
      <c r="G7638">
        <v>146</v>
      </c>
      <c r="H7638">
        <v>41</v>
      </c>
      <c r="I7638" t="b">
        <v>0</v>
      </c>
      <c r="J7638">
        <v>7367</v>
      </c>
      <c r="K7638">
        <v>5742</v>
      </c>
      <c r="L7638">
        <v>4158</v>
      </c>
      <c r="M7638">
        <v>14133</v>
      </c>
      <c r="N7638">
        <v>31400</v>
      </c>
    </row>
    <row r="7639" spans="1:14" x14ac:dyDescent="0.3">
      <c r="A7639" t="s">
        <v>10024</v>
      </c>
      <c r="B7639">
        <v>1</v>
      </c>
      <c r="C7639">
        <f t="shared" si="119"/>
        <v>0</v>
      </c>
      <c r="D7639">
        <v>6.4161894755965163E-2</v>
      </c>
      <c r="E7639">
        <v>13.69789054293463</v>
      </c>
      <c r="F7639">
        <v>13.102043488902391</v>
      </c>
      <c r="G7639">
        <v>1174</v>
      </c>
      <c r="H7639">
        <v>111</v>
      </c>
      <c r="I7639" t="b">
        <v>0</v>
      </c>
      <c r="J7639">
        <v>7366</v>
      </c>
      <c r="K7639">
        <v>14744</v>
      </c>
      <c r="L7639">
        <v>14724</v>
      </c>
      <c r="M7639">
        <v>10016</v>
      </c>
      <c r="N7639">
        <v>46850</v>
      </c>
    </row>
    <row r="7640" spans="1:14" x14ac:dyDescent="0.3">
      <c r="A7640" t="s">
        <v>6051</v>
      </c>
      <c r="B7640">
        <v>1</v>
      </c>
      <c r="C7640">
        <f t="shared" si="119"/>
        <v>0</v>
      </c>
      <c r="D7640">
        <v>6.4127721515476174E-2</v>
      </c>
      <c r="E7640">
        <v>3.9985673749959592</v>
      </c>
      <c r="F7640">
        <v>3.8247235545692408</v>
      </c>
      <c r="G7640">
        <v>752</v>
      </c>
      <c r="H7640">
        <v>108</v>
      </c>
      <c r="I7640" t="b">
        <v>0</v>
      </c>
      <c r="J7640">
        <v>7365</v>
      </c>
      <c r="K7640">
        <v>13958</v>
      </c>
      <c r="L7640">
        <v>14598</v>
      </c>
      <c r="M7640">
        <v>6041</v>
      </c>
      <c r="N7640">
        <v>41962</v>
      </c>
    </row>
    <row r="7641" spans="1:14" x14ac:dyDescent="0.3">
      <c r="A7641" t="s">
        <v>13137</v>
      </c>
      <c r="B7641">
        <v>1</v>
      </c>
      <c r="C7641">
        <f t="shared" si="119"/>
        <v>0</v>
      </c>
      <c r="D7641">
        <v>6.4124821780480429E-2</v>
      </c>
      <c r="E7641">
        <v>44.932173103395478</v>
      </c>
      <c r="F7641">
        <v>42.978764673710401</v>
      </c>
      <c r="G7641">
        <v>95</v>
      </c>
      <c r="H7641">
        <v>33</v>
      </c>
      <c r="I7641" t="b">
        <v>0</v>
      </c>
      <c r="J7641">
        <v>7364</v>
      </c>
      <c r="K7641">
        <v>3569</v>
      </c>
      <c r="L7641">
        <v>2739</v>
      </c>
      <c r="M7641">
        <v>13130</v>
      </c>
      <c r="N7641">
        <v>26802</v>
      </c>
    </row>
    <row r="7642" spans="1:14" x14ac:dyDescent="0.3">
      <c r="A7642" t="s">
        <v>12704</v>
      </c>
      <c r="B7642">
        <v>1</v>
      </c>
      <c r="C7642">
        <f t="shared" si="119"/>
        <v>0</v>
      </c>
      <c r="D7642">
        <v>6.4122336339967445E-2</v>
      </c>
      <c r="E7642">
        <v>36.260451666581638</v>
      </c>
      <c r="F7642">
        <v>34.684102644702442</v>
      </c>
      <c r="G7642">
        <v>261</v>
      </c>
      <c r="H7642">
        <v>64</v>
      </c>
      <c r="I7642" t="b">
        <v>1</v>
      </c>
      <c r="J7642">
        <v>7363</v>
      </c>
      <c r="K7642">
        <v>8963</v>
      </c>
      <c r="L7642">
        <v>8072</v>
      </c>
      <c r="M7642">
        <v>12697</v>
      </c>
      <c r="N7642">
        <v>37095</v>
      </c>
    </row>
    <row r="7643" spans="1:14" x14ac:dyDescent="0.3">
      <c r="A7643" t="s">
        <v>11663</v>
      </c>
      <c r="B7643">
        <v>1</v>
      </c>
      <c r="C7643">
        <f t="shared" si="119"/>
        <v>0</v>
      </c>
      <c r="D7643">
        <v>6.412219119259753E-2</v>
      </c>
      <c r="E7643">
        <v>23.720594582219139</v>
      </c>
      <c r="F7643">
        <v>22.689392499064841</v>
      </c>
      <c r="G7643">
        <v>77</v>
      </c>
      <c r="H7643">
        <v>55</v>
      </c>
      <c r="I7643" t="b">
        <v>0</v>
      </c>
      <c r="J7643">
        <v>7362</v>
      </c>
      <c r="K7643">
        <v>2679</v>
      </c>
      <c r="L7643">
        <v>6440</v>
      </c>
      <c r="M7643">
        <v>11655</v>
      </c>
      <c r="N7643">
        <v>28136</v>
      </c>
    </row>
    <row r="7644" spans="1:14" x14ac:dyDescent="0.3">
      <c r="A7644" t="s">
        <v>8680</v>
      </c>
      <c r="B7644">
        <v>1</v>
      </c>
      <c r="C7644">
        <f t="shared" si="119"/>
        <v>0</v>
      </c>
      <c r="D7644">
        <v>6.4117721757227533E-2</v>
      </c>
      <c r="E7644">
        <v>9.1881999495061759</v>
      </c>
      <c r="F7644">
        <v>8.7887898485122893</v>
      </c>
      <c r="G7644">
        <v>211</v>
      </c>
      <c r="H7644">
        <v>40</v>
      </c>
      <c r="I7644" t="b">
        <v>0</v>
      </c>
      <c r="J7644">
        <v>7361</v>
      </c>
      <c r="K7644">
        <v>7793</v>
      </c>
      <c r="L7644">
        <v>4025</v>
      </c>
      <c r="M7644">
        <v>8671</v>
      </c>
      <c r="N7644">
        <v>27850</v>
      </c>
    </row>
    <row r="7645" spans="1:14" x14ac:dyDescent="0.3">
      <c r="A7645" t="s">
        <v>3755</v>
      </c>
      <c r="B7645">
        <v>1</v>
      </c>
      <c r="C7645">
        <f t="shared" si="119"/>
        <v>0</v>
      </c>
      <c r="D7645">
        <v>6.411547968078507E-2</v>
      </c>
      <c r="E7645">
        <v>1.4244362445102841</v>
      </c>
      <c r="F7645">
        <v>1.3625182658375541</v>
      </c>
      <c r="G7645">
        <v>159</v>
      </c>
      <c r="H7645">
        <v>62</v>
      </c>
      <c r="I7645" t="b">
        <v>0</v>
      </c>
      <c r="J7645">
        <v>7360</v>
      </c>
      <c r="K7645">
        <v>6186</v>
      </c>
      <c r="L7645">
        <v>7684</v>
      </c>
      <c r="M7645">
        <v>3744</v>
      </c>
      <c r="N7645">
        <v>24974</v>
      </c>
    </row>
    <row r="7646" spans="1:14" x14ac:dyDescent="0.3">
      <c r="A7646" t="s">
        <v>7997</v>
      </c>
      <c r="B7646">
        <v>1</v>
      </c>
      <c r="C7646">
        <f t="shared" si="119"/>
        <v>0</v>
      </c>
      <c r="D7646">
        <v>6.4113422296938324E-2</v>
      </c>
      <c r="E7646">
        <v>7.5075789516338949</v>
      </c>
      <c r="F7646">
        <v>7.1812466727273039</v>
      </c>
      <c r="G7646">
        <v>512</v>
      </c>
      <c r="H7646">
        <v>105</v>
      </c>
      <c r="I7646" t="b">
        <v>0</v>
      </c>
      <c r="J7646">
        <v>7359</v>
      </c>
      <c r="K7646">
        <v>12517</v>
      </c>
      <c r="L7646">
        <v>14416</v>
      </c>
      <c r="M7646">
        <v>7988</v>
      </c>
      <c r="N7646">
        <v>42280</v>
      </c>
    </row>
    <row r="7647" spans="1:14" x14ac:dyDescent="0.3">
      <c r="A7647" t="s">
        <v>14143</v>
      </c>
      <c r="B7647">
        <v>1</v>
      </c>
      <c r="C7647">
        <f t="shared" si="119"/>
        <v>0</v>
      </c>
      <c r="D7647">
        <v>6.409266800030429E-2</v>
      </c>
      <c r="E7647">
        <v>99.342541345371046</v>
      </c>
      <c r="F7647">
        <v>95.02578155101402</v>
      </c>
      <c r="G7647">
        <v>56</v>
      </c>
      <c r="H7647">
        <v>23</v>
      </c>
      <c r="I7647" t="b">
        <v>0</v>
      </c>
      <c r="J7647">
        <v>7358</v>
      </c>
      <c r="K7647">
        <v>1627</v>
      </c>
      <c r="L7647">
        <v>1076</v>
      </c>
      <c r="M7647">
        <v>14136</v>
      </c>
      <c r="N7647">
        <v>24197</v>
      </c>
    </row>
    <row r="7648" spans="1:14" x14ac:dyDescent="0.3">
      <c r="A7648" t="s">
        <v>11026</v>
      </c>
      <c r="B7648">
        <v>1</v>
      </c>
      <c r="C7648">
        <f t="shared" si="119"/>
        <v>0</v>
      </c>
      <c r="D7648">
        <v>6.406226308486225E-2</v>
      </c>
      <c r="E7648">
        <v>18.989088855834719</v>
      </c>
      <c r="F7648">
        <v>18.164333370421112</v>
      </c>
      <c r="G7648">
        <v>102</v>
      </c>
      <c r="H7648">
        <v>45</v>
      </c>
      <c r="I7648" t="b">
        <v>0</v>
      </c>
      <c r="J7648">
        <v>7357</v>
      </c>
      <c r="K7648">
        <v>3880</v>
      </c>
      <c r="L7648">
        <v>4809</v>
      </c>
      <c r="M7648">
        <v>11018</v>
      </c>
      <c r="N7648">
        <v>27064</v>
      </c>
    </row>
    <row r="7649" spans="1:14" x14ac:dyDescent="0.3">
      <c r="A7649" t="s">
        <v>14429</v>
      </c>
      <c r="B7649">
        <v>1</v>
      </c>
      <c r="C7649">
        <f t="shared" si="119"/>
        <v>0</v>
      </c>
      <c r="D7649">
        <v>6.4049901250014862E-2</v>
      </c>
      <c r="E7649">
        <v>153.80853763114419</v>
      </c>
      <c r="F7649">
        <v>147.1294127479934</v>
      </c>
      <c r="G7649">
        <v>103</v>
      </c>
      <c r="H7649">
        <v>28</v>
      </c>
      <c r="I7649" t="b">
        <v>0</v>
      </c>
      <c r="J7649">
        <v>7356</v>
      </c>
      <c r="K7649">
        <v>3924</v>
      </c>
      <c r="L7649">
        <v>1906</v>
      </c>
      <c r="M7649">
        <v>14422</v>
      </c>
      <c r="N7649">
        <v>27608</v>
      </c>
    </row>
    <row r="7650" spans="1:14" x14ac:dyDescent="0.3">
      <c r="A7650" t="s">
        <v>9712</v>
      </c>
      <c r="B7650">
        <v>1</v>
      </c>
      <c r="C7650">
        <f t="shared" si="119"/>
        <v>0</v>
      </c>
      <c r="D7650">
        <v>6.4041763387226516E-2</v>
      </c>
      <c r="E7650">
        <v>12.39430479232777</v>
      </c>
      <c r="F7650">
        <v>11.85614985935984</v>
      </c>
      <c r="G7650">
        <v>117</v>
      </c>
      <c r="H7650">
        <v>37</v>
      </c>
      <c r="I7650" t="b">
        <v>0</v>
      </c>
      <c r="J7650">
        <v>7355</v>
      </c>
      <c r="K7650">
        <v>4579</v>
      </c>
      <c r="L7650">
        <v>3468</v>
      </c>
      <c r="M7650">
        <v>9704</v>
      </c>
      <c r="N7650">
        <v>25106</v>
      </c>
    </row>
    <row r="7651" spans="1:14" x14ac:dyDescent="0.3">
      <c r="A7651" t="s">
        <v>4594</v>
      </c>
      <c r="B7651">
        <v>1</v>
      </c>
      <c r="C7651">
        <f t="shared" si="119"/>
        <v>0</v>
      </c>
      <c r="D7651">
        <v>6.4035218303294436E-2</v>
      </c>
      <c r="E7651">
        <v>2.12806452314351</v>
      </c>
      <c r="F7651">
        <v>2.0356741893838368</v>
      </c>
      <c r="G7651">
        <v>234</v>
      </c>
      <c r="H7651">
        <v>81</v>
      </c>
      <c r="I7651" t="b">
        <v>0</v>
      </c>
      <c r="J7651">
        <v>7354</v>
      </c>
      <c r="K7651">
        <v>8386</v>
      </c>
      <c r="L7651">
        <v>11094</v>
      </c>
      <c r="M7651">
        <v>4584</v>
      </c>
      <c r="N7651">
        <v>31418</v>
      </c>
    </row>
    <row r="7652" spans="1:14" x14ac:dyDescent="0.3">
      <c r="A7652" t="s">
        <v>12861</v>
      </c>
      <c r="B7652">
        <v>1</v>
      </c>
      <c r="C7652">
        <f t="shared" si="119"/>
        <v>0</v>
      </c>
      <c r="D7652">
        <v>6.4025433398306991E-2</v>
      </c>
      <c r="E7652">
        <v>39.139784919459217</v>
      </c>
      <c r="F7652">
        <v>37.440777507324199</v>
      </c>
      <c r="G7652">
        <v>53</v>
      </c>
      <c r="H7652">
        <v>28</v>
      </c>
      <c r="I7652" t="b">
        <v>0</v>
      </c>
      <c r="J7652">
        <v>7353</v>
      </c>
      <c r="K7652">
        <v>1483</v>
      </c>
      <c r="L7652">
        <v>1831</v>
      </c>
      <c r="M7652">
        <v>12854</v>
      </c>
      <c r="N7652">
        <v>23521</v>
      </c>
    </row>
    <row r="7653" spans="1:14" x14ac:dyDescent="0.3">
      <c r="A7653" t="s">
        <v>11154</v>
      </c>
      <c r="B7653">
        <v>1</v>
      </c>
      <c r="C7653">
        <f t="shared" si="119"/>
        <v>0</v>
      </c>
      <c r="D7653">
        <v>6.4015030433763345E-2</v>
      </c>
      <c r="E7653">
        <v>19.782330979528929</v>
      </c>
      <c r="F7653">
        <v>18.92374204678951</v>
      </c>
      <c r="G7653">
        <v>201</v>
      </c>
      <c r="H7653">
        <v>59</v>
      </c>
      <c r="I7653" t="b">
        <v>0</v>
      </c>
      <c r="J7653">
        <v>7352</v>
      </c>
      <c r="K7653">
        <v>7524</v>
      </c>
      <c r="L7653">
        <v>7214</v>
      </c>
      <c r="M7653">
        <v>11146</v>
      </c>
      <c r="N7653">
        <v>33236</v>
      </c>
    </row>
    <row r="7654" spans="1:14" x14ac:dyDescent="0.3">
      <c r="A7654" t="s">
        <v>10704</v>
      </c>
      <c r="B7654">
        <v>1</v>
      </c>
      <c r="C7654">
        <f t="shared" si="119"/>
        <v>0</v>
      </c>
      <c r="D7654">
        <v>6.3999394473567506E-2</v>
      </c>
      <c r="E7654">
        <v>17.032943357829989</v>
      </c>
      <c r="F7654">
        <v>16.293859411256928</v>
      </c>
      <c r="G7654">
        <v>696</v>
      </c>
      <c r="H7654">
        <v>107</v>
      </c>
      <c r="I7654" t="b">
        <v>0</v>
      </c>
      <c r="J7654">
        <v>7351</v>
      </c>
      <c r="K7654">
        <v>13731</v>
      </c>
      <c r="L7654">
        <v>14542</v>
      </c>
      <c r="M7654">
        <v>10696</v>
      </c>
      <c r="N7654">
        <v>46320</v>
      </c>
    </row>
    <row r="7655" spans="1:14" x14ac:dyDescent="0.3">
      <c r="A7655" t="s">
        <v>10260</v>
      </c>
      <c r="B7655">
        <v>1</v>
      </c>
      <c r="C7655">
        <f t="shared" si="119"/>
        <v>0</v>
      </c>
      <c r="D7655">
        <v>6.3991681287138155E-2</v>
      </c>
      <c r="E7655">
        <v>14.8090831316982</v>
      </c>
      <c r="F7655">
        <v>14.166571423167101</v>
      </c>
      <c r="G7655">
        <v>179</v>
      </c>
      <c r="H7655">
        <v>80</v>
      </c>
      <c r="I7655" t="b">
        <v>0</v>
      </c>
      <c r="J7655">
        <v>7350</v>
      </c>
      <c r="K7655">
        <v>6884</v>
      </c>
      <c r="L7655">
        <v>10880</v>
      </c>
      <c r="M7655">
        <v>10252</v>
      </c>
      <c r="N7655">
        <v>35366</v>
      </c>
    </row>
    <row r="7656" spans="1:14" x14ac:dyDescent="0.3">
      <c r="A7656" t="s">
        <v>3328</v>
      </c>
      <c r="B7656">
        <v>1</v>
      </c>
      <c r="C7656">
        <f t="shared" si="119"/>
        <v>0</v>
      </c>
      <c r="D7656">
        <v>6.3947304613877834E-2</v>
      </c>
      <c r="E7656">
        <v>1.129225575434089</v>
      </c>
      <c r="F7656">
        <v>1.08026585448714</v>
      </c>
      <c r="G7656">
        <v>125</v>
      </c>
      <c r="H7656">
        <v>65</v>
      </c>
      <c r="I7656" t="b">
        <v>0</v>
      </c>
      <c r="J7656">
        <v>7349</v>
      </c>
      <c r="K7656">
        <v>4900</v>
      </c>
      <c r="L7656">
        <v>8169</v>
      </c>
      <c r="M7656">
        <v>3317</v>
      </c>
      <c r="N7656">
        <v>23735</v>
      </c>
    </row>
    <row r="7657" spans="1:14" x14ac:dyDescent="0.3">
      <c r="A7657" t="s">
        <v>8190</v>
      </c>
      <c r="B7657">
        <v>1</v>
      </c>
      <c r="C7657">
        <f t="shared" si="119"/>
        <v>0</v>
      </c>
      <c r="D7657">
        <v>6.3946367830819154E-2</v>
      </c>
      <c r="E7657">
        <v>7.932522513500853</v>
      </c>
      <c r="F7657">
        <v>7.5885978514441721</v>
      </c>
      <c r="G7657">
        <v>712</v>
      </c>
      <c r="H7657">
        <v>85</v>
      </c>
      <c r="I7657" t="b">
        <v>0</v>
      </c>
      <c r="J7657">
        <v>7348</v>
      </c>
      <c r="K7657">
        <v>13805</v>
      </c>
      <c r="L7657">
        <v>11926</v>
      </c>
      <c r="M7657">
        <v>8181</v>
      </c>
      <c r="N7657">
        <v>41260</v>
      </c>
    </row>
    <row r="7658" spans="1:14" x14ac:dyDescent="0.3">
      <c r="A7658" t="s">
        <v>5320</v>
      </c>
      <c r="B7658">
        <v>1</v>
      </c>
      <c r="C7658">
        <f t="shared" si="119"/>
        <v>0</v>
      </c>
      <c r="D7658">
        <v>6.3930111452666721E-2</v>
      </c>
      <c r="E7658">
        <v>3.0060594975263069</v>
      </c>
      <c r="F7658">
        <v>2.8757603462698782</v>
      </c>
      <c r="G7658">
        <v>366</v>
      </c>
      <c r="H7658">
        <v>80</v>
      </c>
      <c r="I7658" t="b">
        <v>0</v>
      </c>
      <c r="J7658">
        <v>7347</v>
      </c>
      <c r="K7658">
        <v>10812</v>
      </c>
      <c r="L7658">
        <v>10964</v>
      </c>
      <c r="M7658">
        <v>5310</v>
      </c>
      <c r="N7658">
        <v>34433</v>
      </c>
    </row>
    <row r="7659" spans="1:14" x14ac:dyDescent="0.3">
      <c r="A7659" t="s">
        <v>1503</v>
      </c>
      <c r="B7659">
        <v>1</v>
      </c>
      <c r="C7659">
        <f t="shared" si="119"/>
        <v>0</v>
      </c>
      <c r="D7659">
        <v>6.3928113592459396E-2</v>
      </c>
      <c r="E7659">
        <v>0.35326108154765917</v>
      </c>
      <c r="F7659">
        <v>0.337949271414546</v>
      </c>
      <c r="G7659">
        <v>727</v>
      </c>
      <c r="H7659">
        <v>18</v>
      </c>
      <c r="I7659" t="b">
        <v>0</v>
      </c>
      <c r="J7659">
        <v>7346</v>
      </c>
      <c r="K7659">
        <v>13859</v>
      </c>
      <c r="L7659">
        <v>494</v>
      </c>
      <c r="M7659">
        <v>1491</v>
      </c>
      <c r="N7659">
        <v>23190</v>
      </c>
    </row>
    <row r="7660" spans="1:14" x14ac:dyDescent="0.3">
      <c r="A7660" t="s">
        <v>9976</v>
      </c>
      <c r="B7660">
        <v>1</v>
      </c>
      <c r="C7660">
        <f t="shared" si="119"/>
        <v>0</v>
      </c>
      <c r="D7660">
        <v>6.3900982828674027E-2</v>
      </c>
      <c r="E7660">
        <v>13.490753162161189</v>
      </c>
      <c r="F7660">
        <v>12.906250304113531</v>
      </c>
      <c r="G7660">
        <v>83</v>
      </c>
      <c r="H7660">
        <v>31</v>
      </c>
      <c r="I7660" t="b">
        <v>0</v>
      </c>
      <c r="J7660">
        <v>7345</v>
      </c>
      <c r="K7660">
        <v>2951</v>
      </c>
      <c r="L7660">
        <v>2397</v>
      </c>
      <c r="M7660">
        <v>9968</v>
      </c>
      <c r="N7660">
        <v>22661</v>
      </c>
    </row>
    <row r="7661" spans="1:14" x14ac:dyDescent="0.3">
      <c r="A7661" t="s">
        <v>11104</v>
      </c>
      <c r="B7661">
        <v>1</v>
      </c>
      <c r="C7661">
        <f t="shared" si="119"/>
        <v>0</v>
      </c>
      <c r="D7661">
        <v>6.3892330571819658E-2</v>
      </c>
      <c r="E7661">
        <v>19.442786758931561</v>
      </c>
      <c r="F7661">
        <v>18.600516548532891</v>
      </c>
      <c r="G7661">
        <v>202</v>
      </c>
      <c r="H7661">
        <v>46</v>
      </c>
      <c r="I7661" t="b">
        <v>0</v>
      </c>
      <c r="J7661">
        <v>7344</v>
      </c>
      <c r="K7661">
        <v>7556</v>
      </c>
      <c r="L7661">
        <v>5028</v>
      </c>
      <c r="M7661">
        <v>11096</v>
      </c>
      <c r="N7661">
        <v>31024</v>
      </c>
    </row>
    <row r="7662" spans="1:14" x14ac:dyDescent="0.3">
      <c r="A7662" t="s">
        <v>8681</v>
      </c>
      <c r="B7662">
        <v>1</v>
      </c>
      <c r="C7662">
        <f t="shared" si="119"/>
        <v>0</v>
      </c>
      <c r="D7662">
        <v>6.38872511796445E-2</v>
      </c>
      <c r="E7662">
        <v>9.1944897112700978</v>
      </c>
      <c r="F7662">
        <v>8.79621127777399</v>
      </c>
      <c r="G7662">
        <v>468</v>
      </c>
      <c r="H7662">
        <v>57</v>
      </c>
      <c r="I7662" t="b">
        <v>0</v>
      </c>
      <c r="J7662">
        <v>7343</v>
      </c>
      <c r="K7662">
        <v>12094</v>
      </c>
      <c r="L7662">
        <v>6925</v>
      </c>
      <c r="M7662">
        <v>8672</v>
      </c>
      <c r="N7662">
        <v>35034</v>
      </c>
    </row>
    <row r="7663" spans="1:14" x14ac:dyDescent="0.3">
      <c r="A7663" t="s">
        <v>7711</v>
      </c>
      <c r="B7663">
        <v>1</v>
      </c>
      <c r="C7663">
        <f t="shared" si="119"/>
        <v>0</v>
      </c>
      <c r="D7663">
        <v>6.3879761279488911E-2</v>
      </c>
      <c r="E7663">
        <v>6.9128147433527447</v>
      </c>
      <c r="F7663">
        <v>6.6134061378693056</v>
      </c>
      <c r="G7663">
        <v>190</v>
      </c>
      <c r="H7663">
        <v>58</v>
      </c>
      <c r="I7663" t="b">
        <v>0</v>
      </c>
      <c r="J7663">
        <v>7342</v>
      </c>
      <c r="K7663">
        <v>7215</v>
      </c>
      <c r="L7663">
        <v>7024</v>
      </c>
      <c r="M7663">
        <v>7702</v>
      </c>
      <c r="N7663">
        <v>29283</v>
      </c>
    </row>
    <row r="7664" spans="1:14" x14ac:dyDescent="0.3">
      <c r="A7664" t="s">
        <v>11955</v>
      </c>
      <c r="B7664">
        <v>1</v>
      </c>
      <c r="C7664">
        <f t="shared" si="119"/>
        <v>0</v>
      </c>
      <c r="D7664">
        <v>6.3845244381245711E-2</v>
      </c>
      <c r="E7664">
        <v>26.23471032628629</v>
      </c>
      <c r="F7664">
        <v>25.099030112230729</v>
      </c>
      <c r="G7664">
        <v>42</v>
      </c>
      <c r="H7664">
        <v>23</v>
      </c>
      <c r="I7664" t="b">
        <v>0</v>
      </c>
      <c r="J7664">
        <v>7341</v>
      </c>
      <c r="K7664">
        <v>967</v>
      </c>
      <c r="L7664">
        <v>1046</v>
      </c>
      <c r="M7664">
        <v>11948</v>
      </c>
      <c r="N7664">
        <v>21302</v>
      </c>
    </row>
    <row r="7665" spans="1:14" x14ac:dyDescent="0.3">
      <c r="A7665" t="s">
        <v>4002</v>
      </c>
      <c r="B7665">
        <v>1</v>
      </c>
      <c r="C7665">
        <f t="shared" si="119"/>
        <v>0</v>
      </c>
      <c r="D7665">
        <v>6.380142251219105E-2</v>
      </c>
      <c r="E7665">
        <v>1.6191076293867761</v>
      </c>
      <c r="F7665">
        <v>1.549064771008654</v>
      </c>
      <c r="G7665">
        <v>87</v>
      </c>
      <c r="H7665">
        <v>73</v>
      </c>
      <c r="I7665" t="b">
        <v>0</v>
      </c>
      <c r="J7665">
        <v>7340</v>
      </c>
      <c r="K7665">
        <v>3155</v>
      </c>
      <c r="L7665">
        <v>9556</v>
      </c>
      <c r="M7665">
        <v>3991</v>
      </c>
      <c r="N7665">
        <v>24042</v>
      </c>
    </row>
    <row r="7666" spans="1:14" x14ac:dyDescent="0.3">
      <c r="A7666" t="s">
        <v>13266</v>
      </c>
      <c r="B7666">
        <v>1</v>
      </c>
      <c r="C7666">
        <f t="shared" si="119"/>
        <v>0</v>
      </c>
      <c r="D7666">
        <v>6.3794839346989984E-2</v>
      </c>
      <c r="E7666">
        <v>48.457678173867578</v>
      </c>
      <c r="F7666">
        <v>46.361602717120178</v>
      </c>
      <c r="G7666">
        <v>318</v>
      </c>
      <c r="H7666">
        <v>94</v>
      </c>
      <c r="I7666" t="b">
        <v>0</v>
      </c>
      <c r="J7666">
        <v>7339</v>
      </c>
      <c r="K7666">
        <v>10091</v>
      </c>
      <c r="L7666">
        <v>13240</v>
      </c>
      <c r="M7666">
        <v>13259</v>
      </c>
      <c r="N7666">
        <v>43929</v>
      </c>
    </row>
    <row r="7667" spans="1:14" x14ac:dyDescent="0.3">
      <c r="A7667" t="s">
        <v>13007</v>
      </c>
      <c r="B7667">
        <v>1</v>
      </c>
      <c r="C7667">
        <f t="shared" si="119"/>
        <v>0</v>
      </c>
      <c r="D7667">
        <v>6.3782004308448437E-2</v>
      </c>
      <c r="E7667">
        <v>42.256812043640778</v>
      </c>
      <c r="F7667">
        <v>40.429319669872413</v>
      </c>
      <c r="G7667">
        <v>320</v>
      </c>
      <c r="H7667">
        <v>89</v>
      </c>
      <c r="I7667" t="b">
        <v>0</v>
      </c>
      <c r="J7667">
        <v>7338</v>
      </c>
      <c r="K7667">
        <v>10129</v>
      </c>
      <c r="L7667">
        <v>12490</v>
      </c>
      <c r="M7667">
        <v>13000</v>
      </c>
      <c r="N7667">
        <v>42957</v>
      </c>
    </row>
    <row r="7668" spans="1:14" x14ac:dyDescent="0.3">
      <c r="A7668" t="s">
        <v>7116</v>
      </c>
      <c r="B7668">
        <v>1</v>
      </c>
      <c r="C7668">
        <f t="shared" si="119"/>
        <v>0</v>
      </c>
      <c r="D7668">
        <v>6.3780829966764374E-2</v>
      </c>
      <c r="E7668">
        <v>5.8221608172312767</v>
      </c>
      <c r="F7668">
        <v>5.570372706025843</v>
      </c>
      <c r="G7668">
        <v>98</v>
      </c>
      <c r="H7668">
        <v>42</v>
      </c>
      <c r="I7668" t="b">
        <v>0</v>
      </c>
      <c r="J7668">
        <v>7337</v>
      </c>
      <c r="K7668">
        <v>3707</v>
      </c>
      <c r="L7668">
        <v>4284</v>
      </c>
      <c r="M7668">
        <v>7107</v>
      </c>
      <c r="N7668">
        <v>22435</v>
      </c>
    </row>
    <row r="7669" spans="1:14" x14ac:dyDescent="0.3">
      <c r="A7669" t="s">
        <v>6527</v>
      </c>
      <c r="B7669">
        <v>1</v>
      </c>
      <c r="C7669">
        <f t="shared" si="119"/>
        <v>0</v>
      </c>
      <c r="D7669">
        <v>6.3742358309956934E-2</v>
      </c>
      <c r="E7669">
        <v>4.6837990780159462</v>
      </c>
      <c r="F7669">
        <v>4.4813606350021002</v>
      </c>
      <c r="G7669">
        <v>512</v>
      </c>
      <c r="H7669">
        <v>63</v>
      </c>
      <c r="I7669" t="b">
        <v>0</v>
      </c>
      <c r="J7669">
        <v>7336</v>
      </c>
      <c r="K7669">
        <v>12516</v>
      </c>
      <c r="L7669">
        <v>7948</v>
      </c>
      <c r="M7669">
        <v>6517</v>
      </c>
      <c r="N7669">
        <v>34317</v>
      </c>
    </row>
    <row r="7670" spans="1:14" x14ac:dyDescent="0.3">
      <c r="A7670" t="s">
        <v>13704</v>
      </c>
      <c r="B7670">
        <v>1</v>
      </c>
      <c r="C7670">
        <f t="shared" si="119"/>
        <v>0</v>
      </c>
      <c r="D7670">
        <v>6.3741101574801215E-2</v>
      </c>
      <c r="E7670">
        <v>65.052212414246299</v>
      </c>
      <c r="F7670">
        <v>62.240645472454702</v>
      </c>
      <c r="G7670">
        <v>570</v>
      </c>
      <c r="H7670">
        <v>88</v>
      </c>
      <c r="I7670" t="b">
        <v>0</v>
      </c>
      <c r="J7670">
        <v>7335</v>
      </c>
      <c r="K7670">
        <v>12992</v>
      </c>
      <c r="L7670">
        <v>12392</v>
      </c>
      <c r="M7670">
        <v>13697</v>
      </c>
      <c r="N7670">
        <v>46416</v>
      </c>
    </row>
    <row r="7671" spans="1:14" x14ac:dyDescent="0.3">
      <c r="A7671" t="s">
        <v>410</v>
      </c>
      <c r="B7671">
        <v>1</v>
      </c>
      <c r="C7671">
        <f t="shared" si="119"/>
        <v>0</v>
      </c>
      <c r="D7671">
        <v>6.3735779877765297E-2</v>
      </c>
      <c r="E7671">
        <v>0.12924011911913219</v>
      </c>
      <c r="F7671">
        <v>0.12365479679243289</v>
      </c>
      <c r="G7671">
        <v>53</v>
      </c>
      <c r="H7671">
        <v>26</v>
      </c>
      <c r="I7671" t="b">
        <v>0</v>
      </c>
      <c r="J7671">
        <v>7334</v>
      </c>
      <c r="K7671">
        <v>1482</v>
      </c>
      <c r="L7671">
        <v>1498</v>
      </c>
      <c r="M7671">
        <v>398</v>
      </c>
      <c r="N7671">
        <v>10712</v>
      </c>
    </row>
    <row r="7672" spans="1:14" x14ac:dyDescent="0.3">
      <c r="A7672" t="s">
        <v>4065</v>
      </c>
      <c r="B7672">
        <v>1</v>
      </c>
      <c r="C7672">
        <f t="shared" si="119"/>
        <v>0</v>
      </c>
      <c r="D7672">
        <v>6.3735190677973647E-2</v>
      </c>
      <c r="E7672">
        <v>1.6787055093714931</v>
      </c>
      <c r="F7672">
        <v>1.606158171523042</v>
      </c>
      <c r="G7672">
        <v>10</v>
      </c>
      <c r="H7672">
        <v>10</v>
      </c>
      <c r="I7672" t="b">
        <v>0</v>
      </c>
      <c r="J7672">
        <v>7333</v>
      </c>
      <c r="K7672">
        <v>48</v>
      </c>
      <c r="L7672">
        <v>61</v>
      </c>
      <c r="M7672">
        <v>4055</v>
      </c>
      <c r="N7672">
        <v>11497</v>
      </c>
    </row>
    <row r="7673" spans="1:14" x14ac:dyDescent="0.3">
      <c r="A7673" t="s">
        <v>9670</v>
      </c>
      <c r="B7673">
        <v>1</v>
      </c>
      <c r="C7673">
        <f t="shared" si="119"/>
        <v>0</v>
      </c>
      <c r="D7673">
        <v>6.3727298223985804E-2</v>
      </c>
      <c r="E7673">
        <v>12.26630015680618</v>
      </c>
      <c r="F7673">
        <v>11.736261006963289</v>
      </c>
      <c r="G7673">
        <v>522</v>
      </c>
      <c r="H7673">
        <v>92</v>
      </c>
      <c r="I7673" t="b">
        <v>0</v>
      </c>
      <c r="J7673">
        <v>7332</v>
      </c>
      <c r="K7673">
        <v>12601</v>
      </c>
      <c r="L7673">
        <v>12993</v>
      </c>
      <c r="M7673">
        <v>9662</v>
      </c>
      <c r="N7673">
        <v>42588</v>
      </c>
    </row>
    <row r="7674" spans="1:14" x14ac:dyDescent="0.3">
      <c r="A7674" t="s">
        <v>8750</v>
      </c>
      <c r="B7674">
        <v>1</v>
      </c>
      <c r="C7674">
        <f t="shared" si="119"/>
        <v>0</v>
      </c>
      <c r="D7674">
        <v>6.3710366742531388E-2</v>
      </c>
      <c r="E7674">
        <v>9.3553583380318877</v>
      </c>
      <c r="F7674">
        <v>8.9512089587288219</v>
      </c>
      <c r="G7674">
        <v>535</v>
      </c>
      <c r="H7674">
        <v>75</v>
      </c>
      <c r="I7674" t="b">
        <v>0</v>
      </c>
      <c r="J7674">
        <v>7331</v>
      </c>
      <c r="K7674">
        <v>12715</v>
      </c>
      <c r="L7674">
        <v>10087</v>
      </c>
      <c r="M7674">
        <v>8741</v>
      </c>
      <c r="N7674">
        <v>38874</v>
      </c>
    </row>
    <row r="7675" spans="1:14" x14ac:dyDescent="0.3">
      <c r="A7675" t="s">
        <v>11204</v>
      </c>
      <c r="B7675">
        <v>1</v>
      </c>
      <c r="C7675">
        <f t="shared" si="119"/>
        <v>0</v>
      </c>
      <c r="D7675">
        <v>6.365277633241051E-2</v>
      </c>
      <c r="E7675">
        <v>20.14428827182541</v>
      </c>
      <c r="F7675">
        <v>19.274828951630511</v>
      </c>
      <c r="G7675">
        <v>179</v>
      </c>
      <c r="H7675">
        <v>71</v>
      </c>
      <c r="I7675" t="b">
        <v>0</v>
      </c>
      <c r="J7675">
        <v>7330</v>
      </c>
      <c r="K7675">
        <v>6883</v>
      </c>
      <c r="L7675">
        <v>9240</v>
      </c>
      <c r="M7675">
        <v>11196</v>
      </c>
      <c r="N7675">
        <v>34649</v>
      </c>
    </row>
    <row r="7676" spans="1:14" x14ac:dyDescent="0.3">
      <c r="A7676" t="s">
        <v>5406</v>
      </c>
      <c r="B7676">
        <v>1</v>
      </c>
      <c r="C7676">
        <f t="shared" si="119"/>
        <v>0</v>
      </c>
      <c r="D7676">
        <v>6.3636451719147877E-2</v>
      </c>
      <c r="E7676">
        <v>5.4171419809910226</v>
      </c>
      <c r="F7676">
        <v>5.1833882227785297</v>
      </c>
      <c r="G7676">
        <v>10</v>
      </c>
      <c r="H7676">
        <v>10</v>
      </c>
      <c r="I7676" t="b">
        <v>0</v>
      </c>
      <c r="J7676">
        <v>7329</v>
      </c>
      <c r="K7676">
        <v>47</v>
      </c>
      <c r="L7676">
        <v>60</v>
      </c>
      <c r="M7676">
        <v>6894</v>
      </c>
      <c r="N7676">
        <v>14330</v>
      </c>
    </row>
    <row r="7677" spans="1:14" x14ac:dyDescent="0.3">
      <c r="A7677" t="s">
        <v>1686</v>
      </c>
      <c r="B7677">
        <v>1</v>
      </c>
      <c r="C7677">
        <f t="shared" si="119"/>
        <v>0</v>
      </c>
      <c r="D7677">
        <v>6.3617724670496284E-2</v>
      </c>
      <c r="E7677">
        <v>0.40577929545030439</v>
      </c>
      <c r="F7677">
        <v>0.38827465310882697</v>
      </c>
      <c r="G7677">
        <v>176</v>
      </c>
      <c r="H7677">
        <v>73</v>
      </c>
      <c r="I7677" t="b">
        <v>0</v>
      </c>
      <c r="J7677">
        <v>7328</v>
      </c>
      <c r="K7677">
        <v>6789</v>
      </c>
      <c r="L7677">
        <v>9583</v>
      </c>
      <c r="M7677">
        <v>1674</v>
      </c>
      <c r="N7677">
        <v>25374</v>
      </c>
    </row>
    <row r="7678" spans="1:14" x14ac:dyDescent="0.3">
      <c r="A7678" t="s">
        <v>3346</v>
      </c>
      <c r="B7678">
        <v>1</v>
      </c>
      <c r="C7678">
        <f t="shared" si="119"/>
        <v>0</v>
      </c>
      <c r="D7678">
        <v>6.3611704092262009E-2</v>
      </c>
      <c r="E7678">
        <v>1.1413955895405501</v>
      </c>
      <c r="F7678">
        <v>1.0921622443429591</v>
      </c>
      <c r="G7678">
        <v>850</v>
      </c>
      <c r="H7678">
        <v>119</v>
      </c>
      <c r="I7678" t="b">
        <v>0</v>
      </c>
      <c r="J7678">
        <v>7327</v>
      </c>
      <c r="K7678">
        <v>14258</v>
      </c>
      <c r="L7678">
        <v>14894</v>
      </c>
      <c r="M7678">
        <v>3335</v>
      </c>
      <c r="N7678">
        <v>39814</v>
      </c>
    </row>
    <row r="7679" spans="1:14" x14ac:dyDescent="0.3">
      <c r="A7679" t="s">
        <v>2997</v>
      </c>
      <c r="B7679">
        <v>1</v>
      </c>
      <c r="C7679">
        <f t="shared" si="119"/>
        <v>0</v>
      </c>
      <c r="D7679">
        <v>6.3590829075629907E-2</v>
      </c>
      <c r="E7679">
        <v>0.93936593259386636</v>
      </c>
      <c r="F7679">
        <v>0.89886000919118325</v>
      </c>
      <c r="G7679">
        <v>461</v>
      </c>
      <c r="H7679">
        <v>43</v>
      </c>
      <c r="I7679" t="b">
        <v>0</v>
      </c>
      <c r="J7679">
        <v>7326</v>
      </c>
      <c r="K7679">
        <v>12022</v>
      </c>
      <c r="L7679">
        <v>4561</v>
      </c>
      <c r="M7679">
        <v>2986</v>
      </c>
      <c r="N7679">
        <v>26895</v>
      </c>
    </row>
    <row r="7680" spans="1:14" x14ac:dyDescent="0.3">
      <c r="A7680" t="s">
        <v>13020</v>
      </c>
      <c r="B7680">
        <v>1</v>
      </c>
      <c r="C7680">
        <f t="shared" si="119"/>
        <v>0</v>
      </c>
      <c r="D7680">
        <v>6.3588276553528916E-2</v>
      </c>
      <c r="E7680">
        <v>42.522409705966737</v>
      </c>
      <c r="F7680">
        <v>40.688894367591423</v>
      </c>
      <c r="G7680">
        <v>638</v>
      </c>
      <c r="H7680">
        <v>100</v>
      </c>
      <c r="I7680" t="b">
        <v>0</v>
      </c>
      <c r="J7680">
        <v>7325</v>
      </c>
      <c r="K7680">
        <v>13443</v>
      </c>
      <c r="L7680">
        <v>14026</v>
      </c>
      <c r="M7680">
        <v>13013</v>
      </c>
      <c r="N7680">
        <v>47807</v>
      </c>
    </row>
    <row r="7681" spans="1:14" x14ac:dyDescent="0.3">
      <c r="A7681" t="s">
        <v>9231</v>
      </c>
      <c r="B7681">
        <v>1</v>
      </c>
      <c r="C7681">
        <f t="shared" si="119"/>
        <v>0</v>
      </c>
      <c r="D7681">
        <v>6.3567241417709239E-2</v>
      </c>
      <c r="E7681">
        <v>10.77321490916583</v>
      </c>
      <c r="F7681">
        <v>10.308837101594539</v>
      </c>
      <c r="G7681">
        <v>254</v>
      </c>
      <c r="H7681">
        <v>57</v>
      </c>
      <c r="I7681" t="b">
        <v>0</v>
      </c>
      <c r="J7681">
        <v>7324</v>
      </c>
      <c r="K7681">
        <v>8817</v>
      </c>
      <c r="L7681">
        <v>6879</v>
      </c>
      <c r="M7681">
        <v>9222</v>
      </c>
      <c r="N7681">
        <v>32242</v>
      </c>
    </row>
    <row r="7682" spans="1:14" x14ac:dyDescent="0.3">
      <c r="A7682" t="s">
        <v>6382</v>
      </c>
      <c r="B7682">
        <v>1</v>
      </c>
      <c r="C7682">
        <f t="shared" ref="C7682:C7745" si="120">-LOG10(B7682)</f>
        <v>0</v>
      </c>
      <c r="D7682">
        <v>6.3557170942331709E-2</v>
      </c>
      <c r="E7682">
        <v>4.473530661037036</v>
      </c>
      <c r="F7682">
        <v>4.2807296758085007</v>
      </c>
      <c r="G7682">
        <v>742</v>
      </c>
      <c r="H7682">
        <v>83</v>
      </c>
      <c r="I7682" t="b">
        <v>0</v>
      </c>
      <c r="J7682">
        <v>7323</v>
      </c>
      <c r="K7682">
        <v>13918</v>
      </c>
      <c r="L7682">
        <v>11589</v>
      </c>
      <c r="M7682">
        <v>6372</v>
      </c>
      <c r="N7682">
        <v>39202</v>
      </c>
    </row>
    <row r="7683" spans="1:14" x14ac:dyDescent="0.3">
      <c r="A7683" t="s">
        <v>9974</v>
      </c>
      <c r="B7683">
        <v>1</v>
      </c>
      <c r="C7683">
        <f t="shared" si="120"/>
        <v>0</v>
      </c>
      <c r="D7683">
        <v>6.3552429206083116E-2</v>
      </c>
      <c r="E7683">
        <v>13.48478668189699</v>
      </c>
      <c r="F7683">
        <v>12.90365946282599</v>
      </c>
      <c r="G7683">
        <v>704</v>
      </c>
      <c r="H7683">
        <v>96</v>
      </c>
      <c r="I7683" t="b">
        <v>0</v>
      </c>
      <c r="J7683">
        <v>7322</v>
      </c>
      <c r="K7683">
        <v>13767</v>
      </c>
      <c r="L7683">
        <v>13593</v>
      </c>
      <c r="M7683">
        <v>9966</v>
      </c>
      <c r="N7683">
        <v>44648</v>
      </c>
    </row>
    <row r="7684" spans="1:14" x14ac:dyDescent="0.3">
      <c r="A7684" t="s">
        <v>6214</v>
      </c>
      <c r="B7684">
        <v>1</v>
      </c>
      <c r="C7684">
        <f t="shared" si="120"/>
        <v>0</v>
      </c>
      <c r="D7684">
        <v>6.3530401691026847E-2</v>
      </c>
      <c r="E7684">
        <v>4.2320861513761363</v>
      </c>
      <c r="F7684">
        <v>4.0497661255258031</v>
      </c>
      <c r="G7684">
        <v>49</v>
      </c>
      <c r="H7684">
        <v>17</v>
      </c>
      <c r="I7684" t="b">
        <v>0</v>
      </c>
      <c r="J7684">
        <v>7321</v>
      </c>
      <c r="K7684">
        <v>1280</v>
      </c>
      <c r="L7684">
        <v>368</v>
      </c>
      <c r="M7684">
        <v>6204</v>
      </c>
      <c r="N7684">
        <v>15173</v>
      </c>
    </row>
    <row r="7685" spans="1:14" x14ac:dyDescent="0.3">
      <c r="A7685" t="s">
        <v>6114</v>
      </c>
      <c r="B7685">
        <v>1</v>
      </c>
      <c r="C7685">
        <f t="shared" si="120"/>
        <v>0</v>
      </c>
      <c r="D7685">
        <v>6.3510709949843994E-2</v>
      </c>
      <c r="E7685">
        <v>4.0684296116862804</v>
      </c>
      <c r="F7685">
        <v>3.8932131165844059</v>
      </c>
      <c r="G7685">
        <v>558</v>
      </c>
      <c r="H7685">
        <v>112</v>
      </c>
      <c r="I7685" t="b">
        <v>0</v>
      </c>
      <c r="J7685">
        <v>7320</v>
      </c>
      <c r="K7685">
        <v>12914</v>
      </c>
      <c r="L7685">
        <v>14740</v>
      </c>
      <c r="M7685">
        <v>6104</v>
      </c>
      <c r="N7685">
        <v>41078</v>
      </c>
    </row>
    <row r="7686" spans="1:14" x14ac:dyDescent="0.3">
      <c r="A7686" t="s">
        <v>4599</v>
      </c>
      <c r="B7686">
        <v>1</v>
      </c>
      <c r="C7686">
        <f t="shared" si="120"/>
        <v>0</v>
      </c>
      <c r="D7686">
        <v>6.3508658589004841E-2</v>
      </c>
      <c r="E7686">
        <v>2.1348698133456709</v>
      </c>
      <c r="F7686">
        <v>2.042929525863312</v>
      </c>
      <c r="G7686">
        <v>167</v>
      </c>
      <c r="H7686">
        <v>64</v>
      </c>
      <c r="I7686" t="b">
        <v>0</v>
      </c>
      <c r="J7686">
        <v>7319</v>
      </c>
      <c r="K7686">
        <v>6471</v>
      </c>
      <c r="L7686">
        <v>8025</v>
      </c>
      <c r="M7686">
        <v>4589</v>
      </c>
      <c r="N7686">
        <v>26404</v>
      </c>
    </row>
    <row r="7687" spans="1:14" x14ac:dyDescent="0.3">
      <c r="A7687" t="s">
        <v>9890</v>
      </c>
      <c r="B7687">
        <v>1</v>
      </c>
      <c r="C7687">
        <f t="shared" si="120"/>
        <v>0</v>
      </c>
      <c r="D7687">
        <v>6.3463791520934412E-2</v>
      </c>
      <c r="E7687">
        <v>13.112775350012541</v>
      </c>
      <c r="F7687">
        <v>12.548450908696291</v>
      </c>
      <c r="G7687">
        <v>186</v>
      </c>
      <c r="H7687">
        <v>57</v>
      </c>
      <c r="I7687" t="b">
        <v>0</v>
      </c>
      <c r="J7687">
        <v>7318</v>
      </c>
      <c r="K7687">
        <v>7088</v>
      </c>
      <c r="L7687">
        <v>6849</v>
      </c>
      <c r="M7687">
        <v>9882</v>
      </c>
      <c r="N7687">
        <v>31137</v>
      </c>
    </row>
    <row r="7688" spans="1:14" x14ac:dyDescent="0.3">
      <c r="A7688" t="s">
        <v>11755</v>
      </c>
      <c r="B7688">
        <v>1</v>
      </c>
      <c r="C7688">
        <f t="shared" si="120"/>
        <v>0</v>
      </c>
      <c r="D7688">
        <v>6.3451068115034287E-2</v>
      </c>
      <c r="E7688">
        <v>24.55661017237021</v>
      </c>
      <c r="F7688">
        <v>23.499993451439011</v>
      </c>
      <c r="G7688">
        <v>75</v>
      </c>
      <c r="H7688">
        <v>30</v>
      </c>
      <c r="I7688" t="b">
        <v>0</v>
      </c>
      <c r="J7688">
        <v>7317</v>
      </c>
      <c r="K7688">
        <v>2598</v>
      </c>
      <c r="L7688">
        <v>2187</v>
      </c>
      <c r="M7688">
        <v>11747</v>
      </c>
      <c r="N7688">
        <v>23849</v>
      </c>
    </row>
    <row r="7689" spans="1:14" x14ac:dyDescent="0.3">
      <c r="A7689" t="s">
        <v>797</v>
      </c>
      <c r="B7689">
        <v>1</v>
      </c>
      <c r="C7689">
        <f t="shared" si="120"/>
        <v>0</v>
      </c>
      <c r="D7689">
        <v>6.3449654917973941E-2</v>
      </c>
      <c r="E7689">
        <v>0.19996742847754251</v>
      </c>
      <c r="F7689">
        <v>0.19136345895833759</v>
      </c>
      <c r="G7689">
        <v>76</v>
      </c>
      <c r="H7689">
        <v>26</v>
      </c>
      <c r="I7689" t="b">
        <v>0</v>
      </c>
      <c r="J7689">
        <v>7316</v>
      </c>
      <c r="K7689">
        <v>2635</v>
      </c>
      <c r="L7689">
        <v>1556</v>
      </c>
      <c r="M7689">
        <v>785</v>
      </c>
      <c r="N7689">
        <v>12292</v>
      </c>
    </row>
    <row r="7690" spans="1:14" x14ac:dyDescent="0.3">
      <c r="A7690" t="s">
        <v>2684</v>
      </c>
      <c r="B7690">
        <v>1</v>
      </c>
      <c r="C7690">
        <f t="shared" si="120"/>
        <v>0</v>
      </c>
      <c r="D7690">
        <v>6.3447233588049379E-2</v>
      </c>
      <c r="E7690">
        <v>0.77706683287425393</v>
      </c>
      <c r="F7690">
        <v>0.74363333911690854</v>
      </c>
      <c r="G7690">
        <v>140</v>
      </c>
      <c r="H7690">
        <v>48</v>
      </c>
      <c r="I7690" t="b">
        <v>0</v>
      </c>
      <c r="J7690">
        <v>7315</v>
      </c>
      <c r="K7690">
        <v>5511</v>
      </c>
      <c r="L7690">
        <v>5324</v>
      </c>
      <c r="M7690">
        <v>2673</v>
      </c>
      <c r="N7690">
        <v>20823</v>
      </c>
    </row>
    <row r="7691" spans="1:14" x14ac:dyDescent="0.3">
      <c r="A7691" t="s">
        <v>8479</v>
      </c>
      <c r="B7691">
        <v>1</v>
      </c>
      <c r="C7691">
        <f t="shared" si="120"/>
        <v>0</v>
      </c>
      <c r="D7691">
        <v>6.3439956517478496E-2</v>
      </c>
      <c r="E7691">
        <v>8.5965318122767549</v>
      </c>
      <c r="F7691">
        <v>8.226705388977825</v>
      </c>
      <c r="G7691">
        <v>1004</v>
      </c>
      <c r="H7691">
        <v>95</v>
      </c>
      <c r="I7691" t="b">
        <v>0</v>
      </c>
      <c r="J7691">
        <v>7314</v>
      </c>
      <c r="K7691">
        <v>14552</v>
      </c>
      <c r="L7691">
        <v>13494</v>
      </c>
      <c r="M7691">
        <v>8470</v>
      </c>
      <c r="N7691">
        <v>43830</v>
      </c>
    </row>
    <row r="7692" spans="1:14" x14ac:dyDescent="0.3">
      <c r="A7692" t="s">
        <v>9029</v>
      </c>
      <c r="B7692">
        <v>1</v>
      </c>
      <c r="C7692">
        <f t="shared" si="120"/>
        <v>0</v>
      </c>
      <c r="D7692">
        <v>6.3429316997755517E-2</v>
      </c>
      <c r="E7692">
        <v>10.11827342883641</v>
      </c>
      <c r="F7692">
        <v>9.6830524494072048</v>
      </c>
      <c r="G7692">
        <v>281</v>
      </c>
      <c r="H7692">
        <v>73</v>
      </c>
      <c r="I7692" t="b">
        <v>0</v>
      </c>
      <c r="J7692">
        <v>7313</v>
      </c>
      <c r="K7692">
        <v>9413</v>
      </c>
      <c r="L7692">
        <v>9645</v>
      </c>
      <c r="M7692">
        <v>9020</v>
      </c>
      <c r="N7692">
        <v>35391</v>
      </c>
    </row>
    <row r="7693" spans="1:14" x14ac:dyDescent="0.3">
      <c r="A7693" t="s">
        <v>9285</v>
      </c>
      <c r="B7693">
        <v>1</v>
      </c>
      <c r="C7693">
        <f t="shared" si="120"/>
        <v>0</v>
      </c>
      <c r="D7693">
        <v>6.3421658512994222E-2</v>
      </c>
      <c r="E7693">
        <v>10.95863561153176</v>
      </c>
      <c r="F7693">
        <v>10.4873234988909</v>
      </c>
      <c r="G7693">
        <v>1234</v>
      </c>
      <c r="H7693">
        <v>101</v>
      </c>
      <c r="I7693" t="b">
        <v>0</v>
      </c>
      <c r="J7693">
        <v>7312</v>
      </c>
      <c r="K7693">
        <v>14789</v>
      </c>
      <c r="L7693">
        <v>14160</v>
      </c>
      <c r="M7693">
        <v>9277</v>
      </c>
      <c r="N7693">
        <v>45538</v>
      </c>
    </row>
    <row r="7694" spans="1:14" x14ac:dyDescent="0.3">
      <c r="A7694" t="s">
        <v>5571</v>
      </c>
      <c r="B7694">
        <v>1</v>
      </c>
      <c r="C7694">
        <f t="shared" si="120"/>
        <v>0</v>
      </c>
      <c r="D7694">
        <v>6.3420880502680743E-2</v>
      </c>
      <c r="E7694">
        <v>3.320230380269011</v>
      </c>
      <c r="F7694">
        <v>3.1774346826393831</v>
      </c>
      <c r="G7694">
        <v>72</v>
      </c>
      <c r="H7694">
        <v>56</v>
      </c>
      <c r="I7694" t="b">
        <v>0</v>
      </c>
      <c r="J7694">
        <v>7311</v>
      </c>
      <c r="K7694">
        <v>2444</v>
      </c>
      <c r="L7694">
        <v>6604</v>
      </c>
      <c r="M7694">
        <v>5561</v>
      </c>
      <c r="N7694">
        <v>21920</v>
      </c>
    </row>
    <row r="7695" spans="1:14" x14ac:dyDescent="0.3">
      <c r="A7695" t="s">
        <v>9145</v>
      </c>
      <c r="B7695">
        <v>1</v>
      </c>
      <c r="C7695">
        <f t="shared" si="120"/>
        <v>0</v>
      </c>
      <c r="D7695">
        <v>6.3365556118804373E-2</v>
      </c>
      <c r="E7695">
        <v>10.48533769703133</v>
      </c>
      <c r="F7695">
        <v>10.03477153225862</v>
      </c>
      <c r="G7695">
        <v>115</v>
      </c>
      <c r="H7695">
        <v>31</v>
      </c>
      <c r="I7695" t="b">
        <v>0</v>
      </c>
      <c r="J7695">
        <v>7310</v>
      </c>
      <c r="K7695">
        <v>4476</v>
      </c>
      <c r="L7695">
        <v>2441</v>
      </c>
      <c r="M7695">
        <v>9136</v>
      </c>
      <c r="N7695">
        <v>23363</v>
      </c>
    </row>
    <row r="7696" spans="1:14" x14ac:dyDescent="0.3">
      <c r="A7696" t="s">
        <v>2489</v>
      </c>
      <c r="B7696">
        <v>1</v>
      </c>
      <c r="C7696">
        <f t="shared" si="120"/>
        <v>0</v>
      </c>
      <c r="D7696">
        <v>6.3364925129164973E-2</v>
      </c>
      <c r="E7696">
        <v>0.68942722504364373</v>
      </c>
      <c r="F7696">
        <v>0.65980208908436244</v>
      </c>
      <c r="G7696">
        <v>162</v>
      </c>
      <c r="H7696">
        <v>68</v>
      </c>
      <c r="I7696" t="b">
        <v>0</v>
      </c>
      <c r="J7696">
        <v>7309</v>
      </c>
      <c r="K7696">
        <v>6284</v>
      </c>
      <c r="L7696">
        <v>8693</v>
      </c>
      <c r="M7696">
        <v>2477</v>
      </c>
      <c r="N7696">
        <v>24763</v>
      </c>
    </row>
    <row r="7697" spans="1:14" x14ac:dyDescent="0.3">
      <c r="A7697" t="s">
        <v>11530</v>
      </c>
      <c r="B7697">
        <v>1</v>
      </c>
      <c r="C7697">
        <f t="shared" si="120"/>
        <v>0</v>
      </c>
      <c r="D7697">
        <v>6.3358809937323235E-2</v>
      </c>
      <c r="E7697">
        <v>22.56792409825167</v>
      </c>
      <c r="F7697">
        <v>21.598257280476879</v>
      </c>
      <c r="G7697">
        <v>227</v>
      </c>
      <c r="H7697">
        <v>64</v>
      </c>
      <c r="I7697" t="b">
        <v>0</v>
      </c>
      <c r="J7697">
        <v>7308</v>
      </c>
      <c r="K7697">
        <v>8217</v>
      </c>
      <c r="L7697">
        <v>8053</v>
      </c>
      <c r="M7697">
        <v>11522</v>
      </c>
      <c r="N7697">
        <v>35100</v>
      </c>
    </row>
    <row r="7698" spans="1:14" x14ac:dyDescent="0.3">
      <c r="A7698" t="s">
        <v>3764</v>
      </c>
      <c r="B7698">
        <v>1</v>
      </c>
      <c r="C7698">
        <f t="shared" si="120"/>
        <v>0</v>
      </c>
      <c r="D7698">
        <v>6.3357545962020437E-2</v>
      </c>
      <c r="E7698">
        <v>1.428122029107614</v>
      </c>
      <c r="F7698">
        <v>1.3667616880583009</v>
      </c>
      <c r="G7698">
        <v>242</v>
      </c>
      <c r="H7698">
        <v>29</v>
      </c>
      <c r="I7698" t="b">
        <v>0</v>
      </c>
      <c r="J7698">
        <v>7307</v>
      </c>
      <c r="K7698">
        <v>8562</v>
      </c>
      <c r="L7698">
        <v>2101</v>
      </c>
      <c r="M7698">
        <v>3753</v>
      </c>
      <c r="N7698">
        <v>21723</v>
      </c>
    </row>
    <row r="7699" spans="1:14" x14ac:dyDescent="0.3">
      <c r="A7699" t="s">
        <v>12650</v>
      </c>
      <c r="B7699">
        <v>1</v>
      </c>
      <c r="C7699">
        <f t="shared" si="120"/>
        <v>0</v>
      </c>
      <c r="D7699">
        <v>6.3344145850148206E-2</v>
      </c>
      <c r="E7699">
        <v>35.450442086949437</v>
      </c>
      <c r="F7699">
        <v>33.927602208236372</v>
      </c>
      <c r="G7699">
        <v>256</v>
      </c>
      <c r="H7699">
        <v>40</v>
      </c>
      <c r="I7699" t="b">
        <v>0</v>
      </c>
      <c r="J7699">
        <v>7306</v>
      </c>
      <c r="K7699">
        <v>8850</v>
      </c>
      <c r="L7699">
        <v>4033</v>
      </c>
      <c r="M7699">
        <v>12643</v>
      </c>
      <c r="N7699">
        <v>32832</v>
      </c>
    </row>
    <row r="7700" spans="1:14" x14ac:dyDescent="0.3">
      <c r="A7700" t="s">
        <v>6399</v>
      </c>
      <c r="B7700">
        <v>1</v>
      </c>
      <c r="C7700">
        <f t="shared" si="120"/>
        <v>0</v>
      </c>
      <c r="D7700">
        <v>6.3338324671740318E-2</v>
      </c>
      <c r="E7700">
        <v>4.5004137211160664</v>
      </c>
      <c r="F7700">
        <v>4.3071074322899214</v>
      </c>
      <c r="G7700">
        <v>293</v>
      </c>
      <c r="H7700">
        <v>74</v>
      </c>
      <c r="I7700" t="b">
        <v>0</v>
      </c>
      <c r="J7700">
        <v>7305</v>
      </c>
      <c r="K7700">
        <v>9656</v>
      </c>
      <c r="L7700">
        <v>9834</v>
      </c>
      <c r="M7700">
        <v>6389</v>
      </c>
      <c r="N7700">
        <v>33184</v>
      </c>
    </row>
    <row r="7701" spans="1:14" x14ac:dyDescent="0.3">
      <c r="A7701" t="s">
        <v>13790</v>
      </c>
      <c r="B7701">
        <v>1</v>
      </c>
      <c r="C7701">
        <f t="shared" si="120"/>
        <v>0</v>
      </c>
      <c r="D7701">
        <v>6.3326848568705948E-2</v>
      </c>
      <c r="E7701">
        <v>69.793439944799914</v>
      </c>
      <c r="F7701">
        <v>66.79613337193382</v>
      </c>
      <c r="G7701">
        <v>90</v>
      </c>
      <c r="H7701">
        <v>36</v>
      </c>
      <c r="I7701" t="b">
        <v>0</v>
      </c>
      <c r="J7701">
        <v>7304</v>
      </c>
      <c r="K7701">
        <v>3304</v>
      </c>
      <c r="L7701">
        <v>3253</v>
      </c>
      <c r="M7701">
        <v>13783</v>
      </c>
      <c r="N7701">
        <v>27644</v>
      </c>
    </row>
    <row r="7702" spans="1:14" x14ac:dyDescent="0.3">
      <c r="A7702" t="s">
        <v>10920</v>
      </c>
      <c r="B7702">
        <v>1</v>
      </c>
      <c r="C7702">
        <f t="shared" si="120"/>
        <v>0</v>
      </c>
      <c r="D7702">
        <v>6.3324133771195737E-2</v>
      </c>
      <c r="E7702">
        <v>18.364926138046059</v>
      </c>
      <c r="F7702">
        <v>17.576270277182829</v>
      </c>
      <c r="G7702">
        <v>133</v>
      </c>
      <c r="H7702">
        <v>34</v>
      </c>
      <c r="I7702" t="b">
        <v>0</v>
      </c>
      <c r="J7702">
        <v>7303</v>
      </c>
      <c r="K7702">
        <v>5234</v>
      </c>
      <c r="L7702">
        <v>2955</v>
      </c>
      <c r="M7702">
        <v>10912</v>
      </c>
      <c r="N7702">
        <v>26404</v>
      </c>
    </row>
    <row r="7703" spans="1:14" x14ac:dyDescent="0.3">
      <c r="A7703" t="s">
        <v>13537</v>
      </c>
      <c r="B7703">
        <v>1</v>
      </c>
      <c r="C7703">
        <f t="shared" si="120"/>
        <v>0</v>
      </c>
      <c r="D7703">
        <v>6.331959878757927E-2</v>
      </c>
      <c r="E7703">
        <v>58.005164974484003</v>
      </c>
      <c r="F7703">
        <v>55.514389448597427</v>
      </c>
      <c r="G7703">
        <v>46</v>
      </c>
      <c r="H7703">
        <v>46</v>
      </c>
      <c r="I7703" t="b">
        <v>0</v>
      </c>
      <c r="J7703">
        <v>7302</v>
      </c>
      <c r="K7703">
        <v>1128</v>
      </c>
      <c r="L7703">
        <v>4901</v>
      </c>
      <c r="M7703">
        <v>13530</v>
      </c>
      <c r="N7703">
        <v>26861</v>
      </c>
    </row>
    <row r="7704" spans="1:14" x14ac:dyDescent="0.3">
      <c r="A7704" t="s">
        <v>4993</v>
      </c>
      <c r="B7704">
        <v>1</v>
      </c>
      <c r="C7704">
        <f t="shared" si="120"/>
        <v>0</v>
      </c>
      <c r="D7704">
        <v>6.3318600074542458E-2</v>
      </c>
      <c r="E7704">
        <v>2.6126461393058862</v>
      </c>
      <c r="F7704">
        <v>2.5004593252505058</v>
      </c>
      <c r="G7704">
        <v>367</v>
      </c>
      <c r="H7704">
        <v>87</v>
      </c>
      <c r="I7704" t="b">
        <v>0</v>
      </c>
      <c r="J7704">
        <v>7301</v>
      </c>
      <c r="K7704">
        <v>10831</v>
      </c>
      <c r="L7704">
        <v>12179</v>
      </c>
      <c r="M7704">
        <v>4983</v>
      </c>
      <c r="N7704">
        <v>35294</v>
      </c>
    </row>
    <row r="7705" spans="1:14" x14ac:dyDescent="0.3">
      <c r="A7705" t="s">
        <v>5958</v>
      </c>
      <c r="B7705">
        <v>1</v>
      </c>
      <c r="C7705">
        <f t="shared" si="120"/>
        <v>0</v>
      </c>
      <c r="D7705">
        <v>6.3317342737039789E-2</v>
      </c>
      <c r="E7705">
        <v>3.880780068343975</v>
      </c>
      <c r="F7705">
        <v>3.7141429228205061</v>
      </c>
      <c r="G7705">
        <v>219</v>
      </c>
      <c r="H7705">
        <v>55</v>
      </c>
      <c r="I7705" t="b">
        <v>1</v>
      </c>
      <c r="J7705">
        <v>7300</v>
      </c>
      <c r="K7705">
        <v>8015</v>
      </c>
      <c r="L7705">
        <v>6550</v>
      </c>
      <c r="M7705">
        <v>5948</v>
      </c>
      <c r="N7705">
        <v>27813</v>
      </c>
    </row>
    <row r="7706" spans="1:14" x14ac:dyDescent="0.3">
      <c r="A7706" t="s">
        <v>13800</v>
      </c>
      <c r="B7706">
        <v>1</v>
      </c>
      <c r="C7706">
        <f t="shared" si="120"/>
        <v>0</v>
      </c>
      <c r="D7706">
        <v>6.3304667720963714E-2</v>
      </c>
      <c r="E7706">
        <v>70.189361632750916</v>
      </c>
      <c r="F7706">
        <v>67.176084845123128</v>
      </c>
      <c r="G7706">
        <v>351</v>
      </c>
      <c r="H7706">
        <v>74</v>
      </c>
      <c r="I7706" t="b">
        <v>0</v>
      </c>
      <c r="J7706">
        <v>7299</v>
      </c>
      <c r="K7706">
        <v>10597</v>
      </c>
      <c r="L7706">
        <v>9856</v>
      </c>
      <c r="M7706">
        <v>13793</v>
      </c>
      <c r="N7706">
        <v>41545</v>
      </c>
    </row>
    <row r="7707" spans="1:14" x14ac:dyDescent="0.3">
      <c r="A7707" t="s">
        <v>12829</v>
      </c>
      <c r="B7707">
        <v>1</v>
      </c>
      <c r="C7707">
        <f t="shared" si="120"/>
        <v>0</v>
      </c>
      <c r="D7707">
        <v>6.3301462823293339E-2</v>
      </c>
      <c r="E7707">
        <v>38.580006220989773</v>
      </c>
      <c r="F7707">
        <v>36.923822474172063</v>
      </c>
      <c r="G7707">
        <v>166</v>
      </c>
      <c r="H7707">
        <v>51</v>
      </c>
      <c r="I7707" t="b">
        <v>0</v>
      </c>
      <c r="J7707">
        <v>7298</v>
      </c>
      <c r="K7707">
        <v>6435</v>
      </c>
      <c r="L7707">
        <v>5904</v>
      </c>
      <c r="M7707">
        <v>12822</v>
      </c>
      <c r="N7707">
        <v>32459</v>
      </c>
    </row>
    <row r="7708" spans="1:14" x14ac:dyDescent="0.3">
      <c r="A7708" t="s">
        <v>5737</v>
      </c>
      <c r="B7708">
        <v>1</v>
      </c>
      <c r="C7708">
        <f t="shared" si="120"/>
        <v>0</v>
      </c>
      <c r="D7708">
        <v>6.3291170180016745E-2</v>
      </c>
      <c r="E7708">
        <v>3.5483990797130329</v>
      </c>
      <c r="F7708">
        <v>3.396095679225831</v>
      </c>
      <c r="G7708">
        <v>304</v>
      </c>
      <c r="H7708">
        <v>70</v>
      </c>
      <c r="I7708" t="b">
        <v>0</v>
      </c>
      <c r="J7708">
        <v>7297</v>
      </c>
      <c r="K7708">
        <v>9833</v>
      </c>
      <c r="L7708">
        <v>9121</v>
      </c>
      <c r="M7708">
        <v>5727</v>
      </c>
      <c r="N7708">
        <v>31978</v>
      </c>
    </row>
    <row r="7709" spans="1:14" x14ac:dyDescent="0.3">
      <c r="A7709" t="s">
        <v>2841</v>
      </c>
      <c r="B7709">
        <v>1</v>
      </c>
      <c r="C7709">
        <f t="shared" si="120"/>
        <v>0</v>
      </c>
      <c r="D7709">
        <v>6.3219496408410319E-2</v>
      </c>
      <c r="E7709">
        <v>0.84892317840467335</v>
      </c>
      <c r="F7709">
        <v>0.81252629903675244</v>
      </c>
      <c r="G7709">
        <v>418</v>
      </c>
      <c r="H7709">
        <v>85</v>
      </c>
      <c r="I7709" t="b">
        <v>0</v>
      </c>
      <c r="J7709">
        <v>7296</v>
      </c>
      <c r="K7709">
        <v>11524</v>
      </c>
      <c r="L7709">
        <v>11867</v>
      </c>
      <c r="M7709">
        <v>2830</v>
      </c>
      <c r="N7709">
        <v>33517</v>
      </c>
    </row>
    <row r="7710" spans="1:14" x14ac:dyDescent="0.3">
      <c r="A7710" t="s">
        <v>11585</v>
      </c>
      <c r="B7710">
        <v>0.97548678164794145</v>
      </c>
      <c r="C7710">
        <f t="shared" si="120"/>
        <v>1.0778611145171122E-2</v>
      </c>
      <c r="D7710">
        <v>6.3186432682583324E-2</v>
      </c>
      <c r="E7710">
        <v>23.047574820944</v>
      </c>
      <c r="F7710">
        <v>22.05993467109332</v>
      </c>
      <c r="G7710">
        <v>13</v>
      </c>
      <c r="H7710">
        <v>13</v>
      </c>
      <c r="I7710" t="b">
        <v>0</v>
      </c>
      <c r="J7710">
        <v>7295</v>
      </c>
      <c r="K7710">
        <v>75</v>
      </c>
      <c r="L7710">
        <v>117</v>
      </c>
      <c r="M7710">
        <v>11577</v>
      </c>
      <c r="N7710">
        <v>19064</v>
      </c>
    </row>
    <row r="7711" spans="1:14" x14ac:dyDescent="0.3">
      <c r="A7711" t="s">
        <v>12859</v>
      </c>
      <c r="B7711">
        <v>1</v>
      </c>
      <c r="C7711">
        <f t="shared" si="120"/>
        <v>0</v>
      </c>
      <c r="D7711">
        <v>6.3174989497718506E-2</v>
      </c>
      <c r="E7711">
        <v>39.111772066588308</v>
      </c>
      <c r="F7711">
        <v>37.436042055687452</v>
      </c>
      <c r="G7711">
        <v>30</v>
      </c>
      <c r="H7711">
        <v>25</v>
      </c>
      <c r="I7711" t="b">
        <v>0</v>
      </c>
      <c r="J7711">
        <v>7294</v>
      </c>
      <c r="K7711">
        <v>501</v>
      </c>
      <c r="L7711">
        <v>1318</v>
      </c>
      <c r="M7711">
        <v>12852</v>
      </c>
      <c r="N7711">
        <v>21965</v>
      </c>
    </row>
    <row r="7712" spans="1:14" x14ac:dyDescent="0.3">
      <c r="A7712" t="s">
        <v>5981</v>
      </c>
      <c r="B7712">
        <v>1</v>
      </c>
      <c r="C7712">
        <f t="shared" si="120"/>
        <v>0</v>
      </c>
      <c r="D7712">
        <v>6.317328185399787E-2</v>
      </c>
      <c r="E7712">
        <v>3.915928776327251</v>
      </c>
      <c r="F7712">
        <v>3.7481566324160189</v>
      </c>
      <c r="G7712">
        <v>304</v>
      </c>
      <c r="H7712">
        <v>73</v>
      </c>
      <c r="I7712" t="b">
        <v>0</v>
      </c>
      <c r="J7712">
        <v>7293</v>
      </c>
      <c r="K7712">
        <v>9832</v>
      </c>
      <c r="L7712">
        <v>9650</v>
      </c>
      <c r="M7712">
        <v>5971</v>
      </c>
      <c r="N7712">
        <v>32746</v>
      </c>
    </row>
    <row r="7713" spans="1:14" x14ac:dyDescent="0.3">
      <c r="A7713" t="s">
        <v>6190</v>
      </c>
      <c r="B7713">
        <v>1</v>
      </c>
      <c r="C7713">
        <f t="shared" si="120"/>
        <v>0</v>
      </c>
      <c r="D7713">
        <v>6.3147731475229632E-2</v>
      </c>
      <c r="E7713">
        <v>4.1871415195662021</v>
      </c>
      <c r="F7713">
        <v>4.007820647638348</v>
      </c>
      <c r="G7713">
        <v>155</v>
      </c>
      <c r="H7713">
        <v>33</v>
      </c>
      <c r="I7713" t="b">
        <v>0</v>
      </c>
      <c r="J7713">
        <v>7292</v>
      </c>
      <c r="K7713">
        <v>6067</v>
      </c>
      <c r="L7713">
        <v>2789</v>
      </c>
      <c r="M7713">
        <v>6180</v>
      </c>
      <c r="N7713">
        <v>22328</v>
      </c>
    </row>
    <row r="7714" spans="1:14" x14ac:dyDescent="0.3">
      <c r="A7714" t="s">
        <v>11646</v>
      </c>
      <c r="B7714">
        <v>1</v>
      </c>
      <c r="C7714">
        <f t="shared" si="120"/>
        <v>0</v>
      </c>
      <c r="D7714">
        <v>6.313808336071107E-2</v>
      </c>
      <c r="E7714">
        <v>23.590110192286001</v>
      </c>
      <c r="F7714">
        <v>22.579977902402739</v>
      </c>
      <c r="G7714">
        <v>71</v>
      </c>
      <c r="H7714">
        <v>41</v>
      </c>
      <c r="I7714" t="b">
        <v>0</v>
      </c>
      <c r="J7714">
        <v>7291</v>
      </c>
      <c r="K7714">
        <v>2392</v>
      </c>
      <c r="L7714">
        <v>4076</v>
      </c>
      <c r="M7714">
        <v>11638</v>
      </c>
      <c r="N7714">
        <v>25397</v>
      </c>
    </row>
    <row r="7715" spans="1:14" x14ac:dyDescent="0.3">
      <c r="A7715" t="s">
        <v>7696</v>
      </c>
      <c r="B7715">
        <v>1</v>
      </c>
      <c r="C7715">
        <f t="shared" si="120"/>
        <v>0</v>
      </c>
      <c r="D7715">
        <v>6.3128120631181533E-2</v>
      </c>
      <c r="E7715">
        <v>6.8819302461987553</v>
      </c>
      <c r="F7715">
        <v>6.5872903820985051</v>
      </c>
      <c r="G7715">
        <v>60</v>
      </c>
      <c r="H7715">
        <v>21</v>
      </c>
      <c r="I7715" t="b">
        <v>0</v>
      </c>
      <c r="J7715">
        <v>7290</v>
      </c>
      <c r="K7715">
        <v>1836</v>
      </c>
      <c r="L7715">
        <v>784</v>
      </c>
      <c r="M7715">
        <v>7687</v>
      </c>
      <c r="N7715">
        <v>17597</v>
      </c>
    </row>
    <row r="7716" spans="1:14" x14ac:dyDescent="0.3">
      <c r="A7716" t="s">
        <v>6325</v>
      </c>
      <c r="B7716">
        <v>1</v>
      </c>
      <c r="C7716">
        <f t="shared" si="120"/>
        <v>0</v>
      </c>
      <c r="D7716">
        <v>6.3122705561299536E-2</v>
      </c>
      <c r="E7716">
        <v>4.3935644621626633</v>
      </c>
      <c r="F7716">
        <v>4.2054761557360854</v>
      </c>
      <c r="G7716">
        <v>579</v>
      </c>
      <c r="H7716">
        <v>85</v>
      </c>
      <c r="I7716" t="b">
        <v>0</v>
      </c>
      <c r="J7716">
        <v>7289</v>
      </c>
      <c r="K7716">
        <v>13063</v>
      </c>
      <c r="L7716">
        <v>11904</v>
      </c>
      <c r="M7716">
        <v>6315</v>
      </c>
      <c r="N7716">
        <v>38571</v>
      </c>
    </row>
    <row r="7717" spans="1:14" x14ac:dyDescent="0.3">
      <c r="A7717" t="s">
        <v>6919</v>
      </c>
      <c r="B7717">
        <v>1</v>
      </c>
      <c r="C7717">
        <f t="shared" si="120"/>
        <v>0</v>
      </c>
      <c r="D7717">
        <v>6.3099863410432291E-2</v>
      </c>
      <c r="E7717">
        <v>5.4680754305139194</v>
      </c>
      <c r="F7717">
        <v>5.2340702257927241</v>
      </c>
      <c r="G7717">
        <v>108</v>
      </c>
      <c r="H7717">
        <v>103</v>
      </c>
      <c r="I7717" t="b">
        <v>0</v>
      </c>
      <c r="J7717">
        <v>7288</v>
      </c>
      <c r="K7717">
        <v>4168</v>
      </c>
      <c r="L7717">
        <v>14247</v>
      </c>
      <c r="M7717">
        <v>6910</v>
      </c>
      <c r="N7717">
        <v>32613</v>
      </c>
    </row>
    <row r="7718" spans="1:14" x14ac:dyDescent="0.3">
      <c r="A7718" t="s">
        <v>7495</v>
      </c>
      <c r="B7718">
        <v>1</v>
      </c>
      <c r="C7718">
        <f t="shared" si="120"/>
        <v>0</v>
      </c>
      <c r="D7718">
        <v>6.3075967435673758E-2</v>
      </c>
      <c r="E7718">
        <v>6.5169713345587494</v>
      </c>
      <c r="F7718">
        <v>6.2381821622522402</v>
      </c>
      <c r="G7718">
        <v>96</v>
      </c>
      <c r="H7718">
        <v>26</v>
      </c>
      <c r="I7718" t="b">
        <v>0</v>
      </c>
      <c r="J7718">
        <v>7287</v>
      </c>
      <c r="K7718">
        <v>3604</v>
      </c>
      <c r="L7718">
        <v>1575</v>
      </c>
      <c r="M7718">
        <v>7486</v>
      </c>
      <c r="N7718">
        <v>19952</v>
      </c>
    </row>
    <row r="7719" spans="1:14" x14ac:dyDescent="0.3">
      <c r="A7719" t="s">
        <v>12689</v>
      </c>
      <c r="B7719">
        <v>1</v>
      </c>
      <c r="C7719">
        <f t="shared" si="120"/>
        <v>0</v>
      </c>
      <c r="D7719">
        <v>6.3059122383607238E-2</v>
      </c>
      <c r="E7719">
        <v>36.019855337473743</v>
      </c>
      <c r="F7719">
        <v>34.479366431792677</v>
      </c>
      <c r="G7719">
        <v>61</v>
      </c>
      <c r="H7719">
        <v>24</v>
      </c>
      <c r="I7719" t="b">
        <v>0</v>
      </c>
      <c r="J7719">
        <v>7286</v>
      </c>
      <c r="K7719">
        <v>1874</v>
      </c>
      <c r="L7719">
        <v>1231</v>
      </c>
      <c r="M7719">
        <v>12682</v>
      </c>
      <c r="N7719">
        <v>23073</v>
      </c>
    </row>
    <row r="7720" spans="1:14" x14ac:dyDescent="0.3">
      <c r="A7720" t="s">
        <v>3573</v>
      </c>
      <c r="B7720">
        <v>1</v>
      </c>
      <c r="C7720">
        <f t="shared" si="120"/>
        <v>0</v>
      </c>
      <c r="D7720">
        <v>6.3046241219097757E-2</v>
      </c>
      <c r="E7720">
        <v>1.2834261801163649</v>
      </c>
      <c r="F7720">
        <v>1.228547872914588</v>
      </c>
      <c r="G7720">
        <v>569</v>
      </c>
      <c r="H7720">
        <v>82</v>
      </c>
      <c r="I7720" t="b">
        <v>0</v>
      </c>
      <c r="J7720">
        <v>7285</v>
      </c>
      <c r="K7720">
        <v>12983</v>
      </c>
      <c r="L7720">
        <v>11391</v>
      </c>
      <c r="M7720">
        <v>3562</v>
      </c>
      <c r="N7720">
        <v>35221</v>
      </c>
    </row>
    <row r="7721" spans="1:14" x14ac:dyDescent="0.3">
      <c r="A7721" t="s">
        <v>9657</v>
      </c>
      <c r="B7721">
        <v>1</v>
      </c>
      <c r="C7721">
        <f t="shared" si="120"/>
        <v>0</v>
      </c>
      <c r="D7721">
        <v>6.3012578551203097E-2</v>
      </c>
      <c r="E7721">
        <v>12.20729503771476</v>
      </c>
      <c r="F7721">
        <v>11.68559323672735</v>
      </c>
      <c r="G7721">
        <v>654</v>
      </c>
      <c r="H7721">
        <v>88</v>
      </c>
      <c r="I7721" t="b">
        <v>0</v>
      </c>
      <c r="J7721">
        <v>7284</v>
      </c>
      <c r="K7721">
        <v>13537</v>
      </c>
      <c r="L7721">
        <v>12405</v>
      </c>
      <c r="M7721">
        <v>9649</v>
      </c>
      <c r="N7721">
        <v>42875</v>
      </c>
    </row>
    <row r="7722" spans="1:14" x14ac:dyDescent="0.3">
      <c r="A7722" t="s">
        <v>10422</v>
      </c>
      <c r="B7722">
        <v>1</v>
      </c>
      <c r="C7722">
        <f t="shared" si="120"/>
        <v>0</v>
      </c>
      <c r="D7722">
        <v>6.2995242412740571E-2</v>
      </c>
      <c r="E7722">
        <v>15.515540707614431</v>
      </c>
      <c r="F7722">
        <v>14.852633257436221</v>
      </c>
      <c r="G7722">
        <v>593</v>
      </c>
      <c r="H7722">
        <v>128</v>
      </c>
      <c r="I7722" t="b">
        <v>1</v>
      </c>
      <c r="J7722">
        <v>7283</v>
      </c>
      <c r="K7722">
        <v>13152</v>
      </c>
      <c r="L7722">
        <v>14963</v>
      </c>
      <c r="M7722">
        <v>10414</v>
      </c>
      <c r="N7722">
        <v>45812</v>
      </c>
    </row>
    <row r="7723" spans="1:14" x14ac:dyDescent="0.3">
      <c r="A7723" t="s">
        <v>1310</v>
      </c>
      <c r="B7723">
        <v>1</v>
      </c>
      <c r="C7723">
        <f t="shared" si="120"/>
        <v>0</v>
      </c>
      <c r="D7723">
        <v>6.2993950095499462E-2</v>
      </c>
      <c r="E7723">
        <v>0.30772398777560722</v>
      </c>
      <c r="F7723">
        <v>0.29457662579653149</v>
      </c>
      <c r="G7723">
        <v>168</v>
      </c>
      <c r="H7723">
        <v>68</v>
      </c>
      <c r="I7723" t="b">
        <v>0</v>
      </c>
      <c r="J7723">
        <v>7282</v>
      </c>
      <c r="K7723">
        <v>6513</v>
      </c>
      <c r="L7723">
        <v>8695</v>
      </c>
      <c r="M7723">
        <v>1298</v>
      </c>
      <c r="N7723">
        <v>23788</v>
      </c>
    </row>
    <row r="7724" spans="1:14" x14ac:dyDescent="0.3">
      <c r="A7724" t="s">
        <v>5351</v>
      </c>
      <c r="B7724">
        <v>1</v>
      </c>
      <c r="C7724">
        <f t="shared" si="120"/>
        <v>0</v>
      </c>
      <c r="D7724">
        <v>6.2993554460088252E-2</v>
      </c>
      <c r="E7724">
        <v>3.0432518817273668</v>
      </c>
      <c r="F7724">
        <v>2.9132311819133898</v>
      </c>
      <c r="G7724">
        <v>596</v>
      </c>
      <c r="H7724">
        <v>91</v>
      </c>
      <c r="I7724" t="b">
        <v>0</v>
      </c>
      <c r="J7724">
        <v>7281</v>
      </c>
      <c r="K7724">
        <v>13170</v>
      </c>
      <c r="L7724">
        <v>12857</v>
      </c>
      <c r="M7724">
        <v>5341</v>
      </c>
      <c r="N7724">
        <v>38649</v>
      </c>
    </row>
    <row r="7725" spans="1:14" x14ac:dyDescent="0.3">
      <c r="A7725" t="s">
        <v>13309</v>
      </c>
      <c r="B7725">
        <v>1</v>
      </c>
      <c r="C7725">
        <f t="shared" si="120"/>
        <v>0</v>
      </c>
      <c r="D7725">
        <v>6.2982840133981741E-2</v>
      </c>
      <c r="E7725">
        <v>49.805746567440053</v>
      </c>
      <c r="F7725">
        <v>47.678186739010549</v>
      </c>
      <c r="G7725">
        <v>48</v>
      </c>
      <c r="H7725">
        <v>48</v>
      </c>
      <c r="I7725" t="b">
        <v>0</v>
      </c>
      <c r="J7725">
        <v>7280</v>
      </c>
      <c r="K7725">
        <v>1232</v>
      </c>
      <c r="L7725">
        <v>5252</v>
      </c>
      <c r="M7725">
        <v>13302</v>
      </c>
      <c r="N7725">
        <v>27066</v>
      </c>
    </row>
    <row r="7726" spans="1:14" x14ac:dyDescent="0.3">
      <c r="A7726" t="s">
        <v>7858</v>
      </c>
      <c r="B7726">
        <v>1</v>
      </c>
      <c r="C7726">
        <f t="shared" si="120"/>
        <v>0</v>
      </c>
      <c r="D7726">
        <v>6.2982546307807211E-2</v>
      </c>
      <c r="E7726">
        <v>7.2059477372837444</v>
      </c>
      <c r="F7726">
        <v>6.8981315510844379</v>
      </c>
      <c r="G7726">
        <v>59</v>
      </c>
      <c r="H7726">
        <v>22</v>
      </c>
      <c r="I7726" t="b">
        <v>0</v>
      </c>
      <c r="J7726">
        <v>7279</v>
      </c>
      <c r="K7726">
        <v>1790</v>
      </c>
      <c r="L7726">
        <v>933</v>
      </c>
      <c r="M7726">
        <v>7849</v>
      </c>
      <c r="N7726">
        <v>17851</v>
      </c>
    </row>
    <row r="7727" spans="1:14" x14ac:dyDescent="0.3">
      <c r="A7727" t="s">
        <v>5602</v>
      </c>
      <c r="B7727">
        <v>1</v>
      </c>
      <c r="C7727">
        <f t="shared" si="120"/>
        <v>0</v>
      </c>
      <c r="D7727">
        <v>6.2975082306000005E-2</v>
      </c>
      <c r="E7727">
        <v>3.3556426917775588</v>
      </c>
      <c r="F7727">
        <v>3.2123164542002951</v>
      </c>
      <c r="G7727">
        <v>66</v>
      </c>
      <c r="H7727">
        <v>37</v>
      </c>
      <c r="I7727" t="b">
        <v>0</v>
      </c>
      <c r="J7727">
        <v>7278</v>
      </c>
      <c r="K7727">
        <v>2138</v>
      </c>
      <c r="L7727">
        <v>3392</v>
      </c>
      <c r="M7727">
        <v>5592</v>
      </c>
      <c r="N7727">
        <v>18400</v>
      </c>
    </row>
    <row r="7728" spans="1:14" x14ac:dyDescent="0.3">
      <c r="A7728" t="s">
        <v>11558</v>
      </c>
      <c r="B7728">
        <v>1</v>
      </c>
      <c r="C7728">
        <f t="shared" si="120"/>
        <v>0</v>
      </c>
      <c r="D7728">
        <v>6.2965459560865619E-2</v>
      </c>
      <c r="E7728">
        <v>22.83322457593458</v>
      </c>
      <c r="F7728">
        <v>21.858117497321871</v>
      </c>
      <c r="G7728">
        <v>40</v>
      </c>
      <c r="H7728">
        <v>23</v>
      </c>
      <c r="I7728" t="b">
        <v>0</v>
      </c>
      <c r="J7728">
        <v>7277</v>
      </c>
      <c r="K7728">
        <v>871</v>
      </c>
      <c r="L7728">
        <v>1041</v>
      </c>
      <c r="M7728">
        <v>11550</v>
      </c>
      <c r="N7728">
        <v>20739</v>
      </c>
    </row>
    <row r="7729" spans="1:14" x14ac:dyDescent="0.3">
      <c r="A7729" t="s">
        <v>8055</v>
      </c>
      <c r="B7729">
        <v>1</v>
      </c>
      <c r="C7729">
        <f t="shared" si="120"/>
        <v>0</v>
      </c>
      <c r="D7729">
        <v>6.2959070319299829E-2</v>
      </c>
      <c r="E7729">
        <v>7.6255921833419942</v>
      </c>
      <c r="F7729">
        <v>7.2999688482662064</v>
      </c>
      <c r="G7729">
        <v>81</v>
      </c>
      <c r="H7729">
        <v>26</v>
      </c>
      <c r="I7729" t="b">
        <v>0</v>
      </c>
      <c r="J7729">
        <v>7276</v>
      </c>
      <c r="K7729">
        <v>2869</v>
      </c>
      <c r="L7729">
        <v>1564</v>
      </c>
      <c r="M7729">
        <v>8046</v>
      </c>
      <c r="N7729">
        <v>19755</v>
      </c>
    </row>
    <row r="7730" spans="1:14" x14ac:dyDescent="0.3">
      <c r="A7730" t="s">
        <v>3990</v>
      </c>
      <c r="B7730">
        <v>1</v>
      </c>
      <c r="C7730">
        <f t="shared" si="120"/>
        <v>0</v>
      </c>
      <c r="D7730">
        <v>6.2956998936020026E-2</v>
      </c>
      <c r="E7730">
        <v>1.6127629521068589</v>
      </c>
      <c r="F7730">
        <v>1.543897959725776</v>
      </c>
      <c r="G7730">
        <v>344</v>
      </c>
      <c r="H7730">
        <v>73</v>
      </c>
      <c r="I7730" t="b">
        <v>0</v>
      </c>
      <c r="J7730">
        <v>7275</v>
      </c>
      <c r="K7730">
        <v>10512</v>
      </c>
      <c r="L7730">
        <v>9667</v>
      </c>
      <c r="M7730">
        <v>3979</v>
      </c>
      <c r="N7730">
        <v>31433</v>
      </c>
    </row>
    <row r="7731" spans="1:14" x14ac:dyDescent="0.3">
      <c r="A7731" t="s">
        <v>3312</v>
      </c>
      <c r="B7731">
        <v>1</v>
      </c>
      <c r="C7731">
        <f t="shared" si="120"/>
        <v>0</v>
      </c>
      <c r="D7731">
        <v>6.2938721694440661E-2</v>
      </c>
      <c r="E7731">
        <v>1.1200682098233889</v>
      </c>
      <c r="F7731">
        <v>1.072254871430673</v>
      </c>
      <c r="G7731">
        <v>333</v>
      </c>
      <c r="H7731">
        <v>49</v>
      </c>
      <c r="I7731" t="b">
        <v>0</v>
      </c>
      <c r="J7731">
        <v>7274</v>
      </c>
      <c r="K7731">
        <v>10339</v>
      </c>
      <c r="L7731">
        <v>5603</v>
      </c>
      <c r="M7731">
        <v>3301</v>
      </c>
      <c r="N7731">
        <v>26517</v>
      </c>
    </row>
    <row r="7732" spans="1:14" x14ac:dyDescent="0.3">
      <c r="A7732" t="s">
        <v>2982</v>
      </c>
      <c r="B7732">
        <v>1</v>
      </c>
      <c r="C7732">
        <f t="shared" si="120"/>
        <v>0</v>
      </c>
      <c r="D7732">
        <v>6.2931485177610172E-2</v>
      </c>
      <c r="E7732">
        <v>0.92843410718236985</v>
      </c>
      <c r="F7732">
        <v>0.88880568076100119</v>
      </c>
      <c r="G7732">
        <v>258</v>
      </c>
      <c r="H7732">
        <v>103</v>
      </c>
      <c r="I7732" t="b">
        <v>0</v>
      </c>
      <c r="J7732">
        <v>7273</v>
      </c>
      <c r="K7732">
        <v>8898</v>
      </c>
      <c r="L7732">
        <v>14254</v>
      </c>
      <c r="M7732">
        <v>2971</v>
      </c>
      <c r="N7732">
        <v>33396</v>
      </c>
    </row>
    <row r="7733" spans="1:14" x14ac:dyDescent="0.3">
      <c r="A7733" t="s">
        <v>6774</v>
      </c>
      <c r="B7733">
        <v>1</v>
      </c>
      <c r="C7733">
        <f t="shared" si="120"/>
        <v>0</v>
      </c>
      <c r="D7733">
        <v>6.2931136950935287E-2</v>
      </c>
      <c r="E7733">
        <v>5.1179296908375624</v>
      </c>
      <c r="F7733">
        <v>4.8994818756952272</v>
      </c>
      <c r="G7733">
        <v>383</v>
      </c>
      <c r="H7733">
        <v>76</v>
      </c>
      <c r="I7733" t="b">
        <v>0</v>
      </c>
      <c r="J7733">
        <v>7272</v>
      </c>
      <c r="K7733">
        <v>11063</v>
      </c>
      <c r="L7733">
        <v>10206</v>
      </c>
      <c r="M7733">
        <v>6764</v>
      </c>
      <c r="N7733">
        <v>35305</v>
      </c>
    </row>
    <row r="7734" spans="1:14" x14ac:dyDescent="0.3">
      <c r="A7734" t="s">
        <v>10653</v>
      </c>
      <c r="B7734">
        <v>1</v>
      </c>
      <c r="C7734">
        <f t="shared" si="120"/>
        <v>0</v>
      </c>
      <c r="D7734">
        <v>6.2920585873822335E-2</v>
      </c>
      <c r="E7734">
        <v>16.693541736560348</v>
      </c>
      <c r="F7734">
        <v>15.981130708559579</v>
      </c>
      <c r="G7734">
        <v>87</v>
      </c>
      <c r="H7734">
        <v>28</v>
      </c>
      <c r="I7734" t="b">
        <v>0</v>
      </c>
      <c r="J7734">
        <v>7271</v>
      </c>
      <c r="K7734">
        <v>3154</v>
      </c>
      <c r="L7734">
        <v>1892</v>
      </c>
      <c r="M7734">
        <v>10645</v>
      </c>
      <c r="N7734">
        <v>22962</v>
      </c>
    </row>
    <row r="7735" spans="1:14" x14ac:dyDescent="0.3">
      <c r="A7735" t="s">
        <v>9435</v>
      </c>
      <c r="B7735">
        <v>1</v>
      </c>
      <c r="C7735">
        <f t="shared" si="120"/>
        <v>0</v>
      </c>
      <c r="D7735">
        <v>6.2913066446720761E-2</v>
      </c>
      <c r="E7735">
        <v>11.513617418495519</v>
      </c>
      <c r="F7735">
        <v>11.0223214955593</v>
      </c>
      <c r="G7735">
        <v>57</v>
      </c>
      <c r="H7735">
        <v>24</v>
      </c>
      <c r="I7735" t="b">
        <v>0</v>
      </c>
      <c r="J7735">
        <v>7270</v>
      </c>
      <c r="K7735">
        <v>1680</v>
      </c>
      <c r="L7735">
        <v>1227</v>
      </c>
      <c r="M7735">
        <v>9427</v>
      </c>
      <c r="N7735">
        <v>19604</v>
      </c>
    </row>
    <row r="7736" spans="1:14" x14ac:dyDescent="0.3">
      <c r="A7736" t="s">
        <v>7147</v>
      </c>
      <c r="B7736">
        <v>1</v>
      </c>
      <c r="C7736">
        <f t="shared" si="120"/>
        <v>0</v>
      </c>
      <c r="D7736">
        <v>6.2884498829383753E-2</v>
      </c>
      <c r="E7736">
        <v>5.8871023523670374</v>
      </c>
      <c r="F7736">
        <v>5.6360062501097161</v>
      </c>
      <c r="G7736">
        <v>216</v>
      </c>
      <c r="H7736">
        <v>60</v>
      </c>
      <c r="I7736" t="b">
        <v>0</v>
      </c>
      <c r="J7736">
        <v>7269</v>
      </c>
      <c r="K7736">
        <v>7929</v>
      </c>
      <c r="L7736">
        <v>7397</v>
      </c>
      <c r="M7736">
        <v>7138</v>
      </c>
      <c r="N7736">
        <v>29733</v>
      </c>
    </row>
    <row r="7737" spans="1:14" x14ac:dyDescent="0.3">
      <c r="A7737" t="s">
        <v>13342</v>
      </c>
      <c r="B7737">
        <v>1</v>
      </c>
      <c r="C7737">
        <f t="shared" si="120"/>
        <v>0</v>
      </c>
      <c r="D7737">
        <v>6.2856071707332012E-2</v>
      </c>
      <c r="E7737">
        <v>50.930541053944417</v>
      </c>
      <c r="F7737">
        <v>48.75921744846395</v>
      </c>
      <c r="G7737">
        <v>42</v>
      </c>
      <c r="H7737">
        <v>38</v>
      </c>
      <c r="I7737" t="b">
        <v>0</v>
      </c>
      <c r="J7737">
        <v>7268</v>
      </c>
      <c r="K7737">
        <v>966</v>
      </c>
      <c r="L7737">
        <v>3541</v>
      </c>
      <c r="M7737">
        <v>13335</v>
      </c>
      <c r="N7737">
        <v>25110</v>
      </c>
    </row>
    <row r="7738" spans="1:14" x14ac:dyDescent="0.3">
      <c r="A7738" t="s">
        <v>9816</v>
      </c>
      <c r="B7738">
        <v>1</v>
      </c>
      <c r="C7738">
        <f t="shared" si="120"/>
        <v>0</v>
      </c>
      <c r="D7738">
        <v>6.2853873299721238E-2</v>
      </c>
      <c r="E7738">
        <v>12.85215969964613</v>
      </c>
      <c r="F7738">
        <v>12.30425185810182</v>
      </c>
      <c r="G7738">
        <v>294</v>
      </c>
      <c r="H7738">
        <v>80</v>
      </c>
      <c r="I7738" t="b">
        <v>0</v>
      </c>
      <c r="J7738">
        <v>7267</v>
      </c>
      <c r="K7738">
        <v>9675</v>
      </c>
      <c r="L7738">
        <v>10934</v>
      </c>
      <c r="M7738">
        <v>9808</v>
      </c>
      <c r="N7738">
        <v>37684</v>
      </c>
    </row>
    <row r="7739" spans="1:14" x14ac:dyDescent="0.3">
      <c r="A7739" t="s">
        <v>6663</v>
      </c>
      <c r="B7739">
        <v>1</v>
      </c>
      <c r="C7739">
        <f t="shared" si="120"/>
        <v>0</v>
      </c>
      <c r="D7739">
        <v>6.284703498941438E-2</v>
      </c>
      <c r="E7739">
        <v>4.8990125771633659</v>
      </c>
      <c r="F7739">
        <v>4.6901821742883083</v>
      </c>
      <c r="G7739">
        <v>1581</v>
      </c>
      <c r="H7739">
        <v>99</v>
      </c>
      <c r="I7739" t="b">
        <v>0</v>
      </c>
      <c r="J7739">
        <v>7266</v>
      </c>
      <c r="K7739">
        <v>14922</v>
      </c>
      <c r="L7739">
        <v>13972</v>
      </c>
      <c r="M7739">
        <v>6653</v>
      </c>
      <c r="N7739">
        <v>42813</v>
      </c>
    </row>
    <row r="7740" spans="1:14" x14ac:dyDescent="0.3">
      <c r="A7740" t="s">
        <v>12663</v>
      </c>
      <c r="B7740">
        <v>1</v>
      </c>
      <c r="C7740">
        <f t="shared" si="120"/>
        <v>0</v>
      </c>
      <c r="D7740">
        <v>6.2843981550771436E-2</v>
      </c>
      <c r="E7740">
        <v>35.566126460864169</v>
      </c>
      <c r="F7740">
        <v>34.050119848034669</v>
      </c>
      <c r="G7740">
        <v>120</v>
      </c>
      <c r="H7740">
        <v>49</v>
      </c>
      <c r="I7740" t="b">
        <v>0</v>
      </c>
      <c r="J7740">
        <v>7265</v>
      </c>
      <c r="K7740">
        <v>4719</v>
      </c>
      <c r="L7740">
        <v>5482</v>
      </c>
      <c r="M7740">
        <v>12656</v>
      </c>
      <c r="N7740">
        <v>30122</v>
      </c>
    </row>
    <row r="7741" spans="1:14" x14ac:dyDescent="0.3">
      <c r="A7741" t="s">
        <v>4351</v>
      </c>
      <c r="B7741">
        <v>1</v>
      </c>
      <c r="C7741">
        <f t="shared" si="120"/>
        <v>0</v>
      </c>
      <c r="D7741">
        <v>6.2841021970858474E-2</v>
      </c>
      <c r="E7741">
        <v>1.9251699347221269</v>
      </c>
      <c r="F7741">
        <v>1.843113321685901</v>
      </c>
      <c r="G7741">
        <v>528</v>
      </c>
      <c r="H7741">
        <v>60</v>
      </c>
      <c r="I7741" t="b">
        <v>0</v>
      </c>
      <c r="J7741">
        <v>7264</v>
      </c>
      <c r="K7741">
        <v>12652</v>
      </c>
      <c r="L7741">
        <v>7459</v>
      </c>
      <c r="M7741">
        <v>4341</v>
      </c>
      <c r="N7741">
        <v>31716</v>
      </c>
    </row>
    <row r="7742" spans="1:14" x14ac:dyDescent="0.3">
      <c r="A7742" t="s">
        <v>9240</v>
      </c>
      <c r="B7742">
        <v>1</v>
      </c>
      <c r="C7742">
        <f t="shared" si="120"/>
        <v>0</v>
      </c>
      <c r="D7742">
        <v>6.2834924167781706E-2</v>
      </c>
      <c r="E7742">
        <v>10.820962765930069</v>
      </c>
      <c r="F7742">
        <v>10.3597841238455</v>
      </c>
      <c r="G7742">
        <v>468</v>
      </c>
      <c r="H7742">
        <v>86</v>
      </c>
      <c r="I7742" t="b">
        <v>0</v>
      </c>
      <c r="J7742">
        <v>7263</v>
      </c>
      <c r="K7742">
        <v>12093</v>
      </c>
      <c r="L7742">
        <v>12057</v>
      </c>
      <c r="M7742">
        <v>9231</v>
      </c>
      <c r="N7742">
        <v>40644</v>
      </c>
    </row>
    <row r="7743" spans="1:14" x14ac:dyDescent="0.3">
      <c r="A7743" t="s">
        <v>9059</v>
      </c>
      <c r="B7743">
        <v>1</v>
      </c>
      <c r="C7743">
        <f t="shared" si="120"/>
        <v>0</v>
      </c>
      <c r="D7743">
        <v>6.281399209327089E-2</v>
      </c>
      <c r="E7743">
        <v>10.210561293049199</v>
      </c>
      <c r="F7743">
        <v>9.7755391853790794</v>
      </c>
      <c r="G7743">
        <v>138</v>
      </c>
      <c r="H7743">
        <v>35</v>
      </c>
      <c r="I7743" t="b">
        <v>0</v>
      </c>
      <c r="J7743">
        <v>7262</v>
      </c>
      <c r="K7743">
        <v>5426</v>
      </c>
      <c r="L7743">
        <v>3128</v>
      </c>
      <c r="M7743">
        <v>9050</v>
      </c>
      <c r="N7743">
        <v>24866</v>
      </c>
    </row>
    <row r="7744" spans="1:14" x14ac:dyDescent="0.3">
      <c r="A7744" t="s">
        <v>12592</v>
      </c>
      <c r="B7744">
        <v>1</v>
      </c>
      <c r="C7744">
        <f t="shared" si="120"/>
        <v>0</v>
      </c>
      <c r="D7744">
        <v>6.2798831210479591E-2</v>
      </c>
      <c r="E7744">
        <v>34.477483599889851</v>
      </c>
      <c r="F7744">
        <v>33.008913428683982</v>
      </c>
      <c r="G7744">
        <v>90</v>
      </c>
      <c r="H7744">
        <v>55</v>
      </c>
      <c r="I7744" t="b">
        <v>0</v>
      </c>
      <c r="J7744">
        <v>7261</v>
      </c>
      <c r="K7744">
        <v>3303</v>
      </c>
      <c r="L7744">
        <v>6449</v>
      </c>
      <c r="M7744">
        <v>12585</v>
      </c>
      <c r="N7744">
        <v>29598</v>
      </c>
    </row>
    <row r="7745" spans="1:14" x14ac:dyDescent="0.3">
      <c r="A7745" t="s">
        <v>4079</v>
      </c>
      <c r="B7745">
        <v>1</v>
      </c>
      <c r="C7745">
        <f t="shared" si="120"/>
        <v>0</v>
      </c>
      <c r="D7745">
        <v>6.2777927422604379E-2</v>
      </c>
      <c r="E7745">
        <v>1.687803487322779</v>
      </c>
      <c r="F7745">
        <v>1.6159348255143771</v>
      </c>
      <c r="G7745">
        <v>469</v>
      </c>
      <c r="H7745">
        <v>103</v>
      </c>
      <c r="I7745" t="b">
        <v>0</v>
      </c>
      <c r="J7745">
        <v>7260</v>
      </c>
      <c r="K7745">
        <v>12103</v>
      </c>
      <c r="L7745">
        <v>14269</v>
      </c>
      <c r="M7745">
        <v>4069</v>
      </c>
      <c r="N7745">
        <v>37701</v>
      </c>
    </row>
    <row r="7746" spans="1:14" x14ac:dyDescent="0.3">
      <c r="A7746" t="s">
        <v>8744</v>
      </c>
      <c r="B7746">
        <v>1</v>
      </c>
      <c r="C7746">
        <f t="shared" ref="C7746:C7809" si="121">-LOG10(B7746)</f>
        <v>0</v>
      </c>
      <c r="D7746">
        <v>6.2773117818208934E-2</v>
      </c>
      <c r="E7746">
        <v>9.3439871681224567</v>
      </c>
      <c r="F7746">
        <v>8.9461390055403296</v>
      </c>
      <c r="G7746">
        <v>187</v>
      </c>
      <c r="H7746">
        <v>54</v>
      </c>
      <c r="I7746" t="b">
        <v>0</v>
      </c>
      <c r="J7746">
        <v>7259</v>
      </c>
      <c r="K7746">
        <v>7113</v>
      </c>
      <c r="L7746">
        <v>6359</v>
      </c>
      <c r="M7746">
        <v>8735</v>
      </c>
      <c r="N7746">
        <v>29466</v>
      </c>
    </row>
    <row r="7747" spans="1:14" x14ac:dyDescent="0.3">
      <c r="A7747" t="s">
        <v>7160</v>
      </c>
      <c r="B7747">
        <v>1</v>
      </c>
      <c r="C7747">
        <f t="shared" si="121"/>
        <v>0</v>
      </c>
      <c r="D7747">
        <v>6.2772070404583755E-2</v>
      </c>
      <c r="E7747">
        <v>5.9155340926384072</v>
      </c>
      <c r="F7747">
        <v>5.6636666718381719</v>
      </c>
      <c r="G7747">
        <v>219</v>
      </c>
      <c r="H7747">
        <v>64</v>
      </c>
      <c r="I7747" t="b">
        <v>0</v>
      </c>
      <c r="J7747">
        <v>7258</v>
      </c>
      <c r="K7747">
        <v>8014</v>
      </c>
      <c r="L7747">
        <v>8048</v>
      </c>
      <c r="M7747">
        <v>7151</v>
      </c>
      <c r="N7747">
        <v>30471</v>
      </c>
    </row>
    <row r="7748" spans="1:14" x14ac:dyDescent="0.3">
      <c r="A7748" t="s">
        <v>505</v>
      </c>
      <c r="B7748">
        <v>1</v>
      </c>
      <c r="C7748">
        <f t="shared" si="121"/>
        <v>0</v>
      </c>
      <c r="D7748">
        <v>6.2753252778063082E-2</v>
      </c>
      <c r="E7748">
        <v>0.14593606951674359</v>
      </c>
      <c r="F7748">
        <v>0.13972432937732299</v>
      </c>
      <c r="G7748">
        <v>541</v>
      </c>
      <c r="H7748">
        <v>74</v>
      </c>
      <c r="I7748" t="b">
        <v>0</v>
      </c>
      <c r="J7748">
        <v>7257</v>
      </c>
      <c r="K7748">
        <v>12769</v>
      </c>
      <c r="L7748">
        <v>9890</v>
      </c>
      <c r="M7748">
        <v>493</v>
      </c>
      <c r="N7748">
        <v>30409</v>
      </c>
    </row>
    <row r="7749" spans="1:14" x14ac:dyDescent="0.3">
      <c r="A7749" t="s">
        <v>9327</v>
      </c>
      <c r="B7749">
        <v>1</v>
      </c>
      <c r="C7749">
        <f t="shared" si="121"/>
        <v>0</v>
      </c>
      <c r="D7749">
        <v>6.2729258137088628E-2</v>
      </c>
      <c r="E7749">
        <v>11.08995750927512</v>
      </c>
      <c r="F7749">
        <v>10.61809224249324</v>
      </c>
      <c r="G7749">
        <v>289</v>
      </c>
      <c r="H7749">
        <v>53</v>
      </c>
      <c r="I7749" t="b">
        <v>1</v>
      </c>
      <c r="J7749">
        <v>7256</v>
      </c>
      <c r="K7749">
        <v>9585</v>
      </c>
      <c r="L7749">
        <v>6240</v>
      </c>
      <c r="M7749">
        <v>9319</v>
      </c>
      <c r="N7749">
        <v>32400</v>
      </c>
    </row>
    <row r="7750" spans="1:14" x14ac:dyDescent="0.3">
      <c r="A7750" t="s">
        <v>9770</v>
      </c>
      <c r="B7750">
        <v>1</v>
      </c>
      <c r="C7750">
        <f t="shared" si="121"/>
        <v>0</v>
      </c>
      <c r="D7750">
        <v>6.270543293288762E-2</v>
      </c>
      <c r="E7750">
        <v>12.663629422999479</v>
      </c>
      <c r="F7750">
        <v>12.12500641466425</v>
      </c>
      <c r="G7750">
        <v>373</v>
      </c>
      <c r="H7750">
        <v>93</v>
      </c>
      <c r="I7750" t="b">
        <v>0</v>
      </c>
      <c r="J7750">
        <v>7255</v>
      </c>
      <c r="K7750">
        <v>10920</v>
      </c>
      <c r="L7750">
        <v>13111</v>
      </c>
      <c r="M7750">
        <v>9762</v>
      </c>
      <c r="N7750">
        <v>41048</v>
      </c>
    </row>
    <row r="7751" spans="1:14" x14ac:dyDescent="0.3">
      <c r="A7751" t="s">
        <v>10311</v>
      </c>
      <c r="B7751">
        <v>1</v>
      </c>
      <c r="C7751">
        <f t="shared" si="121"/>
        <v>0</v>
      </c>
      <c r="D7751">
        <v>6.2672913501115493E-2</v>
      </c>
      <c r="E7751">
        <v>15.024486917900861</v>
      </c>
      <c r="F7751">
        <v>14.385773660271679</v>
      </c>
      <c r="G7751">
        <v>214</v>
      </c>
      <c r="H7751">
        <v>41</v>
      </c>
      <c r="I7751" t="b">
        <v>0</v>
      </c>
      <c r="J7751">
        <v>7254</v>
      </c>
      <c r="K7751">
        <v>7878</v>
      </c>
      <c r="L7751">
        <v>4189</v>
      </c>
      <c r="M7751">
        <v>10303</v>
      </c>
      <c r="N7751">
        <v>29624</v>
      </c>
    </row>
    <row r="7752" spans="1:14" x14ac:dyDescent="0.3">
      <c r="A7752" t="s">
        <v>638</v>
      </c>
      <c r="B7752">
        <v>1</v>
      </c>
      <c r="C7752">
        <f t="shared" si="121"/>
        <v>0</v>
      </c>
      <c r="D7752">
        <v>6.2655301012775486E-2</v>
      </c>
      <c r="E7752">
        <v>0.17029839121655799</v>
      </c>
      <c r="F7752">
        <v>0.1630607442701309</v>
      </c>
      <c r="G7752">
        <v>73</v>
      </c>
      <c r="H7752">
        <v>40</v>
      </c>
      <c r="I7752" t="b">
        <v>0</v>
      </c>
      <c r="J7752">
        <v>7253</v>
      </c>
      <c r="K7752">
        <v>2485</v>
      </c>
      <c r="L7752">
        <v>3914</v>
      </c>
      <c r="M7752">
        <v>626</v>
      </c>
      <c r="N7752">
        <v>14278</v>
      </c>
    </row>
    <row r="7753" spans="1:14" x14ac:dyDescent="0.3">
      <c r="A7753" t="s">
        <v>5655</v>
      </c>
      <c r="B7753">
        <v>1</v>
      </c>
      <c r="C7753">
        <f t="shared" si="121"/>
        <v>0</v>
      </c>
      <c r="D7753">
        <v>6.2639361428085905E-2</v>
      </c>
      <c r="E7753">
        <v>3.4286903985598309</v>
      </c>
      <c r="F7753">
        <v>3.283008026896086</v>
      </c>
      <c r="G7753">
        <v>482</v>
      </c>
      <c r="H7753">
        <v>71</v>
      </c>
      <c r="I7753" t="b">
        <v>0</v>
      </c>
      <c r="J7753">
        <v>7252</v>
      </c>
      <c r="K7753">
        <v>12255</v>
      </c>
      <c r="L7753">
        <v>9350</v>
      </c>
      <c r="M7753">
        <v>5645</v>
      </c>
      <c r="N7753">
        <v>34502</v>
      </c>
    </row>
    <row r="7754" spans="1:14" x14ac:dyDescent="0.3">
      <c r="A7754" t="s">
        <v>11442</v>
      </c>
      <c r="B7754">
        <v>1</v>
      </c>
      <c r="C7754">
        <f t="shared" si="121"/>
        <v>0</v>
      </c>
      <c r="D7754">
        <v>6.2603891377622928E-2</v>
      </c>
      <c r="E7754">
        <v>21.8210626722231</v>
      </c>
      <c r="F7754">
        <v>20.894416500027791</v>
      </c>
      <c r="G7754">
        <v>192</v>
      </c>
      <c r="H7754">
        <v>67</v>
      </c>
      <c r="I7754" t="b">
        <v>0</v>
      </c>
      <c r="J7754">
        <v>7251</v>
      </c>
      <c r="K7754">
        <v>7277</v>
      </c>
      <c r="L7754">
        <v>8545</v>
      </c>
      <c r="M7754">
        <v>11434</v>
      </c>
      <c r="N7754">
        <v>34507</v>
      </c>
    </row>
    <row r="7755" spans="1:14" x14ac:dyDescent="0.3">
      <c r="A7755" t="s">
        <v>6573</v>
      </c>
      <c r="B7755">
        <v>1</v>
      </c>
      <c r="C7755">
        <f t="shared" si="121"/>
        <v>0</v>
      </c>
      <c r="D7755">
        <v>6.2599733469648339E-2</v>
      </c>
      <c r="E7755">
        <v>4.7475291013912244</v>
      </c>
      <c r="F7755">
        <v>4.5459351714645306</v>
      </c>
      <c r="G7755">
        <v>497</v>
      </c>
      <c r="H7755">
        <v>57</v>
      </c>
      <c r="I7755" t="b">
        <v>0</v>
      </c>
      <c r="J7755">
        <v>7250</v>
      </c>
      <c r="K7755">
        <v>12389</v>
      </c>
      <c r="L7755">
        <v>6929</v>
      </c>
      <c r="M7755">
        <v>6563</v>
      </c>
      <c r="N7755">
        <v>33131</v>
      </c>
    </row>
    <row r="7756" spans="1:14" x14ac:dyDescent="0.3">
      <c r="A7756" t="s">
        <v>9309</v>
      </c>
      <c r="B7756">
        <v>1</v>
      </c>
      <c r="C7756">
        <f t="shared" si="121"/>
        <v>0</v>
      </c>
      <c r="D7756">
        <v>6.2582687101541731E-2</v>
      </c>
      <c r="E7756">
        <v>11.042094079775881</v>
      </c>
      <c r="F7756">
        <v>10.57333949532619</v>
      </c>
      <c r="G7756">
        <v>603</v>
      </c>
      <c r="H7756">
        <v>65</v>
      </c>
      <c r="I7756" t="b">
        <v>0</v>
      </c>
      <c r="J7756">
        <v>7249</v>
      </c>
      <c r="K7756">
        <v>13216</v>
      </c>
      <c r="L7756">
        <v>8300</v>
      </c>
      <c r="M7756">
        <v>9301</v>
      </c>
      <c r="N7756">
        <v>38066</v>
      </c>
    </row>
    <row r="7757" spans="1:14" x14ac:dyDescent="0.3">
      <c r="A7757" t="s">
        <v>2008</v>
      </c>
      <c r="B7757">
        <v>1</v>
      </c>
      <c r="C7757">
        <f t="shared" si="121"/>
        <v>0</v>
      </c>
      <c r="D7757">
        <v>6.2572545444168431E-2</v>
      </c>
      <c r="E7757">
        <v>0.50572803565022439</v>
      </c>
      <c r="F7757">
        <v>0.48426247448888382</v>
      </c>
      <c r="G7757">
        <v>294</v>
      </c>
      <c r="H7757">
        <v>84</v>
      </c>
      <c r="I7757" t="b">
        <v>0</v>
      </c>
      <c r="J7757">
        <v>7248</v>
      </c>
      <c r="K7757">
        <v>9674</v>
      </c>
      <c r="L7757">
        <v>11659</v>
      </c>
      <c r="M7757">
        <v>1996</v>
      </c>
      <c r="N7757">
        <v>30577</v>
      </c>
    </row>
    <row r="7758" spans="1:14" x14ac:dyDescent="0.3">
      <c r="A7758" t="s">
        <v>3371</v>
      </c>
      <c r="B7758">
        <v>1</v>
      </c>
      <c r="C7758">
        <f t="shared" si="121"/>
        <v>0</v>
      </c>
      <c r="D7758">
        <v>6.2556901220659322E-2</v>
      </c>
      <c r="E7758">
        <v>1.154152939791196</v>
      </c>
      <c r="F7758">
        <v>1.105177051511927</v>
      </c>
      <c r="G7758">
        <v>275</v>
      </c>
      <c r="H7758">
        <v>64</v>
      </c>
      <c r="I7758" t="b">
        <v>0</v>
      </c>
      <c r="J7758">
        <v>7247</v>
      </c>
      <c r="K7758">
        <v>9272</v>
      </c>
      <c r="L7758">
        <v>8080</v>
      </c>
      <c r="M7758">
        <v>3360</v>
      </c>
      <c r="N7758">
        <v>27959</v>
      </c>
    </row>
    <row r="7759" spans="1:14" x14ac:dyDescent="0.3">
      <c r="A7759" t="s">
        <v>11118</v>
      </c>
      <c r="B7759">
        <v>1</v>
      </c>
      <c r="C7759">
        <f t="shared" si="121"/>
        <v>0</v>
      </c>
      <c r="D7759">
        <v>6.2556540836796334E-2</v>
      </c>
      <c r="E7759">
        <v>19.570094883270809</v>
      </c>
      <c r="F7759">
        <v>18.739652621405931</v>
      </c>
      <c r="G7759">
        <v>64</v>
      </c>
      <c r="H7759">
        <v>26</v>
      </c>
      <c r="I7759" t="b">
        <v>0</v>
      </c>
      <c r="J7759">
        <v>7246</v>
      </c>
      <c r="K7759">
        <v>2016</v>
      </c>
      <c r="L7759">
        <v>1525</v>
      </c>
      <c r="M7759">
        <v>11110</v>
      </c>
      <c r="N7759">
        <v>21897</v>
      </c>
    </row>
    <row r="7760" spans="1:14" x14ac:dyDescent="0.3">
      <c r="A7760" t="s">
        <v>9701</v>
      </c>
      <c r="B7760">
        <v>1</v>
      </c>
      <c r="C7760">
        <f t="shared" si="121"/>
        <v>0</v>
      </c>
      <c r="D7760">
        <v>6.254397825290578E-2</v>
      </c>
      <c r="E7760">
        <v>12.375706648938101</v>
      </c>
      <c r="F7760">
        <v>11.850656034168241</v>
      </c>
      <c r="G7760">
        <v>850</v>
      </c>
      <c r="H7760">
        <v>91</v>
      </c>
      <c r="I7760" t="b">
        <v>0</v>
      </c>
      <c r="J7760">
        <v>7245</v>
      </c>
      <c r="K7760">
        <v>14257</v>
      </c>
      <c r="L7760">
        <v>12892</v>
      </c>
      <c r="M7760">
        <v>9693</v>
      </c>
      <c r="N7760">
        <v>44087</v>
      </c>
    </row>
    <row r="7761" spans="1:14" x14ac:dyDescent="0.3">
      <c r="A7761" t="s">
        <v>5504</v>
      </c>
      <c r="B7761">
        <v>1</v>
      </c>
      <c r="C7761">
        <f t="shared" si="121"/>
        <v>0</v>
      </c>
      <c r="D7761">
        <v>6.2525044867302468E-2</v>
      </c>
      <c r="E7761">
        <v>3.2298575714611419</v>
      </c>
      <c r="F7761">
        <v>3.092868514639898</v>
      </c>
      <c r="G7761">
        <v>136</v>
      </c>
      <c r="H7761">
        <v>31</v>
      </c>
      <c r="I7761" t="b">
        <v>0</v>
      </c>
      <c r="J7761">
        <v>7244</v>
      </c>
      <c r="K7761">
        <v>5356</v>
      </c>
      <c r="L7761">
        <v>2450</v>
      </c>
      <c r="M7761">
        <v>5494</v>
      </c>
      <c r="N7761">
        <v>20544</v>
      </c>
    </row>
    <row r="7762" spans="1:14" x14ac:dyDescent="0.3">
      <c r="A7762" t="s">
        <v>7402</v>
      </c>
      <c r="B7762">
        <v>1</v>
      </c>
      <c r="C7762">
        <f t="shared" si="121"/>
        <v>0</v>
      </c>
      <c r="D7762">
        <v>6.2517567446390532E-2</v>
      </c>
      <c r="E7762">
        <v>6.3407165453090402</v>
      </c>
      <c r="F7762">
        <v>6.071817029858428</v>
      </c>
      <c r="G7762">
        <v>225</v>
      </c>
      <c r="H7762">
        <v>57</v>
      </c>
      <c r="I7762" t="b">
        <v>0</v>
      </c>
      <c r="J7762">
        <v>7243</v>
      </c>
      <c r="K7762">
        <v>8156</v>
      </c>
      <c r="L7762">
        <v>6871</v>
      </c>
      <c r="M7762">
        <v>7393</v>
      </c>
      <c r="N7762">
        <v>29663</v>
      </c>
    </row>
    <row r="7763" spans="1:14" x14ac:dyDescent="0.3">
      <c r="A7763" t="s">
        <v>4886</v>
      </c>
      <c r="B7763">
        <v>1</v>
      </c>
      <c r="C7763">
        <f t="shared" si="121"/>
        <v>0</v>
      </c>
      <c r="D7763">
        <v>6.2515674908591418E-2</v>
      </c>
      <c r="E7763">
        <v>2.4824016061395069</v>
      </c>
      <c r="F7763">
        <v>2.377130094347375</v>
      </c>
      <c r="G7763">
        <v>81</v>
      </c>
      <c r="H7763">
        <v>47</v>
      </c>
      <c r="I7763" t="b">
        <v>0</v>
      </c>
      <c r="J7763">
        <v>7242</v>
      </c>
      <c r="K7763">
        <v>2868</v>
      </c>
      <c r="L7763">
        <v>5094</v>
      </c>
      <c r="M7763">
        <v>4876</v>
      </c>
      <c r="N7763">
        <v>20080</v>
      </c>
    </row>
    <row r="7764" spans="1:14" x14ac:dyDescent="0.3">
      <c r="A7764" t="s">
        <v>4904</v>
      </c>
      <c r="B7764">
        <v>1</v>
      </c>
      <c r="C7764">
        <f t="shared" si="121"/>
        <v>0</v>
      </c>
      <c r="D7764">
        <v>6.2513788915203566E-2</v>
      </c>
      <c r="E7764">
        <v>2.5061657585301029</v>
      </c>
      <c r="F7764">
        <v>2.3998896146938029</v>
      </c>
      <c r="G7764">
        <v>50</v>
      </c>
      <c r="H7764">
        <v>26</v>
      </c>
      <c r="I7764" t="b">
        <v>0</v>
      </c>
      <c r="J7764">
        <v>7241</v>
      </c>
      <c r="K7764">
        <v>1337</v>
      </c>
      <c r="L7764">
        <v>1494</v>
      </c>
      <c r="M7764">
        <v>4894</v>
      </c>
      <c r="N7764">
        <v>14966</v>
      </c>
    </row>
    <row r="7765" spans="1:14" x14ac:dyDescent="0.3">
      <c r="A7765" t="s">
        <v>4796</v>
      </c>
      <c r="B7765">
        <v>1</v>
      </c>
      <c r="C7765">
        <f t="shared" si="121"/>
        <v>0</v>
      </c>
      <c r="D7765">
        <v>6.2501282133483646E-2</v>
      </c>
      <c r="E7765">
        <v>2.3612740010843809</v>
      </c>
      <c r="F7765">
        <v>2.2611617205550361</v>
      </c>
      <c r="G7765">
        <v>179</v>
      </c>
      <c r="H7765">
        <v>40</v>
      </c>
      <c r="I7765" t="b">
        <v>0</v>
      </c>
      <c r="J7765">
        <v>7240</v>
      </c>
      <c r="K7765">
        <v>6882</v>
      </c>
      <c r="L7765">
        <v>4013</v>
      </c>
      <c r="M7765">
        <v>4786</v>
      </c>
      <c r="N7765">
        <v>22921</v>
      </c>
    </row>
    <row r="7766" spans="1:14" x14ac:dyDescent="0.3">
      <c r="A7766" t="s">
        <v>5212</v>
      </c>
      <c r="B7766">
        <v>1</v>
      </c>
      <c r="C7766">
        <f t="shared" si="121"/>
        <v>0</v>
      </c>
      <c r="D7766">
        <v>6.2493150223841408E-2</v>
      </c>
      <c r="E7766">
        <v>2.8586885956025219</v>
      </c>
      <c r="F7766">
        <v>2.737502575010494</v>
      </c>
      <c r="G7766">
        <v>52</v>
      </c>
      <c r="H7766">
        <v>37</v>
      </c>
      <c r="I7766" t="b">
        <v>0</v>
      </c>
      <c r="J7766">
        <v>7239</v>
      </c>
      <c r="K7766">
        <v>1433</v>
      </c>
      <c r="L7766">
        <v>3371</v>
      </c>
      <c r="M7766">
        <v>5202</v>
      </c>
      <c r="N7766">
        <v>17245</v>
      </c>
    </row>
    <row r="7767" spans="1:14" x14ac:dyDescent="0.3">
      <c r="A7767" t="s">
        <v>9160</v>
      </c>
      <c r="B7767">
        <v>1</v>
      </c>
      <c r="C7767">
        <f t="shared" si="121"/>
        <v>0</v>
      </c>
      <c r="D7767">
        <v>6.2478199973794411E-2</v>
      </c>
      <c r="E7767">
        <v>10.54209114929777</v>
      </c>
      <c r="F7767">
        <v>10.095293615051659</v>
      </c>
      <c r="G7767">
        <v>300</v>
      </c>
      <c r="H7767">
        <v>62</v>
      </c>
      <c r="I7767" t="b">
        <v>0</v>
      </c>
      <c r="J7767">
        <v>7238</v>
      </c>
      <c r="K7767">
        <v>9764</v>
      </c>
      <c r="L7767">
        <v>7763</v>
      </c>
      <c r="M7767">
        <v>9151</v>
      </c>
      <c r="N7767">
        <v>33916</v>
      </c>
    </row>
    <row r="7768" spans="1:14" x14ac:dyDescent="0.3">
      <c r="A7768" t="s">
        <v>3848</v>
      </c>
      <c r="B7768">
        <v>1</v>
      </c>
      <c r="C7768">
        <f t="shared" si="121"/>
        <v>0</v>
      </c>
      <c r="D7768">
        <v>6.2474739525775237E-2</v>
      </c>
      <c r="E7768">
        <v>1.4995938305973879</v>
      </c>
      <c r="F7768">
        <v>1.4360411156444159</v>
      </c>
      <c r="G7768">
        <v>570</v>
      </c>
      <c r="H7768">
        <v>83</v>
      </c>
      <c r="I7768" t="b">
        <v>0</v>
      </c>
      <c r="J7768">
        <v>7237</v>
      </c>
      <c r="K7768">
        <v>12991</v>
      </c>
      <c r="L7768">
        <v>11564</v>
      </c>
      <c r="M7768">
        <v>3837</v>
      </c>
      <c r="N7768">
        <v>35629</v>
      </c>
    </row>
    <row r="7769" spans="1:14" x14ac:dyDescent="0.3">
      <c r="A7769" t="s">
        <v>13870</v>
      </c>
      <c r="B7769">
        <v>1</v>
      </c>
      <c r="C7769">
        <f t="shared" si="121"/>
        <v>0</v>
      </c>
      <c r="D7769">
        <v>6.2461840446193587E-2</v>
      </c>
      <c r="E7769">
        <v>74.8281040220579</v>
      </c>
      <c r="F7769">
        <v>71.657533230074122</v>
      </c>
      <c r="G7769">
        <v>113</v>
      </c>
      <c r="H7769">
        <v>50</v>
      </c>
      <c r="I7769" t="b">
        <v>0</v>
      </c>
      <c r="J7769">
        <v>7236</v>
      </c>
      <c r="K7769">
        <v>4388</v>
      </c>
      <c r="L7769">
        <v>5669</v>
      </c>
      <c r="M7769">
        <v>13863</v>
      </c>
      <c r="N7769">
        <v>31156</v>
      </c>
    </row>
    <row r="7770" spans="1:14" x14ac:dyDescent="0.3">
      <c r="A7770" t="s">
        <v>7958</v>
      </c>
      <c r="B7770">
        <v>1</v>
      </c>
      <c r="C7770">
        <f t="shared" si="121"/>
        <v>0</v>
      </c>
      <c r="D7770">
        <v>6.2457560605999177E-2</v>
      </c>
      <c r="E7770">
        <v>7.4124206204530374</v>
      </c>
      <c r="F7770">
        <v>7.0983671118567946</v>
      </c>
      <c r="G7770">
        <v>415</v>
      </c>
      <c r="H7770">
        <v>59</v>
      </c>
      <c r="I7770" t="b">
        <v>0</v>
      </c>
      <c r="J7770">
        <v>7235</v>
      </c>
      <c r="K7770">
        <v>11479</v>
      </c>
      <c r="L7770">
        <v>7286</v>
      </c>
      <c r="M7770">
        <v>7949</v>
      </c>
      <c r="N7770">
        <v>33949</v>
      </c>
    </row>
    <row r="7771" spans="1:14" x14ac:dyDescent="0.3">
      <c r="A7771" t="s">
        <v>5280</v>
      </c>
      <c r="B7771">
        <v>1</v>
      </c>
      <c r="C7771">
        <f t="shared" si="121"/>
        <v>0</v>
      </c>
      <c r="D7771">
        <v>6.2456080139503087E-2</v>
      </c>
      <c r="E7771">
        <v>2.941307353653202</v>
      </c>
      <c r="F7771">
        <v>2.8166913184254678</v>
      </c>
      <c r="G7771">
        <v>131</v>
      </c>
      <c r="H7771">
        <v>36</v>
      </c>
      <c r="I7771" t="b">
        <v>0</v>
      </c>
      <c r="J7771">
        <v>7234</v>
      </c>
      <c r="K7771">
        <v>5154</v>
      </c>
      <c r="L7771">
        <v>3315</v>
      </c>
      <c r="M7771">
        <v>5270</v>
      </c>
      <c r="N7771">
        <v>20973</v>
      </c>
    </row>
    <row r="7772" spans="1:14" x14ac:dyDescent="0.3">
      <c r="A7772" t="s">
        <v>5566</v>
      </c>
      <c r="B7772">
        <v>1</v>
      </c>
      <c r="C7772">
        <f t="shared" si="121"/>
        <v>0</v>
      </c>
      <c r="D7772">
        <v>6.2451528538871932E-2</v>
      </c>
      <c r="E7772">
        <v>3.3138069307677571</v>
      </c>
      <c r="F7772">
        <v>3.173419006790573</v>
      </c>
      <c r="G7772">
        <v>135</v>
      </c>
      <c r="H7772">
        <v>31</v>
      </c>
      <c r="I7772" t="b">
        <v>0</v>
      </c>
      <c r="J7772">
        <v>7233</v>
      </c>
      <c r="K7772">
        <v>5307</v>
      </c>
      <c r="L7772">
        <v>2449</v>
      </c>
      <c r="M7772">
        <v>5556</v>
      </c>
      <c r="N7772">
        <v>20545</v>
      </c>
    </row>
    <row r="7773" spans="1:14" x14ac:dyDescent="0.3">
      <c r="A7773" t="s">
        <v>11728</v>
      </c>
      <c r="B7773">
        <v>1</v>
      </c>
      <c r="C7773">
        <f t="shared" si="121"/>
        <v>0</v>
      </c>
      <c r="D7773">
        <v>6.2416490918421379E-2</v>
      </c>
      <c r="E7773">
        <v>24.309554822253151</v>
      </c>
      <c r="F7773">
        <v>23.280256967471431</v>
      </c>
      <c r="G7773">
        <v>126</v>
      </c>
      <c r="H7773">
        <v>53</v>
      </c>
      <c r="I7773" t="b">
        <v>0</v>
      </c>
      <c r="J7773">
        <v>7232</v>
      </c>
      <c r="K7773">
        <v>4943</v>
      </c>
      <c r="L7773">
        <v>6153</v>
      </c>
      <c r="M7773">
        <v>11720</v>
      </c>
      <c r="N7773">
        <v>30048</v>
      </c>
    </row>
    <row r="7774" spans="1:14" x14ac:dyDescent="0.3">
      <c r="A7774" t="s">
        <v>9161</v>
      </c>
      <c r="B7774">
        <v>1</v>
      </c>
      <c r="C7774">
        <f t="shared" si="121"/>
        <v>0</v>
      </c>
      <c r="D7774">
        <v>6.2411910774554019E-2</v>
      </c>
      <c r="E7774">
        <v>10.54851843819473</v>
      </c>
      <c r="F7774">
        <v>10.101912654740969</v>
      </c>
      <c r="G7774">
        <v>139</v>
      </c>
      <c r="H7774">
        <v>30</v>
      </c>
      <c r="I7774" t="b">
        <v>0</v>
      </c>
      <c r="J7774">
        <v>7231</v>
      </c>
      <c r="K7774">
        <v>5473</v>
      </c>
      <c r="L7774">
        <v>2267</v>
      </c>
      <c r="M7774">
        <v>9152</v>
      </c>
      <c r="N7774">
        <v>24123</v>
      </c>
    </row>
    <row r="7775" spans="1:14" x14ac:dyDescent="0.3">
      <c r="A7775" t="s">
        <v>7359</v>
      </c>
      <c r="B7775">
        <v>1</v>
      </c>
      <c r="C7775">
        <f t="shared" si="121"/>
        <v>0</v>
      </c>
      <c r="D7775">
        <v>6.2403224975889723E-2</v>
      </c>
      <c r="E7775">
        <v>6.2574954061197294</v>
      </c>
      <c r="F7775">
        <v>5.9926000960045682</v>
      </c>
      <c r="G7775">
        <v>599</v>
      </c>
      <c r="H7775">
        <v>95</v>
      </c>
      <c r="I7775" t="b">
        <v>0</v>
      </c>
      <c r="J7775">
        <v>7230</v>
      </c>
      <c r="K7775">
        <v>13188</v>
      </c>
      <c r="L7775">
        <v>13450</v>
      </c>
      <c r="M7775">
        <v>7350</v>
      </c>
      <c r="N7775">
        <v>41218</v>
      </c>
    </row>
    <row r="7776" spans="1:14" x14ac:dyDescent="0.3">
      <c r="A7776" t="s">
        <v>12219</v>
      </c>
      <c r="B7776">
        <v>1</v>
      </c>
      <c r="C7776">
        <f t="shared" si="121"/>
        <v>0</v>
      </c>
      <c r="D7776">
        <v>6.2391953093771699E-2</v>
      </c>
      <c r="E7776">
        <v>28.847802900482449</v>
      </c>
      <c r="F7776">
        <v>27.626819660033441</v>
      </c>
      <c r="G7776">
        <v>311</v>
      </c>
      <c r="H7776">
        <v>78</v>
      </c>
      <c r="I7776" t="b">
        <v>0</v>
      </c>
      <c r="J7776">
        <v>7229</v>
      </c>
      <c r="K7776">
        <v>9961</v>
      </c>
      <c r="L7776">
        <v>10558</v>
      </c>
      <c r="M7776">
        <v>12212</v>
      </c>
      <c r="N7776">
        <v>39960</v>
      </c>
    </row>
    <row r="7777" spans="1:14" x14ac:dyDescent="0.3">
      <c r="A7777" t="s">
        <v>4703</v>
      </c>
      <c r="B7777">
        <v>1</v>
      </c>
      <c r="C7777">
        <f t="shared" si="121"/>
        <v>0</v>
      </c>
      <c r="D7777">
        <v>6.2390395577187667E-2</v>
      </c>
      <c r="E7777">
        <v>2.2568546752920051</v>
      </c>
      <c r="F7777">
        <v>2.161335635866044</v>
      </c>
      <c r="G7777">
        <v>352</v>
      </c>
      <c r="H7777">
        <v>82</v>
      </c>
      <c r="I7777" t="b">
        <v>1</v>
      </c>
      <c r="J7777">
        <v>7228</v>
      </c>
      <c r="K7777">
        <v>10615</v>
      </c>
      <c r="L7777">
        <v>11322</v>
      </c>
      <c r="M7777">
        <v>4693</v>
      </c>
      <c r="N7777">
        <v>33858</v>
      </c>
    </row>
    <row r="7778" spans="1:14" x14ac:dyDescent="0.3">
      <c r="A7778" t="s">
        <v>9524</v>
      </c>
      <c r="B7778">
        <v>1</v>
      </c>
      <c r="C7778">
        <f t="shared" si="121"/>
        <v>0</v>
      </c>
      <c r="D7778">
        <v>6.2385253156390992E-2</v>
      </c>
      <c r="E7778">
        <v>11.79580884220618</v>
      </c>
      <c r="F7778">
        <v>11.296603701827619</v>
      </c>
      <c r="G7778">
        <v>72</v>
      </c>
      <c r="H7778">
        <v>28</v>
      </c>
      <c r="I7778" t="b">
        <v>0</v>
      </c>
      <c r="J7778">
        <v>7227</v>
      </c>
      <c r="K7778">
        <v>2443</v>
      </c>
      <c r="L7778">
        <v>1873</v>
      </c>
      <c r="M7778">
        <v>9516</v>
      </c>
      <c r="N7778">
        <v>21059</v>
      </c>
    </row>
    <row r="7779" spans="1:14" x14ac:dyDescent="0.3">
      <c r="A7779" t="s">
        <v>2390</v>
      </c>
      <c r="B7779">
        <v>1</v>
      </c>
      <c r="C7779">
        <f t="shared" si="121"/>
        <v>0</v>
      </c>
      <c r="D7779">
        <v>6.2380955896254899E-2</v>
      </c>
      <c r="E7779">
        <v>0.65263759214081885</v>
      </c>
      <c r="F7779">
        <v>0.62501947074820319</v>
      </c>
      <c r="G7779">
        <v>160</v>
      </c>
      <c r="H7779">
        <v>40</v>
      </c>
      <c r="I7779" t="b">
        <v>0</v>
      </c>
      <c r="J7779">
        <v>7226</v>
      </c>
      <c r="K7779">
        <v>6208</v>
      </c>
      <c r="L7779">
        <v>3999</v>
      </c>
      <c r="M7779">
        <v>2378</v>
      </c>
      <c r="N7779">
        <v>19811</v>
      </c>
    </row>
    <row r="7780" spans="1:14" x14ac:dyDescent="0.3">
      <c r="A7780" t="s">
        <v>3212</v>
      </c>
      <c r="B7780">
        <v>1</v>
      </c>
      <c r="C7780">
        <f t="shared" si="121"/>
        <v>0</v>
      </c>
      <c r="D7780">
        <v>6.2372665810265931E-2</v>
      </c>
      <c r="E7780">
        <v>1.059263341106722</v>
      </c>
      <c r="F7780">
        <v>1.01444358276085</v>
      </c>
      <c r="G7780">
        <v>36</v>
      </c>
      <c r="H7780">
        <v>30</v>
      </c>
      <c r="I7780" t="b">
        <v>0</v>
      </c>
      <c r="J7780">
        <v>7225</v>
      </c>
      <c r="K7780">
        <v>701</v>
      </c>
      <c r="L7780">
        <v>2122</v>
      </c>
      <c r="M7780">
        <v>3201</v>
      </c>
      <c r="N7780">
        <v>13249</v>
      </c>
    </row>
    <row r="7781" spans="1:14" x14ac:dyDescent="0.3">
      <c r="A7781" t="s">
        <v>9732</v>
      </c>
      <c r="B7781">
        <v>1</v>
      </c>
      <c r="C7781">
        <f t="shared" si="121"/>
        <v>0</v>
      </c>
      <c r="D7781">
        <v>6.2362978576109313E-2</v>
      </c>
      <c r="E7781">
        <v>12.495688246379411</v>
      </c>
      <c r="F7781">
        <v>11.967048587917191</v>
      </c>
      <c r="G7781">
        <v>698</v>
      </c>
      <c r="H7781">
        <v>99</v>
      </c>
      <c r="I7781" t="b">
        <v>0</v>
      </c>
      <c r="J7781">
        <v>7224</v>
      </c>
      <c r="K7781">
        <v>13736</v>
      </c>
      <c r="L7781">
        <v>13944</v>
      </c>
      <c r="M7781">
        <v>9724</v>
      </c>
      <c r="N7781">
        <v>44628</v>
      </c>
    </row>
    <row r="7782" spans="1:14" x14ac:dyDescent="0.3">
      <c r="A7782" t="s">
        <v>1792</v>
      </c>
      <c r="B7782">
        <v>1</v>
      </c>
      <c r="C7782">
        <f t="shared" si="121"/>
        <v>0</v>
      </c>
      <c r="D7782">
        <v>6.2295248386365729E-2</v>
      </c>
      <c r="E7782">
        <v>0.44334804412108297</v>
      </c>
      <c r="F7782">
        <v>0.42461179944753891</v>
      </c>
      <c r="G7782">
        <v>120</v>
      </c>
      <c r="H7782">
        <v>57</v>
      </c>
      <c r="I7782" t="b">
        <v>0</v>
      </c>
      <c r="J7782">
        <v>7223</v>
      </c>
      <c r="K7782">
        <v>4718</v>
      </c>
      <c r="L7782">
        <v>6786</v>
      </c>
      <c r="M7782">
        <v>1780</v>
      </c>
      <c r="N7782">
        <v>20507</v>
      </c>
    </row>
    <row r="7783" spans="1:14" x14ac:dyDescent="0.3">
      <c r="A7783" t="s">
        <v>11038</v>
      </c>
      <c r="B7783">
        <v>1</v>
      </c>
      <c r="C7783">
        <f t="shared" si="121"/>
        <v>0</v>
      </c>
      <c r="D7783">
        <v>6.2280322637254949E-2</v>
      </c>
      <c r="E7783">
        <v>19.05104547740364</v>
      </c>
      <c r="F7783">
        <v>18.246121752438409</v>
      </c>
      <c r="G7783">
        <v>114</v>
      </c>
      <c r="H7783">
        <v>75</v>
      </c>
      <c r="I7783" t="b">
        <v>0</v>
      </c>
      <c r="J7783">
        <v>7222</v>
      </c>
      <c r="K7783">
        <v>4438</v>
      </c>
      <c r="L7783">
        <v>9930</v>
      </c>
      <c r="M7783">
        <v>11030</v>
      </c>
      <c r="N7783">
        <v>32620</v>
      </c>
    </row>
    <row r="7784" spans="1:14" x14ac:dyDescent="0.3">
      <c r="A7784" t="s">
        <v>10681</v>
      </c>
      <c r="B7784">
        <v>1</v>
      </c>
      <c r="C7784">
        <f t="shared" si="121"/>
        <v>0</v>
      </c>
      <c r="D7784">
        <v>6.2262243076285063E-2</v>
      </c>
      <c r="E7784">
        <v>16.877899508790119</v>
      </c>
      <c r="F7784">
        <v>16.164995721461519</v>
      </c>
      <c r="G7784">
        <v>108</v>
      </c>
      <c r="H7784">
        <v>35</v>
      </c>
      <c r="I7784" t="b">
        <v>0</v>
      </c>
      <c r="J7784">
        <v>7221</v>
      </c>
      <c r="K7784">
        <v>4167</v>
      </c>
      <c r="L7784">
        <v>3105</v>
      </c>
      <c r="M7784">
        <v>10673</v>
      </c>
      <c r="N7784">
        <v>25166</v>
      </c>
    </row>
    <row r="7785" spans="1:14" x14ac:dyDescent="0.3">
      <c r="A7785" t="s">
        <v>1041</v>
      </c>
      <c r="B7785">
        <v>1</v>
      </c>
      <c r="C7785">
        <f t="shared" si="121"/>
        <v>0</v>
      </c>
      <c r="D7785">
        <v>6.2246420746578317E-2</v>
      </c>
      <c r="E7785">
        <v>0.24964232885132229</v>
      </c>
      <c r="F7785">
        <v>0.23910033554275739</v>
      </c>
      <c r="G7785">
        <v>189</v>
      </c>
      <c r="H7785">
        <v>48</v>
      </c>
      <c r="I7785" t="b">
        <v>0</v>
      </c>
      <c r="J7785">
        <v>7220</v>
      </c>
      <c r="K7785">
        <v>7177</v>
      </c>
      <c r="L7785">
        <v>5367</v>
      </c>
      <c r="M7785">
        <v>1029</v>
      </c>
      <c r="N7785">
        <v>20793</v>
      </c>
    </row>
    <row r="7786" spans="1:14" x14ac:dyDescent="0.3">
      <c r="A7786" t="s">
        <v>13865</v>
      </c>
      <c r="B7786">
        <v>1</v>
      </c>
      <c r="C7786">
        <f t="shared" si="121"/>
        <v>0</v>
      </c>
      <c r="D7786">
        <v>6.2234691439111027E-2</v>
      </c>
      <c r="E7786">
        <v>74.32937445789976</v>
      </c>
      <c r="F7786">
        <v>71.191143529883149</v>
      </c>
      <c r="G7786">
        <v>148</v>
      </c>
      <c r="H7786">
        <v>33</v>
      </c>
      <c r="I7786" t="b">
        <v>0</v>
      </c>
      <c r="J7786">
        <v>7219</v>
      </c>
      <c r="K7786">
        <v>5814</v>
      </c>
      <c r="L7786">
        <v>2785</v>
      </c>
      <c r="M7786">
        <v>13858</v>
      </c>
      <c r="N7786">
        <v>29676</v>
      </c>
    </row>
    <row r="7787" spans="1:14" x14ac:dyDescent="0.3">
      <c r="A7787" t="s">
        <v>9068</v>
      </c>
      <c r="B7787">
        <v>1</v>
      </c>
      <c r="C7787">
        <f t="shared" si="121"/>
        <v>0</v>
      </c>
      <c r="D7787">
        <v>6.2230872996459671E-2</v>
      </c>
      <c r="E7787">
        <v>10.23431400231788</v>
      </c>
      <c r="F7787">
        <v>9.8022410491440652</v>
      </c>
      <c r="G7787">
        <v>62</v>
      </c>
      <c r="H7787">
        <v>34</v>
      </c>
      <c r="I7787" t="b">
        <v>0</v>
      </c>
      <c r="J7787">
        <v>7218</v>
      </c>
      <c r="K7787">
        <v>1922</v>
      </c>
      <c r="L7787">
        <v>2863</v>
      </c>
      <c r="M7787">
        <v>9059</v>
      </c>
      <c r="N7787">
        <v>21062</v>
      </c>
    </row>
    <row r="7788" spans="1:14" x14ac:dyDescent="0.3">
      <c r="A7788" t="s">
        <v>7564</v>
      </c>
      <c r="B7788">
        <v>1</v>
      </c>
      <c r="C7788">
        <f t="shared" si="121"/>
        <v>0</v>
      </c>
      <c r="D7788">
        <v>6.2206692183311367E-2</v>
      </c>
      <c r="E7788">
        <v>6.6232975387722721</v>
      </c>
      <c r="F7788">
        <v>6.3437810465657201</v>
      </c>
      <c r="G7788">
        <v>491</v>
      </c>
      <c r="H7788">
        <v>100</v>
      </c>
      <c r="I7788" t="b">
        <v>0</v>
      </c>
      <c r="J7788">
        <v>7217</v>
      </c>
      <c r="K7788">
        <v>12336</v>
      </c>
      <c r="L7788">
        <v>14004</v>
      </c>
      <c r="M7788">
        <v>7555</v>
      </c>
      <c r="N7788">
        <v>41112</v>
      </c>
    </row>
    <row r="7789" spans="1:14" x14ac:dyDescent="0.3">
      <c r="A7789" t="s">
        <v>10945</v>
      </c>
      <c r="B7789">
        <v>1</v>
      </c>
      <c r="C7789">
        <f t="shared" si="121"/>
        <v>0</v>
      </c>
      <c r="D7789">
        <v>6.219076713125523E-2</v>
      </c>
      <c r="E7789">
        <v>18.513995985335839</v>
      </c>
      <c r="F7789">
        <v>17.732863818104988</v>
      </c>
      <c r="G7789">
        <v>223</v>
      </c>
      <c r="H7789">
        <v>62</v>
      </c>
      <c r="I7789" t="b">
        <v>0</v>
      </c>
      <c r="J7789">
        <v>7216</v>
      </c>
      <c r="K7789">
        <v>8104</v>
      </c>
      <c r="L7789">
        <v>7722</v>
      </c>
      <c r="M7789">
        <v>10937</v>
      </c>
      <c r="N7789">
        <v>33979</v>
      </c>
    </row>
    <row r="7790" spans="1:14" x14ac:dyDescent="0.3">
      <c r="A7790" t="s">
        <v>1728</v>
      </c>
      <c r="B7790">
        <v>1</v>
      </c>
      <c r="C7790">
        <f t="shared" si="121"/>
        <v>0</v>
      </c>
      <c r="D7790">
        <v>6.2186638418185267E-2</v>
      </c>
      <c r="E7790">
        <v>0.41814917678673053</v>
      </c>
      <c r="F7790">
        <v>0.40050800668613712</v>
      </c>
      <c r="G7790">
        <v>130</v>
      </c>
      <c r="H7790">
        <v>69</v>
      </c>
      <c r="I7790" t="b">
        <v>0</v>
      </c>
      <c r="J7790">
        <v>7215</v>
      </c>
      <c r="K7790">
        <v>5103</v>
      </c>
      <c r="L7790">
        <v>8858</v>
      </c>
      <c r="M7790">
        <v>1716</v>
      </c>
      <c r="N7790">
        <v>22892</v>
      </c>
    </row>
    <row r="7791" spans="1:14" x14ac:dyDescent="0.3">
      <c r="A7791" t="s">
        <v>760</v>
      </c>
      <c r="B7791">
        <v>1</v>
      </c>
      <c r="C7791">
        <f t="shared" si="121"/>
        <v>0</v>
      </c>
      <c r="D7791">
        <v>6.2152381069854282E-2</v>
      </c>
      <c r="E7791">
        <v>0.19402573250770261</v>
      </c>
      <c r="F7791">
        <v>0.1858444520166026</v>
      </c>
      <c r="G7791">
        <v>288</v>
      </c>
      <c r="H7791">
        <v>59</v>
      </c>
      <c r="I7791" t="b">
        <v>0</v>
      </c>
      <c r="J7791">
        <v>7214</v>
      </c>
      <c r="K7791">
        <v>9561</v>
      </c>
      <c r="L7791">
        <v>7257</v>
      </c>
      <c r="M7791">
        <v>748</v>
      </c>
      <c r="N7791">
        <v>24780</v>
      </c>
    </row>
    <row r="7792" spans="1:14" x14ac:dyDescent="0.3">
      <c r="A7792" t="s">
        <v>11297</v>
      </c>
      <c r="B7792">
        <v>1</v>
      </c>
      <c r="C7792">
        <f t="shared" si="121"/>
        <v>0</v>
      </c>
      <c r="D7792">
        <v>6.2147638268662132E-2</v>
      </c>
      <c r="E7792">
        <v>20.737388574675329</v>
      </c>
      <c r="F7792">
        <v>19.863042060243689</v>
      </c>
      <c r="G7792">
        <v>223</v>
      </c>
      <c r="H7792">
        <v>43</v>
      </c>
      <c r="I7792" t="b">
        <v>0</v>
      </c>
      <c r="J7792">
        <v>7213</v>
      </c>
      <c r="K7792">
        <v>8103</v>
      </c>
      <c r="L7792">
        <v>4537</v>
      </c>
      <c r="M7792">
        <v>11289</v>
      </c>
      <c r="N7792">
        <v>31142</v>
      </c>
    </row>
    <row r="7793" spans="1:14" x14ac:dyDescent="0.3">
      <c r="A7793" t="s">
        <v>12873</v>
      </c>
      <c r="B7793">
        <v>1</v>
      </c>
      <c r="C7793">
        <f t="shared" si="121"/>
        <v>0</v>
      </c>
      <c r="D7793">
        <v>6.2125765124890042E-2</v>
      </c>
      <c r="E7793">
        <v>39.390088952789363</v>
      </c>
      <c r="F7793">
        <v>37.729864259995473</v>
      </c>
      <c r="G7793">
        <v>85</v>
      </c>
      <c r="H7793">
        <v>52</v>
      </c>
      <c r="I7793" t="b">
        <v>0</v>
      </c>
      <c r="J7793">
        <v>7212</v>
      </c>
      <c r="K7793">
        <v>3055</v>
      </c>
      <c r="L7793">
        <v>5974</v>
      </c>
      <c r="M7793">
        <v>12866</v>
      </c>
      <c r="N7793">
        <v>29107</v>
      </c>
    </row>
    <row r="7794" spans="1:14" x14ac:dyDescent="0.3">
      <c r="A7794" t="s">
        <v>7243</v>
      </c>
      <c r="B7794">
        <v>1</v>
      </c>
      <c r="C7794">
        <f t="shared" si="121"/>
        <v>0</v>
      </c>
      <c r="D7794">
        <v>6.2042313008663058E-2</v>
      </c>
      <c r="E7794">
        <v>6.0541644544929474</v>
      </c>
      <c r="F7794">
        <v>5.7993272560800806</v>
      </c>
      <c r="G7794">
        <v>1490</v>
      </c>
      <c r="H7794">
        <v>104</v>
      </c>
      <c r="I7794" t="b">
        <v>0</v>
      </c>
      <c r="J7794">
        <v>7211</v>
      </c>
      <c r="K7794">
        <v>14903</v>
      </c>
      <c r="L7794">
        <v>14386</v>
      </c>
      <c r="M7794">
        <v>7234</v>
      </c>
      <c r="N7794">
        <v>43734</v>
      </c>
    </row>
    <row r="7795" spans="1:14" x14ac:dyDescent="0.3">
      <c r="A7795" t="s">
        <v>11944</v>
      </c>
      <c r="B7795">
        <v>1</v>
      </c>
      <c r="C7795">
        <f t="shared" si="121"/>
        <v>0</v>
      </c>
      <c r="D7795">
        <v>6.2020343956892952E-2</v>
      </c>
      <c r="E7795">
        <v>26.14102411805186</v>
      </c>
      <c r="F7795">
        <v>25.041054527767511</v>
      </c>
      <c r="G7795">
        <v>24</v>
      </c>
      <c r="H7795">
        <v>22</v>
      </c>
      <c r="I7795" t="b">
        <v>0</v>
      </c>
      <c r="J7795">
        <v>7210</v>
      </c>
      <c r="K7795">
        <v>291</v>
      </c>
      <c r="L7795">
        <v>859</v>
      </c>
      <c r="M7795">
        <v>11937</v>
      </c>
      <c r="N7795">
        <v>20297</v>
      </c>
    </row>
    <row r="7796" spans="1:14" x14ac:dyDescent="0.3">
      <c r="A7796" t="s">
        <v>13994</v>
      </c>
      <c r="B7796">
        <v>1</v>
      </c>
      <c r="C7796">
        <f t="shared" si="121"/>
        <v>0</v>
      </c>
      <c r="D7796">
        <v>6.2019811265814913E-2</v>
      </c>
      <c r="E7796">
        <v>84.304777482844543</v>
      </c>
      <c r="F7796">
        <v>80.757406436988433</v>
      </c>
      <c r="G7796">
        <v>85</v>
      </c>
      <c r="H7796">
        <v>46</v>
      </c>
      <c r="I7796" t="b">
        <v>0</v>
      </c>
      <c r="J7796">
        <v>7209</v>
      </c>
      <c r="K7796">
        <v>3054</v>
      </c>
      <c r="L7796">
        <v>4928</v>
      </c>
      <c r="M7796">
        <v>13987</v>
      </c>
      <c r="N7796">
        <v>29178</v>
      </c>
    </row>
    <row r="7797" spans="1:14" x14ac:dyDescent="0.3">
      <c r="A7797" t="s">
        <v>12212</v>
      </c>
      <c r="B7797">
        <v>1</v>
      </c>
      <c r="C7797">
        <f t="shared" si="121"/>
        <v>0</v>
      </c>
      <c r="D7797">
        <v>6.1986606992144921E-2</v>
      </c>
      <c r="E7797">
        <v>28.74872299857272</v>
      </c>
      <c r="F7797">
        <v>27.53966989779844</v>
      </c>
      <c r="G7797">
        <v>389</v>
      </c>
      <c r="H7797">
        <v>87</v>
      </c>
      <c r="I7797" t="b">
        <v>0</v>
      </c>
      <c r="J7797">
        <v>7208</v>
      </c>
      <c r="K7797">
        <v>11136</v>
      </c>
      <c r="L7797">
        <v>12185</v>
      </c>
      <c r="M7797">
        <v>12205</v>
      </c>
      <c r="N7797">
        <v>42734</v>
      </c>
    </row>
    <row r="7798" spans="1:14" x14ac:dyDescent="0.3">
      <c r="A7798" t="s">
        <v>12242</v>
      </c>
      <c r="B7798">
        <v>1</v>
      </c>
      <c r="C7798">
        <f t="shared" si="121"/>
        <v>0</v>
      </c>
      <c r="D7798">
        <v>6.1976349557579857E-2</v>
      </c>
      <c r="E7798">
        <v>29.048495000290909</v>
      </c>
      <c r="F7798">
        <v>27.827032568558842</v>
      </c>
      <c r="G7798">
        <v>311</v>
      </c>
      <c r="H7798">
        <v>77</v>
      </c>
      <c r="I7798" t="b">
        <v>0</v>
      </c>
      <c r="J7798">
        <v>7207</v>
      </c>
      <c r="K7798">
        <v>9960</v>
      </c>
      <c r="L7798">
        <v>10361</v>
      </c>
      <c r="M7798">
        <v>12235</v>
      </c>
      <c r="N7798">
        <v>39763</v>
      </c>
    </row>
    <row r="7799" spans="1:14" x14ac:dyDescent="0.3">
      <c r="A7799" t="s">
        <v>13852</v>
      </c>
      <c r="B7799">
        <v>1</v>
      </c>
      <c r="C7799">
        <f t="shared" si="121"/>
        <v>0</v>
      </c>
      <c r="D7799">
        <v>6.1975621311400227E-2</v>
      </c>
      <c r="E7799">
        <v>73.488723779337747</v>
      </c>
      <c r="F7799">
        <v>70.39862623775916</v>
      </c>
      <c r="G7799">
        <v>248</v>
      </c>
      <c r="H7799">
        <v>80</v>
      </c>
      <c r="I7799" t="b">
        <v>0</v>
      </c>
      <c r="J7799">
        <v>7206</v>
      </c>
      <c r="K7799">
        <v>8702</v>
      </c>
      <c r="L7799">
        <v>10907</v>
      </c>
      <c r="M7799">
        <v>13845</v>
      </c>
      <c r="N7799">
        <v>40660</v>
      </c>
    </row>
    <row r="7800" spans="1:14" x14ac:dyDescent="0.3">
      <c r="A7800" t="s">
        <v>5483</v>
      </c>
      <c r="B7800">
        <v>1</v>
      </c>
      <c r="C7800">
        <f t="shared" si="121"/>
        <v>0</v>
      </c>
      <c r="D7800">
        <v>6.1944710710456707E-2</v>
      </c>
      <c r="E7800">
        <v>3.2054858583880521</v>
      </c>
      <c r="F7800">
        <v>3.0707654758440892</v>
      </c>
      <c r="G7800">
        <v>857</v>
      </c>
      <c r="H7800">
        <v>108</v>
      </c>
      <c r="I7800" t="b">
        <v>0</v>
      </c>
      <c r="J7800">
        <v>7205</v>
      </c>
      <c r="K7800">
        <v>14273</v>
      </c>
      <c r="L7800">
        <v>14600</v>
      </c>
      <c r="M7800">
        <v>5473</v>
      </c>
      <c r="N7800">
        <v>41551</v>
      </c>
    </row>
    <row r="7801" spans="1:14" x14ac:dyDescent="0.3">
      <c r="A7801" t="s">
        <v>7629</v>
      </c>
      <c r="B7801">
        <v>1</v>
      </c>
      <c r="C7801">
        <f t="shared" si="121"/>
        <v>0</v>
      </c>
      <c r="D7801">
        <v>6.1935204867589723E-2</v>
      </c>
      <c r="E7801">
        <v>6.7532559123299407</v>
      </c>
      <c r="F7801">
        <v>6.4694722301480247</v>
      </c>
      <c r="G7801">
        <v>258</v>
      </c>
      <c r="H7801">
        <v>43</v>
      </c>
      <c r="I7801" t="b">
        <v>0</v>
      </c>
      <c r="J7801">
        <v>7204</v>
      </c>
      <c r="K7801">
        <v>8897</v>
      </c>
      <c r="L7801">
        <v>4547</v>
      </c>
      <c r="M7801">
        <v>7620</v>
      </c>
      <c r="N7801">
        <v>28268</v>
      </c>
    </row>
    <row r="7802" spans="1:14" x14ac:dyDescent="0.3">
      <c r="A7802" t="s">
        <v>9477</v>
      </c>
      <c r="B7802">
        <v>1</v>
      </c>
      <c r="C7802">
        <f t="shared" si="121"/>
        <v>0</v>
      </c>
      <c r="D7802">
        <v>6.1935195960823662E-2</v>
      </c>
      <c r="E7802">
        <v>11.63897366235239</v>
      </c>
      <c r="F7802">
        <v>11.149883602575009</v>
      </c>
      <c r="G7802">
        <v>190</v>
      </c>
      <c r="H7802">
        <v>48</v>
      </c>
      <c r="I7802" t="b">
        <v>0</v>
      </c>
      <c r="J7802">
        <v>7203</v>
      </c>
      <c r="K7802">
        <v>7214</v>
      </c>
      <c r="L7802">
        <v>5369</v>
      </c>
      <c r="M7802">
        <v>9469</v>
      </c>
      <c r="N7802">
        <v>29255</v>
      </c>
    </row>
    <row r="7803" spans="1:14" x14ac:dyDescent="0.3">
      <c r="A7803" t="s">
        <v>6895</v>
      </c>
      <c r="B7803">
        <v>1</v>
      </c>
      <c r="C7803">
        <f t="shared" si="121"/>
        <v>0</v>
      </c>
      <c r="D7803">
        <v>6.1927221980023157E-2</v>
      </c>
      <c r="E7803">
        <v>5.3942803287089944</v>
      </c>
      <c r="F7803">
        <v>5.1676317829905694</v>
      </c>
      <c r="G7803">
        <v>59</v>
      </c>
      <c r="H7803">
        <v>28</v>
      </c>
      <c r="I7803" t="b">
        <v>0</v>
      </c>
      <c r="J7803">
        <v>7202</v>
      </c>
      <c r="K7803">
        <v>1789</v>
      </c>
      <c r="L7803">
        <v>1846</v>
      </c>
      <c r="M7803">
        <v>6885</v>
      </c>
      <c r="N7803">
        <v>17722</v>
      </c>
    </row>
    <row r="7804" spans="1:14" x14ac:dyDescent="0.3">
      <c r="A7804" t="s">
        <v>3170</v>
      </c>
      <c r="B7804">
        <v>1</v>
      </c>
      <c r="C7804">
        <f t="shared" si="121"/>
        <v>0</v>
      </c>
      <c r="D7804">
        <v>6.191426329522999E-2</v>
      </c>
      <c r="E7804">
        <v>1.03200078090476</v>
      </c>
      <c r="F7804">
        <v>0.98864864508132133</v>
      </c>
      <c r="G7804">
        <v>100</v>
      </c>
      <c r="H7804">
        <v>32</v>
      </c>
      <c r="I7804" t="b">
        <v>0</v>
      </c>
      <c r="J7804">
        <v>7201</v>
      </c>
      <c r="K7804">
        <v>3797</v>
      </c>
      <c r="L7804">
        <v>2571</v>
      </c>
      <c r="M7804">
        <v>3159</v>
      </c>
      <c r="N7804">
        <v>16728</v>
      </c>
    </row>
    <row r="7805" spans="1:14" x14ac:dyDescent="0.3">
      <c r="A7805" t="s">
        <v>8470</v>
      </c>
      <c r="B7805">
        <v>1</v>
      </c>
      <c r="C7805">
        <f t="shared" si="121"/>
        <v>0</v>
      </c>
      <c r="D7805">
        <v>6.1897049556611093E-2</v>
      </c>
      <c r="E7805">
        <v>8.5812519946892394</v>
      </c>
      <c r="F7805">
        <v>8.2208701209521848</v>
      </c>
      <c r="G7805">
        <v>107</v>
      </c>
      <c r="H7805">
        <v>79</v>
      </c>
      <c r="I7805" t="b">
        <v>0</v>
      </c>
      <c r="J7805">
        <v>7200</v>
      </c>
      <c r="K7805">
        <v>4113</v>
      </c>
      <c r="L7805">
        <v>10666</v>
      </c>
      <c r="M7805">
        <v>8461</v>
      </c>
      <c r="N7805">
        <v>30440</v>
      </c>
    </row>
    <row r="7806" spans="1:14" x14ac:dyDescent="0.3">
      <c r="A7806" t="s">
        <v>10637</v>
      </c>
      <c r="B7806">
        <v>1</v>
      </c>
      <c r="C7806">
        <f t="shared" si="121"/>
        <v>0</v>
      </c>
      <c r="D7806">
        <v>6.1875461064339742E-2</v>
      </c>
      <c r="E7806">
        <v>16.64464092990897</v>
      </c>
      <c r="F7806">
        <v>15.94586418980424</v>
      </c>
      <c r="G7806">
        <v>118</v>
      </c>
      <c r="H7806">
        <v>35</v>
      </c>
      <c r="I7806" t="b">
        <v>0</v>
      </c>
      <c r="J7806">
        <v>7199</v>
      </c>
      <c r="K7806">
        <v>4623</v>
      </c>
      <c r="L7806">
        <v>3111</v>
      </c>
      <c r="M7806">
        <v>10629</v>
      </c>
      <c r="N7806">
        <v>25562</v>
      </c>
    </row>
    <row r="7807" spans="1:14" x14ac:dyDescent="0.3">
      <c r="A7807" t="s">
        <v>13378</v>
      </c>
      <c r="B7807">
        <v>1</v>
      </c>
      <c r="C7807">
        <f t="shared" si="121"/>
        <v>0</v>
      </c>
      <c r="D7807">
        <v>6.1852624011070778E-2</v>
      </c>
      <c r="E7807">
        <v>52.214772261412442</v>
      </c>
      <c r="F7807">
        <v>50.023479060711551</v>
      </c>
      <c r="G7807">
        <v>61</v>
      </c>
      <c r="H7807">
        <v>39</v>
      </c>
      <c r="I7807" t="b">
        <v>0</v>
      </c>
      <c r="J7807">
        <v>7198</v>
      </c>
      <c r="K7807">
        <v>1873</v>
      </c>
      <c r="L7807">
        <v>3728</v>
      </c>
      <c r="M7807">
        <v>13371</v>
      </c>
      <c r="N7807">
        <v>26170</v>
      </c>
    </row>
    <row r="7808" spans="1:14" x14ac:dyDescent="0.3">
      <c r="A7808" t="s">
        <v>6641</v>
      </c>
      <c r="B7808">
        <v>1</v>
      </c>
      <c r="C7808">
        <f t="shared" si="121"/>
        <v>0</v>
      </c>
      <c r="D7808">
        <v>6.18217230618264E-2</v>
      </c>
      <c r="E7808">
        <v>4.8650964472488631</v>
      </c>
      <c r="F7808">
        <v>4.6610231639706274</v>
      </c>
      <c r="G7808">
        <v>571</v>
      </c>
      <c r="H7808">
        <v>90</v>
      </c>
      <c r="I7808" t="b">
        <v>0</v>
      </c>
      <c r="J7808">
        <v>7197</v>
      </c>
      <c r="K7808">
        <v>12999</v>
      </c>
      <c r="L7808">
        <v>12710</v>
      </c>
      <c r="M7808">
        <v>6631</v>
      </c>
      <c r="N7808">
        <v>39537</v>
      </c>
    </row>
    <row r="7809" spans="1:14" x14ac:dyDescent="0.3">
      <c r="A7809" t="s">
        <v>3512</v>
      </c>
      <c r="B7809">
        <v>1</v>
      </c>
      <c r="C7809">
        <f t="shared" si="121"/>
        <v>0</v>
      </c>
      <c r="D7809">
        <v>6.1783846233518791E-2</v>
      </c>
      <c r="E7809">
        <v>1.2396308821374411</v>
      </c>
      <c r="F7809">
        <v>1.187664009658147</v>
      </c>
      <c r="G7809">
        <v>168</v>
      </c>
      <c r="H7809">
        <v>67</v>
      </c>
      <c r="I7809" t="b">
        <v>0</v>
      </c>
      <c r="J7809">
        <v>7196</v>
      </c>
      <c r="K7809">
        <v>6512</v>
      </c>
      <c r="L7809">
        <v>8530</v>
      </c>
      <c r="M7809">
        <v>3501</v>
      </c>
      <c r="N7809">
        <v>25739</v>
      </c>
    </row>
    <row r="7810" spans="1:14" x14ac:dyDescent="0.3">
      <c r="A7810" t="s">
        <v>9189</v>
      </c>
      <c r="B7810">
        <v>1</v>
      </c>
      <c r="C7810">
        <f t="shared" ref="C7810:C7873" si="122">-LOG10(B7810)</f>
        <v>0</v>
      </c>
      <c r="D7810">
        <v>6.1765362537902171E-2</v>
      </c>
      <c r="E7810">
        <v>10.649935404452959</v>
      </c>
      <c r="F7810">
        <v>10.2036075581199</v>
      </c>
      <c r="G7810">
        <v>344</v>
      </c>
      <c r="H7810">
        <v>67</v>
      </c>
      <c r="I7810" t="b">
        <v>0</v>
      </c>
      <c r="J7810">
        <v>7195</v>
      </c>
      <c r="K7810">
        <v>10511</v>
      </c>
      <c r="L7810">
        <v>8609</v>
      </c>
      <c r="M7810">
        <v>9180</v>
      </c>
      <c r="N7810">
        <v>35495</v>
      </c>
    </row>
    <row r="7811" spans="1:14" x14ac:dyDescent="0.3">
      <c r="A7811" t="s">
        <v>3959</v>
      </c>
      <c r="B7811">
        <v>1</v>
      </c>
      <c r="C7811">
        <f t="shared" si="122"/>
        <v>0</v>
      </c>
      <c r="D7811">
        <v>6.1763569604472303E-2</v>
      </c>
      <c r="E7811">
        <v>1.5908372829029109</v>
      </c>
      <c r="F7811">
        <v>1.524168821693473</v>
      </c>
      <c r="G7811">
        <v>139</v>
      </c>
      <c r="H7811">
        <v>76</v>
      </c>
      <c r="I7811" t="b">
        <v>0</v>
      </c>
      <c r="J7811">
        <v>7194</v>
      </c>
      <c r="K7811">
        <v>5472</v>
      </c>
      <c r="L7811">
        <v>10126</v>
      </c>
      <c r="M7811">
        <v>3948</v>
      </c>
      <c r="N7811">
        <v>26740</v>
      </c>
    </row>
    <row r="7812" spans="1:14" x14ac:dyDescent="0.3">
      <c r="A7812" t="s">
        <v>11842</v>
      </c>
      <c r="B7812">
        <v>1</v>
      </c>
      <c r="C7812">
        <f t="shared" si="122"/>
        <v>0</v>
      </c>
      <c r="D7812">
        <v>6.17527295887235E-2</v>
      </c>
      <c r="E7812">
        <v>25.117010571746061</v>
      </c>
      <c r="F7812">
        <v>24.06459319556367</v>
      </c>
      <c r="G7812">
        <v>83</v>
      </c>
      <c r="H7812">
        <v>27</v>
      </c>
      <c r="I7812" t="b">
        <v>0</v>
      </c>
      <c r="J7812">
        <v>7193</v>
      </c>
      <c r="K7812">
        <v>2950</v>
      </c>
      <c r="L7812">
        <v>1725</v>
      </c>
      <c r="M7812">
        <v>11834</v>
      </c>
      <c r="N7812">
        <v>23702</v>
      </c>
    </row>
    <row r="7813" spans="1:14" x14ac:dyDescent="0.3">
      <c r="A7813" t="s">
        <v>8634</v>
      </c>
      <c r="B7813">
        <v>1</v>
      </c>
      <c r="C7813">
        <f t="shared" si="122"/>
        <v>0</v>
      </c>
      <c r="D7813">
        <v>6.17473981308116E-2</v>
      </c>
      <c r="E7813">
        <v>9.0579847263306537</v>
      </c>
      <c r="F7813">
        <v>8.6784819602361711</v>
      </c>
      <c r="G7813">
        <v>418</v>
      </c>
      <c r="H7813">
        <v>101</v>
      </c>
      <c r="I7813" t="b">
        <v>0</v>
      </c>
      <c r="J7813">
        <v>7192</v>
      </c>
      <c r="K7813">
        <v>11523</v>
      </c>
      <c r="L7813">
        <v>14094</v>
      </c>
      <c r="M7813">
        <v>8625</v>
      </c>
      <c r="N7813">
        <v>41434</v>
      </c>
    </row>
    <row r="7814" spans="1:14" x14ac:dyDescent="0.3">
      <c r="A7814" t="s">
        <v>10397</v>
      </c>
      <c r="B7814">
        <v>1</v>
      </c>
      <c r="C7814">
        <f t="shared" si="122"/>
        <v>0</v>
      </c>
      <c r="D7814">
        <v>6.1737350153489162E-2</v>
      </c>
      <c r="E7814">
        <v>15.397330495513449</v>
      </c>
      <c r="F7814">
        <v>14.75233063936885</v>
      </c>
      <c r="G7814">
        <v>94</v>
      </c>
      <c r="H7814">
        <v>48</v>
      </c>
      <c r="I7814" t="b">
        <v>0</v>
      </c>
      <c r="J7814">
        <v>7191</v>
      </c>
      <c r="K7814">
        <v>3507</v>
      </c>
      <c r="L7814">
        <v>5283</v>
      </c>
      <c r="M7814">
        <v>10389</v>
      </c>
      <c r="N7814">
        <v>26370</v>
      </c>
    </row>
    <row r="7815" spans="1:14" x14ac:dyDescent="0.3">
      <c r="A7815" t="s">
        <v>7801</v>
      </c>
      <c r="B7815">
        <v>1</v>
      </c>
      <c r="C7815">
        <f t="shared" si="122"/>
        <v>0</v>
      </c>
      <c r="D7815">
        <v>6.1737222044585732E-2</v>
      </c>
      <c r="E7815">
        <v>7.0912930862437351</v>
      </c>
      <c r="F7815">
        <v>6.7942368054572304</v>
      </c>
      <c r="G7815">
        <v>97</v>
      </c>
      <c r="H7815">
        <v>45</v>
      </c>
      <c r="I7815" t="b">
        <v>0</v>
      </c>
      <c r="J7815">
        <v>7190</v>
      </c>
      <c r="K7815">
        <v>3665</v>
      </c>
      <c r="L7815">
        <v>4802</v>
      </c>
      <c r="M7815">
        <v>7792</v>
      </c>
      <c r="N7815">
        <v>23449</v>
      </c>
    </row>
    <row r="7816" spans="1:14" x14ac:dyDescent="0.3">
      <c r="A7816" t="s">
        <v>13164</v>
      </c>
      <c r="B7816">
        <v>1</v>
      </c>
      <c r="C7816">
        <f t="shared" si="122"/>
        <v>0</v>
      </c>
      <c r="D7816">
        <v>6.1727909572225237E-2</v>
      </c>
      <c r="E7816">
        <v>45.658128489096427</v>
      </c>
      <c r="F7816">
        <v>43.745778897477763</v>
      </c>
      <c r="G7816">
        <v>265</v>
      </c>
      <c r="H7816">
        <v>73</v>
      </c>
      <c r="I7816" t="b">
        <v>0</v>
      </c>
      <c r="J7816">
        <v>7189</v>
      </c>
      <c r="K7816">
        <v>9060</v>
      </c>
      <c r="L7816">
        <v>9632</v>
      </c>
      <c r="M7816">
        <v>13157</v>
      </c>
      <c r="N7816">
        <v>39038</v>
      </c>
    </row>
    <row r="7817" spans="1:14" x14ac:dyDescent="0.3">
      <c r="A7817" t="s">
        <v>5012</v>
      </c>
      <c r="B7817">
        <v>1</v>
      </c>
      <c r="C7817">
        <f t="shared" si="122"/>
        <v>0</v>
      </c>
      <c r="D7817">
        <v>6.1725036165783537E-2</v>
      </c>
      <c r="E7817">
        <v>2.6339752253858721</v>
      </c>
      <c r="F7817">
        <v>2.523658571603415</v>
      </c>
      <c r="G7817">
        <v>264</v>
      </c>
      <c r="H7817">
        <v>66</v>
      </c>
      <c r="I7817" t="b">
        <v>0</v>
      </c>
      <c r="J7817">
        <v>7188</v>
      </c>
      <c r="K7817">
        <v>9033</v>
      </c>
      <c r="L7817">
        <v>8398</v>
      </c>
      <c r="M7817">
        <v>5002</v>
      </c>
      <c r="N7817">
        <v>29621</v>
      </c>
    </row>
    <row r="7818" spans="1:14" x14ac:dyDescent="0.3">
      <c r="A7818" t="s">
        <v>13839</v>
      </c>
      <c r="B7818">
        <v>1</v>
      </c>
      <c r="C7818">
        <f t="shared" si="122"/>
        <v>0</v>
      </c>
      <c r="D7818">
        <v>6.172107654151443E-2</v>
      </c>
      <c r="E7818">
        <v>72.72799934744836</v>
      </c>
      <c r="F7818">
        <v>69.682182628971503</v>
      </c>
      <c r="G7818">
        <v>435</v>
      </c>
      <c r="H7818">
        <v>68</v>
      </c>
      <c r="I7818" t="b">
        <v>1</v>
      </c>
      <c r="J7818">
        <v>7187</v>
      </c>
      <c r="K7818">
        <v>11731</v>
      </c>
      <c r="L7818">
        <v>8801</v>
      </c>
      <c r="M7818">
        <v>13832</v>
      </c>
      <c r="N7818">
        <v>41551</v>
      </c>
    </row>
    <row r="7819" spans="1:14" x14ac:dyDescent="0.3">
      <c r="A7819" t="s">
        <v>1446</v>
      </c>
      <c r="B7819">
        <v>1</v>
      </c>
      <c r="C7819">
        <f t="shared" si="122"/>
        <v>0</v>
      </c>
      <c r="D7819">
        <v>6.1696265372997779E-2</v>
      </c>
      <c r="E7819">
        <v>0.33943828976758939</v>
      </c>
      <c r="F7819">
        <v>0.32522835621102453</v>
      </c>
      <c r="G7819">
        <v>207</v>
      </c>
      <c r="H7819">
        <v>55</v>
      </c>
      <c r="I7819" t="b">
        <v>0</v>
      </c>
      <c r="J7819">
        <v>7186</v>
      </c>
      <c r="K7819">
        <v>7687</v>
      </c>
      <c r="L7819">
        <v>6540</v>
      </c>
      <c r="M7819">
        <v>1434</v>
      </c>
      <c r="N7819">
        <v>22847</v>
      </c>
    </row>
    <row r="7820" spans="1:14" x14ac:dyDescent="0.3">
      <c r="A7820" t="s">
        <v>5518</v>
      </c>
      <c r="B7820">
        <v>1</v>
      </c>
      <c r="C7820">
        <f t="shared" si="122"/>
        <v>0</v>
      </c>
      <c r="D7820">
        <v>6.1685280514053663E-2</v>
      </c>
      <c r="E7820">
        <v>3.247285463711632</v>
      </c>
      <c r="F7820">
        <v>3.1113677705950451</v>
      </c>
      <c r="G7820">
        <v>23</v>
      </c>
      <c r="H7820">
        <v>13</v>
      </c>
      <c r="I7820" t="b">
        <v>0</v>
      </c>
      <c r="J7820">
        <v>7185</v>
      </c>
      <c r="K7820">
        <v>264</v>
      </c>
      <c r="L7820">
        <v>135</v>
      </c>
      <c r="M7820">
        <v>5508</v>
      </c>
      <c r="N7820">
        <v>13092</v>
      </c>
    </row>
    <row r="7821" spans="1:14" x14ac:dyDescent="0.3">
      <c r="A7821" t="s">
        <v>5482</v>
      </c>
      <c r="B7821">
        <v>1</v>
      </c>
      <c r="C7821">
        <f t="shared" si="122"/>
        <v>0</v>
      </c>
      <c r="D7821">
        <v>6.1680698522851123E-2</v>
      </c>
      <c r="E7821">
        <v>3.20536221521595</v>
      </c>
      <c r="F7821">
        <v>3.0712090068425599</v>
      </c>
      <c r="G7821">
        <v>73</v>
      </c>
      <c r="H7821">
        <v>34</v>
      </c>
      <c r="I7821" t="b">
        <v>0</v>
      </c>
      <c r="J7821">
        <v>7184</v>
      </c>
      <c r="K7821">
        <v>2484</v>
      </c>
      <c r="L7821">
        <v>2881</v>
      </c>
      <c r="M7821">
        <v>5472</v>
      </c>
      <c r="N7821">
        <v>18021</v>
      </c>
    </row>
    <row r="7822" spans="1:14" x14ac:dyDescent="0.3">
      <c r="A7822" t="s">
        <v>13347</v>
      </c>
      <c r="B7822">
        <v>1</v>
      </c>
      <c r="C7822">
        <f t="shared" si="122"/>
        <v>0</v>
      </c>
      <c r="D7822">
        <v>6.1657927500308428E-2</v>
      </c>
      <c r="E7822">
        <v>50.97567714069892</v>
      </c>
      <c r="F7822">
        <v>48.842976024396471</v>
      </c>
      <c r="G7822">
        <v>337</v>
      </c>
      <c r="H7822">
        <v>69</v>
      </c>
      <c r="I7822" t="b">
        <v>0</v>
      </c>
      <c r="J7822">
        <v>7183</v>
      </c>
      <c r="K7822">
        <v>10407</v>
      </c>
      <c r="L7822">
        <v>8962</v>
      </c>
      <c r="M7822">
        <v>13340</v>
      </c>
      <c r="N7822">
        <v>39892</v>
      </c>
    </row>
    <row r="7823" spans="1:14" x14ac:dyDescent="0.3">
      <c r="A7823" t="s">
        <v>14339</v>
      </c>
      <c r="B7823">
        <v>1</v>
      </c>
      <c r="C7823">
        <f t="shared" si="122"/>
        <v>0</v>
      </c>
      <c r="D7823">
        <v>6.164943876908708E-2</v>
      </c>
      <c r="E7823">
        <v>130.3851106199796</v>
      </c>
      <c r="F7823">
        <v>124.93084271834429</v>
      </c>
      <c r="G7823">
        <v>497</v>
      </c>
      <c r="H7823">
        <v>77</v>
      </c>
      <c r="I7823" t="b">
        <v>0</v>
      </c>
      <c r="J7823">
        <v>7182</v>
      </c>
      <c r="K7823">
        <v>12388</v>
      </c>
      <c r="L7823">
        <v>10431</v>
      </c>
      <c r="M7823">
        <v>14332</v>
      </c>
      <c r="N7823">
        <v>44333</v>
      </c>
    </row>
    <row r="7824" spans="1:14" x14ac:dyDescent="0.3">
      <c r="A7824" t="s">
        <v>12753</v>
      </c>
      <c r="B7824">
        <v>1</v>
      </c>
      <c r="C7824">
        <f t="shared" si="122"/>
        <v>0</v>
      </c>
      <c r="D7824">
        <v>6.1621506607210823E-2</v>
      </c>
      <c r="E7824">
        <v>37.055448440700097</v>
      </c>
      <c r="F7824">
        <v>35.50603293212361</v>
      </c>
      <c r="G7824">
        <v>309</v>
      </c>
      <c r="H7824">
        <v>86</v>
      </c>
      <c r="I7824" t="b">
        <v>0</v>
      </c>
      <c r="J7824">
        <v>7181</v>
      </c>
      <c r="K7824">
        <v>9925</v>
      </c>
      <c r="L7824">
        <v>11998</v>
      </c>
      <c r="M7824">
        <v>12746</v>
      </c>
      <c r="N7824">
        <v>41850</v>
      </c>
    </row>
    <row r="7825" spans="1:14" x14ac:dyDescent="0.3">
      <c r="A7825" t="s">
        <v>7350</v>
      </c>
      <c r="B7825">
        <v>1</v>
      </c>
      <c r="C7825">
        <f t="shared" si="122"/>
        <v>0</v>
      </c>
      <c r="D7825">
        <v>6.1608643902887103E-2</v>
      </c>
      <c r="E7825">
        <v>6.2464571162821878</v>
      </c>
      <c r="F7825">
        <v>5.9853246639183384</v>
      </c>
      <c r="G7825">
        <v>25</v>
      </c>
      <c r="H7825">
        <v>11</v>
      </c>
      <c r="I7825" t="b">
        <v>0</v>
      </c>
      <c r="J7825">
        <v>7180</v>
      </c>
      <c r="K7825">
        <v>329</v>
      </c>
      <c r="L7825">
        <v>83</v>
      </c>
      <c r="M7825">
        <v>7341</v>
      </c>
      <c r="N7825">
        <v>14933</v>
      </c>
    </row>
    <row r="7826" spans="1:14" x14ac:dyDescent="0.3">
      <c r="A7826" t="s">
        <v>12580</v>
      </c>
      <c r="B7826">
        <v>1</v>
      </c>
      <c r="C7826">
        <f t="shared" si="122"/>
        <v>0</v>
      </c>
      <c r="D7826">
        <v>6.1605774454018408E-2</v>
      </c>
      <c r="E7826">
        <v>34.214678947275353</v>
      </c>
      <c r="F7826">
        <v>32.784403265476222</v>
      </c>
      <c r="G7826">
        <v>26</v>
      </c>
      <c r="H7826">
        <v>25</v>
      </c>
      <c r="I7826" t="b">
        <v>0</v>
      </c>
      <c r="J7826">
        <v>7179</v>
      </c>
      <c r="K7826">
        <v>358</v>
      </c>
      <c r="L7826">
        <v>1309</v>
      </c>
      <c r="M7826">
        <v>12573</v>
      </c>
      <c r="N7826">
        <v>21419</v>
      </c>
    </row>
    <row r="7827" spans="1:14" x14ac:dyDescent="0.3">
      <c r="A7827" t="s">
        <v>12495</v>
      </c>
      <c r="B7827">
        <v>1</v>
      </c>
      <c r="C7827">
        <f t="shared" si="122"/>
        <v>0</v>
      </c>
      <c r="D7827">
        <v>6.1597747231721241E-2</v>
      </c>
      <c r="E7827">
        <v>32.773935609777482</v>
      </c>
      <c r="F7827">
        <v>31.404062032058299</v>
      </c>
      <c r="G7827">
        <v>478</v>
      </c>
      <c r="H7827">
        <v>67</v>
      </c>
      <c r="I7827" t="b">
        <v>1</v>
      </c>
      <c r="J7827">
        <v>7178</v>
      </c>
      <c r="K7827">
        <v>12206</v>
      </c>
      <c r="L7827">
        <v>8636</v>
      </c>
      <c r="M7827">
        <v>12488</v>
      </c>
      <c r="N7827">
        <v>40508</v>
      </c>
    </row>
    <row r="7828" spans="1:14" x14ac:dyDescent="0.3">
      <c r="A7828" t="s">
        <v>1790</v>
      </c>
      <c r="B7828">
        <v>1</v>
      </c>
      <c r="C7828">
        <f t="shared" si="122"/>
        <v>0</v>
      </c>
      <c r="D7828">
        <v>6.1585493026405543E-2</v>
      </c>
      <c r="E7828">
        <v>0.44327736226669628</v>
      </c>
      <c r="F7828">
        <v>0.42475301685895828</v>
      </c>
      <c r="G7828">
        <v>129</v>
      </c>
      <c r="H7828">
        <v>32</v>
      </c>
      <c r="I7828" t="b">
        <v>0</v>
      </c>
      <c r="J7828">
        <v>7177</v>
      </c>
      <c r="K7828">
        <v>5060</v>
      </c>
      <c r="L7828">
        <v>2602</v>
      </c>
      <c r="M7828">
        <v>1778</v>
      </c>
      <c r="N7828">
        <v>16617</v>
      </c>
    </row>
    <row r="7829" spans="1:14" x14ac:dyDescent="0.3">
      <c r="A7829" t="s">
        <v>10207</v>
      </c>
      <c r="B7829">
        <v>1</v>
      </c>
      <c r="C7829">
        <f t="shared" si="122"/>
        <v>0</v>
      </c>
      <c r="D7829">
        <v>6.1578381277925212E-2</v>
      </c>
      <c r="E7829">
        <v>14.541569342489939</v>
      </c>
      <c r="F7829">
        <v>13.933952918178401</v>
      </c>
      <c r="G7829">
        <v>102</v>
      </c>
      <c r="H7829">
        <v>38</v>
      </c>
      <c r="I7829" t="b">
        <v>0</v>
      </c>
      <c r="J7829">
        <v>7176</v>
      </c>
      <c r="K7829">
        <v>3879</v>
      </c>
      <c r="L7829">
        <v>3617</v>
      </c>
      <c r="M7829">
        <v>10199</v>
      </c>
      <c r="N7829">
        <v>24871</v>
      </c>
    </row>
    <row r="7830" spans="1:14" x14ac:dyDescent="0.3">
      <c r="A7830" t="s">
        <v>5135</v>
      </c>
      <c r="B7830">
        <v>1</v>
      </c>
      <c r="C7830">
        <f t="shared" si="122"/>
        <v>0</v>
      </c>
      <c r="D7830">
        <v>6.1542955886767843E-2</v>
      </c>
      <c r="E7830">
        <v>2.7785934506862722</v>
      </c>
      <c r="F7830">
        <v>2.662555884551971</v>
      </c>
      <c r="G7830">
        <v>76</v>
      </c>
      <c r="H7830">
        <v>33</v>
      </c>
      <c r="I7830" t="b">
        <v>0</v>
      </c>
      <c r="J7830">
        <v>7175</v>
      </c>
      <c r="K7830">
        <v>2634</v>
      </c>
      <c r="L7830">
        <v>2708</v>
      </c>
      <c r="M7830">
        <v>5125</v>
      </c>
      <c r="N7830">
        <v>17642</v>
      </c>
    </row>
    <row r="7831" spans="1:14" x14ac:dyDescent="0.3">
      <c r="A7831" t="s">
        <v>12140</v>
      </c>
      <c r="B7831">
        <v>1</v>
      </c>
      <c r="C7831">
        <f t="shared" si="122"/>
        <v>0</v>
      </c>
      <c r="D7831">
        <v>6.1536218960171592E-2</v>
      </c>
      <c r="E7831">
        <v>28.027856328071369</v>
      </c>
      <c r="F7831">
        <v>26.85750312212366</v>
      </c>
      <c r="G7831">
        <v>311</v>
      </c>
      <c r="H7831">
        <v>76</v>
      </c>
      <c r="I7831" t="b">
        <v>0</v>
      </c>
      <c r="J7831">
        <v>7174</v>
      </c>
      <c r="K7831">
        <v>9959</v>
      </c>
      <c r="L7831">
        <v>10186</v>
      </c>
      <c r="M7831">
        <v>12133</v>
      </c>
      <c r="N7831">
        <v>39452</v>
      </c>
    </row>
    <row r="7832" spans="1:14" x14ac:dyDescent="0.3">
      <c r="A7832" t="s">
        <v>9794</v>
      </c>
      <c r="B7832">
        <v>1</v>
      </c>
      <c r="C7832">
        <f t="shared" si="122"/>
        <v>0</v>
      </c>
      <c r="D7832">
        <v>6.1529716978609532E-2</v>
      </c>
      <c r="E7832">
        <v>12.74357322596253</v>
      </c>
      <c r="F7832">
        <v>12.211497597630981</v>
      </c>
      <c r="G7832">
        <v>120</v>
      </c>
      <c r="H7832">
        <v>49</v>
      </c>
      <c r="I7832" t="b">
        <v>0</v>
      </c>
      <c r="J7832">
        <v>7173</v>
      </c>
      <c r="K7832">
        <v>4717</v>
      </c>
      <c r="L7832">
        <v>5481</v>
      </c>
      <c r="M7832">
        <v>9786</v>
      </c>
      <c r="N7832">
        <v>27157</v>
      </c>
    </row>
    <row r="7833" spans="1:14" x14ac:dyDescent="0.3">
      <c r="A7833" t="s">
        <v>13128</v>
      </c>
      <c r="B7833">
        <v>1</v>
      </c>
      <c r="C7833">
        <f t="shared" si="122"/>
        <v>0</v>
      </c>
      <c r="D7833">
        <v>6.1505000889160139E-2</v>
      </c>
      <c r="E7833">
        <v>44.774181378313209</v>
      </c>
      <c r="F7833">
        <v>42.905483866260717</v>
      </c>
      <c r="G7833">
        <v>24</v>
      </c>
      <c r="H7833">
        <v>13</v>
      </c>
      <c r="I7833" t="b">
        <v>0</v>
      </c>
      <c r="J7833">
        <v>7172</v>
      </c>
      <c r="K7833">
        <v>290</v>
      </c>
      <c r="L7833">
        <v>137</v>
      </c>
      <c r="M7833">
        <v>13121</v>
      </c>
      <c r="N7833">
        <v>20720</v>
      </c>
    </row>
    <row r="7834" spans="1:14" x14ac:dyDescent="0.3">
      <c r="A7834" t="s">
        <v>8572</v>
      </c>
      <c r="B7834">
        <v>1</v>
      </c>
      <c r="C7834">
        <f t="shared" si="122"/>
        <v>0</v>
      </c>
      <c r="D7834">
        <v>6.1490425758765933E-2</v>
      </c>
      <c r="E7834">
        <v>8.8570185734635487</v>
      </c>
      <c r="F7834">
        <v>8.4874473414394309</v>
      </c>
      <c r="G7834">
        <v>983</v>
      </c>
      <c r="H7834">
        <v>104</v>
      </c>
      <c r="I7834" t="b">
        <v>0</v>
      </c>
      <c r="J7834">
        <v>7171</v>
      </c>
      <c r="K7834">
        <v>14515</v>
      </c>
      <c r="L7834">
        <v>14373</v>
      </c>
      <c r="M7834">
        <v>8563</v>
      </c>
      <c r="N7834">
        <v>44622</v>
      </c>
    </row>
    <row r="7835" spans="1:14" x14ac:dyDescent="0.3">
      <c r="A7835" t="s">
        <v>11007</v>
      </c>
      <c r="B7835">
        <v>1</v>
      </c>
      <c r="C7835">
        <f t="shared" si="122"/>
        <v>0</v>
      </c>
      <c r="D7835">
        <v>6.1486933281061362E-2</v>
      </c>
      <c r="E7835">
        <v>18.850537572046139</v>
      </c>
      <c r="F7835">
        <v>18.064016800358079</v>
      </c>
      <c r="G7835">
        <v>295</v>
      </c>
      <c r="H7835">
        <v>74</v>
      </c>
      <c r="I7835" t="b">
        <v>0</v>
      </c>
      <c r="J7835">
        <v>7170</v>
      </c>
      <c r="K7835">
        <v>9691</v>
      </c>
      <c r="L7835">
        <v>9837</v>
      </c>
      <c r="M7835">
        <v>10999</v>
      </c>
      <c r="N7835">
        <v>37697</v>
      </c>
    </row>
    <row r="7836" spans="1:14" x14ac:dyDescent="0.3">
      <c r="A7836" t="s">
        <v>8743</v>
      </c>
      <c r="B7836">
        <v>1</v>
      </c>
      <c r="C7836">
        <f t="shared" si="122"/>
        <v>0</v>
      </c>
      <c r="D7836">
        <v>6.1474951891932909E-2</v>
      </c>
      <c r="E7836">
        <v>9.3437997062441944</v>
      </c>
      <c r="F7836">
        <v>8.9540129019255374</v>
      </c>
      <c r="G7836">
        <v>97</v>
      </c>
      <c r="H7836">
        <v>50</v>
      </c>
      <c r="I7836" t="b">
        <v>0</v>
      </c>
      <c r="J7836">
        <v>7169</v>
      </c>
      <c r="K7836">
        <v>3664</v>
      </c>
      <c r="L7836">
        <v>5657</v>
      </c>
      <c r="M7836">
        <v>8734</v>
      </c>
      <c r="N7836">
        <v>25224</v>
      </c>
    </row>
    <row r="7837" spans="1:14" x14ac:dyDescent="0.3">
      <c r="A7837" t="s">
        <v>11380</v>
      </c>
      <c r="B7837">
        <v>1</v>
      </c>
      <c r="C7837">
        <f t="shared" si="122"/>
        <v>0</v>
      </c>
      <c r="D7837">
        <v>6.1443411830822282E-2</v>
      </c>
      <c r="E7837">
        <v>21.361438257389999</v>
      </c>
      <c r="F7837">
        <v>20.470770067736218</v>
      </c>
      <c r="G7837">
        <v>203</v>
      </c>
      <c r="H7837">
        <v>45</v>
      </c>
      <c r="I7837" t="b">
        <v>0</v>
      </c>
      <c r="J7837">
        <v>7168</v>
      </c>
      <c r="K7837">
        <v>7578</v>
      </c>
      <c r="L7837">
        <v>4877</v>
      </c>
      <c r="M7837">
        <v>11372</v>
      </c>
      <c r="N7837">
        <v>30995</v>
      </c>
    </row>
    <row r="7838" spans="1:14" x14ac:dyDescent="0.3">
      <c r="A7838" t="s">
        <v>8549</v>
      </c>
      <c r="B7838">
        <v>1</v>
      </c>
      <c r="C7838">
        <f t="shared" si="122"/>
        <v>0</v>
      </c>
      <c r="D7838">
        <v>6.1423943612712022E-2</v>
      </c>
      <c r="E7838">
        <v>8.7972183781700899</v>
      </c>
      <c r="F7838">
        <v>8.4305308772385281</v>
      </c>
      <c r="G7838">
        <v>130</v>
      </c>
      <c r="H7838">
        <v>45</v>
      </c>
      <c r="I7838" t="b">
        <v>0</v>
      </c>
      <c r="J7838">
        <v>7167</v>
      </c>
      <c r="K7838">
        <v>5102</v>
      </c>
      <c r="L7838">
        <v>4834</v>
      </c>
      <c r="M7838">
        <v>8540</v>
      </c>
      <c r="N7838">
        <v>25643</v>
      </c>
    </row>
    <row r="7839" spans="1:14" x14ac:dyDescent="0.3">
      <c r="A7839" t="s">
        <v>4286</v>
      </c>
      <c r="B7839">
        <v>1</v>
      </c>
      <c r="C7839">
        <f t="shared" si="122"/>
        <v>0</v>
      </c>
      <c r="D7839">
        <v>6.1423291562917703E-2</v>
      </c>
      <c r="E7839">
        <v>1.8670797338420919</v>
      </c>
      <c r="F7839">
        <v>1.789256533593532</v>
      </c>
      <c r="G7839">
        <v>41</v>
      </c>
      <c r="H7839">
        <v>60</v>
      </c>
      <c r="I7839" t="b">
        <v>0</v>
      </c>
      <c r="J7839">
        <v>7166</v>
      </c>
      <c r="K7839">
        <v>909</v>
      </c>
      <c r="L7839">
        <v>7303</v>
      </c>
      <c r="M7839">
        <v>4276</v>
      </c>
      <c r="N7839">
        <v>19654</v>
      </c>
    </row>
    <row r="7840" spans="1:14" x14ac:dyDescent="0.3">
      <c r="A7840" t="s">
        <v>10238</v>
      </c>
      <c r="B7840">
        <v>1</v>
      </c>
      <c r="C7840">
        <f t="shared" si="122"/>
        <v>0</v>
      </c>
      <c r="D7840">
        <v>6.1401174662796938E-2</v>
      </c>
      <c r="E7840">
        <v>14.71826895600015</v>
      </c>
      <c r="F7840">
        <v>14.105001590101439</v>
      </c>
      <c r="G7840">
        <v>493</v>
      </c>
      <c r="H7840">
        <v>84</v>
      </c>
      <c r="I7840" t="b">
        <v>0</v>
      </c>
      <c r="J7840">
        <v>7165</v>
      </c>
      <c r="K7840">
        <v>12360</v>
      </c>
      <c r="L7840">
        <v>11716</v>
      </c>
      <c r="M7840">
        <v>10230</v>
      </c>
      <c r="N7840">
        <v>41471</v>
      </c>
    </row>
    <row r="7841" spans="1:14" x14ac:dyDescent="0.3">
      <c r="A7841" t="s">
        <v>7131</v>
      </c>
      <c r="B7841">
        <v>1</v>
      </c>
      <c r="C7841">
        <f t="shared" si="122"/>
        <v>0</v>
      </c>
      <c r="D7841">
        <v>6.1392967821530788E-2</v>
      </c>
      <c r="E7841">
        <v>5.8601457633063712</v>
      </c>
      <c r="F7841">
        <v>5.6160025175899797</v>
      </c>
      <c r="G7841">
        <v>169</v>
      </c>
      <c r="H7841">
        <v>70</v>
      </c>
      <c r="I7841" t="b">
        <v>0</v>
      </c>
      <c r="J7841">
        <v>7164</v>
      </c>
      <c r="K7841">
        <v>6548</v>
      </c>
      <c r="L7841">
        <v>9034</v>
      </c>
      <c r="M7841">
        <v>7122</v>
      </c>
      <c r="N7841">
        <v>29868</v>
      </c>
    </row>
    <row r="7842" spans="1:14" x14ac:dyDescent="0.3">
      <c r="A7842" t="s">
        <v>3515</v>
      </c>
      <c r="B7842">
        <v>1</v>
      </c>
      <c r="C7842">
        <f t="shared" si="122"/>
        <v>0</v>
      </c>
      <c r="D7842">
        <v>6.1381543977799262E-2</v>
      </c>
      <c r="E7842">
        <v>1.244078923307909</v>
      </c>
      <c r="F7842">
        <v>1.1922580037624151</v>
      </c>
      <c r="G7842">
        <v>120</v>
      </c>
      <c r="H7842">
        <v>80</v>
      </c>
      <c r="I7842" t="b">
        <v>0</v>
      </c>
      <c r="J7842">
        <v>7163</v>
      </c>
      <c r="K7842">
        <v>4716</v>
      </c>
      <c r="L7842">
        <v>10858</v>
      </c>
      <c r="M7842">
        <v>3504</v>
      </c>
      <c r="N7842">
        <v>26241</v>
      </c>
    </row>
    <row r="7843" spans="1:14" x14ac:dyDescent="0.3">
      <c r="A7843" t="s">
        <v>3960</v>
      </c>
      <c r="B7843">
        <v>1</v>
      </c>
      <c r="C7843">
        <f t="shared" si="122"/>
        <v>0</v>
      </c>
      <c r="D7843">
        <v>6.1369519747999111E-2</v>
      </c>
      <c r="E7843">
        <v>1.5917662210892021</v>
      </c>
      <c r="F7843">
        <v>1.5254754332857581</v>
      </c>
      <c r="G7843">
        <v>34</v>
      </c>
      <c r="H7843">
        <v>103</v>
      </c>
      <c r="I7843" t="b">
        <v>0</v>
      </c>
      <c r="J7843">
        <v>7162</v>
      </c>
      <c r="K7843">
        <v>631</v>
      </c>
      <c r="L7843">
        <v>14243</v>
      </c>
      <c r="M7843">
        <v>3949</v>
      </c>
      <c r="N7843">
        <v>25985</v>
      </c>
    </row>
    <row r="7844" spans="1:14" x14ac:dyDescent="0.3">
      <c r="A7844" t="s">
        <v>9390</v>
      </c>
      <c r="B7844">
        <v>1</v>
      </c>
      <c r="C7844">
        <f t="shared" si="122"/>
        <v>0</v>
      </c>
      <c r="D7844">
        <v>6.1359530805723553E-2</v>
      </c>
      <c r="E7844">
        <v>11.332095411036819</v>
      </c>
      <c r="F7844">
        <v>10.860233506193991</v>
      </c>
      <c r="G7844">
        <v>384</v>
      </c>
      <c r="H7844">
        <v>71</v>
      </c>
      <c r="I7844" t="b">
        <v>0</v>
      </c>
      <c r="J7844">
        <v>7161</v>
      </c>
      <c r="K7844">
        <v>11071</v>
      </c>
      <c r="L7844">
        <v>9332</v>
      </c>
      <c r="M7844">
        <v>9382</v>
      </c>
      <c r="N7844">
        <v>36946</v>
      </c>
    </row>
    <row r="7845" spans="1:14" x14ac:dyDescent="0.3">
      <c r="A7845" t="s">
        <v>2564</v>
      </c>
      <c r="B7845">
        <v>1</v>
      </c>
      <c r="C7845">
        <f t="shared" si="122"/>
        <v>0</v>
      </c>
      <c r="D7845">
        <v>6.1333953491596059E-2</v>
      </c>
      <c r="E7845">
        <v>0.72525608915175999</v>
      </c>
      <c r="F7845">
        <v>0.69506916734031143</v>
      </c>
      <c r="G7845">
        <v>240</v>
      </c>
      <c r="H7845">
        <v>59</v>
      </c>
      <c r="I7845" t="b">
        <v>0</v>
      </c>
      <c r="J7845">
        <v>7160</v>
      </c>
      <c r="K7845">
        <v>8525</v>
      </c>
      <c r="L7845">
        <v>7230</v>
      </c>
      <c r="M7845">
        <v>2553</v>
      </c>
      <c r="N7845">
        <v>25468</v>
      </c>
    </row>
    <row r="7846" spans="1:14" x14ac:dyDescent="0.3">
      <c r="A7846" t="s">
        <v>7850</v>
      </c>
      <c r="B7846">
        <v>1</v>
      </c>
      <c r="C7846">
        <f t="shared" si="122"/>
        <v>0</v>
      </c>
      <c r="D7846">
        <v>6.132949862387696E-2</v>
      </c>
      <c r="E7846">
        <v>7.1868980500042214</v>
      </c>
      <c r="F7846">
        <v>6.8877831476136437</v>
      </c>
      <c r="G7846">
        <v>387</v>
      </c>
      <c r="H7846">
        <v>83</v>
      </c>
      <c r="I7846" t="b">
        <v>0</v>
      </c>
      <c r="J7846">
        <v>7159</v>
      </c>
      <c r="K7846">
        <v>11109</v>
      </c>
      <c r="L7846">
        <v>11518</v>
      </c>
      <c r="M7846">
        <v>7841</v>
      </c>
      <c r="N7846">
        <v>37627</v>
      </c>
    </row>
    <row r="7847" spans="1:14" x14ac:dyDescent="0.3">
      <c r="A7847" t="s">
        <v>10794</v>
      </c>
      <c r="B7847">
        <v>1</v>
      </c>
      <c r="C7847">
        <f t="shared" si="122"/>
        <v>0</v>
      </c>
      <c r="D7847">
        <v>6.1319935859440303E-2</v>
      </c>
      <c r="E7847">
        <v>17.533905001092791</v>
      </c>
      <c r="F7847">
        <v>16.80426451735585</v>
      </c>
      <c r="G7847">
        <v>177</v>
      </c>
      <c r="H7847">
        <v>51</v>
      </c>
      <c r="I7847" t="b">
        <v>0</v>
      </c>
      <c r="J7847">
        <v>7158</v>
      </c>
      <c r="K7847">
        <v>6820</v>
      </c>
      <c r="L7847">
        <v>5912</v>
      </c>
      <c r="M7847">
        <v>10786</v>
      </c>
      <c r="N7847">
        <v>30676</v>
      </c>
    </row>
    <row r="7848" spans="1:14" x14ac:dyDescent="0.3">
      <c r="A7848" t="s">
        <v>10205</v>
      </c>
      <c r="B7848">
        <v>1</v>
      </c>
      <c r="C7848">
        <f t="shared" si="122"/>
        <v>0</v>
      </c>
      <c r="D7848">
        <v>6.1318309430162567E-2</v>
      </c>
      <c r="E7848">
        <v>14.523762117677901</v>
      </c>
      <c r="F7848">
        <v>13.91939876148929</v>
      </c>
      <c r="G7848">
        <v>72</v>
      </c>
      <c r="H7848">
        <v>59</v>
      </c>
      <c r="I7848" t="b">
        <v>0</v>
      </c>
      <c r="J7848">
        <v>7157</v>
      </c>
      <c r="K7848">
        <v>2442</v>
      </c>
      <c r="L7848">
        <v>7121</v>
      </c>
      <c r="M7848">
        <v>10197</v>
      </c>
      <c r="N7848">
        <v>26917</v>
      </c>
    </row>
    <row r="7849" spans="1:14" x14ac:dyDescent="0.3">
      <c r="A7849" t="s">
        <v>7663</v>
      </c>
      <c r="B7849">
        <v>1</v>
      </c>
      <c r="C7849">
        <f t="shared" si="122"/>
        <v>0</v>
      </c>
      <c r="D7849">
        <v>6.1295603307716572E-2</v>
      </c>
      <c r="E7849">
        <v>6.8210502765663428</v>
      </c>
      <c r="F7849">
        <v>6.5373153541280198</v>
      </c>
      <c r="G7849">
        <v>1504</v>
      </c>
      <c r="H7849">
        <v>129</v>
      </c>
      <c r="I7849" t="b">
        <v>0</v>
      </c>
      <c r="J7849">
        <v>7156</v>
      </c>
      <c r="K7849">
        <v>14905</v>
      </c>
      <c r="L7849">
        <v>14972</v>
      </c>
      <c r="M7849">
        <v>7654</v>
      </c>
      <c r="N7849">
        <v>44687</v>
      </c>
    </row>
    <row r="7850" spans="1:14" x14ac:dyDescent="0.3">
      <c r="A7850" t="s">
        <v>10980</v>
      </c>
      <c r="B7850">
        <v>1</v>
      </c>
      <c r="C7850">
        <f t="shared" si="122"/>
        <v>0</v>
      </c>
      <c r="D7850">
        <v>6.1290908100080747E-2</v>
      </c>
      <c r="E7850">
        <v>18.696905841003019</v>
      </c>
      <c r="F7850">
        <v>17.919229804768609</v>
      </c>
      <c r="G7850">
        <v>94</v>
      </c>
      <c r="H7850">
        <v>39</v>
      </c>
      <c r="I7850" t="b">
        <v>0</v>
      </c>
      <c r="J7850">
        <v>7155</v>
      </c>
      <c r="K7850">
        <v>3506</v>
      </c>
      <c r="L7850">
        <v>3773</v>
      </c>
      <c r="M7850">
        <v>10972</v>
      </c>
      <c r="N7850">
        <v>25406</v>
      </c>
    </row>
    <row r="7851" spans="1:14" x14ac:dyDescent="0.3">
      <c r="A7851" t="s">
        <v>13429</v>
      </c>
      <c r="B7851">
        <v>1</v>
      </c>
      <c r="C7851">
        <f t="shared" si="122"/>
        <v>0</v>
      </c>
      <c r="D7851">
        <v>6.1284559935213069E-2</v>
      </c>
      <c r="E7851">
        <v>54.238615636901663</v>
      </c>
      <c r="F7851">
        <v>51.982852285498502</v>
      </c>
      <c r="G7851">
        <v>27</v>
      </c>
      <c r="H7851">
        <v>14</v>
      </c>
      <c r="I7851" t="b">
        <v>0</v>
      </c>
      <c r="J7851">
        <v>7154</v>
      </c>
      <c r="K7851">
        <v>393</v>
      </c>
      <c r="L7851">
        <v>171</v>
      </c>
      <c r="M7851">
        <v>13422</v>
      </c>
      <c r="N7851">
        <v>21140</v>
      </c>
    </row>
    <row r="7852" spans="1:14" x14ac:dyDescent="0.3">
      <c r="A7852" t="s">
        <v>8905</v>
      </c>
      <c r="B7852">
        <v>1</v>
      </c>
      <c r="C7852">
        <f t="shared" si="122"/>
        <v>0</v>
      </c>
      <c r="D7852">
        <v>6.1249006800755741E-2</v>
      </c>
      <c r="E7852">
        <v>9.7840853911131909</v>
      </c>
      <c r="F7852">
        <v>9.3774000985073833</v>
      </c>
      <c r="G7852">
        <v>357</v>
      </c>
      <c r="H7852">
        <v>92</v>
      </c>
      <c r="I7852" t="b">
        <v>0</v>
      </c>
      <c r="J7852">
        <v>7153</v>
      </c>
      <c r="K7852">
        <v>10681</v>
      </c>
      <c r="L7852">
        <v>12963</v>
      </c>
      <c r="M7852">
        <v>8896</v>
      </c>
      <c r="N7852">
        <v>39693</v>
      </c>
    </row>
    <row r="7853" spans="1:14" x14ac:dyDescent="0.3">
      <c r="A7853" t="s">
        <v>9687</v>
      </c>
      <c r="B7853">
        <v>1</v>
      </c>
      <c r="C7853">
        <f t="shared" si="122"/>
        <v>0</v>
      </c>
      <c r="D7853">
        <v>6.1228430435533047E-2</v>
      </c>
      <c r="E7853">
        <v>12.334848192502839</v>
      </c>
      <c r="F7853">
        <v>11.82230650734051</v>
      </c>
      <c r="G7853">
        <v>515</v>
      </c>
      <c r="H7853">
        <v>95</v>
      </c>
      <c r="I7853" t="b">
        <v>0</v>
      </c>
      <c r="J7853">
        <v>7152</v>
      </c>
      <c r="K7853">
        <v>12544</v>
      </c>
      <c r="L7853">
        <v>13431</v>
      </c>
      <c r="M7853">
        <v>9679</v>
      </c>
      <c r="N7853">
        <v>42806</v>
      </c>
    </row>
    <row r="7854" spans="1:14" x14ac:dyDescent="0.3">
      <c r="A7854" t="s">
        <v>4732</v>
      </c>
      <c r="B7854">
        <v>0.80452667997214133</v>
      </c>
      <c r="C7854">
        <f t="shared" si="122"/>
        <v>9.4459549113054986E-2</v>
      </c>
      <c r="D7854">
        <v>6.119860428110982E-2</v>
      </c>
      <c r="E7854">
        <v>2.291680061199612</v>
      </c>
      <c r="F7854">
        <v>2.1965008243668009</v>
      </c>
      <c r="G7854">
        <v>320</v>
      </c>
      <c r="H7854">
        <v>84</v>
      </c>
      <c r="I7854" t="b">
        <v>0</v>
      </c>
      <c r="J7854">
        <v>7151</v>
      </c>
      <c r="K7854">
        <v>10128</v>
      </c>
      <c r="L7854">
        <v>11667</v>
      </c>
      <c r="M7854">
        <v>4722</v>
      </c>
      <c r="N7854">
        <v>33668</v>
      </c>
    </row>
    <row r="7855" spans="1:14" x14ac:dyDescent="0.3">
      <c r="A7855" t="s">
        <v>4811</v>
      </c>
      <c r="B7855">
        <v>1</v>
      </c>
      <c r="C7855">
        <f t="shared" si="122"/>
        <v>0</v>
      </c>
      <c r="D7855">
        <v>6.1182798146119322E-2</v>
      </c>
      <c r="E7855">
        <v>2.3824918921922138</v>
      </c>
      <c r="F7855">
        <v>2.283566030175928</v>
      </c>
      <c r="G7855">
        <v>302</v>
      </c>
      <c r="H7855">
        <v>57</v>
      </c>
      <c r="I7855" t="b">
        <v>0</v>
      </c>
      <c r="J7855">
        <v>7150</v>
      </c>
      <c r="K7855">
        <v>9802</v>
      </c>
      <c r="L7855">
        <v>6900</v>
      </c>
      <c r="M7855">
        <v>4801</v>
      </c>
      <c r="N7855">
        <v>28653</v>
      </c>
    </row>
    <row r="7856" spans="1:14" x14ac:dyDescent="0.3">
      <c r="A7856" t="s">
        <v>13745</v>
      </c>
      <c r="B7856">
        <v>1</v>
      </c>
      <c r="C7856">
        <f t="shared" si="122"/>
        <v>0</v>
      </c>
      <c r="D7856">
        <v>6.1166852514426689E-2</v>
      </c>
      <c r="E7856">
        <v>67.013781595440108</v>
      </c>
      <c r="F7856">
        <v>64.231944339553465</v>
      </c>
      <c r="G7856">
        <v>305</v>
      </c>
      <c r="H7856">
        <v>54</v>
      </c>
      <c r="I7856" t="b">
        <v>0</v>
      </c>
      <c r="J7856">
        <v>7149</v>
      </c>
      <c r="K7856">
        <v>9848</v>
      </c>
      <c r="L7856">
        <v>6404</v>
      </c>
      <c r="M7856">
        <v>13738</v>
      </c>
      <c r="N7856">
        <v>37139</v>
      </c>
    </row>
    <row r="7857" spans="1:14" x14ac:dyDescent="0.3">
      <c r="A7857" t="s">
        <v>12080</v>
      </c>
      <c r="B7857">
        <v>1</v>
      </c>
      <c r="C7857">
        <f t="shared" si="122"/>
        <v>0</v>
      </c>
      <c r="D7857">
        <v>6.1164298330790907E-2</v>
      </c>
      <c r="E7857">
        <v>27.418490744032621</v>
      </c>
      <c r="F7857">
        <v>26.280356777235401</v>
      </c>
      <c r="G7857">
        <v>253</v>
      </c>
      <c r="H7857">
        <v>86</v>
      </c>
      <c r="I7857" t="b">
        <v>0</v>
      </c>
      <c r="J7857">
        <v>7148</v>
      </c>
      <c r="K7857">
        <v>8801</v>
      </c>
      <c r="L7857">
        <v>11980</v>
      </c>
      <c r="M7857">
        <v>12073</v>
      </c>
      <c r="N7857">
        <v>40002</v>
      </c>
    </row>
    <row r="7858" spans="1:14" x14ac:dyDescent="0.3">
      <c r="A7858" t="s">
        <v>10511</v>
      </c>
      <c r="B7858">
        <v>1</v>
      </c>
      <c r="C7858">
        <f t="shared" si="122"/>
        <v>0</v>
      </c>
      <c r="D7858">
        <v>6.1160633329862837E-2</v>
      </c>
      <c r="E7858">
        <v>15.95098903227411</v>
      </c>
      <c r="F7858">
        <v>15.288906729268099</v>
      </c>
      <c r="G7858">
        <v>236</v>
      </c>
      <c r="H7858">
        <v>63</v>
      </c>
      <c r="I7858" t="b">
        <v>0</v>
      </c>
      <c r="J7858">
        <v>7147</v>
      </c>
      <c r="K7858">
        <v>8426</v>
      </c>
      <c r="L7858">
        <v>7900</v>
      </c>
      <c r="M7858">
        <v>10503</v>
      </c>
      <c r="N7858">
        <v>33976</v>
      </c>
    </row>
    <row r="7859" spans="1:14" x14ac:dyDescent="0.3">
      <c r="A7859" t="s">
        <v>6907</v>
      </c>
      <c r="B7859">
        <v>1</v>
      </c>
      <c r="C7859">
        <f t="shared" si="122"/>
        <v>0</v>
      </c>
      <c r="D7859">
        <v>6.1139268954901529E-2</v>
      </c>
      <c r="E7859">
        <v>5.4358434328056404</v>
      </c>
      <c r="F7859">
        <v>5.2102934682833206</v>
      </c>
      <c r="G7859">
        <v>274</v>
      </c>
      <c r="H7859">
        <v>82</v>
      </c>
      <c r="I7859" t="b">
        <v>0</v>
      </c>
      <c r="J7859">
        <v>7146</v>
      </c>
      <c r="K7859">
        <v>9246</v>
      </c>
      <c r="L7859">
        <v>11294</v>
      </c>
      <c r="M7859">
        <v>6898</v>
      </c>
      <c r="N7859">
        <v>34584</v>
      </c>
    </row>
    <row r="7860" spans="1:14" x14ac:dyDescent="0.3">
      <c r="A7860" t="s">
        <v>3434</v>
      </c>
      <c r="B7860">
        <v>1</v>
      </c>
      <c r="C7860">
        <f t="shared" si="122"/>
        <v>0</v>
      </c>
      <c r="D7860">
        <v>6.1133597439186553E-2</v>
      </c>
      <c r="E7860">
        <v>1.1909722017070441</v>
      </c>
      <c r="F7860">
        <v>1.14155956743758</v>
      </c>
      <c r="G7860">
        <v>582</v>
      </c>
      <c r="H7860">
        <v>96</v>
      </c>
      <c r="I7860" t="b">
        <v>0</v>
      </c>
      <c r="J7860">
        <v>7145</v>
      </c>
      <c r="K7860">
        <v>13083</v>
      </c>
      <c r="L7860">
        <v>13578</v>
      </c>
      <c r="M7860">
        <v>3423</v>
      </c>
      <c r="N7860">
        <v>37229</v>
      </c>
    </row>
    <row r="7861" spans="1:14" x14ac:dyDescent="0.3">
      <c r="A7861" t="s">
        <v>1168</v>
      </c>
      <c r="B7861">
        <v>1</v>
      </c>
      <c r="C7861">
        <f t="shared" si="122"/>
        <v>0</v>
      </c>
      <c r="D7861">
        <v>6.1123321632559152E-2</v>
      </c>
      <c r="E7861">
        <v>0.27803926734009232</v>
      </c>
      <c r="F7861">
        <v>0.26650550367590348</v>
      </c>
      <c r="G7861">
        <v>228</v>
      </c>
      <c r="H7861">
        <v>57</v>
      </c>
      <c r="I7861" t="b">
        <v>0</v>
      </c>
      <c r="J7861">
        <v>7144</v>
      </c>
      <c r="K7861">
        <v>8234</v>
      </c>
      <c r="L7861">
        <v>6872</v>
      </c>
      <c r="M7861">
        <v>1156</v>
      </c>
      <c r="N7861">
        <v>23406</v>
      </c>
    </row>
    <row r="7862" spans="1:14" x14ac:dyDescent="0.3">
      <c r="A7862" t="s">
        <v>3703</v>
      </c>
      <c r="B7862">
        <v>1</v>
      </c>
      <c r="C7862">
        <f t="shared" si="122"/>
        <v>0</v>
      </c>
      <c r="D7862">
        <v>6.1107048791053171E-2</v>
      </c>
      <c r="E7862">
        <v>1.3837703562188259</v>
      </c>
      <c r="F7862">
        <v>1.326383064446782</v>
      </c>
      <c r="G7862">
        <v>515</v>
      </c>
      <c r="H7862">
        <v>30</v>
      </c>
      <c r="I7862" t="b">
        <v>0</v>
      </c>
      <c r="J7862">
        <v>7143</v>
      </c>
      <c r="K7862">
        <v>12543</v>
      </c>
      <c r="L7862">
        <v>2295</v>
      </c>
      <c r="M7862">
        <v>3692</v>
      </c>
      <c r="N7862">
        <v>25673</v>
      </c>
    </row>
    <row r="7863" spans="1:14" x14ac:dyDescent="0.3">
      <c r="A7863" t="s">
        <v>1989</v>
      </c>
      <c r="B7863">
        <v>1</v>
      </c>
      <c r="C7863">
        <f t="shared" si="122"/>
        <v>0</v>
      </c>
      <c r="D7863">
        <v>6.1103069028977143E-2</v>
      </c>
      <c r="E7863">
        <v>0.49917361308883268</v>
      </c>
      <c r="F7863">
        <v>0.47847336089926029</v>
      </c>
      <c r="G7863">
        <v>167</v>
      </c>
      <c r="H7863">
        <v>82</v>
      </c>
      <c r="I7863" t="b">
        <v>0</v>
      </c>
      <c r="J7863">
        <v>7142</v>
      </c>
      <c r="K7863">
        <v>6470</v>
      </c>
      <c r="L7863">
        <v>11256</v>
      </c>
      <c r="M7863">
        <v>1977</v>
      </c>
      <c r="N7863">
        <v>26845</v>
      </c>
    </row>
    <row r="7864" spans="1:14" x14ac:dyDescent="0.3">
      <c r="A7864" t="s">
        <v>1069</v>
      </c>
      <c r="B7864">
        <v>1</v>
      </c>
      <c r="C7864">
        <f t="shared" si="122"/>
        <v>0</v>
      </c>
      <c r="D7864">
        <v>6.1091144803240002E-2</v>
      </c>
      <c r="E7864">
        <v>0.25525400837903789</v>
      </c>
      <c r="F7864">
        <v>0.24467089110194401</v>
      </c>
      <c r="G7864">
        <v>37</v>
      </c>
      <c r="H7864">
        <v>24</v>
      </c>
      <c r="I7864" t="b">
        <v>0</v>
      </c>
      <c r="J7864">
        <v>7141</v>
      </c>
      <c r="K7864">
        <v>737</v>
      </c>
      <c r="L7864">
        <v>1180</v>
      </c>
      <c r="M7864">
        <v>1057</v>
      </c>
      <c r="N7864">
        <v>10115</v>
      </c>
    </row>
    <row r="7865" spans="1:14" x14ac:dyDescent="0.3">
      <c r="A7865" t="s">
        <v>833</v>
      </c>
      <c r="B7865">
        <v>1</v>
      </c>
      <c r="C7865">
        <f t="shared" si="122"/>
        <v>0</v>
      </c>
      <c r="D7865">
        <v>6.108648889357516E-2</v>
      </c>
      <c r="E7865">
        <v>0.2084620453487751</v>
      </c>
      <c r="F7865">
        <v>0.19981962016649599</v>
      </c>
      <c r="G7865">
        <v>653</v>
      </c>
      <c r="H7865">
        <v>82</v>
      </c>
      <c r="I7865" t="b">
        <v>0</v>
      </c>
      <c r="J7865">
        <v>7140</v>
      </c>
      <c r="K7865">
        <v>13528</v>
      </c>
      <c r="L7865">
        <v>11405</v>
      </c>
      <c r="M7865">
        <v>821</v>
      </c>
      <c r="N7865">
        <v>32894</v>
      </c>
    </row>
    <row r="7866" spans="1:14" x14ac:dyDescent="0.3">
      <c r="A7866" t="s">
        <v>2739</v>
      </c>
      <c r="B7866">
        <v>1</v>
      </c>
      <c r="C7866">
        <f t="shared" si="122"/>
        <v>0</v>
      </c>
      <c r="D7866">
        <v>6.108457668185012E-2</v>
      </c>
      <c r="E7866">
        <v>0.80284118997142817</v>
      </c>
      <c r="F7866">
        <v>0.7695579979469882</v>
      </c>
      <c r="G7866">
        <v>80</v>
      </c>
      <c r="H7866">
        <v>32</v>
      </c>
      <c r="I7866" t="b">
        <v>0</v>
      </c>
      <c r="J7866">
        <v>7139</v>
      </c>
      <c r="K7866">
        <v>2829</v>
      </c>
      <c r="L7866">
        <v>2541</v>
      </c>
      <c r="M7866">
        <v>2728</v>
      </c>
      <c r="N7866">
        <v>15237</v>
      </c>
    </row>
    <row r="7867" spans="1:14" x14ac:dyDescent="0.3">
      <c r="A7867" t="s">
        <v>5008</v>
      </c>
      <c r="B7867">
        <v>1</v>
      </c>
      <c r="C7867">
        <f t="shared" si="122"/>
        <v>0</v>
      </c>
      <c r="D7867">
        <v>6.1058313144576583E-2</v>
      </c>
      <c r="E7867">
        <v>2.6292287775566008</v>
      </c>
      <c r="F7867">
        <v>2.5202753592754359</v>
      </c>
      <c r="G7867">
        <v>448</v>
      </c>
      <c r="H7867">
        <v>110</v>
      </c>
      <c r="I7867" t="b">
        <v>0</v>
      </c>
      <c r="J7867">
        <v>7138</v>
      </c>
      <c r="K7867">
        <v>11866</v>
      </c>
      <c r="L7867">
        <v>14674</v>
      </c>
      <c r="M7867">
        <v>4998</v>
      </c>
      <c r="N7867">
        <v>38676</v>
      </c>
    </row>
    <row r="7868" spans="1:14" x14ac:dyDescent="0.3">
      <c r="A7868" t="s">
        <v>10085</v>
      </c>
      <c r="B7868">
        <v>1</v>
      </c>
      <c r="C7868">
        <f t="shared" si="122"/>
        <v>0</v>
      </c>
      <c r="D7868">
        <v>6.1052019549641422E-2</v>
      </c>
      <c r="E7868">
        <v>13.94034964031845</v>
      </c>
      <c r="F7868">
        <v>13.36272950625229</v>
      </c>
      <c r="G7868">
        <v>417</v>
      </c>
      <c r="H7868">
        <v>95</v>
      </c>
      <c r="I7868" t="b">
        <v>0</v>
      </c>
      <c r="J7868">
        <v>7137</v>
      </c>
      <c r="K7868">
        <v>11515</v>
      </c>
      <c r="L7868">
        <v>13397</v>
      </c>
      <c r="M7868">
        <v>10077</v>
      </c>
      <c r="N7868">
        <v>42126</v>
      </c>
    </row>
    <row r="7869" spans="1:14" x14ac:dyDescent="0.3">
      <c r="A7869" t="s">
        <v>13549</v>
      </c>
      <c r="B7869">
        <v>1</v>
      </c>
      <c r="C7869">
        <f t="shared" si="122"/>
        <v>0</v>
      </c>
      <c r="D7869">
        <v>6.1041046167096297E-2</v>
      </c>
      <c r="E7869">
        <v>58.405001250485618</v>
      </c>
      <c r="F7869">
        <v>55.985408538420309</v>
      </c>
      <c r="G7869">
        <v>785</v>
      </c>
      <c r="H7869">
        <v>96</v>
      </c>
      <c r="I7869" t="b">
        <v>0</v>
      </c>
      <c r="J7869">
        <v>7136</v>
      </c>
      <c r="K7869">
        <v>14067</v>
      </c>
      <c r="L7869">
        <v>13600</v>
      </c>
      <c r="M7869">
        <v>13542</v>
      </c>
      <c r="N7869">
        <v>48345</v>
      </c>
    </row>
    <row r="7870" spans="1:14" x14ac:dyDescent="0.3">
      <c r="A7870" t="s">
        <v>11720</v>
      </c>
      <c r="B7870">
        <v>1</v>
      </c>
      <c r="C7870">
        <f t="shared" si="122"/>
        <v>0</v>
      </c>
      <c r="D7870">
        <v>6.1035751282767711E-2</v>
      </c>
      <c r="E7870">
        <v>24.18538538201334</v>
      </c>
      <c r="F7870">
        <v>23.18352233124747</v>
      </c>
      <c r="G7870">
        <v>80</v>
      </c>
      <c r="H7870">
        <v>58</v>
      </c>
      <c r="I7870" t="b">
        <v>0</v>
      </c>
      <c r="J7870">
        <v>7135</v>
      </c>
      <c r="K7870">
        <v>2828</v>
      </c>
      <c r="L7870">
        <v>6939</v>
      </c>
      <c r="M7870">
        <v>11712</v>
      </c>
      <c r="N7870">
        <v>28614</v>
      </c>
    </row>
    <row r="7871" spans="1:14" x14ac:dyDescent="0.3">
      <c r="A7871" t="s">
        <v>8985</v>
      </c>
      <c r="B7871">
        <v>1</v>
      </c>
      <c r="C7871">
        <f t="shared" si="122"/>
        <v>0</v>
      </c>
      <c r="D7871">
        <v>6.1014986852561529E-2</v>
      </c>
      <c r="E7871">
        <v>9.9970952010975438</v>
      </c>
      <c r="F7871">
        <v>9.5831102955595675</v>
      </c>
      <c r="G7871">
        <v>662</v>
      </c>
      <c r="H7871">
        <v>81</v>
      </c>
      <c r="I7871" t="b">
        <v>0</v>
      </c>
      <c r="J7871">
        <v>7134</v>
      </c>
      <c r="K7871">
        <v>13577</v>
      </c>
      <c r="L7871">
        <v>11209</v>
      </c>
      <c r="M7871">
        <v>8976</v>
      </c>
      <c r="N7871">
        <v>40896</v>
      </c>
    </row>
    <row r="7872" spans="1:14" x14ac:dyDescent="0.3">
      <c r="A7872" t="s">
        <v>4839</v>
      </c>
      <c r="B7872">
        <v>1</v>
      </c>
      <c r="C7872">
        <f t="shared" si="122"/>
        <v>0</v>
      </c>
      <c r="D7872">
        <v>6.1003854808534437E-2</v>
      </c>
      <c r="E7872">
        <v>2.41429826772722</v>
      </c>
      <c r="F7872">
        <v>2.3143387799928838</v>
      </c>
      <c r="G7872">
        <v>130</v>
      </c>
      <c r="H7872">
        <v>45</v>
      </c>
      <c r="I7872" t="b">
        <v>0</v>
      </c>
      <c r="J7872">
        <v>7133</v>
      </c>
      <c r="K7872">
        <v>5101</v>
      </c>
      <c r="L7872">
        <v>4833</v>
      </c>
      <c r="M7872">
        <v>4829</v>
      </c>
      <c r="N7872">
        <v>21896</v>
      </c>
    </row>
    <row r="7873" spans="1:14" x14ac:dyDescent="0.3">
      <c r="A7873" t="s">
        <v>9507</v>
      </c>
      <c r="B7873">
        <v>1</v>
      </c>
      <c r="C7873">
        <f t="shared" si="122"/>
        <v>0</v>
      </c>
      <c r="D7873">
        <v>6.0999872721052027E-2</v>
      </c>
      <c r="E7873">
        <v>11.75274679670442</v>
      </c>
      <c r="F7873">
        <v>11.266177474007421</v>
      </c>
      <c r="G7873">
        <v>136</v>
      </c>
      <c r="H7873">
        <v>44</v>
      </c>
      <c r="I7873" t="b">
        <v>0</v>
      </c>
      <c r="J7873">
        <v>7132</v>
      </c>
      <c r="K7873">
        <v>5355</v>
      </c>
      <c r="L7873">
        <v>4669</v>
      </c>
      <c r="M7873">
        <v>9499</v>
      </c>
      <c r="N7873">
        <v>26655</v>
      </c>
    </row>
    <row r="7874" spans="1:14" x14ac:dyDescent="0.3">
      <c r="A7874" t="s">
        <v>9445</v>
      </c>
      <c r="B7874">
        <v>1</v>
      </c>
      <c r="C7874">
        <f t="shared" ref="C7874:C7937" si="123">-LOG10(B7874)</f>
        <v>0</v>
      </c>
      <c r="D7874">
        <v>6.0955831227737102E-2</v>
      </c>
      <c r="E7874">
        <v>11.550438497265869</v>
      </c>
      <c r="F7874">
        <v>11.072582844854351</v>
      </c>
      <c r="G7874">
        <v>789</v>
      </c>
      <c r="H7874">
        <v>109</v>
      </c>
      <c r="I7874" t="b">
        <v>0</v>
      </c>
      <c r="J7874">
        <v>7131</v>
      </c>
      <c r="K7874">
        <v>14079</v>
      </c>
      <c r="L7874">
        <v>14646</v>
      </c>
      <c r="M7874">
        <v>9437</v>
      </c>
      <c r="N7874">
        <v>45293</v>
      </c>
    </row>
    <row r="7875" spans="1:14" x14ac:dyDescent="0.3">
      <c r="A7875" t="s">
        <v>13304</v>
      </c>
      <c r="B7875">
        <v>1</v>
      </c>
      <c r="C7875">
        <f t="shared" si="123"/>
        <v>0</v>
      </c>
      <c r="D7875">
        <v>6.0914307042228541E-2</v>
      </c>
      <c r="E7875">
        <v>49.634762146272649</v>
      </c>
      <c r="F7875">
        <v>47.582681347329043</v>
      </c>
      <c r="G7875">
        <v>42</v>
      </c>
      <c r="H7875">
        <v>33</v>
      </c>
      <c r="I7875" t="b">
        <v>0</v>
      </c>
      <c r="J7875">
        <v>7130</v>
      </c>
      <c r="K7875">
        <v>965</v>
      </c>
      <c r="L7875">
        <v>2648</v>
      </c>
      <c r="M7875">
        <v>13297</v>
      </c>
      <c r="N7875">
        <v>24040</v>
      </c>
    </row>
    <row r="7876" spans="1:14" x14ac:dyDescent="0.3">
      <c r="A7876" t="s">
        <v>14161</v>
      </c>
      <c r="B7876">
        <v>1</v>
      </c>
      <c r="C7876">
        <f t="shared" si="123"/>
        <v>0</v>
      </c>
      <c r="D7876">
        <v>6.0908368962273231E-2</v>
      </c>
      <c r="E7876">
        <v>101.0394684522791</v>
      </c>
      <c r="F7876">
        <v>96.862529635510057</v>
      </c>
      <c r="G7876">
        <v>108</v>
      </c>
      <c r="H7876">
        <v>42</v>
      </c>
      <c r="I7876" t="b">
        <v>0</v>
      </c>
      <c r="J7876">
        <v>7129</v>
      </c>
      <c r="K7876">
        <v>4166</v>
      </c>
      <c r="L7876">
        <v>4294</v>
      </c>
      <c r="M7876">
        <v>14154</v>
      </c>
      <c r="N7876">
        <v>29743</v>
      </c>
    </row>
    <row r="7877" spans="1:14" x14ac:dyDescent="0.3">
      <c r="A7877" t="s">
        <v>9637</v>
      </c>
      <c r="B7877">
        <v>1</v>
      </c>
      <c r="C7877">
        <f t="shared" si="123"/>
        <v>0</v>
      </c>
      <c r="D7877">
        <v>6.0887627939009682E-2</v>
      </c>
      <c r="E7877">
        <v>12.14470194534498</v>
      </c>
      <c r="F7877">
        <v>11.64281129311909</v>
      </c>
      <c r="G7877">
        <v>238</v>
      </c>
      <c r="H7877">
        <v>72</v>
      </c>
      <c r="I7877" t="b">
        <v>0</v>
      </c>
      <c r="J7877">
        <v>7128</v>
      </c>
      <c r="K7877">
        <v>8488</v>
      </c>
      <c r="L7877">
        <v>9434</v>
      </c>
      <c r="M7877">
        <v>9629</v>
      </c>
      <c r="N7877">
        <v>34679</v>
      </c>
    </row>
    <row r="7878" spans="1:14" x14ac:dyDescent="0.3">
      <c r="A7878" t="s">
        <v>3488</v>
      </c>
      <c r="B7878">
        <v>1</v>
      </c>
      <c r="C7878">
        <f t="shared" si="123"/>
        <v>0</v>
      </c>
      <c r="D7878">
        <v>6.0884645891544902E-2</v>
      </c>
      <c r="E7878">
        <v>1.2267122218797371</v>
      </c>
      <c r="F7878">
        <v>1.1760196747734259</v>
      </c>
      <c r="G7878">
        <v>876</v>
      </c>
      <c r="H7878">
        <v>92</v>
      </c>
      <c r="I7878" t="b">
        <v>0</v>
      </c>
      <c r="J7878">
        <v>7127</v>
      </c>
      <c r="K7878">
        <v>14315</v>
      </c>
      <c r="L7878">
        <v>13043</v>
      </c>
      <c r="M7878">
        <v>3477</v>
      </c>
      <c r="N7878">
        <v>37962</v>
      </c>
    </row>
    <row r="7879" spans="1:14" x14ac:dyDescent="0.3">
      <c r="A7879" t="s">
        <v>6137</v>
      </c>
      <c r="B7879">
        <v>1</v>
      </c>
      <c r="C7879">
        <f t="shared" si="123"/>
        <v>0</v>
      </c>
      <c r="D7879">
        <v>6.0881395893345097E-2</v>
      </c>
      <c r="E7879">
        <v>4.111285850290062</v>
      </c>
      <c r="F7879">
        <v>3.9414003171761718</v>
      </c>
      <c r="G7879">
        <v>335</v>
      </c>
      <c r="H7879">
        <v>69</v>
      </c>
      <c r="I7879" t="b">
        <v>0</v>
      </c>
      <c r="J7879">
        <v>7126</v>
      </c>
      <c r="K7879">
        <v>10369</v>
      </c>
      <c r="L7879">
        <v>8961</v>
      </c>
      <c r="M7879">
        <v>6127</v>
      </c>
      <c r="N7879">
        <v>32583</v>
      </c>
    </row>
    <row r="7880" spans="1:14" x14ac:dyDescent="0.3">
      <c r="A7880" t="s">
        <v>10611</v>
      </c>
      <c r="B7880">
        <v>1</v>
      </c>
      <c r="C7880">
        <f t="shared" si="123"/>
        <v>0</v>
      </c>
      <c r="D7880">
        <v>6.0867345603943059E-2</v>
      </c>
      <c r="E7880">
        <v>16.49840565892065</v>
      </c>
      <c r="F7880">
        <v>15.81681667461261</v>
      </c>
      <c r="G7880">
        <v>161</v>
      </c>
      <c r="H7880">
        <v>73</v>
      </c>
      <c r="I7880" t="b">
        <v>0</v>
      </c>
      <c r="J7880">
        <v>7125</v>
      </c>
      <c r="K7880">
        <v>6247</v>
      </c>
      <c r="L7880">
        <v>9576</v>
      </c>
      <c r="M7880">
        <v>10603</v>
      </c>
      <c r="N7880">
        <v>33551</v>
      </c>
    </row>
    <row r="7881" spans="1:14" x14ac:dyDescent="0.3">
      <c r="A7881" t="s">
        <v>11106</v>
      </c>
      <c r="B7881">
        <v>1</v>
      </c>
      <c r="C7881">
        <f t="shared" si="123"/>
        <v>0</v>
      </c>
      <c r="D7881">
        <v>6.0860470125685441E-2</v>
      </c>
      <c r="E7881">
        <v>19.470554565448111</v>
      </c>
      <c r="F7881">
        <v>18.666267889515279</v>
      </c>
      <c r="G7881">
        <v>97</v>
      </c>
      <c r="H7881">
        <v>50</v>
      </c>
      <c r="I7881" t="b">
        <v>0</v>
      </c>
      <c r="J7881">
        <v>7124</v>
      </c>
      <c r="K7881">
        <v>3663</v>
      </c>
      <c r="L7881">
        <v>5656</v>
      </c>
      <c r="M7881">
        <v>11098</v>
      </c>
      <c r="N7881">
        <v>27541</v>
      </c>
    </row>
    <row r="7882" spans="1:14" x14ac:dyDescent="0.3">
      <c r="A7882" t="s">
        <v>9075</v>
      </c>
      <c r="B7882">
        <v>1</v>
      </c>
      <c r="C7882">
        <f t="shared" si="123"/>
        <v>0</v>
      </c>
      <c r="D7882">
        <v>6.0859264055001423E-2</v>
      </c>
      <c r="E7882">
        <v>10.27636398129335</v>
      </c>
      <c r="F7882">
        <v>9.8518777531452884</v>
      </c>
      <c r="G7882">
        <v>417</v>
      </c>
      <c r="H7882">
        <v>53</v>
      </c>
      <c r="I7882" t="b">
        <v>0</v>
      </c>
      <c r="J7882">
        <v>7123</v>
      </c>
      <c r="K7882">
        <v>11514</v>
      </c>
      <c r="L7882">
        <v>6250</v>
      </c>
      <c r="M7882">
        <v>9066</v>
      </c>
      <c r="N7882">
        <v>33953</v>
      </c>
    </row>
    <row r="7883" spans="1:14" x14ac:dyDescent="0.3">
      <c r="A7883" t="s">
        <v>6028</v>
      </c>
      <c r="B7883">
        <v>1</v>
      </c>
      <c r="C7883">
        <f t="shared" si="123"/>
        <v>0</v>
      </c>
      <c r="D7883">
        <v>6.0798836539594718E-2</v>
      </c>
      <c r="E7883">
        <v>3.9717547129302062</v>
      </c>
      <c r="F7883">
        <v>3.807852751951601</v>
      </c>
      <c r="G7883">
        <v>149</v>
      </c>
      <c r="H7883">
        <v>53</v>
      </c>
      <c r="I7883" t="b">
        <v>0</v>
      </c>
      <c r="J7883">
        <v>7122</v>
      </c>
      <c r="K7883">
        <v>5851</v>
      </c>
      <c r="L7883">
        <v>6173</v>
      </c>
      <c r="M7883">
        <v>6018</v>
      </c>
      <c r="N7883">
        <v>25164</v>
      </c>
    </row>
    <row r="7884" spans="1:14" x14ac:dyDescent="0.3">
      <c r="A7884" t="s">
        <v>7770</v>
      </c>
      <c r="B7884">
        <v>0.97964395192229881</v>
      </c>
      <c r="C7884">
        <f t="shared" si="123"/>
        <v>8.9317384012212158E-3</v>
      </c>
      <c r="D7884">
        <v>6.0767580561802481E-2</v>
      </c>
      <c r="E7884">
        <v>7.0224468207603259</v>
      </c>
      <c r="F7884">
        <v>6.7327981515581046</v>
      </c>
      <c r="G7884">
        <v>996</v>
      </c>
      <c r="H7884">
        <v>78</v>
      </c>
      <c r="I7884" t="b">
        <v>0</v>
      </c>
      <c r="J7884">
        <v>7121</v>
      </c>
      <c r="K7884">
        <v>14537</v>
      </c>
      <c r="L7884">
        <v>10657</v>
      </c>
      <c r="M7884">
        <v>7761</v>
      </c>
      <c r="N7884">
        <v>40076</v>
      </c>
    </row>
    <row r="7885" spans="1:14" x14ac:dyDescent="0.3">
      <c r="A7885" t="s">
        <v>541</v>
      </c>
      <c r="B7885">
        <v>1</v>
      </c>
      <c r="C7885">
        <f t="shared" si="123"/>
        <v>0</v>
      </c>
      <c r="D7885">
        <v>6.0752458943282607E-2</v>
      </c>
      <c r="E7885">
        <v>0.15287209308182281</v>
      </c>
      <c r="F7885">
        <v>0.1465682489618832</v>
      </c>
      <c r="G7885">
        <v>191</v>
      </c>
      <c r="H7885">
        <v>39</v>
      </c>
      <c r="I7885" t="b">
        <v>0</v>
      </c>
      <c r="J7885">
        <v>7120</v>
      </c>
      <c r="K7885">
        <v>7241</v>
      </c>
      <c r="L7885">
        <v>3844</v>
      </c>
      <c r="M7885">
        <v>529</v>
      </c>
      <c r="N7885">
        <v>18734</v>
      </c>
    </row>
    <row r="7886" spans="1:14" x14ac:dyDescent="0.3">
      <c r="A7886" t="s">
        <v>9360</v>
      </c>
      <c r="B7886">
        <v>1</v>
      </c>
      <c r="C7886">
        <f t="shared" si="123"/>
        <v>0</v>
      </c>
      <c r="D7886">
        <v>6.0748421798918532E-2</v>
      </c>
      <c r="E7886">
        <v>11.217968563653219</v>
      </c>
      <c r="F7886">
        <v>10.755413739430679</v>
      </c>
      <c r="G7886">
        <v>276</v>
      </c>
      <c r="H7886">
        <v>48</v>
      </c>
      <c r="I7886" t="b">
        <v>0</v>
      </c>
      <c r="J7886">
        <v>7119</v>
      </c>
      <c r="K7886">
        <v>9307</v>
      </c>
      <c r="L7886">
        <v>5392</v>
      </c>
      <c r="M7886">
        <v>9352</v>
      </c>
      <c r="N7886">
        <v>31170</v>
      </c>
    </row>
    <row r="7887" spans="1:14" x14ac:dyDescent="0.3">
      <c r="A7887" t="s">
        <v>7993</v>
      </c>
      <c r="B7887">
        <v>1</v>
      </c>
      <c r="C7887">
        <f t="shared" si="123"/>
        <v>0</v>
      </c>
      <c r="D7887">
        <v>6.0729630970449949E-2</v>
      </c>
      <c r="E7887">
        <v>7.5035523000408899</v>
      </c>
      <c r="F7887">
        <v>7.194249137272192</v>
      </c>
      <c r="G7887">
        <v>356</v>
      </c>
      <c r="H7887">
        <v>81</v>
      </c>
      <c r="I7887" t="b">
        <v>0</v>
      </c>
      <c r="J7887">
        <v>7118</v>
      </c>
      <c r="K7887">
        <v>10663</v>
      </c>
      <c r="L7887">
        <v>11139</v>
      </c>
      <c r="M7887">
        <v>7984</v>
      </c>
      <c r="N7887">
        <v>36904</v>
      </c>
    </row>
    <row r="7888" spans="1:14" x14ac:dyDescent="0.3">
      <c r="A7888" t="s">
        <v>11208</v>
      </c>
      <c r="B7888">
        <v>1</v>
      </c>
      <c r="C7888">
        <f t="shared" si="123"/>
        <v>0</v>
      </c>
      <c r="D7888">
        <v>6.0729489960291032E-2</v>
      </c>
      <c r="E7888">
        <v>20.153064732700422</v>
      </c>
      <c r="F7888">
        <v>19.322339198847789</v>
      </c>
      <c r="G7888">
        <v>64</v>
      </c>
      <c r="H7888">
        <v>20</v>
      </c>
      <c r="I7888" t="b">
        <v>0</v>
      </c>
      <c r="J7888">
        <v>7117</v>
      </c>
      <c r="K7888">
        <v>2015</v>
      </c>
      <c r="L7888">
        <v>666</v>
      </c>
      <c r="M7888">
        <v>11200</v>
      </c>
      <c r="N7888">
        <v>20998</v>
      </c>
    </row>
    <row r="7889" spans="1:14" x14ac:dyDescent="0.3">
      <c r="A7889" t="s">
        <v>14004</v>
      </c>
      <c r="B7889">
        <v>1</v>
      </c>
      <c r="C7889">
        <f t="shared" si="123"/>
        <v>0</v>
      </c>
      <c r="D7889">
        <v>6.0716748860199253E-2</v>
      </c>
      <c r="E7889">
        <v>85.250219548803926</v>
      </c>
      <c r="F7889">
        <v>81.736858799637957</v>
      </c>
      <c r="G7889">
        <v>139</v>
      </c>
      <c r="H7889">
        <v>102</v>
      </c>
      <c r="I7889" t="b">
        <v>0</v>
      </c>
      <c r="J7889">
        <v>7116</v>
      </c>
      <c r="K7889">
        <v>5471</v>
      </c>
      <c r="L7889">
        <v>14165</v>
      </c>
      <c r="M7889">
        <v>13997</v>
      </c>
      <c r="N7889">
        <v>40749</v>
      </c>
    </row>
    <row r="7890" spans="1:14" x14ac:dyDescent="0.3">
      <c r="A7890" t="s">
        <v>14767</v>
      </c>
      <c r="B7890">
        <v>1</v>
      </c>
      <c r="C7890">
        <f t="shared" si="123"/>
        <v>0</v>
      </c>
      <c r="D7890">
        <v>6.0699695216970578E-2</v>
      </c>
      <c r="E7890">
        <v>351.82329438563647</v>
      </c>
      <c r="F7890">
        <v>337.327821751621</v>
      </c>
      <c r="G7890">
        <v>12</v>
      </c>
      <c r="H7890">
        <v>10</v>
      </c>
      <c r="I7890" t="b">
        <v>0</v>
      </c>
      <c r="J7890">
        <v>7115</v>
      </c>
      <c r="K7890">
        <v>65</v>
      </c>
      <c r="L7890">
        <v>66</v>
      </c>
      <c r="M7890">
        <v>14760</v>
      </c>
      <c r="N7890">
        <v>22006</v>
      </c>
    </row>
    <row r="7891" spans="1:14" x14ac:dyDescent="0.3">
      <c r="A7891" t="s">
        <v>1464</v>
      </c>
      <c r="B7891">
        <v>1</v>
      </c>
      <c r="C7891">
        <f t="shared" si="123"/>
        <v>0</v>
      </c>
      <c r="D7891">
        <v>6.0672567573907467E-2</v>
      </c>
      <c r="E7891">
        <v>0.34398015352748118</v>
      </c>
      <c r="F7891">
        <v>0.32981402774712898</v>
      </c>
      <c r="G7891">
        <v>230</v>
      </c>
      <c r="H7891">
        <v>44</v>
      </c>
      <c r="I7891" t="b">
        <v>0</v>
      </c>
      <c r="J7891">
        <v>7114</v>
      </c>
      <c r="K7891">
        <v>8286</v>
      </c>
      <c r="L7891">
        <v>4721</v>
      </c>
      <c r="M7891">
        <v>1452</v>
      </c>
      <c r="N7891">
        <v>21573</v>
      </c>
    </row>
    <row r="7892" spans="1:14" x14ac:dyDescent="0.3">
      <c r="A7892" t="s">
        <v>7545</v>
      </c>
      <c r="B7892">
        <v>1</v>
      </c>
      <c r="C7892">
        <f t="shared" si="123"/>
        <v>0</v>
      </c>
      <c r="D7892">
        <v>6.0664052655782327E-2</v>
      </c>
      <c r="E7892">
        <v>6.5924694549118401</v>
      </c>
      <c r="F7892">
        <v>6.3210092626480359</v>
      </c>
      <c r="G7892">
        <v>110</v>
      </c>
      <c r="H7892">
        <v>77</v>
      </c>
      <c r="I7892" t="b">
        <v>0</v>
      </c>
      <c r="J7892">
        <v>7113</v>
      </c>
      <c r="K7892">
        <v>4248</v>
      </c>
      <c r="L7892">
        <v>10286</v>
      </c>
      <c r="M7892">
        <v>7536</v>
      </c>
      <c r="N7892">
        <v>29183</v>
      </c>
    </row>
    <row r="7893" spans="1:14" x14ac:dyDescent="0.3">
      <c r="A7893" t="s">
        <v>13779</v>
      </c>
      <c r="B7893">
        <v>1</v>
      </c>
      <c r="C7893">
        <f t="shared" si="123"/>
        <v>0</v>
      </c>
      <c r="D7893">
        <v>6.0658589402557611E-2</v>
      </c>
      <c r="E7893">
        <v>69.042771415337029</v>
      </c>
      <c r="F7893">
        <v>66.200026147300719</v>
      </c>
      <c r="G7893">
        <v>58</v>
      </c>
      <c r="H7893">
        <v>38</v>
      </c>
      <c r="I7893" t="b">
        <v>0</v>
      </c>
      <c r="J7893">
        <v>7112</v>
      </c>
      <c r="K7893">
        <v>1734</v>
      </c>
      <c r="L7893">
        <v>3557</v>
      </c>
      <c r="M7893">
        <v>13772</v>
      </c>
      <c r="N7893">
        <v>26175</v>
      </c>
    </row>
    <row r="7894" spans="1:14" x14ac:dyDescent="0.3">
      <c r="A7894" t="s">
        <v>6769</v>
      </c>
      <c r="B7894">
        <v>1</v>
      </c>
      <c r="C7894">
        <f t="shared" si="123"/>
        <v>0</v>
      </c>
      <c r="D7894">
        <v>6.0651720328428207E-2</v>
      </c>
      <c r="E7894">
        <v>5.0975643865964884</v>
      </c>
      <c r="F7894">
        <v>4.8877021519037029</v>
      </c>
      <c r="G7894">
        <v>47</v>
      </c>
      <c r="H7894">
        <v>43</v>
      </c>
      <c r="I7894" t="b">
        <v>0</v>
      </c>
      <c r="J7894">
        <v>7111</v>
      </c>
      <c r="K7894">
        <v>1175</v>
      </c>
      <c r="L7894">
        <v>4407</v>
      </c>
      <c r="M7894">
        <v>6759</v>
      </c>
      <c r="N7894">
        <v>19452</v>
      </c>
    </row>
    <row r="7895" spans="1:14" x14ac:dyDescent="0.3">
      <c r="A7895" t="s">
        <v>2884</v>
      </c>
      <c r="B7895">
        <v>1</v>
      </c>
      <c r="C7895">
        <f t="shared" si="123"/>
        <v>0</v>
      </c>
      <c r="D7895">
        <v>6.0634659384888857E-2</v>
      </c>
      <c r="E7895">
        <v>0.87375333952180967</v>
      </c>
      <c r="F7895">
        <v>0.83779159178702955</v>
      </c>
      <c r="G7895">
        <v>218</v>
      </c>
      <c r="H7895">
        <v>67</v>
      </c>
      <c r="I7895" t="b">
        <v>0</v>
      </c>
      <c r="J7895">
        <v>7110</v>
      </c>
      <c r="K7895">
        <v>7981</v>
      </c>
      <c r="L7895">
        <v>8564</v>
      </c>
      <c r="M7895">
        <v>2873</v>
      </c>
      <c r="N7895">
        <v>26528</v>
      </c>
    </row>
    <row r="7896" spans="1:14" x14ac:dyDescent="0.3">
      <c r="A7896" t="s">
        <v>9826</v>
      </c>
      <c r="B7896">
        <v>1</v>
      </c>
      <c r="C7896">
        <f t="shared" si="123"/>
        <v>0</v>
      </c>
      <c r="D7896">
        <v>6.0610688972131552E-2</v>
      </c>
      <c r="E7896">
        <v>12.88670168027234</v>
      </c>
      <c r="F7896">
        <v>12.35651894955965</v>
      </c>
      <c r="G7896">
        <v>178</v>
      </c>
      <c r="H7896">
        <v>46</v>
      </c>
      <c r="I7896" t="b">
        <v>0</v>
      </c>
      <c r="J7896">
        <v>7109</v>
      </c>
      <c r="K7896">
        <v>6853</v>
      </c>
      <c r="L7896">
        <v>5015</v>
      </c>
      <c r="M7896">
        <v>9818</v>
      </c>
      <c r="N7896">
        <v>28795</v>
      </c>
    </row>
    <row r="7897" spans="1:14" x14ac:dyDescent="0.3">
      <c r="A7897" t="s">
        <v>10438</v>
      </c>
      <c r="B7897">
        <v>1</v>
      </c>
      <c r="C7897">
        <f t="shared" si="123"/>
        <v>0</v>
      </c>
      <c r="D7897">
        <v>6.0585750576744132E-2</v>
      </c>
      <c r="E7897">
        <v>15.570176663661529</v>
      </c>
      <c r="F7897">
        <v>14.929848886019879</v>
      </c>
      <c r="G7897">
        <v>373</v>
      </c>
      <c r="H7897">
        <v>79</v>
      </c>
      <c r="I7897" t="b">
        <v>0</v>
      </c>
      <c r="J7897">
        <v>7108</v>
      </c>
      <c r="K7897">
        <v>10919</v>
      </c>
      <c r="L7897">
        <v>10775</v>
      </c>
      <c r="M7897">
        <v>10430</v>
      </c>
      <c r="N7897">
        <v>39232</v>
      </c>
    </row>
    <row r="7898" spans="1:14" x14ac:dyDescent="0.3">
      <c r="A7898" t="s">
        <v>9487</v>
      </c>
      <c r="B7898">
        <v>1</v>
      </c>
      <c r="C7898">
        <f t="shared" si="123"/>
        <v>0</v>
      </c>
      <c r="D7898">
        <v>6.0574103877836342E-2</v>
      </c>
      <c r="E7898">
        <v>11.686167893626269</v>
      </c>
      <c r="F7898">
        <v>11.20566150145927</v>
      </c>
      <c r="G7898">
        <v>144</v>
      </c>
      <c r="H7898">
        <v>71</v>
      </c>
      <c r="I7898" t="b">
        <v>0</v>
      </c>
      <c r="J7898">
        <v>7107</v>
      </c>
      <c r="K7898">
        <v>5660</v>
      </c>
      <c r="L7898">
        <v>9225</v>
      </c>
      <c r="M7898">
        <v>9479</v>
      </c>
      <c r="N7898">
        <v>31471</v>
      </c>
    </row>
    <row r="7899" spans="1:14" x14ac:dyDescent="0.3">
      <c r="A7899" t="s">
        <v>8312</v>
      </c>
      <c r="B7899">
        <v>1</v>
      </c>
      <c r="C7899">
        <f t="shared" si="123"/>
        <v>0</v>
      </c>
      <c r="D7899">
        <v>6.0559533696838017E-2</v>
      </c>
      <c r="E7899">
        <v>8.2056036203642346</v>
      </c>
      <c r="F7899">
        <v>7.8682889076634641</v>
      </c>
      <c r="G7899">
        <v>682</v>
      </c>
      <c r="H7899">
        <v>82</v>
      </c>
      <c r="I7899" t="b">
        <v>0</v>
      </c>
      <c r="J7899">
        <v>7106</v>
      </c>
      <c r="K7899">
        <v>13664</v>
      </c>
      <c r="L7899">
        <v>11408</v>
      </c>
      <c r="M7899">
        <v>8303</v>
      </c>
      <c r="N7899">
        <v>40481</v>
      </c>
    </row>
    <row r="7900" spans="1:14" x14ac:dyDescent="0.3">
      <c r="A7900" t="s">
        <v>8242</v>
      </c>
      <c r="B7900">
        <v>1</v>
      </c>
      <c r="C7900">
        <f t="shared" si="123"/>
        <v>0</v>
      </c>
      <c r="D7900">
        <v>6.0549646825143862E-2</v>
      </c>
      <c r="E7900">
        <v>8.0370694218737491</v>
      </c>
      <c r="F7900">
        <v>7.706735602036507</v>
      </c>
      <c r="G7900">
        <v>74</v>
      </c>
      <c r="H7900">
        <v>67</v>
      </c>
      <c r="I7900" t="b">
        <v>0</v>
      </c>
      <c r="J7900">
        <v>7105</v>
      </c>
      <c r="K7900">
        <v>2550</v>
      </c>
      <c r="L7900">
        <v>8488</v>
      </c>
      <c r="M7900">
        <v>8233</v>
      </c>
      <c r="N7900">
        <v>26376</v>
      </c>
    </row>
    <row r="7901" spans="1:14" x14ac:dyDescent="0.3">
      <c r="A7901" t="s">
        <v>12530</v>
      </c>
      <c r="B7901">
        <v>1</v>
      </c>
      <c r="C7901">
        <f t="shared" si="123"/>
        <v>0</v>
      </c>
      <c r="D7901">
        <v>6.054325193792235E-2</v>
      </c>
      <c r="E7901">
        <v>33.33276585730966</v>
      </c>
      <c r="F7901">
        <v>31.96288827943156</v>
      </c>
      <c r="G7901">
        <v>241</v>
      </c>
      <c r="H7901">
        <v>80</v>
      </c>
      <c r="I7901" t="b">
        <v>0</v>
      </c>
      <c r="J7901">
        <v>7104</v>
      </c>
      <c r="K7901">
        <v>8543</v>
      </c>
      <c r="L7901">
        <v>10904</v>
      </c>
      <c r="M7901">
        <v>12523</v>
      </c>
      <c r="N7901">
        <v>39074</v>
      </c>
    </row>
    <row r="7902" spans="1:14" x14ac:dyDescent="0.3">
      <c r="A7902" t="s">
        <v>9783</v>
      </c>
      <c r="B7902">
        <v>1</v>
      </c>
      <c r="C7902">
        <f t="shared" si="123"/>
        <v>0</v>
      </c>
      <c r="D7902">
        <v>6.0542304405739621E-2</v>
      </c>
      <c r="E7902">
        <v>12.71295835963512</v>
      </c>
      <c r="F7902">
        <v>12.19050157335295</v>
      </c>
      <c r="G7902">
        <v>286</v>
      </c>
      <c r="H7902">
        <v>51</v>
      </c>
      <c r="I7902" t="b">
        <v>0</v>
      </c>
      <c r="J7902">
        <v>7103</v>
      </c>
      <c r="K7902">
        <v>9509</v>
      </c>
      <c r="L7902">
        <v>5942</v>
      </c>
      <c r="M7902">
        <v>9775</v>
      </c>
      <c r="N7902">
        <v>32329</v>
      </c>
    </row>
    <row r="7903" spans="1:14" x14ac:dyDescent="0.3">
      <c r="A7903" t="s">
        <v>7132</v>
      </c>
      <c r="B7903">
        <v>1</v>
      </c>
      <c r="C7903">
        <f t="shared" si="123"/>
        <v>0</v>
      </c>
      <c r="D7903">
        <v>6.0539722561557471E-2</v>
      </c>
      <c r="E7903">
        <v>5.867057388278214</v>
      </c>
      <c r="F7903">
        <v>5.6259525356630293</v>
      </c>
      <c r="G7903">
        <v>33</v>
      </c>
      <c r="H7903">
        <v>19</v>
      </c>
      <c r="I7903" t="b">
        <v>0</v>
      </c>
      <c r="J7903">
        <v>7102</v>
      </c>
      <c r="K7903">
        <v>602</v>
      </c>
      <c r="L7903">
        <v>520</v>
      </c>
      <c r="M7903">
        <v>7123</v>
      </c>
      <c r="N7903">
        <v>15347</v>
      </c>
    </row>
    <row r="7904" spans="1:14" x14ac:dyDescent="0.3">
      <c r="A7904" t="s">
        <v>1886</v>
      </c>
      <c r="B7904">
        <v>1</v>
      </c>
      <c r="C7904">
        <f t="shared" si="123"/>
        <v>0</v>
      </c>
      <c r="D7904">
        <v>6.0505550712409491E-2</v>
      </c>
      <c r="E7904">
        <v>0.46844599148415639</v>
      </c>
      <c r="F7904">
        <v>0.44920599265313982</v>
      </c>
      <c r="G7904">
        <v>64</v>
      </c>
      <c r="H7904">
        <v>22</v>
      </c>
      <c r="I7904" t="b">
        <v>0</v>
      </c>
      <c r="J7904">
        <v>7101</v>
      </c>
      <c r="K7904">
        <v>2014</v>
      </c>
      <c r="L7904">
        <v>943</v>
      </c>
      <c r="M7904">
        <v>1874</v>
      </c>
      <c r="N7904">
        <v>11932</v>
      </c>
    </row>
    <row r="7905" spans="1:14" x14ac:dyDescent="0.3">
      <c r="A7905" t="s">
        <v>3208</v>
      </c>
      <c r="B7905">
        <v>1</v>
      </c>
      <c r="C7905">
        <f t="shared" si="123"/>
        <v>0</v>
      </c>
      <c r="D7905">
        <v>6.0497329405936023E-2</v>
      </c>
      <c r="E7905">
        <v>1.0557847643014471</v>
      </c>
      <c r="F7905">
        <v>1.0124273754913811</v>
      </c>
      <c r="G7905">
        <v>334</v>
      </c>
      <c r="H7905">
        <v>50</v>
      </c>
      <c r="I7905" t="b">
        <v>1</v>
      </c>
      <c r="J7905">
        <v>7100</v>
      </c>
      <c r="K7905">
        <v>10352</v>
      </c>
      <c r="L7905">
        <v>5784</v>
      </c>
      <c r="M7905">
        <v>3197</v>
      </c>
      <c r="N7905">
        <v>26433</v>
      </c>
    </row>
    <row r="7906" spans="1:14" x14ac:dyDescent="0.3">
      <c r="A7906" t="s">
        <v>3231</v>
      </c>
      <c r="B7906">
        <v>1</v>
      </c>
      <c r="C7906">
        <f t="shared" si="123"/>
        <v>0</v>
      </c>
      <c r="D7906">
        <v>6.0483877571354573E-2</v>
      </c>
      <c r="E7906">
        <v>1.067459246799447</v>
      </c>
      <c r="F7906">
        <v>1.0236319722156211</v>
      </c>
      <c r="G7906">
        <v>311</v>
      </c>
      <c r="H7906">
        <v>39</v>
      </c>
      <c r="I7906" t="b">
        <v>0</v>
      </c>
      <c r="J7906">
        <v>7099</v>
      </c>
      <c r="K7906">
        <v>9958</v>
      </c>
      <c r="L7906">
        <v>3862</v>
      </c>
      <c r="M7906">
        <v>3220</v>
      </c>
      <c r="N7906">
        <v>24139</v>
      </c>
    </row>
    <row r="7907" spans="1:14" x14ac:dyDescent="0.3">
      <c r="A7907" t="s">
        <v>4618</v>
      </c>
      <c r="B7907">
        <v>1</v>
      </c>
      <c r="C7907">
        <f t="shared" si="123"/>
        <v>0</v>
      </c>
      <c r="D7907">
        <v>6.0482980914063379E-2</v>
      </c>
      <c r="E7907">
        <v>2.159412837130283</v>
      </c>
      <c r="F7907">
        <v>2.0707538969310049</v>
      </c>
      <c r="G7907">
        <v>447</v>
      </c>
      <c r="H7907">
        <v>101</v>
      </c>
      <c r="I7907" t="b">
        <v>0</v>
      </c>
      <c r="J7907">
        <v>7098</v>
      </c>
      <c r="K7907">
        <v>11853</v>
      </c>
      <c r="L7907">
        <v>14099</v>
      </c>
      <c r="M7907">
        <v>4608</v>
      </c>
      <c r="N7907">
        <v>37658</v>
      </c>
    </row>
    <row r="7908" spans="1:14" x14ac:dyDescent="0.3">
      <c r="A7908" t="s">
        <v>801</v>
      </c>
      <c r="B7908">
        <v>1</v>
      </c>
      <c r="C7908">
        <f t="shared" si="123"/>
        <v>0</v>
      </c>
      <c r="D7908">
        <v>6.0407779817304517E-2</v>
      </c>
      <c r="E7908">
        <v>0.20087550692202341</v>
      </c>
      <c r="F7908">
        <v>0.19263820908034099</v>
      </c>
      <c r="G7908">
        <v>361</v>
      </c>
      <c r="H7908">
        <v>97</v>
      </c>
      <c r="I7908" t="b">
        <v>0</v>
      </c>
      <c r="J7908">
        <v>7097</v>
      </c>
      <c r="K7908">
        <v>10741</v>
      </c>
      <c r="L7908">
        <v>13660</v>
      </c>
      <c r="M7908">
        <v>789</v>
      </c>
      <c r="N7908">
        <v>32287</v>
      </c>
    </row>
    <row r="7909" spans="1:14" x14ac:dyDescent="0.3">
      <c r="A7909" t="s">
        <v>2490</v>
      </c>
      <c r="B7909">
        <v>1</v>
      </c>
      <c r="C7909">
        <f t="shared" si="123"/>
        <v>0</v>
      </c>
      <c r="D7909">
        <v>6.0381292847866627E-2</v>
      </c>
      <c r="E7909">
        <v>0.68953378797774445</v>
      </c>
      <c r="F7909">
        <v>0.66127023029947629</v>
      </c>
      <c r="G7909">
        <v>25</v>
      </c>
      <c r="H7909">
        <v>23</v>
      </c>
      <c r="I7909" t="b">
        <v>0</v>
      </c>
      <c r="J7909">
        <v>7096</v>
      </c>
      <c r="K7909">
        <v>328</v>
      </c>
      <c r="L7909">
        <v>1003</v>
      </c>
      <c r="M7909">
        <v>2478</v>
      </c>
      <c r="N7909">
        <v>10905</v>
      </c>
    </row>
    <row r="7910" spans="1:14" x14ac:dyDescent="0.3">
      <c r="A7910" t="s">
        <v>6533</v>
      </c>
      <c r="B7910">
        <v>1</v>
      </c>
      <c r="C7910">
        <f t="shared" si="123"/>
        <v>0</v>
      </c>
      <c r="D7910">
        <v>6.0374863661458347E-2</v>
      </c>
      <c r="E7910">
        <v>4.690921028860676</v>
      </c>
      <c r="F7910">
        <v>4.4986631644509893</v>
      </c>
      <c r="G7910">
        <v>585</v>
      </c>
      <c r="H7910">
        <v>89</v>
      </c>
      <c r="I7910" t="b">
        <v>0</v>
      </c>
      <c r="J7910">
        <v>7095</v>
      </c>
      <c r="K7910">
        <v>13105</v>
      </c>
      <c r="L7910">
        <v>12548</v>
      </c>
      <c r="M7910">
        <v>6523</v>
      </c>
      <c r="N7910">
        <v>39271</v>
      </c>
    </row>
    <row r="7911" spans="1:14" x14ac:dyDescent="0.3">
      <c r="A7911" t="s">
        <v>11920</v>
      </c>
      <c r="B7911">
        <v>1</v>
      </c>
      <c r="C7911">
        <f t="shared" si="123"/>
        <v>0</v>
      </c>
      <c r="D7911">
        <v>6.0370952675338048E-2</v>
      </c>
      <c r="E7911">
        <v>25.92783258403351</v>
      </c>
      <c r="F7911">
        <v>24.865245196481592</v>
      </c>
      <c r="G7911">
        <v>91</v>
      </c>
      <c r="H7911">
        <v>37</v>
      </c>
      <c r="I7911" t="b">
        <v>0</v>
      </c>
      <c r="J7911">
        <v>7094</v>
      </c>
      <c r="K7911">
        <v>3345</v>
      </c>
      <c r="L7911">
        <v>3429</v>
      </c>
      <c r="M7911">
        <v>11913</v>
      </c>
      <c r="N7911">
        <v>25781</v>
      </c>
    </row>
    <row r="7912" spans="1:14" x14ac:dyDescent="0.3">
      <c r="A7912" t="s">
        <v>1670</v>
      </c>
      <c r="B7912">
        <v>1</v>
      </c>
      <c r="C7912">
        <f t="shared" si="123"/>
        <v>0</v>
      </c>
      <c r="D7912">
        <v>6.0351619730605703E-2</v>
      </c>
      <c r="E7912">
        <v>0.40164862654722688</v>
      </c>
      <c r="F7912">
        <v>0.38519322366169773</v>
      </c>
      <c r="G7912">
        <v>458</v>
      </c>
      <c r="H7912">
        <v>87</v>
      </c>
      <c r="I7912" t="b">
        <v>0</v>
      </c>
      <c r="J7912">
        <v>7093</v>
      </c>
      <c r="K7912">
        <v>12001</v>
      </c>
      <c r="L7912">
        <v>12201</v>
      </c>
      <c r="M7912">
        <v>1658</v>
      </c>
      <c r="N7912">
        <v>32953</v>
      </c>
    </row>
    <row r="7913" spans="1:14" x14ac:dyDescent="0.3">
      <c r="A7913" t="s">
        <v>10061</v>
      </c>
      <c r="B7913">
        <v>1</v>
      </c>
      <c r="C7913">
        <f t="shared" si="123"/>
        <v>0</v>
      </c>
      <c r="D7913">
        <v>6.0330052458583687E-2</v>
      </c>
      <c r="E7913">
        <v>13.841714075183299</v>
      </c>
      <c r="F7913">
        <v>13.27482236829499</v>
      </c>
      <c r="G7913">
        <v>346</v>
      </c>
      <c r="H7913">
        <v>83</v>
      </c>
      <c r="I7913" t="b">
        <v>0</v>
      </c>
      <c r="J7913">
        <v>7092</v>
      </c>
      <c r="K7913">
        <v>10542</v>
      </c>
      <c r="L7913">
        <v>11502</v>
      </c>
      <c r="M7913">
        <v>10053</v>
      </c>
      <c r="N7913">
        <v>39189</v>
      </c>
    </row>
    <row r="7914" spans="1:14" x14ac:dyDescent="0.3">
      <c r="A7914" t="s">
        <v>7683</v>
      </c>
      <c r="B7914">
        <v>1</v>
      </c>
      <c r="C7914">
        <f t="shared" si="123"/>
        <v>0</v>
      </c>
      <c r="D7914">
        <v>6.0292230367618979E-2</v>
      </c>
      <c r="E7914">
        <v>6.8557488799293882</v>
      </c>
      <c r="F7914">
        <v>6.575141924815175</v>
      </c>
      <c r="G7914">
        <v>143</v>
      </c>
      <c r="H7914">
        <v>77</v>
      </c>
      <c r="I7914" t="b">
        <v>0</v>
      </c>
      <c r="J7914">
        <v>7091</v>
      </c>
      <c r="K7914">
        <v>5613</v>
      </c>
      <c r="L7914">
        <v>10294</v>
      </c>
      <c r="M7914">
        <v>7674</v>
      </c>
      <c r="N7914">
        <v>30672</v>
      </c>
    </row>
    <row r="7915" spans="1:14" x14ac:dyDescent="0.3">
      <c r="A7915" t="s">
        <v>9623</v>
      </c>
      <c r="B7915">
        <v>1</v>
      </c>
      <c r="C7915">
        <f t="shared" si="123"/>
        <v>0</v>
      </c>
      <c r="D7915">
        <v>6.0289918302334822E-2</v>
      </c>
      <c r="E7915">
        <v>12.11243368891097</v>
      </c>
      <c r="F7915">
        <v>11.616688357051711</v>
      </c>
      <c r="G7915">
        <v>329</v>
      </c>
      <c r="H7915">
        <v>55</v>
      </c>
      <c r="I7915" t="b">
        <v>0</v>
      </c>
      <c r="J7915">
        <v>7090</v>
      </c>
      <c r="K7915">
        <v>10270</v>
      </c>
      <c r="L7915">
        <v>6578</v>
      </c>
      <c r="M7915">
        <v>9615</v>
      </c>
      <c r="N7915">
        <v>33553</v>
      </c>
    </row>
    <row r="7916" spans="1:14" x14ac:dyDescent="0.3">
      <c r="A7916" t="s">
        <v>8259</v>
      </c>
      <c r="B7916">
        <v>1</v>
      </c>
      <c r="C7916">
        <f t="shared" si="123"/>
        <v>0</v>
      </c>
      <c r="D7916">
        <v>6.0277542607535407E-2</v>
      </c>
      <c r="E7916">
        <v>8.0708789520471527</v>
      </c>
      <c r="F7916">
        <v>7.7406153237358399</v>
      </c>
      <c r="G7916">
        <v>375</v>
      </c>
      <c r="H7916">
        <v>88</v>
      </c>
      <c r="I7916" t="b">
        <v>0</v>
      </c>
      <c r="J7916">
        <v>7089</v>
      </c>
      <c r="K7916">
        <v>10957</v>
      </c>
      <c r="L7916">
        <v>12346</v>
      </c>
      <c r="M7916">
        <v>8250</v>
      </c>
      <c r="N7916">
        <v>38642</v>
      </c>
    </row>
    <row r="7917" spans="1:14" x14ac:dyDescent="0.3">
      <c r="A7917" t="s">
        <v>963</v>
      </c>
      <c r="B7917">
        <v>1</v>
      </c>
      <c r="C7917">
        <f t="shared" si="123"/>
        <v>0</v>
      </c>
      <c r="D7917">
        <v>6.0260869359396362E-2</v>
      </c>
      <c r="E7917">
        <v>0.2319797745118142</v>
      </c>
      <c r="F7917">
        <v>0.22248963969264471</v>
      </c>
      <c r="G7917">
        <v>144</v>
      </c>
      <c r="H7917">
        <v>45</v>
      </c>
      <c r="I7917" t="b">
        <v>0</v>
      </c>
      <c r="J7917">
        <v>7088</v>
      </c>
      <c r="K7917">
        <v>5659</v>
      </c>
      <c r="L7917">
        <v>4850</v>
      </c>
      <c r="M7917">
        <v>951</v>
      </c>
      <c r="N7917">
        <v>18548</v>
      </c>
    </row>
    <row r="7918" spans="1:14" x14ac:dyDescent="0.3">
      <c r="A7918" t="s">
        <v>10616</v>
      </c>
      <c r="B7918">
        <v>1</v>
      </c>
      <c r="C7918">
        <f t="shared" si="123"/>
        <v>0</v>
      </c>
      <c r="D7918">
        <v>6.0247284970540209E-2</v>
      </c>
      <c r="E7918">
        <v>16.516625562256689</v>
      </c>
      <c r="F7918">
        <v>15.84109080121747</v>
      </c>
      <c r="G7918">
        <v>57</v>
      </c>
      <c r="H7918">
        <v>27</v>
      </c>
      <c r="I7918" t="b">
        <v>0</v>
      </c>
      <c r="J7918">
        <v>7087</v>
      </c>
      <c r="K7918">
        <v>1679</v>
      </c>
      <c r="L7918">
        <v>1680</v>
      </c>
      <c r="M7918">
        <v>10608</v>
      </c>
      <c r="N7918">
        <v>21054</v>
      </c>
    </row>
    <row r="7919" spans="1:14" x14ac:dyDescent="0.3">
      <c r="A7919" t="s">
        <v>11621</v>
      </c>
      <c r="B7919">
        <v>1</v>
      </c>
      <c r="C7919">
        <f t="shared" si="123"/>
        <v>0</v>
      </c>
      <c r="D7919">
        <v>6.024586403399268E-2</v>
      </c>
      <c r="E7919">
        <v>23.40508083553318</v>
      </c>
      <c r="F7919">
        <v>22.447828371382901</v>
      </c>
      <c r="G7919">
        <v>288</v>
      </c>
      <c r="H7919">
        <v>73</v>
      </c>
      <c r="I7919" t="b">
        <v>0</v>
      </c>
      <c r="J7919">
        <v>7086</v>
      </c>
      <c r="K7919">
        <v>9560</v>
      </c>
      <c r="L7919">
        <v>9646</v>
      </c>
      <c r="M7919">
        <v>11613</v>
      </c>
      <c r="N7919">
        <v>37905</v>
      </c>
    </row>
    <row r="7920" spans="1:14" x14ac:dyDescent="0.3">
      <c r="A7920" t="s">
        <v>7456</v>
      </c>
      <c r="B7920">
        <v>1</v>
      </c>
      <c r="C7920">
        <f t="shared" si="123"/>
        <v>0</v>
      </c>
      <c r="D7920">
        <v>6.0236225504283487E-2</v>
      </c>
      <c r="E7920">
        <v>6.4427635600299702</v>
      </c>
      <c r="F7920">
        <v>6.1793000369236042</v>
      </c>
      <c r="G7920">
        <v>79</v>
      </c>
      <c r="H7920">
        <v>23</v>
      </c>
      <c r="I7920" t="b">
        <v>1</v>
      </c>
      <c r="J7920">
        <v>7085</v>
      </c>
      <c r="K7920">
        <v>2783</v>
      </c>
      <c r="L7920">
        <v>1112</v>
      </c>
      <c r="M7920">
        <v>7447</v>
      </c>
      <c r="N7920">
        <v>18427</v>
      </c>
    </row>
    <row r="7921" spans="1:14" x14ac:dyDescent="0.3">
      <c r="A7921" t="s">
        <v>8143</v>
      </c>
      <c r="B7921">
        <v>1</v>
      </c>
      <c r="C7921">
        <f t="shared" si="123"/>
        <v>0</v>
      </c>
      <c r="D7921">
        <v>6.0227543274532537E-2</v>
      </c>
      <c r="E7921">
        <v>7.8426380000608384</v>
      </c>
      <c r="F7921">
        <v>7.5219747675264861</v>
      </c>
      <c r="G7921">
        <v>131</v>
      </c>
      <c r="H7921">
        <v>32</v>
      </c>
      <c r="I7921" t="b">
        <v>0</v>
      </c>
      <c r="J7921">
        <v>7084</v>
      </c>
      <c r="K7921">
        <v>5153</v>
      </c>
      <c r="L7921">
        <v>2603</v>
      </c>
      <c r="M7921">
        <v>8134</v>
      </c>
      <c r="N7921">
        <v>22974</v>
      </c>
    </row>
    <row r="7922" spans="1:14" x14ac:dyDescent="0.3">
      <c r="A7922" t="s">
        <v>3596</v>
      </c>
      <c r="B7922">
        <v>1</v>
      </c>
      <c r="C7922">
        <f t="shared" si="123"/>
        <v>0</v>
      </c>
      <c r="D7922">
        <v>6.0172165541812171E-2</v>
      </c>
      <c r="E7922">
        <v>1.3037231779963929</v>
      </c>
      <c r="F7922">
        <v>1.250465631638775</v>
      </c>
      <c r="G7922">
        <v>184</v>
      </c>
      <c r="H7922">
        <v>38</v>
      </c>
      <c r="I7922" t="b">
        <v>0</v>
      </c>
      <c r="J7922">
        <v>7083</v>
      </c>
      <c r="K7922">
        <v>7041</v>
      </c>
      <c r="L7922">
        <v>3682</v>
      </c>
      <c r="M7922">
        <v>3585</v>
      </c>
      <c r="N7922">
        <v>21391</v>
      </c>
    </row>
    <row r="7923" spans="1:14" x14ac:dyDescent="0.3">
      <c r="A7923" t="s">
        <v>14144</v>
      </c>
      <c r="B7923">
        <v>1</v>
      </c>
      <c r="C7923">
        <f t="shared" si="123"/>
        <v>0</v>
      </c>
      <c r="D7923">
        <v>6.0154770911013032E-2</v>
      </c>
      <c r="E7923">
        <v>99.446183715641155</v>
      </c>
      <c r="F7923">
        <v>95.384922492275791</v>
      </c>
      <c r="G7923">
        <v>168</v>
      </c>
      <c r="H7923">
        <v>72</v>
      </c>
      <c r="I7923" t="b">
        <v>0</v>
      </c>
      <c r="J7923">
        <v>7082</v>
      </c>
      <c r="K7923">
        <v>6511</v>
      </c>
      <c r="L7923">
        <v>9404</v>
      </c>
      <c r="M7923">
        <v>14137</v>
      </c>
      <c r="N7923">
        <v>37134</v>
      </c>
    </row>
    <row r="7924" spans="1:14" x14ac:dyDescent="0.3">
      <c r="A7924" t="s">
        <v>9033</v>
      </c>
      <c r="B7924">
        <v>0.55691465382421912</v>
      </c>
      <c r="C7924">
        <f t="shared" si="123"/>
        <v>0.25421135458057853</v>
      </c>
      <c r="D7924">
        <v>6.0154279104187483E-2</v>
      </c>
      <c r="E7924">
        <v>10.12898792184785</v>
      </c>
      <c r="F7924">
        <v>9.7153356831622411</v>
      </c>
      <c r="G7924">
        <v>1149</v>
      </c>
      <c r="H7924">
        <v>107</v>
      </c>
      <c r="I7924" t="b">
        <v>0</v>
      </c>
      <c r="J7924">
        <v>7081</v>
      </c>
      <c r="K7924">
        <v>14720</v>
      </c>
      <c r="L7924">
        <v>14558</v>
      </c>
      <c r="M7924">
        <v>9024</v>
      </c>
      <c r="N7924">
        <v>45383</v>
      </c>
    </row>
    <row r="7925" spans="1:14" x14ac:dyDescent="0.3">
      <c r="A7925" t="s">
        <v>5978</v>
      </c>
      <c r="B7925">
        <v>1</v>
      </c>
      <c r="C7925">
        <f t="shared" si="123"/>
        <v>0</v>
      </c>
      <c r="D7925">
        <v>6.0119193194530997E-2</v>
      </c>
      <c r="E7925">
        <v>3.9131407675936938</v>
      </c>
      <c r="F7925">
        <v>3.7534254173082968</v>
      </c>
      <c r="G7925">
        <v>54</v>
      </c>
      <c r="H7925">
        <v>20</v>
      </c>
      <c r="I7925" t="b">
        <v>0</v>
      </c>
      <c r="J7925">
        <v>7080</v>
      </c>
      <c r="K7925">
        <v>1532</v>
      </c>
      <c r="L7925">
        <v>656</v>
      </c>
      <c r="M7925">
        <v>5968</v>
      </c>
      <c r="N7925">
        <v>15236</v>
      </c>
    </row>
    <row r="7926" spans="1:14" x14ac:dyDescent="0.3">
      <c r="A7926" t="s">
        <v>7487</v>
      </c>
      <c r="B7926">
        <v>1</v>
      </c>
      <c r="C7926">
        <f t="shared" si="123"/>
        <v>0</v>
      </c>
      <c r="D7926">
        <v>6.0112558002573389E-2</v>
      </c>
      <c r="E7926">
        <v>6.497458981257588</v>
      </c>
      <c r="F7926">
        <v>6.2322930096375861</v>
      </c>
      <c r="G7926">
        <v>740</v>
      </c>
      <c r="H7926">
        <v>88</v>
      </c>
      <c r="I7926" t="b">
        <v>0</v>
      </c>
      <c r="J7926">
        <v>7079</v>
      </c>
      <c r="K7926">
        <v>13907</v>
      </c>
      <c r="L7926">
        <v>12419</v>
      </c>
      <c r="M7926">
        <v>7478</v>
      </c>
      <c r="N7926">
        <v>40883</v>
      </c>
    </row>
    <row r="7927" spans="1:14" x14ac:dyDescent="0.3">
      <c r="A7927" t="s">
        <v>6002</v>
      </c>
      <c r="B7927">
        <v>1</v>
      </c>
      <c r="C7927">
        <f t="shared" si="123"/>
        <v>0</v>
      </c>
      <c r="D7927">
        <v>6.0087748832730423E-2</v>
      </c>
      <c r="E7927">
        <v>3.93837678760113</v>
      </c>
      <c r="F7927">
        <v>3.7777137624012491</v>
      </c>
      <c r="G7927">
        <v>1037</v>
      </c>
      <c r="H7927">
        <v>86</v>
      </c>
      <c r="I7927" t="b">
        <v>0</v>
      </c>
      <c r="J7927">
        <v>7078</v>
      </c>
      <c r="K7927">
        <v>14594</v>
      </c>
      <c r="L7927">
        <v>12123</v>
      </c>
      <c r="M7927">
        <v>5992</v>
      </c>
      <c r="N7927">
        <v>39787</v>
      </c>
    </row>
    <row r="7928" spans="1:14" x14ac:dyDescent="0.3">
      <c r="A7928" t="s">
        <v>4535</v>
      </c>
      <c r="B7928">
        <v>1</v>
      </c>
      <c r="C7928">
        <f t="shared" si="123"/>
        <v>0</v>
      </c>
      <c r="D7928">
        <v>6.0083967476454718E-2</v>
      </c>
      <c r="E7928">
        <v>2.0826706852559962</v>
      </c>
      <c r="F7928">
        <v>1.9977149867057951</v>
      </c>
      <c r="G7928">
        <v>158</v>
      </c>
      <c r="H7928">
        <v>65</v>
      </c>
      <c r="I7928" t="b">
        <v>0</v>
      </c>
      <c r="J7928">
        <v>7077</v>
      </c>
      <c r="K7928">
        <v>6158</v>
      </c>
      <c r="L7928">
        <v>8188</v>
      </c>
      <c r="M7928">
        <v>4525</v>
      </c>
      <c r="N7928">
        <v>25948</v>
      </c>
    </row>
    <row r="7929" spans="1:14" x14ac:dyDescent="0.3">
      <c r="A7929" t="s">
        <v>11096</v>
      </c>
      <c r="B7929">
        <v>1</v>
      </c>
      <c r="C7929">
        <f t="shared" si="123"/>
        <v>0</v>
      </c>
      <c r="D7929">
        <v>6.0065861249212767E-2</v>
      </c>
      <c r="E7929">
        <v>19.361322645983691</v>
      </c>
      <c r="F7929">
        <v>18.571774267538188</v>
      </c>
      <c r="G7929">
        <v>217</v>
      </c>
      <c r="H7929">
        <v>46</v>
      </c>
      <c r="I7929" t="b">
        <v>0</v>
      </c>
      <c r="J7929">
        <v>7076</v>
      </c>
      <c r="K7929">
        <v>7954</v>
      </c>
      <c r="L7929">
        <v>5034</v>
      </c>
      <c r="M7929">
        <v>11088</v>
      </c>
      <c r="N7929">
        <v>31152</v>
      </c>
    </row>
    <row r="7930" spans="1:14" x14ac:dyDescent="0.3">
      <c r="A7930" t="s">
        <v>12891</v>
      </c>
      <c r="B7930">
        <v>1</v>
      </c>
      <c r="C7930">
        <f t="shared" si="123"/>
        <v>0</v>
      </c>
      <c r="D7930">
        <v>6.0057300837663023E-2</v>
      </c>
      <c r="E7930">
        <v>39.787392697325423</v>
      </c>
      <c r="F7930">
        <v>38.165102347689448</v>
      </c>
      <c r="G7930">
        <v>408</v>
      </c>
      <c r="H7930">
        <v>102</v>
      </c>
      <c r="I7930" t="b">
        <v>0</v>
      </c>
      <c r="J7930">
        <v>7075</v>
      </c>
      <c r="K7930">
        <v>11382</v>
      </c>
      <c r="L7930">
        <v>14184</v>
      </c>
      <c r="M7930">
        <v>12884</v>
      </c>
      <c r="N7930">
        <v>45525</v>
      </c>
    </row>
    <row r="7931" spans="1:14" x14ac:dyDescent="0.3">
      <c r="A7931" t="s">
        <v>7038</v>
      </c>
      <c r="B7931">
        <v>1</v>
      </c>
      <c r="C7931">
        <f t="shared" si="123"/>
        <v>0</v>
      </c>
      <c r="D7931">
        <v>6.0048212833586322E-2</v>
      </c>
      <c r="E7931">
        <v>5.689376904558773</v>
      </c>
      <c r="F7931">
        <v>5.4574327431081224</v>
      </c>
      <c r="G7931">
        <v>99</v>
      </c>
      <c r="H7931">
        <v>25</v>
      </c>
      <c r="I7931" t="b">
        <v>0</v>
      </c>
      <c r="J7931">
        <v>7074</v>
      </c>
      <c r="K7931">
        <v>3756</v>
      </c>
      <c r="L7931">
        <v>1414</v>
      </c>
      <c r="M7931">
        <v>7029</v>
      </c>
      <c r="N7931">
        <v>19273</v>
      </c>
    </row>
    <row r="7932" spans="1:14" x14ac:dyDescent="0.3">
      <c r="A7932" t="s">
        <v>10863</v>
      </c>
      <c r="B7932">
        <v>1</v>
      </c>
      <c r="C7932">
        <f t="shared" si="123"/>
        <v>0</v>
      </c>
      <c r="D7932">
        <v>6.0041508038061041E-2</v>
      </c>
      <c r="E7932">
        <v>17.968409422860528</v>
      </c>
      <c r="F7932">
        <v>17.235954534819541</v>
      </c>
      <c r="G7932">
        <v>175</v>
      </c>
      <c r="H7932">
        <v>71</v>
      </c>
      <c r="I7932" t="b">
        <v>0</v>
      </c>
      <c r="J7932">
        <v>7073</v>
      </c>
      <c r="K7932">
        <v>6754</v>
      </c>
      <c r="L7932">
        <v>9237</v>
      </c>
      <c r="M7932">
        <v>10855</v>
      </c>
      <c r="N7932">
        <v>33919</v>
      </c>
    </row>
    <row r="7933" spans="1:14" x14ac:dyDescent="0.3">
      <c r="A7933" t="s">
        <v>10073</v>
      </c>
      <c r="B7933">
        <v>1</v>
      </c>
      <c r="C7933">
        <f t="shared" si="123"/>
        <v>0</v>
      </c>
      <c r="D7933">
        <v>6.0010807420117392E-2</v>
      </c>
      <c r="E7933">
        <v>13.88836572180575</v>
      </c>
      <c r="F7933">
        <v>13.322511111921621</v>
      </c>
      <c r="G7933">
        <v>355</v>
      </c>
      <c r="H7933">
        <v>78</v>
      </c>
      <c r="I7933" t="b">
        <v>0</v>
      </c>
      <c r="J7933">
        <v>7072</v>
      </c>
      <c r="K7933">
        <v>10649</v>
      </c>
      <c r="L7933">
        <v>10574</v>
      </c>
      <c r="M7933">
        <v>10065</v>
      </c>
      <c r="N7933">
        <v>38360</v>
      </c>
    </row>
    <row r="7934" spans="1:14" x14ac:dyDescent="0.3">
      <c r="A7934" t="s">
        <v>9138</v>
      </c>
      <c r="B7934">
        <v>1</v>
      </c>
      <c r="C7934">
        <f t="shared" si="123"/>
        <v>0</v>
      </c>
      <c r="D7934">
        <v>6.0005935385402623E-2</v>
      </c>
      <c r="E7934">
        <v>10.46578966508978</v>
      </c>
      <c r="F7934">
        <v>10.039415202926349</v>
      </c>
      <c r="G7934">
        <v>74</v>
      </c>
      <c r="H7934">
        <v>39</v>
      </c>
      <c r="I7934" t="b">
        <v>0</v>
      </c>
      <c r="J7934">
        <v>7071</v>
      </c>
      <c r="K7934">
        <v>2549</v>
      </c>
      <c r="L7934">
        <v>3744</v>
      </c>
      <c r="M7934">
        <v>9129</v>
      </c>
      <c r="N7934">
        <v>22493</v>
      </c>
    </row>
    <row r="7935" spans="1:14" x14ac:dyDescent="0.3">
      <c r="A7935" t="s">
        <v>6156</v>
      </c>
      <c r="B7935">
        <v>1</v>
      </c>
      <c r="C7935">
        <f t="shared" si="123"/>
        <v>0</v>
      </c>
      <c r="D7935">
        <v>5.998419839490951E-2</v>
      </c>
      <c r="E7935">
        <v>4.1412551454873761</v>
      </c>
      <c r="F7935">
        <v>3.972600981053934</v>
      </c>
      <c r="G7935">
        <v>209</v>
      </c>
      <c r="H7935">
        <v>75</v>
      </c>
      <c r="I7935" t="b">
        <v>0</v>
      </c>
      <c r="J7935">
        <v>7070</v>
      </c>
      <c r="K7935">
        <v>7736</v>
      </c>
      <c r="L7935">
        <v>9973</v>
      </c>
      <c r="M7935">
        <v>6146</v>
      </c>
      <c r="N7935">
        <v>30925</v>
      </c>
    </row>
    <row r="7936" spans="1:14" x14ac:dyDescent="0.3">
      <c r="A7936" t="s">
        <v>7537</v>
      </c>
      <c r="B7936">
        <v>1</v>
      </c>
      <c r="C7936">
        <f t="shared" si="123"/>
        <v>0</v>
      </c>
      <c r="D7936">
        <v>5.9961276905871282E-2</v>
      </c>
      <c r="E7936">
        <v>6.5789368814158209</v>
      </c>
      <c r="F7936">
        <v>6.3111074865705454</v>
      </c>
      <c r="G7936">
        <v>281</v>
      </c>
      <c r="H7936">
        <v>68</v>
      </c>
      <c r="I7936" t="b">
        <v>1</v>
      </c>
      <c r="J7936">
        <v>7069</v>
      </c>
      <c r="K7936">
        <v>9412</v>
      </c>
      <c r="L7936">
        <v>8766</v>
      </c>
      <c r="M7936">
        <v>7528</v>
      </c>
      <c r="N7936">
        <v>32775</v>
      </c>
    </row>
    <row r="7937" spans="1:14" x14ac:dyDescent="0.3">
      <c r="A7937" t="s">
        <v>12166</v>
      </c>
      <c r="B7937">
        <v>1</v>
      </c>
      <c r="C7937">
        <f t="shared" si="123"/>
        <v>0</v>
      </c>
      <c r="D7937">
        <v>5.9948298462733252E-2</v>
      </c>
      <c r="E7937">
        <v>28.259631410975079</v>
      </c>
      <c r="F7937">
        <v>27.109421934746312</v>
      </c>
      <c r="G7937">
        <v>132</v>
      </c>
      <c r="H7937">
        <v>41</v>
      </c>
      <c r="I7937" t="b">
        <v>0</v>
      </c>
      <c r="J7937">
        <v>7068</v>
      </c>
      <c r="K7937">
        <v>5191</v>
      </c>
      <c r="L7937">
        <v>4144</v>
      </c>
      <c r="M7937">
        <v>12159</v>
      </c>
      <c r="N7937">
        <v>28562</v>
      </c>
    </row>
    <row r="7938" spans="1:14" x14ac:dyDescent="0.3">
      <c r="A7938" t="s">
        <v>8790</v>
      </c>
      <c r="B7938">
        <v>1</v>
      </c>
      <c r="C7938">
        <f t="shared" ref="C7938:C8001" si="124">-LOG10(B7938)</f>
        <v>0</v>
      </c>
      <c r="D7938">
        <v>5.9943525429271657E-2</v>
      </c>
      <c r="E7938">
        <v>9.4738748061549227</v>
      </c>
      <c r="F7938">
        <v>9.0883039289401832</v>
      </c>
      <c r="G7938">
        <v>458</v>
      </c>
      <c r="H7938">
        <v>93</v>
      </c>
      <c r="I7938" t="b">
        <v>0</v>
      </c>
      <c r="J7938">
        <v>7067</v>
      </c>
      <c r="K7938">
        <v>12000</v>
      </c>
      <c r="L7938">
        <v>13126</v>
      </c>
      <c r="M7938">
        <v>8781</v>
      </c>
      <c r="N7938">
        <v>40974</v>
      </c>
    </row>
    <row r="7939" spans="1:14" x14ac:dyDescent="0.3">
      <c r="A7939" t="s">
        <v>13028</v>
      </c>
      <c r="B7939">
        <v>1</v>
      </c>
      <c r="C7939">
        <f t="shared" si="124"/>
        <v>0</v>
      </c>
      <c r="D7939">
        <v>5.9940457042114641E-2</v>
      </c>
      <c r="E7939">
        <v>42.631791528547069</v>
      </c>
      <c r="F7939">
        <v>40.896835816631992</v>
      </c>
      <c r="G7939">
        <v>746</v>
      </c>
      <c r="H7939">
        <v>110</v>
      </c>
      <c r="I7939" t="b">
        <v>0</v>
      </c>
      <c r="J7939">
        <v>7066</v>
      </c>
      <c r="K7939">
        <v>13937</v>
      </c>
      <c r="L7939">
        <v>14688</v>
      </c>
      <c r="M7939">
        <v>13021</v>
      </c>
      <c r="N7939">
        <v>48712</v>
      </c>
    </row>
    <row r="7940" spans="1:14" x14ac:dyDescent="0.3">
      <c r="A7940" t="s">
        <v>12193</v>
      </c>
      <c r="B7940">
        <v>1</v>
      </c>
      <c r="C7940">
        <f t="shared" si="124"/>
        <v>0</v>
      </c>
      <c r="D7940">
        <v>5.9923158846557731E-2</v>
      </c>
      <c r="E7940">
        <v>28.593823121065981</v>
      </c>
      <c r="F7940">
        <v>27.430489524474911</v>
      </c>
      <c r="G7940">
        <v>111</v>
      </c>
      <c r="H7940">
        <v>51</v>
      </c>
      <c r="I7940" t="b">
        <v>0</v>
      </c>
      <c r="J7940">
        <v>7065</v>
      </c>
      <c r="K7940">
        <v>4296</v>
      </c>
      <c r="L7940">
        <v>5845</v>
      </c>
      <c r="M7940">
        <v>12186</v>
      </c>
      <c r="N7940">
        <v>29392</v>
      </c>
    </row>
    <row r="7941" spans="1:14" x14ac:dyDescent="0.3">
      <c r="A7941" t="s">
        <v>813</v>
      </c>
      <c r="B7941">
        <v>1</v>
      </c>
      <c r="C7941">
        <f t="shared" si="124"/>
        <v>0</v>
      </c>
      <c r="D7941">
        <v>5.9900389045348001E-2</v>
      </c>
      <c r="E7941">
        <v>0.20353755863252321</v>
      </c>
      <c r="F7941">
        <v>0.19525975818605909</v>
      </c>
      <c r="G7941">
        <v>264</v>
      </c>
      <c r="H7941">
        <v>49</v>
      </c>
      <c r="I7941" t="b">
        <v>0</v>
      </c>
      <c r="J7941">
        <v>7064</v>
      </c>
      <c r="K7941">
        <v>9032</v>
      </c>
      <c r="L7941">
        <v>5587</v>
      </c>
      <c r="M7941">
        <v>801</v>
      </c>
      <c r="N7941">
        <v>22484</v>
      </c>
    </row>
    <row r="7942" spans="1:14" x14ac:dyDescent="0.3">
      <c r="A7942" t="s">
        <v>7058</v>
      </c>
      <c r="B7942">
        <v>1</v>
      </c>
      <c r="C7942">
        <f t="shared" si="124"/>
        <v>0</v>
      </c>
      <c r="D7942">
        <v>5.9872566676359651E-2</v>
      </c>
      <c r="E7942">
        <v>5.7173680128912467</v>
      </c>
      <c r="F7942">
        <v>5.4849504562903713</v>
      </c>
      <c r="G7942">
        <v>50</v>
      </c>
      <c r="H7942">
        <v>33</v>
      </c>
      <c r="I7942" t="b">
        <v>0</v>
      </c>
      <c r="J7942">
        <v>7063</v>
      </c>
      <c r="K7942">
        <v>1336</v>
      </c>
      <c r="L7942">
        <v>2667</v>
      </c>
      <c r="M7942">
        <v>7049</v>
      </c>
      <c r="N7942">
        <v>18115</v>
      </c>
    </row>
    <row r="7943" spans="1:14" x14ac:dyDescent="0.3">
      <c r="A7943" t="s">
        <v>8599</v>
      </c>
      <c r="B7943">
        <v>1</v>
      </c>
      <c r="C7943">
        <f t="shared" si="124"/>
        <v>0</v>
      </c>
      <c r="D7943">
        <v>5.9872278809939401E-2</v>
      </c>
      <c r="E7943">
        <v>8.9325223607913156</v>
      </c>
      <c r="F7943">
        <v>8.5694068082068693</v>
      </c>
      <c r="G7943">
        <v>153</v>
      </c>
      <c r="H7943">
        <v>61</v>
      </c>
      <c r="I7943" t="b">
        <v>0</v>
      </c>
      <c r="J7943">
        <v>7062</v>
      </c>
      <c r="K7943">
        <v>5990</v>
      </c>
      <c r="L7943">
        <v>7528</v>
      </c>
      <c r="M7943">
        <v>8590</v>
      </c>
      <c r="N7943">
        <v>29170</v>
      </c>
    </row>
    <row r="7944" spans="1:14" x14ac:dyDescent="0.3">
      <c r="A7944" t="s">
        <v>4165</v>
      </c>
      <c r="B7944">
        <v>1</v>
      </c>
      <c r="C7944">
        <f t="shared" si="124"/>
        <v>0</v>
      </c>
      <c r="D7944">
        <v>5.9864059225390252E-2</v>
      </c>
      <c r="E7944">
        <v>1.773868698909904</v>
      </c>
      <c r="F7944">
        <v>1.7017689402256959</v>
      </c>
      <c r="G7944">
        <v>499</v>
      </c>
      <c r="H7944">
        <v>65</v>
      </c>
      <c r="I7944" t="b">
        <v>0</v>
      </c>
      <c r="J7944">
        <v>7061</v>
      </c>
      <c r="K7944">
        <v>12405</v>
      </c>
      <c r="L7944">
        <v>8292</v>
      </c>
      <c r="M7944">
        <v>4155</v>
      </c>
      <c r="N7944">
        <v>31913</v>
      </c>
    </row>
    <row r="7945" spans="1:14" x14ac:dyDescent="0.3">
      <c r="A7945" t="s">
        <v>7159</v>
      </c>
      <c r="B7945">
        <v>1</v>
      </c>
      <c r="C7945">
        <f t="shared" si="124"/>
        <v>0</v>
      </c>
      <c r="D7945">
        <v>5.9834131081259082E-2</v>
      </c>
      <c r="E7945">
        <v>5.9141548583024504</v>
      </c>
      <c r="F7945">
        <v>5.6738888501323403</v>
      </c>
      <c r="G7945">
        <v>441</v>
      </c>
      <c r="H7945">
        <v>82</v>
      </c>
      <c r="I7945" t="b">
        <v>0</v>
      </c>
      <c r="J7945">
        <v>7060</v>
      </c>
      <c r="K7945">
        <v>11799</v>
      </c>
      <c r="L7945">
        <v>11357</v>
      </c>
      <c r="M7945">
        <v>7150</v>
      </c>
      <c r="N7945">
        <v>37366</v>
      </c>
    </row>
    <row r="7946" spans="1:14" x14ac:dyDescent="0.3">
      <c r="A7946" t="s">
        <v>8229</v>
      </c>
      <c r="B7946">
        <v>1</v>
      </c>
      <c r="C7946">
        <f t="shared" si="124"/>
        <v>0</v>
      </c>
      <c r="D7946">
        <v>5.9831016719897351E-2</v>
      </c>
      <c r="E7946">
        <v>8.0109491822824701</v>
      </c>
      <c r="F7946">
        <v>7.6855162662871894</v>
      </c>
      <c r="G7946">
        <v>426</v>
      </c>
      <c r="H7946">
        <v>86</v>
      </c>
      <c r="I7946" t="b">
        <v>0</v>
      </c>
      <c r="J7946">
        <v>7059</v>
      </c>
      <c r="K7946">
        <v>11630</v>
      </c>
      <c r="L7946">
        <v>12042</v>
      </c>
      <c r="M7946">
        <v>8220</v>
      </c>
      <c r="N7946">
        <v>38951</v>
      </c>
    </row>
    <row r="7947" spans="1:14" x14ac:dyDescent="0.3">
      <c r="A7947" t="s">
        <v>11155</v>
      </c>
      <c r="B7947">
        <v>1</v>
      </c>
      <c r="C7947">
        <f t="shared" si="124"/>
        <v>0</v>
      </c>
      <c r="D7947">
        <v>5.9778044961670759E-2</v>
      </c>
      <c r="E7947">
        <v>19.789225734235149</v>
      </c>
      <c r="F7947">
        <v>18.986014922503148</v>
      </c>
      <c r="G7947">
        <v>32</v>
      </c>
      <c r="H7947">
        <v>32</v>
      </c>
      <c r="I7947" t="b">
        <v>0</v>
      </c>
      <c r="J7947">
        <v>7058</v>
      </c>
      <c r="K7947">
        <v>563</v>
      </c>
      <c r="L7947">
        <v>2475</v>
      </c>
      <c r="M7947">
        <v>11147</v>
      </c>
      <c r="N7947">
        <v>21243</v>
      </c>
    </row>
    <row r="7948" spans="1:14" x14ac:dyDescent="0.3">
      <c r="A7948" t="s">
        <v>9085</v>
      </c>
      <c r="B7948">
        <v>1</v>
      </c>
      <c r="C7948">
        <f t="shared" si="124"/>
        <v>0</v>
      </c>
      <c r="D7948">
        <v>5.9769946435272482E-2</v>
      </c>
      <c r="E7948">
        <v>10.306722668553499</v>
      </c>
      <c r="F7948">
        <v>9.8884459393435371</v>
      </c>
      <c r="G7948">
        <v>252</v>
      </c>
      <c r="H7948">
        <v>94</v>
      </c>
      <c r="I7948" t="b">
        <v>0</v>
      </c>
      <c r="J7948">
        <v>7057</v>
      </c>
      <c r="K7948">
        <v>8783</v>
      </c>
      <c r="L7948">
        <v>13227</v>
      </c>
      <c r="M7948">
        <v>9076</v>
      </c>
      <c r="N7948">
        <v>38143</v>
      </c>
    </row>
    <row r="7949" spans="1:14" x14ac:dyDescent="0.3">
      <c r="A7949" t="s">
        <v>13561</v>
      </c>
      <c r="B7949">
        <v>1</v>
      </c>
      <c r="C7949">
        <f t="shared" si="124"/>
        <v>0</v>
      </c>
      <c r="D7949">
        <v>5.9761411230736319E-2</v>
      </c>
      <c r="E7949">
        <v>58.906610134031013</v>
      </c>
      <c r="F7949">
        <v>56.516343230646761</v>
      </c>
      <c r="G7949">
        <v>88</v>
      </c>
      <c r="H7949">
        <v>25</v>
      </c>
      <c r="I7949" t="b">
        <v>0</v>
      </c>
      <c r="J7949">
        <v>7056</v>
      </c>
      <c r="K7949">
        <v>3202</v>
      </c>
      <c r="L7949">
        <v>1410</v>
      </c>
      <c r="M7949">
        <v>13554</v>
      </c>
      <c r="N7949">
        <v>25222</v>
      </c>
    </row>
    <row r="7950" spans="1:14" x14ac:dyDescent="0.3">
      <c r="A7950" t="s">
        <v>1900</v>
      </c>
      <c r="B7950">
        <v>1</v>
      </c>
      <c r="C7950">
        <f t="shared" si="124"/>
        <v>0</v>
      </c>
      <c r="D7950">
        <v>5.9761303828537539E-2</v>
      </c>
      <c r="E7950">
        <v>0.47201608024430292</v>
      </c>
      <c r="F7950">
        <v>0.45286301022464659</v>
      </c>
      <c r="G7950">
        <v>111</v>
      </c>
      <c r="H7950">
        <v>54</v>
      </c>
      <c r="I7950" t="b">
        <v>0</v>
      </c>
      <c r="J7950">
        <v>7055</v>
      </c>
      <c r="K7950">
        <v>4295</v>
      </c>
      <c r="L7950">
        <v>6296</v>
      </c>
      <c r="M7950">
        <v>1888</v>
      </c>
      <c r="N7950">
        <v>19534</v>
      </c>
    </row>
    <row r="7951" spans="1:14" x14ac:dyDescent="0.3">
      <c r="A7951" t="s">
        <v>7333</v>
      </c>
      <c r="B7951">
        <v>1</v>
      </c>
      <c r="C7951">
        <f t="shared" si="124"/>
        <v>0</v>
      </c>
      <c r="D7951">
        <v>5.9749576141079092E-2</v>
      </c>
      <c r="E7951">
        <v>6.2259507477168539</v>
      </c>
      <c r="F7951">
        <v>5.9733679317272008</v>
      </c>
      <c r="G7951">
        <v>94</v>
      </c>
      <c r="H7951">
        <v>41</v>
      </c>
      <c r="I7951" t="b">
        <v>0</v>
      </c>
      <c r="J7951">
        <v>7054</v>
      </c>
      <c r="K7951">
        <v>3505</v>
      </c>
      <c r="L7951">
        <v>4095</v>
      </c>
      <c r="M7951">
        <v>7324</v>
      </c>
      <c r="N7951">
        <v>21978</v>
      </c>
    </row>
    <row r="7952" spans="1:14" x14ac:dyDescent="0.3">
      <c r="A7952" t="s">
        <v>5844</v>
      </c>
      <c r="B7952">
        <v>1</v>
      </c>
      <c r="C7952">
        <f t="shared" si="124"/>
        <v>0</v>
      </c>
      <c r="D7952">
        <v>5.9741755432382512E-2</v>
      </c>
      <c r="E7952">
        <v>3.7155659879203831</v>
      </c>
      <c r="F7952">
        <v>3.5648471910620358</v>
      </c>
      <c r="G7952">
        <v>189</v>
      </c>
      <c r="H7952">
        <v>48</v>
      </c>
      <c r="I7952" t="b">
        <v>0</v>
      </c>
      <c r="J7952">
        <v>7053</v>
      </c>
      <c r="K7952">
        <v>7176</v>
      </c>
      <c r="L7952">
        <v>5366</v>
      </c>
      <c r="M7952">
        <v>5834</v>
      </c>
      <c r="N7952">
        <v>25429</v>
      </c>
    </row>
    <row r="7953" spans="1:14" x14ac:dyDescent="0.3">
      <c r="A7953" t="s">
        <v>5771</v>
      </c>
      <c r="B7953">
        <v>1</v>
      </c>
      <c r="C7953">
        <f t="shared" si="124"/>
        <v>0</v>
      </c>
      <c r="D7953">
        <v>5.9714656612511269E-2</v>
      </c>
      <c r="E7953">
        <v>3.6029423243697871</v>
      </c>
      <c r="F7953">
        <v>3.4568569424843072</v>
      </c>
      <c r="G7953">
        <v>247</v>
      </c>
      <c r="H7953">
        <v>63</v>
      </c>
      <c r="I7953" t="b">
        <v>0</v>
      </c>
      <c r="J7953">
        <v>7052</v>
      </c>
      <c r="K7953">
        <v>8679</v>
      </c>
      <c r="L7953">
        <v>7903</v>
      </c>
      <c r="M7953">
        <v>5761</v>
      </c>
      <c r="N7953">
        <v>29395</v>
      </c>
    </row>
    <row r="7954" spans="1:14" x14ac:dyDescent="0.3">
      <c r="A7954" t="s">
        <v>9484</v>
      </c>
      <c r="B7954">
        <v>1</v>
      </c>
      <c r="C7954">
        <f t="shared" si="124"/>
        <v>0</v>
      </c>
      <c r="D7954">
        <v>5.9704204959907928E-2</v>
      </c>
      <c r="E7954">
        <v>11.663823134077511</v>
      </c>
      <c r="F7954">
        <v>11.190981272747599</v>
      </c>
      <c r="G7954">
        <v>276</v>
      </c>
      <c r="H7954">
        <v>64</v>
      </c>
      <c r="I7954" t="b">
        <v>0</v>
      </c>
      <c r="J7954">
        <v>7051</v>
      </c>
      <c r="K7954">
        <v>9306</v>
      </c>
      <c r="L7954">
        <v>8082</v>
      </c>
      <c r="M7954">
        <v>9476</v>
      </c>
      <c r="N7954">
        <v>33915</v>
      </c>
    </row>
    <row r="7955" spans="1:14" x14ac:dyDescent="0.3">
      <c r="A7955" t="s">
        <v>8415</v>
      </c>
      <c r="B7955">
        <v>1</v>
      </c>
      <c r="C7955">
        <f t="shared" si="124"/>
        <v>0</v>
      </c>
      <c r="D7955">
        <v>5.96823097427331E-2</v>
      </c>
      <c r="E7955">
        <v>8.4430900686977672</v>
      </c>
      <c r="F7955">
        <v>8.1009370385386408</v>
      </c>
      <c r="G7955">
        <v>472</v>
      </c>
      <c r="H7955">
        <v>74</v>
      </c>
      <c r="I7955" t="b">
        <v>0</v>
      </c>
      <c r="J7955">
        <v>7050</v>
      </c>
      <c r="K7955">
        <v>12144</v>
      </c>
      <c r="L7955">
        <v>9880</v>
      </c>
      <c r="M7955">
        <v>8406</v>
      </c>
      <c r="N7955">
        <v>37480</v>
      </c>
    </row>
    <row r="7956" spans="1:14" x14ac:dyDescent="0.3">
      <c r="A7956" t="s">
        <v>12395</v>
      </c>
      <c r="B7956">
        <v>1</v>
      </c>
      <c r="C7956">
        <f t="shared" si="124"/>
        <v>0</v>
      </c>
      <c r="D7956">
        <v>5.9644476090224573E-2</v>
      </c>
      <c r="E7956">
        <v>31.393596490533501</v>
      </c>
      <c r="F7956">
        <v>30.12217279435124</v>
      </c>
      <c r="G7956">
        <v>392</v>
      </c>
      <c r="H7956">
        <v>86</v>
      </c>
      <c r="I7956" t="b">
        <v>0</v>
      </c>
      <c r="J7956">
        <v>7049</v>
      </c>
      <c r="K7956">
        <v>11184</v>
      </c>
      <c r="L7956">
        <v>12027</v>
      </c>
      <c r="M7956">
        <v>12388</v>
      </c>
      <c r="N7956">
        <v>42648</v>
      </c>
    </row>
    <row r="7957" spans="1:14" x14ac:dyDescent="0.3">
      <c r="A7957" t="s">
        <v>7687</v>
      </c>
      <c r="B7957">
        <v>1</v>
      </c>
      <c r="C7957">
        <f t="shared" si="124"/>
        <v>0</v>
      </c>
      <c r="D7957">
        <v>5.9642640749233478E-2</v>
      </c>
      <c r="E7957">
        <v>6.8712656742324674</v>
      </c>
      <c r="F7957">
        <v>6.5929915142547193</v>
      </c>
      <c r="G7957">
        <v>98</v>
      </c>
      <c r="H7957">
        <v>22</v>
      </c>
      <c r="I7957" t="b">
        <v>0</v>
      </c>
      <c r="J7957">
        <v>7048</v>
      </c>
      <c r="K7957">
        <v>3706</v>
      </c>
      <c r="L7957">
        <v>974</v>
      </c>
      <c r="M7957">
        <v>7678</v>
      </c>
      <c r="N7957">
        <v>19406</v>
      </c>
    </row>
    <row r="7958" spans="1:14" x14ac:dyDescent="0.3">
      <c r="A7958" t="s">
        <v>8076</v>
      </c>
      <c r="B7958">
        <v>1</v>
      </c>
      <c r="C7958">
        <f t="shared" si="124"/>
        <v>0</v>
      </c>
      <c r="D7958">
        <v>5.9639871499182082E-2</v>
      </c>
      <c r="E7958">
        <v>7.6532089397903871</v>
      </c>
      <c r="F7958">
        <v>7.3432815499058606</v>
      </c>
      <c r="G7958">
        <v>86</v>
      </c>
      <c r="H7958">
        <v>32</v>
      </c>
      <c r="I7958" t="b">
        <v>0</v>
      </c>
      <c r="J7958">
        <v>7047</v>
      </c>
      <c r="K7958">
        <v>3104</v>
      </c>
      <c r="L7958">
        <v>2554</v>
      </c>
      <c r="M7958">
        <v>8067</v>
      </c>
      <c r="N7958">
        <v>20772</v>
      </c>
    </row>
    <row r="7959" spans="1:14" x14ac:dyDescent="0.3">
      <c r="A7959" t="s">
        <v>5097</v>
      </c>
      <c r="B7959">
        <v>1</v>
      </c>
      <c r="C7959">
        <f t="shared" si="124"/>
        <v>0</v>
      </c>
      <c r="D7959">
        <v>5.9638561271241258E-2</v>
      </c>
      <c r="E7959">
        <v>2.7275893476312341</v>
      </c>
      <c r="F7959">
        <v>2.617134182554405</v>
      </c>
      <c r="G7959">
        <v>170</v>
      </c>
      <c r="H7959">
        <v>35</v>
      </c>
      <c r="I7959" t="b">
        <v>0</v>
      </c>
      <c r="J7959">
        <v>7046</v>
      </c>
      <c r="K7959">
        <v>6575</v>
      </c>
      <c r="L7959">
        <v>3145</v>
      </c>
      <c r="M7959">
        <v>5087</v>
      </c>
      <c r="N7959">
        <v>21853</v>
      </c>
    </row>
    <row r="7960" spans="1:14" x14ac:dyDescent="0.3">
      <c r="A7960" t="s">
        <v>6734</v>
      </c>
      <c r="B7960">
        <v>1</v>
      </c>
      <c r="C7960">
        <f t="shared" si="124"/>
        <v>0</v>
      </c>
      <c r="D7960">
        <v>5.963007209787944E-2</v>
      </c>
      <c r="E7960">
        <v>5.0180633508104568</v>
      </c>
      <c r="F7960">
        <v>4.8148825682831218</v>
      </c>
      <c r="G7960">
        <v>89</v>
      </c>
      <c r="H7960">
        <v>53</v>
      </c>
      <c r="I7960" t="b">
        <v>0</v>
      </c>
      <c r="J7960">
        <v>7045</v>
      </c>
      <c r="K7960">
        <v>3257</v>
      </c>
      <c r="L7960">
        <v>6124</v>
      </c>
      <c r="M7960">
        <v>6724</v>
      </c>
      <c r="N7960">
        <v>23150</v>
      </c>
    </row>
    <row r="7961" spans="1:14" x14ac:dyDescent="0.3">
      <c r="A7961" t="s">
        <v>14194</v>
      </c>
      <c r="B7961">
        <v>1</v>
      </c>
      <c r="C7961">
        <f t="shared" si="124"/>
        <v>0</v>
      </c>
      <c r="D7961">
        <v>5.9610817901162641E-2</v>
      </c>
      <c r="E7961">
        <v>104.80548375974151</v>
      </c>
      <c r="F7961">
        <v>100.5632644144746</v>
      </c>
      <c r="G7961">
        <v>327</v>
      </c>
      <c r="H7961">
        <v>74</v>
      </c>
      <c r="I7961" t="b">
        <v>0</v>
      </c>
      <c r="J7961">
        <v>7044</v>
      </c>
      <c r="K7961">
        <v>10238</v>
      </c>
      <c r="L7961">
        <v>9849</v>
      </c>
      <c r="M7961">
        <v>14187</v>
      </c>
      <c r="N7961">
        <v>41318</v>
      </c>
    </row>
    <row r="7962" spans="1:14" x14ac:dyDescent="0.3">
      <c r="A7962" t="s">
        <v>8924</v>
      </c>
      <c r="B7962">
        <v>1</v>
      </c>
      <c r="C7962">
        <f t="shared" si="124"/>
        <v>0</v>
      </c>
      <c r="D7962">
        <v>5.9604486904770632E-2</v>
      </c>
      <c r="E7962">
        <v>9.8437016401029958</v>
      </c>
      <c r="F7962">
        <v>9.4452988470038779</v>
      </c>
      <c r="G7962">
        <v>860</v>
      </c>
      <c r="H7962">
        <v>87</v>
      </c>
      <c r="I7962" t="b">
        <v>0</v>
      </c>
      <c r="J7962">
        <v>7043</v>
      </c>
      <c r="K7962">
        <v>14281</v>
      </c>
      <c r="L7962">
        <v>12258</v>
      </c>
      <c r="M7962">
        <v>8915</v>
      </c>
      <c r="N7962">
        <v>42497</v>
      </c>
    </row>
    <row r="7963" spans="1:14" x14ac:dyDescent="0.3">
      <c r="A7963" t="s">
        <v>11877</v>
      </c>
      <c r="B7963">
        <v>1</v>
      </c>
      <c r="C7963">
        <f t="shared" si="124"/>
        <v>0</v>
      </c>
      <c r="D7963">
        <v>5.9591536686793137E-2</v>
      </c>
      <c r="E7963">
        <v>25.383481149335289</v>
      </c>
      <c r="F7963">
        <v>24.356357612489411</v>
      </c>
      <c r="G7963">
        <v>77</v>
      </c>
      <c r="H7963">
        <v>27</v>
      </c>
      <c r="I7963" t="b">
        <v>0</v>
      </c>
      <c r="J7963">
        <v>7042</v>
      </c>
      <c r="K7963">
        <v>2678</v>
      </c>
      <c r="L7963">
        <v>1717</v>
      </c>
      <c r="M7963">
        <v>11869</v>
      </c>
      <c r="N7963">
        <v>23306</v>
      </c>
    </row>
    <row r="7964" spans="1:14" x14ac:dyDescent="0.3">
      <c r="A7964" t="s">
        <v>8989</v>
      </c>
      <c r="B7964">
        <v>1</v>
      </c>
      <c r="C7964">
        <f t="shared" si="124"/>
        <v>0</v>
      </c>
      <c r="D7964">
        <v>5.9586286803743158E-2</v>
      </c>
      <c r="E7964">
        <v>10.00310526553311</v>
      </c>
      <c r="F7964">
        <v>9.5983720373025072</v>
      </c>
      <c r="G7964">
        <v>76</v>
      </c>
      <c r="H7964">
        <v>57</v>
      </c>
      <c r="I7964" t="b">
        <v>0</v>
      </c>
      <c r="J7964">
        <v>7041</v>
      </c>
      <c r="K7964">
        <v>2633</v>
      </c>
      <c r="L7964">
        <v>6762</v>
      </c>
      <c r="M7964">
        <v>8980</v>
      </c>
      <c r="N7964">
        <v>25416</v>
      </c>
    </row>
    <row r="7965" spans="1:14" x14ac:dyDescent="0.3">
      <c r="A7965" t="s">
        <v>8387</v>
      </c>
      <c r="B7965">
        <v>1</v>
      </c>
      <c r="C7965">
        <f t="shared" si="124"/>
        <v>0</v>
      </c>
      <c r="D7965">
        <v>5.9580910771081332E-2</v>
      </c>
      <c r="E7965">
        <v>8.3711141550712753</v>
      </c>
      <c r="F7965">
        <v>8.03244245722634</v>
      </c>
      <c r="G7965">
        <v>469</v>
      </c>
      <c r="H7965">
        <v>70</v>
      </c>
      <c r="I7965" t="b">
        <v>0</v>
      </c>
      <c r="J7965">
        <v>7040</v>
      </c>
      <c r="K7965">
        <v>12102</v>
      </c>
      <c r="L7965">
        <v>9165</v>
      </c>
      <c r="M7965">
        <v>8378</v>
      </c>
      <c r="N7965">
        <v>36685</v>
      </c>
    </row>
    <row r="7966" spans="1:14" x14ac:dyDescent="0.3">
      <c r="A7966" t="s">
        <v>12785</v>
      </c>
      <c r="B7966">
        <v>1</v>
      </c>
      <c r="C7966">
        <f t="shared" si="124"/>
        <v>0</v>
      </c>
      <c r="D7966">
        <v>5.957832724296519E-2</v>
      </c>
      <c r="E7966">
        <v>37.661055089142508</v>
      </c>
      <c r="F7966">
        <v>36.137459602559822</v>
      </c>
      <c r="G7966">
        <v>73</v>
      </c>
      <c r="H7966">
        <v>31</v>
      </c>
      <c r="I7966" t="b">
        <v>0</v>
      </c>
      <c r="J7966">
        <v>7039</v>
      </c>
      <c r="K7966">
        <v>2483</v>
      </c>
      <c r="L7966">
        <v>2376</v>
      </c>
      <c r="M7966">
        <v>12778</v>
      </c>
      <c r="N7966">
        <v>24676</v>
      </c>
    </row>
    <row r="7967" spans="1:14" x14ac:dyDescent="0.3">
      <c r="A7967" t="s">
        <v>7334</v>
      </c>
      <c r="B7967">
        <v>1</v>
      </c>
      <c r="C7967">
        <f t="shared" si="124"/>
        <v>0</v>
      </c>
      <c r="D7967">
        <v>5.9576873663197319E-2</v>
      </c>
      <c r="E7967">
        <v>6.2264177881451612</v>
      </c>
      <c r="F7967">
        <v>5.9745311824063378</v>
      </c>
      <c r="G7967">
        <v>240</v>
      </c>
      <c r="H7967">
        <v>74</v>
      </c>
      <c r="I7967" t="b">
        <v>0</v>
      </c>
      <c r="J7967">
        <v>7038</v>
      </c>
      <c r="K7967">
        <v>8524</v>
      </c>
      <c r="L7967">
        <v>9806</v>
      </c>
      <c r="M7967">
        <v>7325</v>
      </c>
      <c r="N7967">
        <v>32693</v>
      </c>
    </row>
    <row r="7968" spans="1:14" x14ac:dyDescent="0.3">
      <c r="A7968" t="s">
        <v>8462</v>
      </c>
      <c r="B7968">
        <v>1</v>
      </c>
      <c r="C7968">
        <f t="shared" si="124"/>
        <v>0</v>
      </c>
      <c r="D7968">
        <v>5.9570474680299169E-2</v>
      </c>
      <c r="E7968">
        <v>8.5533287338645358</v>
      </c>
      <c r="F7968">
        <v>8.2073445170861579</v>
      </c>
      <c r="G7968">
        <v>119</v>
      </c>
      <c r="H7968">
        <v>41</v>
      </c>
      <c r="I7968" t="b">
        <v>0</v>
      </c>
      <c r="J7968">
        <v>7037</v>
      </c>
      <c r="K7968">
        <v>4668</v>
      </c>
      <c r="L7968">
        <v>4129</v>
      </c>
      <c r="M7968">
        <v>8453</v>
      </c>
      <c r="N7968">
        <v>24287</v>
      </c>
    </row>
    <row r="7969" spans="1:14" x14ac:dyDescent="0.3">
      <c r="A7969" t="s">
        <v>7395</v>
      </c>
      <c r="B7969">
        <v>1</v>
      </c>
      <c r="C7969">
        <f t="shared" si="124"/>
        <v>0</v>
      </c>
      <c r="D7969">
        <v>5.9568802296306352E-2</v>
      </c>
      <c r="E7969">
        <v>6.3193382420811384</v>
      </c>
      <c r="F7969">
        <v>6.0637265103312092</v>
      </c>
      <c r="G7969">
        <v>168</v>
      </c>
      <c r="H7969">
        <v>51</v>
      </c>
      <c r="I7969" t="b">
        <v>0</v>
      </c>
      <c r="J7969">
        <v>7036</v>
      </c>
      <c r="K7969">
        <v>6510</v>
      </c>
      <c r="L7969">
        <v>5906</v>
      </c>
      <c r="M7969">
        <v>7386</v>
      </c>
      <c r="N7969">
        <v>26838</v>
      </c>
    </row>
    <row r="7970" spans="1:14" x14ac:dyDescent="0.3">
      <c r="A7970" t="s">
        <v>9318</v>
      </c>
      <c r="B7970">
        <v>1</v>
      </c>
      <c r="C7970">
        <f t="shared" si="124"/>
        <v>0</v>
      </c>
      <c r="D7970">
        <v>5.956841285785168E-2</v>
      </c>
      <c r="E7970">
        <v>11.060784187603909</v>
      </c>
      <c r="F7970">
        <v>10.61338795911286</v>
      </c>
      <c r="G7970">
        <v>170</v>
      </c>
      <c r="H7970">
        <v>60</v>
      </c>
      <c r="I7970" t="b">
        <v>0</v>
      </c>
      <c r="J7970">
        <v>7035</v>
      </c>
      <c r="K7970">
        <v>6574</v>
      </c>
      <c r="L7970">
        <v>7365</v>
      </c>
      <c r="M7970">
        <v>9310</v>
      </c>
      <c r="N7970">
        <v>30284</v>
      </c>
    </row>
    <row r="7971" spans="1:14" x14ac:dyDescent="0.3">
      <c r="A7971" t="s">
        <v>2748</v>
      </c>
      <c r="B7971">
        <v>1</v>
      </c>
      <c r="C7971">
        <f t="shared" si="124"/>
        <v>0</v>
      </c>
      <c r="D7971">
        <v>5.9558683436507012E-2</v>
      </c>
      <c r="E7971">
        <v>0.80634489326718484</v>
      </c>
      <c r="F7971">
        <v>0.77373437099521658</v>
      </c>
      <c r="G7971">
        <v>18</v>
      </c>
      <c r="H7971">
        <v>18</v>
      </c>
      <c r="I7971" t="b">
        <v>0</v>
      </c>
      <c r="J7971">
        <v>7034</v>
      </c>
      <c r="K7971">
        <v>148</v>
      </c>
      <c r="L7971">
        <v>401</v>
      </c>
      <c r="M7971">
        <v>2737</v>
      </c>
      <c r="N7971">
        <v>10320</v>
      </c>
    </row>
    <row r="7972" spans="1:14" x14ac:dyDescent="0.3">
      <c r="A7972" t="s">
        <v>3167</v>
      </c>
      <c r="B7972">
        <v>1</v>
      </c>
      <c r="C7972">
        <f t="shared" si="124"/>
        <v>0</v>
      </c>
      <c r="D7972">
        <v>5.9529332501925138E-2</v>
      </c>
      <c r="E7972">
        <v>1.030688465323677</v>
      </c>
      <c r="F7972">
        <v>0.98902507172870446</v>
      </c>
      <c r="G7972">
        <v>412</v>
      </c>
      <c r="H7972">
        <v>76</v>
      </c>
      <c r="I7972" t="b">
        <v>0</v>
      </c>
      <c r="J7972">
        <v>7033</v>
      </c>
      <c r="K7972">
        <v>11440</v>
      </c>
      <c r="L7972">
        <v>10218</v>
      </c>
      <c r="M7972">
        <v>3156</v>
      </c>
      <c r="N7972">
        <v>31847</v>
      </c>
    </row>
    <row r="7973" spans="1:14" x14ac:dyDescent="0.3">
      <c r="A7973" t="s">
        <v>7471</v>
      </c>
      <c r="B7973">
        <v>1</v>
      </c>
      <c r="C7973">
        <f t="shared" si="124"/>
        <v>0</v>
      </c>
      <c r="D7973">
        <v>5.9500283840863047E-2</v>
      </c>
      <c r="E7973">
        <v>6.4638158124949614</v>
      </c>
      <c r="F7973">
        <v>6.2026546667741327</v>
      </c>
      <c r="G7973">
        <v>185</v>
      </c>
      <c r="H7973">
        <v>70</v>
      </c>
      <c r="I7973" t="b">
        <v>0</v>
      </c>
      <c r="J7973">
        <v>7032</v>
      </c>
      <c r="K7973">
        <v>7065</v>
      </c>
      <c r="L7973">
        <v>9047</v>
      </c>
      <c r="M7973">
        <v>7462</v>
      </c>
      <c r="N7973">
        <v>30606</v>
      </c>
    </row>
    <row r="7974" spans="1:14" x14ac:dyDescent="0.3">
      <c r="A7974" t="s">
        <v>6799</v>
      </c>
      <c r="B7974">
        <v>1</v>
      </c>
      <c r="C7974">
        <f t="shared" si="124"/>
        <v>0</v>
      </c>
      <c r="D7974">
        <v>5.9493860556978882E-2</v>
      </c>
      <c r="E7974">
        <v>5.1721690305774288</v>
      </c>
      <c r="F7974">
        <v>4.9632171058437491</v>
      </c>
      <c r="G7974">
        <v>725</v>
      </c>
      <c r="H7974">
        <v>97</v>
      </c>
      <c r="I7974" t="b">
        <v>0</v>
      </c>
      <c r="J7974">
        <v>7031</v>
      </c>
      <c r="K7974">
        <v>13852</v>
      </c>
      <c r="L7974">
        <v>13726</v>
      </c>
      <c r="M7974">
        <v>6789</v>
      </c>
      <c r="N7974">
        <v>41398</v>
      </c>
    </row>
    <row r="7975" spans="1:14" x14ac:dyDescent="0.3">
      <c r="A7975" t="s">
        <v>8293</v>
      </c>
      <c r="B7975">
        <v>1</v>
      </c>
      <c r="C7975">
        <f t="shared" si="124"/>
        <v>0</v>
      </c>
      <c r="D7975">
        <v>5.9474226879036113E-2</v>
      </c>
      <c r="E7975">
        <v>8.1622225010944955</v>
      </c>
      <c r="F7975">
        <v>7.8325811506041108</v>
      </c>
      <c r="G7975">
        <v>220</v>
      </c>
      <c r="H7975">
        <v>39</v>
      </c>
      <c r="I7975" t="b">
        <v>0</v>
      </c>
      <c r="J7975">
        <v>7030</v>
      </c>
      <c r="K7975">
        <v>8036</v>
      </c>
      <c r="L7975">
        <v>3853</v>
      </c>
      <c r="M7975">
        <v>8284</v>
      </c>
      <c r="N7975">
        <v>27203</v>
      </c>
    </row>
    <row r="7976" spans="1:14" x14ac:dyDescent="0.3">
      <c r="A7976" t="s">
        <v>14350</v>
      </c>
      <c r="B7976">
        <v>1</v>
      </c>
      <c r="C7976">
        <f t="shared" si="124"/>
        <v>0</v>
      </c>
      <c r="D7976">
        <v>5.945583299849222E-2</v>
      </c>
      <c r="E7976">
        <v>132.8939558498007</v>
      </c>
      <c r="F7976">
        <v>127.5284966472704</v>
      </c>
      <c r="G7976">
        <v>69</v>
      </c>
      <c r="H7976">
        <v>56</v>
      </c>
      <c r="I7976" t="b">
        <v>0</v>
      </c>
      <c r="J7976">
        <v>7029</v>
      </c>
      <c r="K7976">
        <v>2299</v>
      </c>
      <c r="L7976">
        <v>6603</v>
      </c>
      <c r="M7976">
        <v>14343</v>
      </c>
      <c r="N7976">
        <v>30274</v>
      </c>
    </row>
    <row r="7977" spans="1:14" x14ac:dyDescent="0.3">
      <c r="A7977" t="s">
        <v>4653</v>
      </c>
      <c r="B7977">
        <v>1</v>
      </c>
      <c r="C7977">
        <f t="shared" si="124"/>
        <v>0</v>
      </c>
      <c r="D7977">
        <v>5.9453839775412402E-2</v>
      </c>
      <c r="E7977">
        <v>2.202376282160214</v>
      </c>
      <c r="F7977">
        <v>2.113460484812808</v>
      </c>
      <c r="G7977">
        <v>375</v>
      </c>
      <c r="H7977">
        <v>70</v>
      </c>
      <c r="I7977" t="b">
        <v>0</v>
      </c>
      <c r="J7977">
        <v>7028</v>
      </c>
      <c r="K7977">
        <v>10956</v>
      </c>
      <c r="L7977">
        <v>9147</v>
      </c>
      <c r="M7977">
        <v>4643</v>
      </c>
      <c r="N7977">
        <v>31774</v>
      </c>
    </row>
    <row r="7978" spans="1:14" x14ac:dyDescent="0.3">
      <c r="A7978" t="s">
        <v>5486</v>
      </c>
      <c r="B7978">
        <v>1</v>
      </c>
      <c r="C7978">
        <f t="shared" si="124"/>
        <v>0</v>
      </c>
      <c r="D7978">
        <v>5.9432774847955283E-2</v>
      </c>
      <c r="E7978">
        <v>3.208049049112554</v>
      </c>
      <c r="F7978">
        <v>3.0785765134454048</v>
      </c>
      <c r="G7978">
        <v>106</v>
      </c>
      <c r="H7978">
        <v>31</v>
      </c>
      <c r="I7978" t="b">
        <v>0</v>
      </c>
      <c r="J7978">
        <v>7027</v>
      </c>
      <c r="K7978">
        <v>4056</v>
      </c>
      <c r="L7978">
        <v>2430</v>
      </c>
      <c r="M7978">
        <v>5476</v>
      </c>
      <c r="N7978">
        <v>18989</v>
      </c>
    </row>
    <row r="7979" spans="1:14" x14ac:dyDescent="0.3">
      <c r="A7979" t="s">
        <v>7057</v>
      </c>
      <c r="B7979">
        <v>1</v>
      </c>
      <c r="C7979">
        <f t="shared" si="124"/>
        <v>0</v>
      </c>
      <c r="D7979">
        <v>5.9431155961218791E-2</v>
      </c>
      <c r="E7979">
        <v>5.7168623934561644</v>
      </c>
      <c r="F7979">
        <v>5.4861436888498023</v>
      </c>
      <c r="G7979">
        <v>247</v>
      </c>
      <c r="H7979">
        <v>79</v>
      </c>
      <c r="I7979" t="b">
        <v>0</v>
      </c>
      <c r="J7979">
        <v>7026</v>
      </c>
      <c r="K7979">
        <v>8678</v>
      </c>
      <c r="L7979">
        <v>10718</v>
      </c>
      <c r="M7979">
        <v>7048</v>
      </c>
      <c r="N7979">
        <v>33470</v>
      </c>
    </row>
    <row r="7980" spans="1:14" x14ac:dyDescent="0.3">
      <c r="A7980" t="s">
        <v>2718</v>
      </c>
      <c r="B7980">
        <v>1</v>
      </c>
      <c r="C7980">
        <f t="shared" si="124"/>
        <v>0</v>
      </c>
      <c r="D7980">
        <v>5.9418610997548173E-2</v>
      </c>
      <c r="E7980">
        <v>0.79497538267556234</v>
      </c>
      <c r="F7980">
        <v>0.76289873755794391</v>
      </c>
      <c r="G7980">
        <v>701</v>
      </c>
      <c r="H7980">
        <v>83</v>
      </c>
      <c r="I7980" t="b">
        <v>0</v>
      </c>
      <c r="J7980">
        <v>7025</v>
      </c>
      <c r="K7980">
        <v>13754</v>
      </c>
      <c r="L7980">
        <v>11587</v>
      </c>
      <c r="M7980">
        <v>2707</v>
      </c>
      <c r="N7980">
        <v>35073</v>
      </c>
    </row>
    <row r="7981" spans="1:14" x14ac:dyDescent="0.3">
      <c r="A7981" t="s">
        <v>6398</v>
      </c>
      <c r="B7981">
        <v>1</v>
      </c>
      <c r="C7981">
        <f t="shared" si="124"/>
        <v>0</v>
      </c>
      <c r="D7981">
        <v>5.9417475789505743E-2</v>
      </c>
      <c r="E7981">
        <v>4.4960562678222882</v>
      </c>
      <c r="F7981">
        <v>4.3146472512738221</v>
      </c>
      <c r="G7981">
        <v>367</v>
      </c>
      <c r="H7981">
        <v>81</v>
      </c>
      <c r="I7981" t="b">
        <v>0</v>
      </c>
      <c r="J7981">
        <v>7024</v>
      </c>
      <c r="K7981">
        <v>10830</v>
      </c>
      <c r="L7981">
        <v>11143</v>
      </c>
      <c r="M7981">
        <v>6388</v>
      </c>
      <c r="N7981">
        <v>35385</v>
      </c>
    </row>
    <row r="7982" spans="1:14" x14ac:dyDescent="0.3">
      <c r="A7982" t="s">
        <v>8187</v>
      </c>
      <c r="B7982">
        <v>1</v>
      </c>
      <c r="C7982">
        <f t="shared" si="124"/>
        <v>0</v>
      </c>
      <c r="D7982">
        <v>5.941141925804299E-2</v>
      </c>
      <c r="E7982">
        <v>7.930084447797098</v>
      </c>
      <c r="F7982">
        <v>7.6101495769287899</v>
      </c>
      <c r="G7982">
        <v>65</v>
      </c>
      <c r="H7982">
        <v>40</v>
      </c>
      <c r="I7982" t="b">
        <v>0</v>
      </c>
      <c r="J7982">
        <v>7023</v>
      </c>
      <c r="K7982">
        <v>2078</v>
      </c>
      <c r="L7982">
        <v>3904</v>
      </c>
      <c r="M7982">
        <v>8178</v>
      </c>
      <c r="N7982">
        <v>21183</v>
      </c>
    </row>
    <row r="7983" spans="1:14" x14ac:dyDescent="0.3">
      <c r="A7983" t="s">
        <v>9634</v>
      </c>
      <c r="B7983">
        <v>1</v>
      </c>
      <c r="C7983">
        <f t="shared" si="124"/>
        <v>0</v>
      </c>
      <c r="D7983">
        <v>5.9408245712407312E-2</v>
      </c>
      <c r="E7983">
        <v>12.14122806140521</v>
      </c>
      <c r="F7983">
        <v>11.6514225606597</v>
      </c>
      <c r="G7983">
        <v>198</v>
      </c>
      <c r="H7983">
        <v>25</v>
      </c>
      <c r="I7983" t="b">
        <v>0</v>
      </c>
      <c r="J7983">
        <v>7022</v>
      </c>
      <c r="K7983">
        <v>7448</v>
      </c>
      <c r="L7983">
        <v>1440</v>
      </c>
      <c r="M7983">
        <v>9626</v>
      </c>
      <c r="N7983">
        <v>25536</v>
      </c>
    </row>
    <row r="7984" spans="1:14" x14ac:dyDescent="0.3">
      <c r="A7984" t="s">
        <v>7443</v>
      </c>
      <c r="B7984">
        <v>1</v>
      </c>
      <c r="C7984">
        <f t="shared" si="124"/>
        <v>0</v>
      </c>
      <c r="D7984">
        <v>5.9370268761265471E-2</v>
      </c>
      <c r="E7984">
        <v>6.4297432377236623</v>
      </c>
      <c r="F7984">
        <v>6.1705148043763147</v>
      </c>
      <c r="G7984">
        <v>95</v>
      </c>
      <c r="H7984">
        <v>55</v>
      </c>
      <c r="I7984" t="b">
        <v>0</v>
      </c>
      <c r="J7984">
        <v>7021</v>
      </c>
      <c r="K7984">
        <v>3568</v>
      </c>
      <c r="L7984">
        <v>6454</v>
      </c>
      <c r="M7984">
        <v>7434</v>
      </c>
      <c r="N7984">
        <v>24477</v>
      </c>
    </row>
    <row r="7985" spans="1:14" x14ac:dyDescent="0.3">
      <c r="A7985" t="s">
        <v>12243</v>
      </c>
      <c r="B7985">
        <v>1</v>
      </c>
      <c r="C7985">
        <f t="shared" si="124"/>
        <v>0</v>
      </c>
      <c r="D7985">
        <v>5.9347631718007311E-2</v>
      </c>
      <c r="E7985">
        <v>29.06931138069141</v>
      </c>
      <c r="F7985">
        <v>27.89775954000612</v>
      </c>
      <c r="G7985">
        <v>100</v>
      </c>
      <c r="H7985">
        <v>49</v>
      </c>
      <c r="I7985" t="b">
        <v>0</v>
      </c>
      <c r="J7985">
        <v>7020</v>
      </c>
      <c r="K7985">
        <v>3796</v>
      </c>
      <c r="L7985">
        <v>5461</v>
      </c>
      <c r="M7985">
        <v>12236</v>
      </c>
      <c r="N7985">
        <v>28513</v>
      </c>
    </row>
    <row r="7986" spans="1:14" x14ac:dyDescent="0.3">
      <c r="A7986" t="s">
        <v>8160</v>
      </c>
      <c r="B7986">
        <v>1</v>
      </c>
      <c r="C7986">
        <f t="shared" si="124"/>
        <v>0</v>
      </c>
      <c r="D7986">
        <v>5.9345437413812839E-2</v>
      </c>
      <c r="E7986">
        <v>7.868486484924798</v>
      </c>
      <c r="F7986">
        <v>7.551382105337817</v>
      </c>
      <c r="G7986">
        <v>430</v>
      </c>
      <c r="H7986">
        <v>82</v>
      </c>
      <c r="I7986" t="b">
        <v>0</v>
      </c>
      <c r="J7986">
        <v>7019</v>
      </c>
      <c r="K7986">
        <v>11677</v>
      </c>
      <c r="L7986">
        <v>11351</v>
      </c>
      <c r="M7986">
        <v>8151</v>
      </c>
      <c r="N7986">
        <v>38198</v>
      </c>
    </row>
    <row r="7987" spans="1:14" x14ac:dyDescent="0.3">
      <c r="A7987" t="s">
        <v>7431</v>
      </c>
      <c r="B7987">
        <v>1</v>
      </c>
      <c r="C7987">
        <f t="shared" si="124"/>
        <v>0</v>
      </c>
      <c r="D7987">
        <v>5.932398449950152E-2</v>
      </c>
      <c r="E7987">
        <v>6.4083491582037899</v>
      </c>
      <c r="F7987">
        <v>6.1501805772740878</v>
      </c>
      <c r="G7987">
        <v>309</v>
      </c>
      <c r="H7987">
        <v>22</v>
      </c>
      <c r="I7987" t="b">
        <v>0</v>
      </c>
      <c r="J7987">
        <v>7018</v>
      </c>
      <c r="K7987">
        <v>9924</v>
      </c>
      <c r="L7987">
        <v>989</v>
      </c>
      <c r="M7987">
        <v>7422</v>
      </c>
      <c r="N7987">
        <v>25353</v>
      </c>
    </row>
    <row r="7988" spans="1:14" x14ac:dyDescent="0.3">
      <c r="A7988" t="s">
        <v>2351</v>
      </c>
      <c r="B7988">
        <v>1</v>
      </c>
      <c r="C7988">
        <f t="shared" si="124"/>
        <v>0</v>
      </c>
      <c r="D7988">
        <v>5.9317685486190277E-2</v>
      </c>
      <c r="E7988">
        <v>0.63354045856566954</v>
      </c>
      <c r="F7988">
        <v>0.60802012175419162</v>
      </c>
      <c r="G7988">
        <v>39</v>
      </c>
      <c r="H7988">
        <v>20</v>
      </c>
      <c r="I7988" t="b">
        <v>0</v>
      </c>
      <c r="J7988">
        <v>7017</v>
      </c>
      <c r="K7988">
        <v>826</v>
      </c>
      <c r="L7988">
        <v>623</v>
      </c>
      <c r="M7988">
        <v>2339</v>
      </c>
      <c r="N7988">
        <v>10805</v>
      </c>
    </row>
    <row r="7989" spans="1:14" x14ac:dyDescent="0.3">
      <c r="A7989" t="s">
        <v>11092</v>
      </c>
      <c r="B7989">
        <v>1</v>
      </c>
      <c r="C7989">
        <f t="shared" si="124"/>
        <v>0</v>
      </c>
      <c r="D7989">
        <v>5.9311162239043022E-2</v>
      </c>
      <c r="E7989">
        <v>19.341355519572939</v>
      </c>
      <c r="F7989">
        <v>18.56232913366367</v>
      </c>
      <c r="G7989">
        <v>128</v>
      </c>
      <c r="H7989">
        <v>33</v>
      </c>
      <c r="I7989" t="b">
        <v>0</v>
      </c>
      <c r="J7989">
        <v>7016</v>
      </c>
      <c r="K7989">
        <v>5013</v>
      </c>
      <c r="L7989">
        <v>2773</v>
      </c>
      <c r="M7989">
        <v>11084</v>
      </c>
      <c r="N7989">
        <v>25886</v>
      </c>
    </row>
    <row r="7990" spans="1:14" x14ac:dyDescent="0.3">
      <c r="A7990" t="s">
        <v>7625</v>
      </c>
      <c r="B7990">
        <v>1</v>
      </c>
      <c r="C7990">
        <f t="shared" si="124"/>
        <v>0</v>
      </c>
      <c r="D7990">
        <v>5.9297193521235483E-2</v>
      </c>
      <c r="E7990">
        <v>6.746987832297167</v>
      </c>
      <c r="F7990">
        <v>6.475297002950172</v>
      </c>
      <c r="G7990">
        <v>306</v>
      </c>
      <c r="H7990">
        <v>85</v>
      </c>
      <c r="I7990" t="b">
        <v>0</v>
      </c>
      <c r="J7990">
        <v>7015</v>
      </c>
      <c r="K7990">
        <v>9868</v>
      </c>
      <c r="L7990">
        <v>11828</v>
      </c>
      <c r="M7990">
        <v>7616</v>
      </c>
      <c r="N7990">
        <v>36327</v>
      </c>
    </row>
    <row r="7991" spans="1:14" x14ac:dyDescent="0.3">
      <c r="A7991" t="s">
        <v>12972</v>
      </c>
      <c r="B7991">
        <v>1</v>
      </c>
      <c r="C7991">
        <f t="shared" si="124"/>
        <v>0</v>
      </c>
      <c r="D7991">
        <v>5.9296737219517281E-2</v>
      </c>
      <c r="E7991">
        <v>41.520285480036492</v>
      </c>
      <c r="F7991">
        <v>39.848340007153411</v>
      </c>
      <c r="G7991">
        <v>77</v>
      </c>
      <c r="H7991">
        <v>44</v>
      </c>
      <c r="I7991" t="b">
        <v>0</v>
      </c>
      <c r="J7991">
        <v>7014</v>
      </c>
      <c r="K7991">
        <v>2677</v>
      </c>
      <c r="L7991">
        <v>4598</v>
      </c>
      <c r="M7991">
        <v>12965</v>
      </c>
      <c r="N7991">
        <v>27254</v>
      </c>
    </row>
    <row r="7992" spans="1:14" x14ac:dyDescent="0.3">
      <c r="A7992" t="s">
        <v>11356</v>
      </c>
      <c r="B7992">
        <v>1</v>
      </c>
      <c r="C7992">
        <f t="shared" si="124"/>
        <v>0</v>
      </c>
      <c r="D7992">
        <v>5.9296664862140178E-2</v>
      </c>
      <c r="E7992">
        <v>21.165675102171669</v>
      </c>
      <c r="F7992">
        <v>20.313373342743649</v>
      </c>
      <c r="G7992">
        <v>268</v>
      </c>
      <c r="H7992">
        <v>106</v>
      </c>
      <c r="I7992" t="b">
        <v>0</v>
      </c>
      <c r="J7992">
        <v>7013</v>
      </c>
      <c r="K7992">
        <v>9110</v>
      </c>
      <c r="L7992">
        <v>14464</v>
      </c>
      <c r="M7992">
        <v>11348</v>
      </c>
      <c r="N7992">
        <v>41935</v>
      </c>
    </row>
    <row r="7993" spans="1:14" x14ac:dyDescent="0.3">
      <c r="A7993" t="s">
        <v>10642</v>
      </c>
      <c r="B7993">
        <v>1</v>
      </c>
      <c r="C7993">
        <f t="shared" si="124"/>
        <v>0</v>
      </c>
      <c r="D7993">
        <v>5.9281405492167323E-2</v>
      </c>
      <c r="E7993">
        <v>16.656647962938781</v>
      </c>
      <c r="F7993">
        <v>15.986085293684139</v>
      </c>
      <c r="G7993">
        <v>316</v>
      </c>
      <c r="H7993">
        <v>65</v>
      </c>
      <c r="I7993" t="b">
        <v>0</v>
      </c>
      <c r="J7993">
        <v>7012</v>
      </c>
      <c r="K7993">
        <v>10050</v>
      </c>
      <c r="L7993">
        <v>8258</v>
      </c>
      <c r="M7993">
        <v>10634</v>
      </c>
      <c r="N7993">
        <v>35954</v>
      </c>
    </row>
    <row r="7994" spans="1:14" x14ac:dyDescent="0.3">
      <c r="A7994" t="s">
        <v>9034</v>
      </c>
      <c r="B7994">
        <v>1</v>
      </c>
      <c r="C7994">
        <f t="shared" si="124"/>
        <v>0</v>
      </c>
      <c r="D7994">
        <v>5.9258875799094883E-2</v>
      </c>
      <c r="E7994">
        <v>10.13010714379528</v>
      </c>
      <c r="F7994">
        <v>9.7224415227770553</v>
      </c>
      <c r="G7994">
        <v>523</v>
      </c>
      <c r="H7994">
        <v>95</v>
      </c>
      <c r="I7994" t="b">
        <v>0</v>
      </c>
      <c r="J7994">
        <v>7011</v>
      </c>
      <c r="K7994">
        <v>12612</v>
      </c>
      <c r="L7994">
        <v>13432</v>
      </c>
      <c r="M7994">
        <v>9025</v>
      </c>
      <c r="N7994">
        <v>42080</v>
      </c>
    </row>
    <row r="7995" spans="1:14" x14ac:dyDescent="0.3">
      <c r="A7995" t="s">
        <v>11382</v>
      </c>
      <c r="B7995">
        <v>1</v>
      </c>
      <c r="C7995">
        <f t="shared" si="124"/>
        <v>0</v>
      </c>
      <c r="D7995">
        <v>5.9255462095031047E-2</v>
      </c>
      <c r="E7995">
        <v>21.385211254358119</v>
      </c>
      <c r="F7995">
        <v>20.52465535593749</v>
      </c>
      <c r="G7995">
        <v>144</v>
      </c>
      <c r="H7995">
        <v>32</v>
      </c>
      <c r="I7995" t="b">
        <v>0</v>
      </c>
      <c r="J7995">
        <v>7010</v>
      </c>
      <c r="K7995">
        <v>5658</v>
      </c>
      <c r="L7995">
        <v>2610</v>
      </c>
      <c r="M7995">
        <v>11374</v>
      </c>
      <c r="N7995">
        <v>26652</v>
      </c>
    </row>
    <row r="7996" spans="1:14" x14ac:dyDescent="0.3">
      <c r="A7996" t="s">
        <v>6361</v>
      </c>
      <c r="B7996">
        <v>1</v>
      </c>
      <c r="C7996">
        <f t="shared" si="124"/>
        <v>0</v>
      </c>
      <c r="D7996">
        <v>5.9255081857301072E-2</v>
      </c>
      <c r="E7996">
        <v>4.4441279923884194</v>
      </c>
      <c r="F7996">
        <v>4.2652942894515169</v>
      </c>
      <c r="G7996">
        <v>316</v>
      </c>
      <c r="H7996">
        <v>87</v>
      </c>
      <c r="I7996" t="b">
        <v>0</v>
      </c>
      <c r="J7996">
        <v>7009</v>
      </c>
      <c r="K7996">
        <v>10049</v>
      </c>
      <c r="L7996">
        <v>12164</v>
      </c>
      <c r="M7996">
        <v>6351</v>
      </c>
      <c r="N7996">
        <v>35573</v>
      </c>
    </row>
    <row r="7997" spans="1:14" x14ac:dyDescent="0.3">
      <c r="A7997" t="s">
        <v>14814</v>
      </c>
      <c r="B7997">
        <v>1</v>
      </c>
      <c r="C7997">
        <f t="shared" si="124"/>
        <v>0</v>
      </c>
      <c r="D7997">
        <v>5.9248018238766853E-2</v>
      </c>
      <c r="E7997">
        <v>410.29687990066031</v>
      </c>
      <c r="F7997">
        <v>393.78827752980362</v>
      </c>
      <c r="G7997">
        <v>375</v>
      </c>
      <c r="H7997">
        <v>66</v>
      </c>
      <c r="I7997" t="b">
        <v>0</v>
      </c>
      <c r="J7997">
        <v>7008</v>
      </c>
      <c r="K7997">
        <v>10955</v>
      </c>
      <c r="L7997">
        <v>8445</v>
      </c>
      <c r="M7997">
        <v>14807</v>
      </c>
      <c r="N7997">
        <v>41215</v>
      </c>
    </row>
    <row r="7998" spans="1:14" x14ac:dyDescent="0.3">
      <c r="A7998" t="s">
        <v>10954</v>
      </c>
      <c r="B7998">
        <v>1</v>
      </c>
      <c r="C7998">
        <f t="shared" si="124"/>
        <v>0</v>
      </c>
      <c r="D7998">
        <v>5.92478088215087E-2</v>
      </c>
      <c r="E7998">
        <v>18.53972229660101</v>
      </c>
      <c r="F7998">
        <v>17.793765262310458</v>
      </c>
      <c r="G7998">
        <v>136</v>
      </c>
      <c r="H7998">
        <v>61</v>
      </c>
      <c r="I7998" t="b">
        <v>1</v>
      </c>
      <c r="J7998">
        <v>7007</v>
      </c>
      <c r="K7998">
        <v>5354</v>
      </c>
      <c r="L7998">
        <v>7512</v>
      </c>
      <c r="M7998">
        <v>10946</v>
      </c>
      <c r="N7998">
        <v>30819</v>
      </c>
    </row>
    <row r="7999" spans="1:14" x14ac:dyDescent="0.3">
      <c r="A7999" t="s">
        <v>1610</v>
      </c>
      <c r="B7999">
        <v>1</v>
      </c>
      <c r="C7999">
        <f t="shared" si="124"/>
        <v>0</v>
      </c>
      <c r="D7999">
        <v>5.924740293415047E-2</v>
      </c>
      <c r="E7999">
        <v>0.38023205245638297</v>
      </c>
      <c r="F7999">
        <v>0.36493328658610902</v>
      </c>
      <c r="G7999">
        <v>153</v>
      </c>
      <c r="H7999">
        <v>55</v>
      </c>
      <c r="I7999" t="b">
        <v>0</v>
      </c>
      <c r="J7999">
        <v>7006</v>
      </c>
      <c r="K7999">
        <v>5989</v>
      </c>
      <c r="L7999">
        <v>6504</v>
      </c>
      <c r="M7999">
        <v>1598</v>
      </c>
      <c r="N7999">
        <v>21097</v>
      </c>
    </row>
    <row r="8000" spans="1:14" x14ac:dyDescent="0.3">
      <c r="A8000" t="s">
        <v>1222</v>
      </c>
      <c r="B8000">
        <v>1</v>
      </c>
      <c r="C8000">
        <f t="shared" si="124"/>
        <v>0</v>
      </c>
      <c r="D8000">
        <v>5.9237649251756397E-2</v>
      </c>
      <c r="E8000">
        <v>0.29047083713268418</v>
      </c>
      <c r="F8000">
        <v>0.278785529059913</v>
      </c>
      <c r="G8000">
        <v>43</v>
      </c>
      <c r="H8000">
        <v>43</v>
      </c>
      <c r="I8000" t="b">
        <v>0</v>
      </c>
      <c r="J8000">
        <v>7005</v>
      </c>
      <c r="K8000">
        <v>1010</v>
      </c>
      <c r="L8000">
        <v>4404</v>
      </c>
      <c r="M8000">
        <v>1210</v>
      </c>
      <c r="N8000">
        <v>13629</v>
      </c>
    </row>
    <row r="8001" spans="1:14" x14ac:dyDescent="0.3">
      <c r="A8001" t="s">
        <v>11318</v>
      </c>
      <c r="B8001">
        <v>1</v>
      </c>
      <c r="C8001">
        <f t="shared" si="124"/>
        <v>0</v>
      </c>
      <c r="D8001">
        <v>5.9231197638542413E-2</v>
      </c>
      <c r="E8001">
        <v>20.90821995679282</v>
      </c>
      <c r="F8001">
        <v>20.067196026815409</v>
      </c>
      <c r="G8001">
        <v>693</v>
      </c>
      <c r="H8001">
        <v>98</v>
      </c>
      <c r="I8001" t="b">
        <v>0</v>
      </c>
      <c r="J8001">
        <v>7004</v>
      </c>
      <c r="K8001">
        <v>13712</v>
      </c>
      <c r="L8001">
        <v>13839</v>
      </c>
      <c r="M8001">
        <v>11310</v>
      </c>
      <c r="N8001">
        <v>45865</v>
      </c>
    </row>
    <row r="8002" spans="1:14" x14ac:dyDescent="0.3">
      <c r="A8002" t="s">
        <v>4080</v>
      </c>
      <c r="B8002">
        <v>1</v>
      </c>
      <c r="C8002">
        <f t="shared" ref="C8002:C8065" si="125">-LOG10(B8002)</f>
        <v>0</v>
      </c>
      <c r="D8002">
        <v>5.922867951215767E-2</v>
      </c>
      <c r="E8002">
        <v>1.6893477401695729</v>
      </c>
      <c r="F8002">
        <v>1.6213973021387811</v>
      </c>
      <c r="G8002">
        <v>67</v>
      </c>
      <c r="H8002">
        <v>46</v>
      </c>
      <c r="I8002" t="b">
        <v>0</v>
      </c>
      <c r="J8002">
        <v>7003</v>
      </c>
      <c r="K8002">
        <v>2181</v>
      </c>
      <c r="L8002">
        <v>4916</v>
      </c>
      <c r="M8002">
        <v>4070</v>
      </c>
      <c r="N8002">
        <v>18170</v>
      </c>
    </row>
    <row r="8003" spans="1:14" x14ac:dyDescent="0.3">
      <c r="A8003" t="s">
        <v>1086</v>
      </c>
      <c r="B8003">
        <v>1</v>
      </c>
      <c r="C8003">
        <f t="shared" si="125"/>
        <v>0</v>
      </c>
      <c r="D8003">
        <v>5.9216830804029993E-2</v>
      </c>
      <c r="E8003">
        <v>0.26026788039996879</v>
      </c>
      <c r="F8003">
        <v>0.249801207245581</v>
      </c>
      <c r="G8003">
        <v>599</v>
      </c>
      <c r="H8003">
        <v>103</v>
      </c>
      <c r="I8003" t="b">
        <v>0</v>
      </c>
      <c r="J8003">
        <v>7002</v>
      </c>
      <c r="K8003">
        <v>13187</v>
      </c>
      <c r="L8003">
        <v>14281</v>
      </c>
      <c r="M8003">
        <v>1074</v>
      </c>
      <c r="N8003">
        <v>35544</v>
      </c>
    </row>
    <row r="8004" spans="1:14" x14ac:dyDescent="0.3">
      <c r="A8004" t="s">
        <v>14304</v>
      </c>
      <c r="B8004">
        <v>1</v>
      </c>
      <c r="C8004">
        <f t="shared" si="125"/>
        <v>0</v>
      </c>
      <c r="D8004">
        <v>5.9215232465475422E-2</v>
      </c>
      <c r="E8004">
        <v>124.6139015284073</v>
      </c>
      <c r="F8004">
        <v>119.6026858195011</v>
      </c>
      <c r="G8004">
        <v>110</v>
      </c>
      <c r="H8004">
        <v>40</v>
      </c>
      <c r="I8004" t="b">
        <v>0</v>
      </c>
      <c r="J8004">
        <v>7001</v>
      </c>
      <c r="K8004">
        <v>4247</v>
      </c>
      <c r="L8004">
        <v>3954</v>
      </c>
      <c r="M8004">
        <v>14297</v>
      </c>
      <c r="N8004">
        <v>29499</v>
      </c>
    </row>
    <row r="8005" spans="1:14" x14ac:dyDescent="0.3">
      <c r="A8005" t="s">
        <v>14145</v>
      </c>
      <c r="B8005">
        <v>1</v>
      </c>
      <c r="C8005">
        <f t="shared" si="125"/>
        <v>0</v>
      </c>
      <c r="D8005">
        <v>5.9181094303975709E-2</v>
      </c>
      <c r="E8005">
        <v>99.603896927039926</v>
      </c>
      <c r="F8005">
        <v>95.600694142843452</v>
      </c>
      <c r="G8005">
        <v>188</v>
      </c>
      <c r="H8005">
        <v>54</v>
      </c>
      <c r="I8005" t="b">
        <v>0</v>
      </c>
      <c r="J8005">
        <v>7000</v>
      </c>
      <c r="K8005">
        <v>7145</v>
      </c>
      <c r="L8005">
        <v>6362</v>
      </c>
      <c r="M8005">
        <v>14138</v>
      </c>
      <c r="N8005">
        <v>34645</v>
      </c>
    </row>
    <row r="8006" spans="1:14" x14ac:dyDescent="0.3">
      <c r="A8006" t="s">
        <v>6645</v>
      </c>
      <c r="B8006">
        <v>1</v>
      </c>
      <c r="C8006">
        <f t="shared" si="125"/>
        <v>0</v>
      </c>
      <c r="D8006">
        <v>5.9167070718188629E-2</v>
      </c>
      <c r="E8006">
        <v>4.8688223390319143</v>
      </c>
      <c r="F8006">
        <v>4.6731838225295581</v>
      </c>
      <c r="G8006">
        <v>453</v>
      </c>
      <c r="H8006">
        <v>110</v>
      </c>
      <c r="I8006" t="b">
        <v>0</v>
      </c>
      <c r="J8006">
        <v>6999</v>
      </c>
      <c r="K8006">
        <v>11939</v>
      </c>
      <c r="L8006">
        <v>14676</v>
      </c>
      <c r="M8006">
        <v>6635</v>
      </c>
      <c r="N8006">
        <v>40249</v>
      </c>
    </row>
    <row r="8007" spans="1:14" x14ac:dyDescent="0.3">
      <c r="A8007" t="s">
        <v>6482</v>
      </c>
      <c r="B8007">
        <v>1</v>
      </c>
      <c r="C8007">
        <f t="shared" si="125"/>
        <v>0</v>
      </c>
      <c r="D8007">
        <v>5.9156838806530262E-2</v>
      </c>
      <c r="E8007">
        <v>4.6186762808617887</v>
      </c>
      <c r="F8007">
        <v>4.4331205479981852</v>
      </c>
      <c r="G8007">
        <v>679</v>
      </c>
      <c r="H8007">
        <v>86</v>
      </c>
      <c r="I8007" t="b">
        <v>0</v>
      </c>
      <c r="J8007">
        <v>6998</v>
      </c>
      <c r="K8007">
        <v>13647</v>
      </c>
      <c r="L8007">
        <v>12099</v>
      </c>
      <c r="M8007">
        <v>6472</v>
      </c>
      <c r="N8007">
        <v>39216</v>
      </c>
    </row>
    <row r="8008" spans="1:14" x14ac:dyDescent="0.3">
      <c r="A8008" t="s">
        <v>5693</v>
      </c>
      <c r="B8008">
        <v>1</v>
      </c>
      <c r="C8008">
        <f t="shared" si="125"/>
        <v>0</v>
      </c>
      <c r="D8008">
        <v>5.9125157089888282E-2</v>
      </c>
      <c r="E8008">
        <v>3.4863262827385779</v>
      </c>
      <c r="F8008">
        <v>3.34633629742043</v>
      </c>
      <c r="G8008">
        <v>312</v>
      </c>
      <c r="H8008">
        <v>95</v>
      </c>
      <c r="I8008" t="b">
        <v>0</v>
      </c>
      <c r="J8008">
        <v>6997</v>
      </c>
      <c r="K8008">
        <v>9975</v>
      </c>
      <c r="L8008">
        <v>13378</v>
      </c>
      <c r="M8008">
        <v>5683</v>
      </c>
      <c r="N8008">
        <v>36033</v>
      </c>
    </row>
    <row r="8009" spans="1:14" x14ac:dyDescent="0.3">
      <c r="A8009" t="s">
        <v>8457</v>
      </c>
      <c r="B8009">
        <v>1</v>
      </c>
      <c r="C8009">
        <f t="shared" si="125"/>
        <v>0</v>
      </c>
      <c r="D8009">
        <v>5.9096840731993588E-2</v>
      </c>
      <c r="E8009">
        <v>8.5411044544745138</v>
      </c>
      <c r="F8009">
        <v>8.1983057586765948</v>
      </c>
      <c r="G8009">
        <v>198</v>
      </c>
      <c r="H8009">
        <v>103</v>
      </c>
      <c r="I8009" t="b">
        <v>0</v>
      </c>
      <c r="J8009">
        <v>6996</v>
      </c>
      <c r="K8009">
        <v>7447</v>
      </c>
      <c r="L8009">
        <v>14249</v>
      </c>
      <c r="M8009">
        <v>8448</v>
      </c>
      <c r="N8009">
        <v>37140</v>
      </c>
    </row>
    <row r="8010" spans="1:14" x14ac:dyDescent="0.3">
      <c r="A8010" t="s">
        <v>3991</v>
      </c>
      <c r="B8010">
        <v>1</v>
      </c>
      <c r="C8010">
        <f t="shared" si="125"/>
        <v>0</v>
      </c>
      <c r="D8010">
        <v>5.9093639722548497E-2</v>
      </c>
      <c r="E8010">
        <v>1.6133817945849691</v>
      </c>
      <c r="F8010">
        <v>1.548631874917149</v>
      </c>
      <c r="G8010">
        <v>52</v>
      </c>
      <c r="H8010">
        <v>29</v>
      </c>
      <c r="I8010" t="b">
        <v>0</v>
      </c>
      <c r="J8010">
        <v>6995</v>
      </c>
      <c r="K8010">
        <v>1432</v>
      </c>
      <c r="L8010">
        <v>1974</v>
      </c>
      <c r="M8010">
        <v>3980</v>
      </c>
      <c r="N8010">
        <v>14381</v>
      </c>
    </row>
    <row r="8011" spans="1:14" x14ac:dyDescent="0.3">
      <c r="A8011" t="s">
        <v>12756</v>
      </c>
      <c r="B8011">
        <v>1</v>
      </c>
      <c r="C8011">
        <f t="shared" si="125"/>
        <v>0</v>
      </c>
      <c r="D8011">
        <v>5.9085989206646539E-2</v>
      </c>
      <c r="E8011">
        <v>37.133191820981267</v>
      </c>
      <c r="F8011">
        <v>35.64311287868226</v>
      </c>
      <c r="G8011">
        <v>110</v>
      </c>
      <c r="H8011">
        <v>54</v>
      </c>
      <c r="I8011" t="b">
        <v>0</v>
      </c>
      <c r="J8011">
        <v>6994</v>
      </c>
      <c r="K8011">
        <v>4246</v>
      </c>
      <c r="L8011">
        <v>6295</v>
      </c>
      <c r="M8011">
        <v>12749</v>
      </c>
      <c r="N8011">
        <v>30284</v>
      </c>
    </row>
    <row r="8012" spans="1:14" x14ac:dyDescent="0.3">
      <c r="A8012" t="s">
        <v>10509</v>
      </c>
      <c r="B8012">
        <v>1</v>
      </c>
      <c r="C8012">
        <f t="shared" si="125"/>
        <v>0</v>
      </c>
      <c r="D8012">
        <v>5.9075802470165362E-2</v>
      </c>
      <c r="E8012">
        <v>15.935199810386949</v>
      </c>
      <c r="F8012">
        <v>15.29586087814935</v>
      </c>
      <c r="G8012">
        <v>317</v>
      </c>
      <c r="H8012">
        <v>88</v>
      </c>
      <c r="I8012" t="b">
        <v>0</v>
      </c>
      <c r="J8012">
        <v>6993</v>
      </c>
      <c r="K8012">
        <v>10070</v>
      </c>
      <c r="L8012">
        <v>12330</v>
      </c>
      <c r="M8012">
        <v>10501</v>
      </c>
      <c r="N8012">
        <v>39894</v>
      </c>
    </row>
    <row r="8013" spans="1:14" x14ac:dyDescent="0.3">
      <c r="A8013" t="s">
        <v>8996</v>
      </c>
      <c r="B8013">
        <v>1</v>
      </c>
      <c r="C8013">
        <f t="shared" si="125"/>
        <v>0</v>
      </c>
      <c r="D8013">
        <v>5.9056166770517803E-2</v>
      </c>
      <c r="E8013">
        <v>10.031833569553561</v>
      </c>
      <c r="F8013">
        <v>9.629475684795711</v>
      </c>
      <c r="G8013">
        <v>288</v>
      </c>
      <c r="H8013">
        <v>98</v>
      </c>
      <c r="I8013" t="b">
        <v>0</v>
      </c>
      <c r="J8013">
        <v>6992</v>
      </c>
      <c r="K8013">
        <v>9559</v>
      </c>
      <c r="L8013">
        <v>13772</v>
      </c>
      <c r="M8013">
        <v>8987</v>
      </c>
      <c r="N8013">
        <v>39310</v>
      </c>
    </row>
    <row r="8014" spans="1:14" x14ac:dyDescent="0.3">
      <c r="A8014" t="s">
        <v>4853</v>
      </c>
      <c r="B8014">
        <v>1</v>
      </c>
      <c r="C8014">
        <f t="shared" si="125"/>
        <v>0</v>
      </c>
      <c r="D8014">
        <v>5.9052727831026511E-2</v>
      </c>
      <c r="E8014">
        <v>2.4389765507683698</v>
      </c>
      <c r="F8014">
        <v>2.3411593914681079</v>
      </c>
      <c r="G8014">
        <v>573</v>
      </c>
      <c r="H8014">
        <v>83</v>
      </c>
      <c r="I8014" t="b">
        <v>0</v>
      </c>
      <c r="J8014">
        <v>6991</v>
      </c>
      <c r="K8014">
        <v>13016</v>
      </c>
      <c r="L8014">
        <v>11567</v>
      </c>
      <c r="M8014">
        <v>4843</v>
      </c>
      <c r="N8014">
        <v>36417</v>
      </c>
    </row>
    <row r="8015" spans="1:14" x14ac:dyDescent="0.3">
      <c r="A8015" t="s">
        <v>10962</v>
      </c>
      <c r="B8015">
        <v>1</v>
      </c>
      <c r="C8015">
        <f t="shared" si="125"/>
        <v>0</v>
      </c>
      <c r="D8015">
        <v>5.9039146849315528E-2</v>
      </c>
      <c r="E8015">
        <v>18.59923887746406</v>
      </c>
      <c r="F8015">
        <v>17.85346917949407</v>
      </c>
      <c r="G8015">
        <v>306</v>
      </c>
      <c r="H8015">
        <v>125</v>
      </c>
      <c r="I8015" t="b">
        <v>0</v>
      </c>
      <c r="J8015">
        <v>6990</v>
      </c>
      <c r="K8015">
        <v>9867</v>
      </c>
      <c r="L8015">
        <v>14940</v>
      </c>
      <c r="M8015">
        <v>10954</v>
      </c>
      <c r="N8015">
        <v>42751</v>
      </c>
    </row>
    <row r="8016" spans="1:14" x14ac:dyDescent="0.3">
      <c r="A8016" t="s">
        <v>3219</v>
      </c>
      <c r="B8016">
        <v>1</v>
      </c>
      <c r="C8016">
        <f t="shared" si="125"/>
        <v>0</v>
      </c>
      <c r="D8016">
        <v>5.9028445418720973E-2</v>
      </c>
      <c r="E8016">
        <v>1.0613146102235389</v>
      </c>
      <c r="F8016">
        <v>1.0187668624382329</v>
      </c>
      <c r="G8016">
        <v>402</v>
      </c>
      <c r="H8016">
        <v>89</v>
      </c>
      <c r="I8016" t="b">
        <v>0</v>
      </c>
      <c r="J8016">
        <v>6989</v>
      </c>
      <c r="K8016">
        <v>11323</v>
      </c>
      <c r="L8016">
        <v>12510</v>
      </c>
      <c r="M8016">
        <v>3208</v>
      </c>
      <c r="N8016">
        <v>34030</v>
      </c>
    </row>
    <row r="8017" spans="1:14" x14ac:dyDescent="0.3">
      <c r="A8017" t="s">
        <v>2307</v>
      </c>
      <c r="B8017">
        <v>1</v>
      </c>
      <c r="C8017">
        <f t="shared" si="125"/>
        <v>0</v>
      </c>
      <c r="D8017">
        <v>5.9025671272828442E-2</v>
      </c>
      <c r="E8017">
        <v>0.61720309221266445</v>
      </c>
      <c r="F8017">
        <v>0.59246076589551633</v>
      </c>
      <c r="G8017">
        <v>435</v>
      </c>
      <c r="H8017">
        <v>58</v>
      </c>
      <c r="I8017" t="b">
        <v>0</v>
      </c>
      <c r="J8017">
        <v>6988</v>
      </c>
      <c r="K8017">
        <v>11730</v>
      </c>
      <c r="L8017">
        <v>7100</v>
      </c>
      <c r="M8017">
        <v>2295</v>
      </c>
      <c r="N8017">
        <v>28113</v>
      </c>
    </row>
    <row r="8018" spans="1:14" x14ac:dyDescent="0.3">
      <c r="A8018" t="s">
        <v>5842</v>
      </c>
      <c r="B8018">
        <v>1</v>
      </c>
      <c r="C8018">
        <f t="shared" si="125"/>
        <v>0</v>
      </c>
      <c r="D8018">
        <v>5.8976517697846127E-2</v>
      </c>
      <c r="E8018">
        <v>3.7125624793527812</v>
      </c>
      <c r="F8018">
        <v>3.563855364668238</v>
      </c>
      <c r="G8018">
        <v>70</v>
      </c>
      <c r="H8018">
        <v>39</v>
      </c>
      <c r="I8018" t="b">
        <v>0</v>
      </c>
      <c r="J8018">
        <v>6987</v>
      </c>
      <c r="K8018">
        <v>2344</v>
      </c>
      <c r="L8018">
        <v>3739</v>
      </c>
      <c r="M8018">
        <v>5832</v>
      </c>
      <c r="N8018">
        <v>18902</v>
      </c>
    </row>
    <row r="8019" spans="1:14" x14ac:dyDescent="0.3">
      <c r="A8019" t="s">
        <v>12067</v>
      </c>
      <c r="B8019">
        <v>1</v>
      </c>
      <c r="C8019">
        <f t="shared" si="125"/>
        <v>0</v>
      </c>
      <c r="D8019">
        <v>5.8967318489808358E-2</v>
      </c>
      <c r="E8019">
        <v>27.336820155131019</v>
      </c>
      <c r="F8019">
        <v>26.242008026679301</v>
      </c>
      <c r="G8019">
        <v>232</v>
      </c>
      <c r="H8019">
        <v>96</v>
      </c>
      <c r="I8019" t="b">
        <v>0</v>
      </c>
      <c r="J8019">
        <v>6986</v>
      </c>
      <c r="K8019">
        <v>8325</v>
      </c>
      <c r="L8019">
        <v>13521</v>
      </c>
      <c r="M8019">
        <v>12060</v>
      </c>
      <c r="N8019">
        <v>40892</v>
      </c>
    </row>
    <row r="8020" spans="1:14" x14ac:dyDescent="0.3">
      <c r="A8020" t="s">
        <v>6016</v>
      </c>
      <c r="B8020">
        <v>1</v>
      </c>
      <c r="C8020">
        <f t="shared" si="125"/>
        <v>0</v>
      </c>
      <c r="D8020">
        <v>5.8956512811088047E-2</v>
      </c>
      <c r="E8020">
        <v>3.9529995370434352</v>
      </c>
      <c r="F8020">
        <v>3.7947143069156231</v>
      </c>
      <c r="G8020">
        <v>182</v>
      </c>
      <c r="H8020">
        <v>53</v>
      </c>
      <c r="I8020" t="b">
        <v>0</v>
      </c>
      <c r="J8020">
        <v>6985</v>
      </c>
      <c r="K8020">
        <v>6974</v>
      </c>
      <c r="L8020">
        <v>6202</v>
      </c>
      <c r="M8020">
        <v>6006</v>
      </c>
      <c r="N8020">
        <v>26167</v>
      </c>
    </row>
    <row r="8021" spans="1:14" x14ac:dyDescent="0.3">
      <c r="A8021" t="s">
        <v>8184</v>
      </c>
      <c r="B8021">
        <v>1</v>
      </c>
      <c r="C8021">
        <f t="shared" si="125"/>
        <v>0</v>
      </c>
      <c r="D8021">
        <v>5.8939984347660103E-2</v>
      </c>
      <c r="E8021">
        <v>7.9264372289770852</v>
      </c>
      <c r="F8021">
        <v>7.6091355629055046</v>
      </c>
      <c r="G8021">
        <v>745</v>
      </c>
      <c r="H8021">
        <v>94</v>
      </c>
      <c r="I8021" t="b">
        <v>0</v>
      </c>
      <c r="J8021">
        <v>6984</v>
      </c>
      <c r="K8021">
        <v>13930</v>
      </c>
      <c r="L8021">
        <v>13327</v>
      </c>
      <c r="M8021">
        <v>8175</v>
      </c>
      <c r="N8021">
        <v>42416</v>
      </c>
    </row>
    <row r="8022" spans="1:14" x14ac:dyDescent="0.3">
      <c r="A8022" t="s">
        <v>5752</v>
      </c>
      <c r="B8022">
        <v>1</v>
      </c>
      <c r="C8022">
        <f t="shared" si="125"/>
        <v>0</v>
      </c>
      <c r="D8022">
        <v>5.8924985517169577E-2</v>
      </c>
      <c r="E8022">
        <v>3.5796202699487689</v>
      </c>
      <c r="F8022">
        <v>3.4363609131742261</v>
      </c>
      <c r="G8022">
        <v>741</v>
      </c>
      <c r="H8022">
        <v>109</v>
      </c>
      <c r="I8022" t="b">
        <v>0</v>
      </c>
      <c r="J8022">
        <v>6983</v>
      </c>
      <c r="K8022">
        <v>13914</v>
      </c>
      <c r="L8022">
        <v>14642</v>
      </c>
      <c r="M8022">
        <v>5742</v>
      </c>
      <c r="N8022">
        <v>41281</v>
      </c>
    </row>
    <row r="8023" spans="1:14" x14ac:dyDescent="0.3">
      <c r="A8023" t="s">
        <v>8210</v>
      </c>
      <c r="B8023">
        <v>1</v>
      </c>
      <c r="C8023">
        <f t="shared" si="125"/>
        <v>0</v>
      </c>
      <c r="D8023">
        <v>5.8908119826042868E-2</v>
      </c>
      <c r="E8023">
        <v>7.9787373865432913</v>
      </c>
      <c r="F8023">
        <v>7.6595112752936361</v>
      </c>
      <c r="G8023">
        <v>271</v>
      </c>
      <c r="H8023">
        <v>60</v>
      </c>
      <c r="I8023" t="b">
        <v>0</v>
      </c>
      <c r="J8023">
        <v>6982</v>
      </c>
      <c r="K8023">
        <v>9181</v>
      </c>
      <c r="L8023">
        <v>7419</v>
      </c>
      <c r="M8023">
        <v>8201</v>
      </c>
      <c r="N8023">
        <v>31783</v>
      </c>
    </row>
    <row r="8024" spans="1:14" x14ac:dyDescent="0.3">
      <c r="A8024" t="s">
        <v>13275</v>
      </c>
      <c r="B8024">
        <v>1</v>
      </c>
      <c r="C8024">
        <f t="shared" si="125"/>
        <v>0</v>
      </c>
      <c r="D8024">
        <v>5.8879129972478648E-2</v>
      </c>
      <c r="E8024">
        <v>48.827869563198377</v>
      </c>
      <c r="F8024">
        <v>46.87522782367683</v>
      </c>
      <c r="G8024">
        <v>43</v>
      </c>
      <c r="H8024">
        <v>38</v>
      </c>
      <c r="I8024" t="b">
        <v>0</v>
      </c>
      <c r="J8024">
        <v>6981</v>
      </c>
      <c r="K8024">
        <v>1009</v>
      </c>
      <c r="L8024">
        <v>3542</v>
      </c>
      <c r="M8024">
        <v>13268</v>
      </c>
      <c r="N8024">
        <v>24800</v>
      </c>
    </row>
    <row r="8025" spans="1:14" x14ac:dyDescent="0.3">
      <c r="A8025" t="s">
        <v>11639</v>
      </c>
      <c r="B8025">
        <v>0.35690802186437032</v>
      </c>
      <c r="C8025">
        <f t="shared" si="125"/>
        <v>0.44744369073226675</v>
      </c>
      <c r="D8025">
        <v>5.887012187729946E-2</v>
      </c>
      <c r="E8025">
        <v>23.532751491110449</v>
      </c>
      <c r="F8025">
        <v>22.591810477463952</v>
      </c>
      <c r="G8025">
        <v>313</v>
      </c>
      <c r="H8025">
        <v>68</v>
      </c>
      <c r="I8025" t="b">
        <v>0</v>
      </c>
      <c r="J8025">
        <v>6980</v>
      </c>
      <c r="K8025">
        <v>9997</v>
      </c>
      <c r="L8025">
        <v>8773</v>
      </c>
      <c r="M8025">
        <v>11631</v>
      </c>
      <c r="N8025">
        <v>37381</v>
      </c>
    </row>
    <row r="8026" spans="1:14" x14ac:dyDescent="0.3">
      <c r="A8026" t="s">
        <v>13835</v>
      </c>
      <c r="B8026">
        <v>1</v>
      </c>
      <c r="C8026">
        <f t="shared" si="125"/>
        <v>0</v>
      </c>
      <c r="D8026">
        <v>5.8866606841867647E-2</v>
      </c>
      <c r="E8026">
        <v>72.60902524948547</v>
      </c>
      <c r="F8026">
        <v>69.705972744864795</v>
      </c>
      <c r="G8026">
        <v>152</v>
      </c>
      <c r="H8026">
        <v>49</v>
      </c>
      <c r="I8026" t="b">
        <v>0</v>
      </c>
      <c r="J8026">
        <v>6979</v>
      </c>
      <c r="K8026">
        <v>5955</v>
      </c>
      <c r="L8026">
        <v>5517</v>
      </c>
      <c r="M8026">
        <v>13828</v>
      </c>
      <c r="N8026">
        <v>32279</v>
      </c>
    </row>
    <row r="8027" spans="1:14" x14ac:dyDescent="0.3">
      <c r="A8027" t="s">
        <v>8202</v>
      </c>
      <c r="B8027">
        <v>1</v>
      </c>
      <c r="C8027">
        <f t="shared" si="125"/>
        <v>0</v>
      </c>
      <c r="D8027">
        <v>5.8839706888140282E-2</v>
      </c>
      <c r="E8027">
        <v>7.9576155980406513</v>
      </c>
      <c r="F8027">
        <v>7.6395968240404741</v>
      </c>
      <c r="G8027">
        <v>128</v>
      </c>
      <c r="H8027">
        <v>49</v>
      </c>
      <c r="I8027" t="b">
        <v>0</v>
      </c>
      <c r="J8027">
        <v>6978</v>
      </c>
      <c r="K8027">
        <v>5012</v>
      </c>
      <c r="L8027">
        <v>5491</v>
      </c>
      <c r="M8027">
        <v>8193</v>
      </c>
      <c r="N8027">
        <v>25674</v>
      </c>
    </row>
    <row r="8028" spans="1:14" x14ac:dyDescent="0.3">
      <c r="A8028" t="s">
        <v>10609</v>
      </c>
      <c r="B8028">
        <v>1</v>
      </c>
      <c r="C8028">
        <f t="shared" si="125"/>
        <v>0</v>
      </c>
      <c r="D8028">
        <v>5.8796396827387139E-2</v>
      </c>
      <c r="E8028">
        <v>16.489288507998459</v>
      </c>
      <c r="F8028">
        <v>15.830784525472721</v>
      </c>
      <c r="G8028">
        <v>232</v>
      </c>
      <c r="H8028">
        <v>64</v>
      </c>
      <c r="I8028" t="b">
        <v>0</v>
      </c>
      <c r="J8028">
        <v>6977</v>
      </c>
      <c r="K8028">
        <v>8324</v>
      </c>
      <c r="L8028">
        <v>8058</v>
      </c>
      <c r="M8028">
        <v>10601</v>
      </c>
      <c r="N8028">
        <v>33960</v>
      </c>
    </row>
    <row r="8029" spans="1:14" x14ac:dyDescent="0.3">
      <c r="A8029" t="s">
        <v>2529</v>
      </c>
      <c r="B8029">
        <v>1</v>
      </c>
      <c r="C8029">
        <f t="shared" si="125"/>
        <v>0</v>
      </c>
      <c r="D8029">
        <v>5.8788998800715087E-2</v>
      </c>
      <c r="E8029">
        <v>0.71042863965711955</v>
      </c>
      <c r="F8029">
        <v>0.68206098654457181</v>
      </c>
      <c r="G8029">
        <v>495</v>
      </c>
      <c r="H8029">
        <v>83</v>
      </c>
      <c r="I8029" t="b">
        <v>0</v>
      </c>
      <c r="J8029">
        <v>6976</v>
      </c>
      <c r="K8029">
        <v>12365</v>
      </c>
      <c r="L8029">
        <v>11551</v>
      </c>
      <c r="M8029">
        <v>2517</v>
      </c>
      <c r="N8029">
        <v>33409</v>
      </c>
    </row>
    <row r="8030" spans="1:14" x14ac:dyDescent="0.3">
      <c r="A8030" t="s">
        <v>10245</v>
      </c>
      <c r="B8030">
        <v>1</v>
      </c>
      <c r="C8030">
        <f t="shared" si="125"/>
        <v>0</v>
      </c>
      <c r="D8030">
        <v>5.8771326428384542E-2</v>
      </c>
      <c r="E8030">
        <v>14.749567367554739</v>
      </c>
      <c r="F8030">
        <v>14.16078567332786</v>
      </c>
      <c r="G8030">
        <v>438</v>
      </c>
      <c r="H8030">
        <v>34</v>
      </c>
      <c r="I8030" t="b">
        <v>0</v>
      </c>
      <c r="J8030">
        <v>6975</v>
      </c>
      <c r="K8030">
        <v>11767</v>
      </c>
      <c r="L8030">
        <v>2987</v>
      </c>
      <c r="M8030">
        <v>10237</v>
      </c>
      <c r="N8030">
        <v>31966</v>
      </c>
    </row>
    <row r="8031" spans="1:14" x14ac:dyDescent="0.3">
      <c r="A8031" t="s">
        <v>10488</v>
      </c>
      <c r="B8031">
        <v>1</v>
      </c>
      <c r="C8031">
        <f t="shared" si="125"/>
        <v>0</v>
      </c>
      <c r="D8031">
        <v>5.8762480508182967E-2</v>
      </c>
      <c r="E8031">
        <v>15.84932961101015</v>
      </c>
      <c r="F8031">
        <v>15.21674027798176</v>
      </c>
      <c r="G8031">
        <v>86</v>
      </c>
      <c r="H8031">
        <v>25</v>
      </c>
      <c r="I8031" t="b">
        <v>0</v>
      </c>
      <c r="J8031">
        <v>6974</v>
      </c>
      <c r="K8031">
        <v>3103</v>
      </c>
      <c r="L8031">
        <v>1408</v>
      </c>
      <c r="M8031">
        <v>10480</v>
      </c>
      <c r="N8031">
        <v>21965</v>
      </c>
    </row>
    <row r="8032" spans="1:14" x14ac:dyDescent="0.3">
      <c r="A8032" t="s">
        <v>11251</v>
      </c>
      <c r="B8032">
        <v>1</v>
      </c>
      <c r="C8032">
        <f t="shared" si="125"/>
        <v>0</v>
      </c>
      <c r="D8032">
        <v>5.8755417647378953E-2</v>
      </c>
      <c r="E8032">
        <v>20.46975467683934</v>
      </c>
      <c r="F8032">
        <v>19.652847976317009</v>
      </c>
      <c r="G8032">
        <v>97</v>
      </c>
      <c r="H8032">
        <v>52</v>
      </c>
      <c r="I8032" t="b">
        <v>0</v>
      </c>
      <c r="J8032">
        <v>6973</v>
      </c>
      <c r="K8032">
        <v>3662</v>
      </c>
      <c r="L8032">
        <v>5988</v>
      </c>
      <c r="M8032">
        <v>11243</v>
      </c>
      <c r="N8032">
        <v>27866</v>
      </c>
    </row>
    <row r="8033" spans="1:14" x14ac:dyDescent="0.3">
      <c r="A8033" t="s">
        <v>9964</v>
      </c>
      <c r="B8033">
        <v>1</v>
      </c>
      <c r="C8033">
        <f t="shared" si="125"/>
        <v>0</v>
      </c>
      <c r="D8033">
        <v>5.8744422212158698E-2</v>
      </c>
      <c r="E8033">
        <v>13.439767155308269</v>
      </c>
      <c r="F8033">
        <v>12.903511447526281</v>
      </c>
      <c r="G8033">
        <v>219</v>
      </c>
      <c r="H8033">
        <v>96</v>
      </c>
      <c r="I8033" t="b">
        <v>0</v>
      </c>
      <c r="J8033">
        <v>6972</v>
      </c>
      <c r="K8033">
        <v>8013</v>
      </c>
      <c r="L8033">
        <v>13517</v>
      </c>
      <c r="M8033">
        <v>9956</v>
      </c>
      <c r="N8033">
        <v>38458</v>
      </c>
    </row>
    <row r="8034" spans="1:14" x14ac:dyDescent="0.3">
      <c r="A8034" t="s">
        <v>4251</v>
      </c>
      <c r="B8034">
        <v>1</v>
      </c>
      <c r="C8034">
        <f t="shared" si="125"/>
        <v>0</v>
      </c>
      <c r="D8034">
        <v>5.8744037385109617E-2</v>
      </c>
      <c r="E8034">
        <v>1.844580559294918</v>
      </c>
      <c r="F8034">
        <v>1.770981032377386</v>
      </c>
      <c r="G8034">
        <v>54</v>
      </c>
      <c r="H8034">
        <v>48</v>
      </c>
      <c r="I8034" t="b">
        <v>0</v>
      </c>
      <c r="J8034">
        <v>6971</v>
      </c>
      <c r="K8034">
        <v>1531</v>
      </c>
      <c r="L8034">
        <v>5255</v>
      </c>
      <c r="M8034">
        <v>4241</v>
      </c>
      <c r="N8034">
        <v>17998</v>
      </c>
    </row>
    <row r="8035" spans="1:14" x14ac:dyDescent="0.3">
      <c r="A8035" t="s">
        <v>5340</v>
      </c>
      <c r="B8035">
        <v>1</v>
      </c>
      <c r="C8035">
        <f t="shared" si="125"/>
        <v>0</v>
      </c>
      <c r="D8035">
        <v>5.8730103299131302E-2</v>
      </c>
      <c r="E8035">
        <v>3.0334197781850198</v>
      </c>
      <c r="F8035">
        <v>2.9124132039695798</v>
      </c>
      <c r="G8035">
        <v>559</v>
      </c>
      <c r="H8035">
        <v>64</v>
      </c>
      <c r="I8035" t="b">
        <v>0</v>
      </c>
      <c r="J8035">
        <v>6970</v>
      </c>
      <c r="K8035">
        <v>12921</v>
      </c>
      <c r="L8035">
        <v>8131</v>
      </c>
      <c r="M8035">
        <v>5330</v>
      </c>
      <c r="N8035">
        <v>33352</v>
      </c>
    </row>
    <row r="8036" spans="1:14" x14ac:dyDescent="0.3">
      <c r="A8036" t="s">
        <v>8364</v>
      </c>
      <c r="B8036">
        <v>1</v>
      </c>
      <c r="C8036">
        <f t="shared" si="125"/>
        <v>0</v>
      </c>
      <c r="D8036">
        <v>5.8715442374527881E-2</v>
      </c>
      <c r="E8036">
        <v>8.3276947100225964</v>
      </c>
      <c r="F8036">
        <v>7.9955747233144034</v>
      </c>
      <c r="G8036">
        <v>110</v>
      </c>
      <c r="H8036">
        <v>71</v>
      </c>
      <c r="I8036" t="b">
        <v>0</v>
      </c>
      <c r="J8036">
        <v>6969</v>
      </c>
      <c r="K8036">
        <v>4245</v>
      </c>
      <c r="L8036">
        <v>9210</v>
      </c>
      <c r="M8036">
        <v>8355</v>
      </c>
      <c r="N8036">
        <v>28779</v>
      </c>
    </row>
    <row r="8037" spans="1:14" x14ac:dyDescent="0.3">
      <c r="A8037" t="s">
        <v>2881</v>
      </c>
      <c r="B8037">
        <v>1</v>
      </c>
      <c r="C8037">
        <f t="shared" si="125"/>
        <v>0</v>
      </c>
      <c r="D8037">
        <v>5.8710080022752728E-2</v>
      </c>
      <c r="E8037">
        <v>0.87298829445483428</v>
      </c>
      <c r="F8037">
        <v>0.83817542886813723</v>
      </c>
      <c r="G8037">
        <v>137</v>
      </c>
      <c r="H8037">
        <v>37</v>
      </c>
      <c r="I8037" t="b">
        <v>0</v>
      </c>
      <c r="J8037">
        <v>6968</v>
      </c>
      <c r="K8037">
        <v>5394</v>
      </c>
      <c r="L8037">
        <v>3491</v>
      </c>
      <c r="M8037">
        <v>2870</v>
      </c>
      <c r="N8037">
        <v>18723</v>
      </c>
    </row>
    <row r="8038" spans="1:14" x14ac:dyDescent="0.3">
      <c r="A8038" t="s">
        <v>12922</v>
      </c>
      <c r="B8038">
        <v>1</v>
      </c>
      <c r="C8038">
        <f t="shared" si="125"/>
        <v>0</v>
      </c>
      <c r="D8038">
        <v>5.870469356485894E-2</v>
      </c>
      <c r="E8038">
        <v>40.375585083988383</v>
      </c>
      <c r="F8038">
        <v>38.76563971232779</v>
      </c>
      <c r="G8038">
        <v>48</v>
      </c>
      <c r="H8038">
        <v>28</v>
      </c>
      <c r="I8038" t="b">
        <v>0</v>
      </c>
      <c r="J8038">
        <v>6967</v>
      </c>
      <c r="K8038">
        <v>1231</v>
      </c>
      <c r="L8038">
        <v>1823</v>
      </c>
      <c r="M8038">
        <v>12915</v>
      </c>
      <c r="N8038">
        <v>22936</v>
      </c>
    </row>
    <row r="8039" spans="1:14" x14ac:dyDescent="0.3">
      <c r="A8039" t="s">
        <v>13439</v>
      </c>
      <c r="B8039">
        <v>1</v>
      </c>
      <c r="C8039">
        <f t="shared" si="125"/>
        <v>0</v>
      </c>
      <c r="D8039">
        <v>5.8699844049972701E-2</v>
      </c>
      <c r="E8039">
        <v>54.737005001234657</v>
      </c>
      <c r="F8039">
        <v>52.554585724798642</v>
      </c>
      <c r="G8039">
        <v>356</v>
      </c>
      <c r="H8039">
        <v>73</v>
      </c>
      <c r="I8039" t="b">
        <v>0</v>
      </c>
      <c r="J8039">
        <v>6966</v>
      </c>
      <c r="K8039">
        <v>10662</v>
      </c>
      <c r="L8039">
        <v>9670</v>
      </c>
      <c r="M8039">
        <v>13432</v>
      </c>
      <c r="N8039">
        <v>40730</v>
      </c>
    </row>
    <row r="8040" spans="1:14" x14ac:dyDescent="0.3">
      <c r="A8040" t="s">
        <v>8703</v>
      </c>
      <c r="B8040">
        <v>1</v>
      </c>
      <c r="C8040">
        <f t="shared" si="125"/>
        <v>0</v>
      </c>
      <c r="D8040">
        <v>5.8677654012496132E-2</v>
      </c>
      <c r="E8040">
        <v>9.261755686295011</v>
      </c>
      <c r="F8040">
        <v>8.8926169758918068</v>
      </c>
      <c r="G8040">
        <v>57</v>
      </c>
      <c r="H8040">
        <v>23</v>
      </c>
      <c r="I8040" t="b">
        <v>0</v>
      </c>
      <c r="J8040">
        <v>6965</v>
      </c>
      <c r="K8040">
        <v>1678</v>
      </c>
      <c r="L8040">
        <v>1080</v>
      </c>
      <c r="M8040">
        <v>8694</v>
      </c>
      <c r="N8040">
        <v>18417</v>
      </c>
    </row>
    <row r="8041" spans="1:14" x14ac:dyDescent="0.3">
      <c r="A8041" t="s">
        <v>4307</v>
      </c>
      <c r="B8041">
        <v>1</v>
      </c>
      <c r="C8041">
        <f t="shared" si="125"/>
        <v>0</v>
      </c>
      <c r="D8041">
        <v>5.8660462306476063E-2</v>
      </c>
      <c r="E8041">
        <v>1.88430251749674</v>
      </c>
      <c r="F8041">
        <v>1.80922287296276</v>
      </c>
      <c r="G8041">
        <v>298</v>
      </c>
      <c r="H8041">
        <v>85</v>
      </c>
      <c r="I8041" t="b">
        <v>0</v>
      </c>
      <c r="J8041">
        <v>6964</v>
      </c>
      <c r="K8041">
        <v>9734</v>
      </c>
      <c r="L8041">
        <v>11824</v>
      </c>
      <c r="M8041">
        <v>4297</v>
      </c>
      <c r="N8041">
        <v>32819</v>
      </c>
    </row>
    <row r="8042" spans="1:14" x14ac:dyDescent="0.3">
      <c r="A8042" t="s">
        <v>12596</v>
      </c>
      <c r="B8042">
        <v>1</v>
      </c>
      <c r="C8042">
        <f t="shared" si="125"/>
        <v>0</v>
      </c>
      <c r="D8042">
        <v>5.8655594068823577E-2</v>
      </c>
      <c r="E8042">
        <v>34.566518840174901</v>
      </c>
      <c r="F8042">
        <v>33.189335032117476</v>
      </c>
      <c r="G8042">
        <v>155</v>
      </c>
      <c r="H8042">
        <v>89</v>
      </c>
      <c r="I8042" t="b">
        <v>0</v>
      </c>
      <c r="J8042">
        <v>6963</v>
      </c>
      <c r="K8042">
        <v>6066</v>
      </c>
      <c r="L8042">
        <v>12445</v>
      </c>
      <c r="M8042">
        <v>12589</v>
      </c>
      <c r="N8042">
        <v>38063</v>
      </c>
    </row>
    <row r="8043" spans="1:14" x14ac:dyDescent="0.3">
      <c r="A8043" t="s">
        <v>14213</v>
      </c>
      <c r="B8043">
        <v>1</v>
      </c>
      <c r="C8043">
        <f t="shared" si="125"/>
        <v>0</v>
      </c>
      <c r="D8043">
        <v>5.8645737660102622E-2</v>
      </c>
      <c r="E8043">
        <v>107.7010823436329</v>
      </c>
      <c r="F8043">
        <v>103.4108104087222</v>
      </c>
      <c r="G8043">
        <v>9</v>
      </c>
      <c r="H8043">
        <v>8</v>
      </c>
      <c r="I8043" t="b">
        <v>0</v>
      </c>
      <c r="J8043">
        <v>6962</v>
      </c>
      <c r="K8043">
        <v>32</v>
      </c>
      <c r="L8043">
        <v>29</v>
      </c>
      <c r="M8043">
        <v>14206</v>
      </c>
      <c r="N8043">
        <v>21229</v>
      </c>
    </row>
    <row r="8044" spans="1:14" x14ac:dyDescent="0.3">
      <c r="A8044" t="s">
        <v>8885</v>
      </c>
      <c r="B8044">
        <v>1</v>
      </c>
      <c r="C8044">
        <f t="shared" si="125"/>
        <v>0</v>
      </c>
      <c r="D8044">
        <v>5.8642351096900559E-2</v>
      </c>
      <c r="E8044">
        <v>9.7226830928005512</v>
      </c>
      <c r="F8044">
        <v>9.3354019869810934</v>
      </c>
      <c r="G8044">
        <v>943</v>
      </c>
      <c r="H8044">
        <v>87</v>
      </c>
      <c r="I8044" t="b">
        <v>0</v>
      </c>
      <c r="J8044">
        <v>6961</v>
      </c>
      <c r="K8044">
        <v>14441</v>
      </c>
      <c r="L8044">
        <v>12263</v>
      </c>
      <c r="M8044">
        <v>8876</v>
      </c>
      <c r="N8044">
        <v>42541</v>
      </c>
    </row>
    <row r="8045" spans="1:14" x14ac:dyDescent="0.3">
      <c r="A8045" t="s">
        <v>9739</v>
      </c>
      <c r="B8045">
        <v>1</v>
      </c>
      <c r="C8045">
        <f t="shared" si="125"/>
        <v>0</v>
      </c>
      <c r="D8045">
        <v>5.8640228637961832E-2</v>
      </c>
      <c r="E8045">
        <v>12.5087527986121</v>
      </c>
      <c r="F8045">
        <v>12.010512572698911</v>
      </c>
      <c r="G8045">
        <v>1022</v>
      </c>
      <c r="H8045">
        <v>100</v>
      </c>
      <c r="I8045" t="b">
        <v>0</v>
      </c>
      <c r="J8045">
        <v>6960</v>
      </c>
      <c r="K8045">
        <v>14577</v>
      </c>
      <c r="L8045">
        <v>14054</v>
      </c>
      <c r="M8045">
        <v>9731</v>
      </c>
      <c r="N8045">
        <v>45322</v>
      </c>
    </row>
    <row r="8046" spans="1:14" x14ac:dyDescent="0.3">
      <c r="A8046" t="s">
        <v>9532</v>
      </c>
      <c r="B8046">
        <v>1</v>
      </c>
      <c r="C8046">
        <f t="shared" si="125"/>
        <v>0</v>
      </c>
      <c r="D8046">
        <v>5.8638486167142352E-2</v>
      </c>
      <c r="E8046">
        <v>11.81069274311495</v>
      </c>
      <c r="F8046">
        <v>11.340270872338969</v>
      </c>
      <c r="G8046">
        <v>265</v>
      </c>
      <c r="H8046">
        <v>78</v>
      </c>
      <c r="I8046" t="b">
        <v>0</v>
      </c>
      <c r="J8046">
        <v>6959</v>
      </c>
      <c r="K8046">
        <v>9059</v>
      </c>
      <c r="L8046">
        <v>10532</v>
      </c>
      <c r="M8046">
        <v>9524</v>
      </c>
      <c r="N8046">
        <v>36074</v>
      </c>
    </row>
    <row r="8047" spans="1:14" x14ac:dyDescent="0.3">
      <c r="A8047" t="s">
        <v>12087</v>
      </c>
      <c r="B8047">
        <v>1</v>
      </c>
      <c r="C8047">
        <f t="shared" si="125"/>
        <v>0</v>
      </c>
      <c r="D8047">
        <v>5.8636950351687492E-2</v>
      </c>
      <c r="E8047">
        <v>27.480304429481929</v>
      </c>
      <c r="F8047">
        <v>26.385787388752711</v>
      </c>
      <c r="G8047">
        <v>366</v>
      </c>
      <c r="H8047">
        <v>81</v>
      </c>
      <c r="I8047" t="b">
        <v>0</v>
      </c>
      <c r="J8047">
        <v>6958</v>
      </c>
      <c r="K8047">
        <v>10811</v>
      </c>
      <c r="L8047">
        <v>11141</v>
      </c>
      <c r="M8047">
        <v>12080</v>
      </c>
      <c r="N8047">
        <v>40990</v>
      </c>
    </row>
    <row r="8048" spans="1:14" x14ac:dyDescent="0.3">
      <c r="A8048" t="s">
        <v>2476</v>
      </c>
      <c r="B8048">
        <v>1</v>
      </c>
      <c r="C8048">
        <f t="shared" si="125"/>
        <v>0</v>
      </c>
      <c r="D8048">
        <v>5.8636720745410278E-2</v>
      </c>
      <c r="E8048">
        <v>0.68563652180469326</v>
      </c>
      <c r="F8048">
        <v>0.65832830986046798</v>
      </c>
      <c r="G8048">
        <v>58</v>
      </c>
      <c r="H8048">
        <v>103</v>
      </c>
      <c r="I8048" t="b">
        <v>0</v>
      </c>
      <c r="J8048">
        <v>6957</v>
      </c>
      <c r="K8048">
        <v>1733</v>
      </c>
      <c r="L8048">
        <v>14245</v>
      </c>
      <c r="M8048">
        <v>2464</v>
      </c>
      <c r="N8048">
        <v>25399</v>
      </c>
    </row>
    <row r="8049" spans="1:14" x14ac:dyDescent="0.3">
      <c r="A8049" t="s">
        <v>4736</v>
      </c>
      <c r="B8049">
        <v>1</v>
      </c>
      <c r="C8049">
        <f t="shared" si="125"/>
        <v>0</v>
      </c>
      <c r="D8049">
        <v>5.8630089878294898E-2</v>
      </c>
      <c r="E8049">
        <v>2.297858275871171</v>
      </c>
      <c r="F8049">
        <v>2.2063470363516848</v>
      </c>
      <c r="G8049">
        <v>520</v>
      </c>
      <c r="H8049">
        <v>88</v>
      </c>
      <c r="I8049" t="b">
        <v>0</v>
      </c>
      <c r="J8049">
        <v>6956</v>
      </c>
      <c r="K8049">
        <v>12586</v>
      </c>
      <c r="L8049">
        <v>12381</v>
      </c>
      <c r="M8049">
        <v>4726</v>
      </c>
      <c r="N8049">
        <v>36649</v>
      </c>
    </row>
    <row r="8050" spans="1:14" x14ac:dyDescent="0.3">
      <c r="A8050" t="s">
        <v>11055</v>
      </c>
      <c r="B8050">
        <v>1</v>
      </c>
      <c r="C8050">
        <f t="shared" si="125"/>
        <v>0</v>
      </c>
      <c r="D8050">
        <v>5.8616452740323802E-2</v>
      </c>
      <c r="E8050">
        <v>19.135378077073629</v>
      </c>
      <c r="F8050">
        <v>18.37349336757304</v>
      </c>
      <c r="G8050">
        <v>52</v>
      </c>
      <c r="H8050">
        <v>29</v>
      </c>
      <c r="I8050" t="b">
        <v>0</v>
      </c>
      <c r="J8050">
        <v>6955</v>
      </c>
      <c r="K8050">
        <v>1431</v>
      </c>
      <c r="L8050">
        <v>1973</v>
      </c>
      <c r="M8050">
        <v>11047</v>
      </c>
      <c r="N8050">
        <v>21406</v>
      </c>
    </row>
    <row r="8051" spans="1:14" x14ac:dyDescent="0.3">
      <c r="A8051" t="s">
        <v>9759</v>
      </c>
      <c r="B8051">
        <v>1</v>
      </c>
      <c r="C8051">
        <f t="shared" si="125"/>
        <v>0</v>
      </c>
      <c r="D8051">
        <v>5.8594944342306332E-2</v>
      </c>
      <c r="E8051">
        <v>12.634382756583999</v>
      </c>
      <c r="F8051">
        <v>12.131519309129249</v>
      </c>
      <c r="G8051">
        <v>155</v>
      </c>
      <c r="H8051">
        <v>62</v>
      </c>
      <c r="I8051" t="b">
        <v>0</v>
      </c>
      <c r="J8051">
        <v>6954</v>
      </c>
      <c r="K8051">
        <v>6065</v>
      </c>
      <c r="L8051">
        <v>7682</v>
      </c>
      <c r="M8051">
        <v>9751</v>
      </c>
      <c r="N8051">
        <v>30452</v>
      </c>
    </row>
    <row r="8052" spans="1:14" x14ac:dyDescent="0.3">
      <c r="A8052" t="s">
        <v>8602</v>
      </c>
      <c r="B8052">
        <v>0.50142206974861503</v>
      </c>
      <c r="C8052">
        <f t="shared" si="125"/>
        <v>0.29979655478325928</v>
      </c>
      <c r="D8052">
        <v>5.8572447979199999E-2</v>
      </c>
      <c r="E8052">
        <v>8.9588704910274668</v>
      </c>
      <c r="F8052">
        <v>8.6024309386021827</v>
      </c>
      <c r="G8052">
        <v>1122</v>
      </c>
      <c r="H8052">
        <v>98</v>
      </c>
      <c r="I8052" t="b">
        <v>0</v>
      </c>
      <c r="J8052">
        <v>6953</v>
      </c>
      <c r="K8052">
        <v>14695</v>
      </c>
      <c r="L8052">
        <v>13869</v>
      </c>
      <c r="M8052">
        <v>8593</v>
      </c>
      <c r="N8052">
        <v>44110</v>
      </c>
    </row>
    <row r="8053" spans="1:14" x14ac:dyDescent="0.3">
      <c r="A8053" t="s">
        <v>12307</v>
      </c>
      <c r="B8053">
        <v>1</v>
      </c>
      <c r="C8053">
        <f t="shared" si="125"/>
        <v>0</v>
      </c>
      <c r="D8053">
        <v>5.8562339525245637E-2</v>
      </c>
      <c r="E8053">
        <v>29.889561319107081</v>
      </c>
      <c r="F8053">
        <v>28.700569883860041</v>
      </c>
      <c r="G8053">
        <v>150</v>
      </c>
      <c r="H8053">
        <v>62</v>
      </c>
      <c r="I8053" t="b">
        <v>0</v>
      </c>
      <c r="J8053">
        <v>6952</v>
      </c>
      <c r="K8053">
        <v>5892</v>
      </c>
      <c r="L8053">
        <v>7680</v>
      </c>
      <c r="M8053">
        <v>12300</v>
      </c>
      <c r="N8053">
        <v>32824</v>
      </c>
    </row>
    <row r="8054" spans="1:14" x14ac:dyDescent="0.3">
      <c r="A8054" t="s">
        <v>5013</v>
      </c>
      <c r="B8054">
        <v>1</v>
      </c>
      <c r="C8054">
        <f t="shared" si="125"/>
        <v>0</v>
      </c>
      <c r="D8054">
        <v>5.8558441858829392E-2</v>
      </c>
      <c r="E8054">
        <v>2.6352005977532111</v>
      </c>
      <c r="F8054">
        <v>2.5303805043390089</v>
      </c>
      <c r="G8054">
        <v>868</v>
      </c>
      <c r="H8054">
        <v>56</v>
      </c>
      <c r="I8054" t="b">
        <v>0</v>
      </c>
      <c r="J8054">
        <v>6951</v>
      </c>
      <c r="K8054">
        <v>14299</v>
      </c>
      <c r="L8054">
        <v>6755</v>
      </c>
      <c r="M8054">
        <v>5003</v>
      </c>
      <c r="N8054">
        <v>33008</v>
      </c>
    </row>
    <row r="8055" spans="1:14" x14ac:dyDescent="0.3">
      <c r="A8055" t="s">
        <v>8605</v>
      </c>
      <c r="B8055">
        <v>1</v>
      </c>
      <c r="C8055">
        <f t="shared" si="125"/>
        <v>0</v>
      </c>
      <c r="D8055">
        <v>5.8527215412002231E-2</v>
      </c>
      <c r="E8055">
        <v>8.9622751894497572</v>
      </c>
      <c r="F8055">
        <v>8.6059699942128045</v>
      </c>
      <c r="G8055">
        <v>523</v>
      </c>
      <c r="H8055">
        <v>92</v>
      </c>
      <c r="I8055" t="b">
        <v>0</v>
      </c>
      <c r="J8055">
        <v>6950</v>
      </c>
      <c r="K8055">
        <v>12611</v>
      </c>
      <c r="L8055">
        <v>12994</v>
      </c>
      <c r="M8055">
        <v>8596</v>
      </c>
      <c r="N8055">
        <v>41151</v>
      </c>
    </row>
    <row r="8056" spans="1:14" x14ac:dyDescent="0.3">
      <c r="A8056" t="s">
        <v>8660</v>
      </c>
      <c r="B8056">
        <v>1</v>
      </c>
      <c r="C8056">
        <f t="shared" si="125"/>
        <v>0</v>
      </c>
      <c r="D8056">
        <v>5.8519006136773792E-2</v>
      </c>
      <c r="E8056">
        <v>9.1397076784128863</v>
      </c>
      <c r="F8056">
        <v>8.7763983973232698</v>
      </c>
      <c r="G8056">
        <v>1032</v>
      </c>
      <c r="H8056">
        <v>115</v>
      </c>
      <c r="I8056" t="b">
        <v>0</v>
      </c>
      <c r="J8056">
        <v>6949</v>
      </c>
      <c r="K8056">
        <v>14585</v>
      </c>
      <c r="L8056">
        <v>14839</v>
      </c>
      <c r="M8056">
        <v>8651</v>
      </c>
      <c r="N8056">
        <v>45024</v>
      </c>
    </row>
    <row r="8057" spans="1:14" x14ac:dyDescent="0.3">
      <c r="A8057" t="s">
        <v>3738</v>
      </c>
      <c r="B8057">
        <v>1</v>
      </c>
      <c r="C8057">
        <f t="shared" si="125"/>
        <v>0</v>
      </c>
      <c r="D8057">
        <v>5.8489268513486563E-2</v>
      </c>
      <c r="E8057">
        <v>1.408277975646661</v>
      </c>
      <c r="F8057">
        <v>1.352325891485114</v>
      </c>
      <c r="G8057">
        <v>297</v>
      </c>
      <c r="H8057">
        <v>57</v>
      </c>
      <c r="I8057" t="b">
        <v>0</v>
      </c>
      <c r="J8057">
        <v>6948</v>
      </c>
      <c r="K8057">
        <v>9717</v>
      </c>
      <c r="L8057">
        <v>6899</v>
      </c>
      <c r="M8057">
        <v>3727</v>
      </c>
      <c r="N8057">
        <v>27291</v>
      </c>
    </row>
    <row r="8058" spans="1:14" x14ac:dyDescent="0.3">
      <c r="A8058" t="s">
        <v>8892</v>
      </c>
      <c r="B8058">
        <v>1</v>
      </c>
      <c r="C8058">
        <f t="shared" si="125"/>
        <v>0</v>
      </c>
      <c r="D8058">
        <v>5.8487772898562489E-2</v>
      </c>
      <c r="E8058">
        <v>9.7361684709371836</v>
      </c>
      <c r="F8058">
        <v>9.3493518923394525</v>
      </c>
      <c r="G8058">
        <v>84</v>
      </c>
      <c r="H8058">
        <v>82</v>
      </c>
      <c r="I8058" t="b">
        <v>0</v>
      </c>
      <c r="J8058">
        <v>6947</v>
      </c>
      <c r="K8058">
        <v>3005</v>
      </c>
      <c r="L8058">
        <v>11236</v>
      </c>
      <c r="M8058">
        <v>8883</v>
      </c>
      <c r="N8058">
        <v>30071</v>
      </c>
    </row>
    <row r="8059" spans="1:14" x14ac:dyDescent="0.3">
      <c r="A8059" t="s">
        <v>7450</v>
      </c>
      <c r="B8059">
        <v>1</v>
      </c>
      <c r="C8059">
        <f t="shared" si="125"/>
        <v>0</v>
      </c>
      <c r="D8059">
        <v>5.8480033924362677E-2</v>
      </c>
      <c r="E8059">
        <v>6.4351237830106962</v>
      </c>
      <c r="F8059">
        <v>6.1794903852048177</v>
      </c>
      <c r="G8059">
        <v>1377</v>
      </c>
      <c r="H8059">
        <v>109</v>
      </c>
      <c r="I8059" t="b">
        <v>0</v>
      </c>
      <c r="J8059">
        <v>6946</v>
      </c>
      <c r="K8059">
        <v>14871</v>
      </c>
      <c r="L8059">
        <v>14659</v>
      </c>
      <c r="M8059">
        <v>7441</v>
      </c>
      <c r="N8059">
        <v>43917</v>
      </c>
    </row>
    <row r="8060" spans="1:14" x14ac:dyDescent="0.3">
      <c r="A8060" t="s">
        <v>5527</v>
      </c>
      <c r="B8060">
        <v>1</v>
      </c>
      <c r="C8060">
        <f t="shared" si="125"/>
        <v>0</v>
      </c>
      <c r="D8060">
        <v>5.8444492443668193E-2</v>
      </c>
      <c r="E8060">
        <v>3.2539440650161038</v>
      </c>
      <c r="F8060">
        <v>3.124759073963725</v>
      </c>
      <c r="G8060">
        <v>399</v>
      </c>
      <c r="H8060">
        <v>49</v>
      </c>
      <c r="I8060" t="b">
        <v>0</v>
      </c>
      <c r="J8060">
        <v>6945</v>
      </c>
      <c r="K8060">
        <v>11282</v>
      </c>
      <c r="L8060">
        <v>5609</v>
      </c>
      <c r="M8060">
        <v>5517</v>
      </c>
      <c r="N8060">
        <v>29353</v>
      </c>
    </row>
    <row r="8061" spans="1:14" x14ac:dyDescent="0.3">
      <c r="A8061" t="s">
        <v>9105</v>
      </c>
      <c r="B8061">
        <v>1</v>
      </c>
      <c r="C8061">
        <f t="shared" si="125"/>
        <v>0</v>
      </c>
      <c r="D8061">
        <v>5.8442047303101881E-2</v>
      </c>
      <c r="E8061">
        <v>10.384440614200329</v>
      </c>
      <c r="F8061">
        <v>9.9721843352803958</v>
      </c>
      <c r="G8061">
        <v>26</v>
      </c>
      <c r="H8061">
        <v>106</v>
      </c>
      <c r="I8061" t="b">
        <v>0</v>
      </c>
      <c r="J8061">
        <v>6944</v>
      </c>
      <c r="K8061">
        <v>357</v>
      </c>
      <c r="L8061">
        <v>14460</v>
      </c>
      <c r="M8061">
        <v>9096</v>
      </c>
      <c r="N8061">
        <v>30857</v>
      </c>
    </row>
    <row r="8062" spans="1:14" x14ac:dyDescent="0.3">
      <c r="A8062" t="s">
        <v>13436</v>
      </c>
      <c r="B8062">
        <v>1</v>
      </c>
      <c r="C8062">
        <f t="shared" si="125"/>
        <v>0</v>
      </c>
      <c r="D8062">
        <v>5.8401408772760517E-2</v>
      </c>
      <c r="E8062">
        <v>54.692912063534088</v>
      </c>
      <c r="F8062">
        <v>52.523114602013329</v>
      </c>
      <c r="G8062">
        <v>202</v>
      </c>
      <c r="H8062">
        <v>85</v>
      </c>
      <c r="I8062" t="b">
        <v>0</v>
      </c>
      <c r="J8062">
        <v>6943</v>
      </c>
      <c r="K8062">
        <v>7555</v>
      </c>
      <c r="L8062">
        <v>11787</v>
      </c>
      <c r="M8062">
        <v>13429</v>
      </c>
      <c r="N8062">
        <v>39714</v>
      </c>
    </row>
    <row r="8063" spans="1:14" x14ac:dyDescent="0.3">
      <c r="A8063" t="s">
        <v>1554</v>
      </c>
      <c r="B8063">
        <v>1</v>
      </c>
      <c r="C8063">
        <f t="shared" si="125"/>
        <v>0</v>
      </c>
      <c r="D8063">
        <v>5.8377208647641517E-2</v>
      </c>
      <c r="E8063">
        <v>0.36575419211766291</v>
      </c>
      <c r="F8063">
        <v>0.35124974826130462</v>
      </c>
      <c r="G8063">
        <v>601</v>
      </c>
      <c r="H8063">
        <v>97</v>
      </c>
      <c r="I8063" t="b">
        <v>0</v>
      </c>
      <c r="J8063">
        <v>6942</v>
      </c>
      <c r="K8063">
        <v>13196</v>
      </c>
      <c r="L8063">
        <v>13711</v>
      </c>
      <c r="M8063">
        <v>1542</v>
      </c>
      <c r="N8063">
        <v>35391</v>
      </c>
    </row>
    <row r="8064" spans="1:14" x14ac:dyDescent="0.3">
      <c r="A8064" t="s">
        <v>8140</v>
      </c>
      <c r="B8064">
        <v>1</v>
      </c>
      <c r="C8064">
        <f t="shared" si="125"/>
        <v>0</v>
      </c>
      <c r="D8064">
        <v>5.8370066090359322E-2</v>
      </c>
      <c r="E8064">
        <v>7.8366917234183608</v>
      </c>
      <c r="F8064">
        <v>7.5259550875365573</v>
      </c>
      <c r="G8064">
        <v>666</v>
      </c>
      <c r="H8064">
        <v>94</v>
      </c>
      <c r="I8064" t="b">
        <v>0</v>
      </c>
      <c r="J8064">
        <v>6941</v>
      </c>
      <c r="K8064">
        <v>13590</v>
      </c>
      <c r="L8064">
        <v>13315</v>
      </c>
      <c r="M8064">
        <v>8131</v>
      </c>
      <c r="N8064">
        <v>41977</v>
      </c>
    </row>
    <row r="8065" spans="1:14" x14ac:dyDescent="0.3">
      <c r="A8065" t="s">
        <v>6444</v>
      </c>
      <c r="B8065">
        <v>1</v>
      </c>
      <c r="C8065">
        <f t="shared" si="125"/>
        <v>0</v>
      </c>
      <c r="D8065">
        <v>5.8369774464212251E-2</v>
      </c>
      <c r="E8065">
        <v>4.5625654234332034</v>
      </c>
      <c r="F8065">
        <v>4.3816537148073218</v>
      </c>
      <c r="G8065">
        <v>31</v>
      </c>
      <c r="H8065">
        <v>15</v>
      </c>
      <c r="I8065" t="b">
        <v>0</v>
      </c>
      <c r="J8065">
        <v>6940</v>
      </c>
      <c r="K8065">
        <v>528</v>
      </c>
      <c r="L8065">
        <v>222</v>
      </c>
      <c r="M8065">
        <v>6434</v>
      </c>
      <c r="N8065">
        <v>14124</v>
      </c>
    </row>
    <row r="8066" spans="1:14" x14ac:dyDescent="0.3">
      <c r="A8066" t="s">
        <v>11404</v>
      </c>
      <c r="B8066">
        <v>1</v>
      </c>
      <c r="C8066">
        <f t="shared" ref="C8066:C8129" si="126">-LOG10(B8066)</f>
        <v>0</v>
      </c>
      <c r="D8066">
        <v>5.836596004536055E-2</v>
      </c>
      <c r="E8066">
        <v>21.56141450929448</v>
      </c>
      <c r="F8066">
        <v>20.706530865916701</v>
      </c>
      <c r="G8066">
        <v>1178</v>
      </c>
      <c r="H8066">
        <v>86</v>
      </c>
      <c r="I8066" t="b">
        <v>0</v>
      </c>
      <c r="J8066">
        <v>6939</v>
      </c>
      <c r="K8066">
        <v>14751</v>
      </c>
      <c r="L8066">
        <v>12124</v>
      </c>
      <c r="M8066">
        <v>11396</v>
      </c>
      <c r="N8066">
        <v>45210</v>
      </c>
    </row>
    <row r="8067" spans="1:14" x14ac:dyDescent="0.3">
      <c r="A8067" t="s">
        <v>12271</v>
      </c>
      <c r="B8067">
        <v>1</v>
      </c>
      <c r="C8067">
        <f t="shared" si="126"/>
        <v>0</v>
      </c>
      <c r="D8067">
        <v>5.8353115954724318E-2</v>
      </c>
      <c r="E8067">
        <v>29.421209143467429</v>
      </c>
      <c r="F8067">
        <v>28.254945830020642</v>
      </c>
      <c r="G8067">
        <v>168</v>
      </c>
      <c r="H8067">
        <v>57</v>
      </c>
      <c r="I8067" t="b">
        <v>0</v>
      </c>
      <c r="J8067">
        <v>6938</v>
      </c>
      <c r="K8067">
        <v>6509</v>
      </c>
      <c r="L8067">
        <v>6832</v>
      </c>
      <c r="M8067">
        <v>12264</v>
      </c>
      <c r="N8067">
        <v>32543</v>
      </c>
    </row>
    <row r="8068" spans="1:14" x14ac:dyDescent="0.3">
      <c r="A8068" t="s">
        <v>12968</v>
      </c>
      <c r="B8068">
        <v>1</v>
      </c>
      <c r="C8068">
        <f t="shared" si="126"/>
        <v>0</v>
      </c>
      <c r="D8068">
        <v>5.8313295681276918E-2</v>
      </c>
      <c r="E8068">
        <v>41.39637427869588</v>
      </c>
      <c r="F8068">
        <v>39.75651005646926</v>
      </c>
      <c r="G8068">
        <v>144</v>
      </c>
      <c r="H8068">
        <v>49</v>
      </c>
      <c r="I8068" t="b">
        <v>0</v>
      </c>
      <c r="J8068">
        <v>6937</v>
      </c>
      <c r="K8068">
        <v>5657</v>
      </c>
      <c r="L8068">
        <v>5509</v>
      </c>
      <c r="M8068">
        <v>12961</v>
      </c>
      <c r="N8068">
        <v>31064</v>
      </c>
    </row>
    <row r="8069" spans="1:14" x14ac:dyDescent="0.3">
      <c r="A8069" t="s">
        <v>7237</v>
      </c>
      <c r="B8069">
        <v>1</v>
      </c>
      <c r="C8069">
        <f t="shared" si="126"/>
        <v>0</v>
      </c>
      <c r="D8069">
        <v>5.8312557382388247E-2</v>
      </c>
      <c r="E8069">
        <v>6.0463149687182556</v>
      </c>
      <c r="F8069">
        <v>5.8068009351432224</v>
      </c>
      <c r="G8069">
        <v>191</v>
      </c>
      <c r="H8069">
        <v>74</v>
      </c>
      <c r="I8069" t="b">
        <v>0</v>
      </c>
      <c r="J8069">
        <v>6936</v>
      </c>
      <c r="K8069">
        <v>7240</v>
      </c>
      <c r="L8069">
        <v>9784</v>
      </c>
      <c r="M8069">
        <v>7228</v>
      </c>
      <c r="N8069">
        <v>31188</v>
      </c>
    </row>
    <row r="8070" spans="1:14" x14ac:dyDescent="0.3">
      <c r="A8070" t="s">
        <v>4524</v>
      </c>
      <c r="B8070">
        <v>1</v>
      </c>
      <c r="C8070">
        <f t="shared" si="126"/>
        <v>0</v>
      </c>
      <c r="D8070">
        <v>5.8307616336890793E-2</v>
      </c>
      <c r="E8070">
        <v>2.0750553098910038</v>
      </c>
      <c r="F8070">
        <v>1.9928625028836611</v>
      </c>
      <c r="G8070">
        <v>66</v>
      </c>
      <c r="H8070">
        <v>21</v>
      </c>
      <c r="I8070" t="b">
        <v>0</v>
      </c>
      <c r="J8070">
        <v>6935</v>
      </c>
      <c r="K8070">
        <v>2137</v>
      </c>
      <c r="L8070">
        <v>793</v>
      </c>
      <c r="M8070">
        <v>4514</v>
      </c>
      <c r="N8070">
        <v>14379</v>
      </c>
    </row>
    <row r="8071" spans="1:14" x14ac:dyDescent="0.3">
      <c r="A8071" t="s">
        <v>6033</v>
      </c>
      <c r="B8071">
        <v>1</v>
      </c>
      <c r="C8071">
        <f t="shared" si="126"/>
        <v>0</v>
      </c>
      <c r="D8071">
        <v>5.8283047430367323E-2</v>
      </c>
      <c r="E8071">
        <v>3.9749345532117948</v>
      </c>
      <c r="F8071">
        <v>3.8175526637625579</v>
      </c>
      <c r="G8071">
        <v>94</v>
      </c>
      <c r="H8071">
        <v>39</v>
      </c>
      <c r="I8071" t="b">
        <v>0</v>
      </c>
      <c r="J8071">
        <v>6934</v>
      </c>
      <c r="K8071">
        <v>3504</v>
      </c>
      <c r="L8071">
        <v>3772</v>
      </c>
      <c r="M8071">
        <v>6023</v>
      </c>
      <c r="N8071">
        <v>20233</v>
      </c>
    </row>
    <row r="8072" spans="1:14" x14ac:dyDescent="0.3">
      <c r="A8072" t="s">
        <v>5339</v>
      </c>
      <c r="B8072">
        <v>1</v>
      </c>
      <c r="C8072">
        <f t="shared" si="126"/>
        <v>0</v>
      </c>
      <c r="D8072">
        <v>5.8282375584240681E-2</v>
      </c>
      <c r="E8072">
        <v>3.0329400225885461</v>
      </c>
      <c r="F8072">
        <v>2.9128564254823761</v>
      </c>
      <c r="G8072">
        <v>75</v>
      </c>
      <c r="H8072">
        <v>32</v>
      </c>
      <c r="I8072" t="b">
        <v>0</v>
      </c>
      <c r="J8072">
        <v>6933</v>
      </c>
      <c r="K8072">
        <v>2597</v>
      </c>
      <c r="L8072">
        <v>2531</v>
      </c>
      <c r="M8072">
        <v>5329</v>
      </c>
      <c r="N8072">
        <v>17390</v>
      </c>
    </row>
    <row r="8073" spans="1:14" x14ac:dyDescent="0.3">
      <c r="A8073" t="s">
        <v>7307</v>
      </c>
      <c r="B8073">
        <v>1</v>
      </c>
      <c r="C8073">
        <f t="shared" si="126"/>
        <v>0</v>
      </c>
      <c r="D8073">
        <v>5.8281810240257463E-2</v>
      </c>
      <c r="E8073">
        <v>6.1828507749571049</v>
      </c>
      <c r="F8073">
        <v>5.9380546700309704</v>
      </c>
      <c r="G8073">
        <v>17</v>
      </c>
      <c r="H8073">
        <v>17</v>
      </c>
      <c r="I8073" t="b">
        <v>0</v>
      </c>
      <c r="J8073">
        <v>6932</v>
      </c>
      <c r="K8073">
        <v>134</v>
      </c>
      <c r="L8073">
        <v>319</v>
      </c>
      <c r="M8073">
        <v>7298</v>
      </c>
      <c r="N8073">
        <v>14683</v>
      </c>
    </row>
    <row r="8074" spans="1:14" x14ac:dyDescent="0.3">
      <c r="A8074" t="s">
        <v>8799</v>
      </c>
      <c r="B8074">
        <v>1</v>
      </c>
      <c r="C8074">
        <f t="shared" si="126"/>
        <v>0</v>
      </c>
      <c r="D8074">
        <v>5.8281137070542333E-2</v>
      </c>
      <c r="E8074">
        <v>9.5204898796813602</v>
      </c>
      <c r="F8074">
        <v>9.1435517089817999</v>
      </c>
      <c r="G8074">
        <v>235</v>
      </c>
      <c r="H8074">
        <v>67</v>
      </c>
      <c r="I8074" t="b">
        <v>0</v>
      </c>
      <c r="J8074">
        <v>6931</v>
      </c>
      <c r="K8074">
        <v>8403</v>
      </c>
      <c r="L8074">
        <v>8573</v>
      </c>
      <c r="M8074">
        <v>8790</v>
      </c>
      <c r="N8074">
        <v>32697</v>
      </c>
    </row>
    <row r="8075" spans="1:14" x14ac:dyDescent="0.3">
      <c r="A8075" t="s">
        <v>14473</v>
      </c>
      <c r="B8075">
        <v>1</v>
      </c>
      <c r="C8075">
        <f t="shared" si="126"/>
        <v>0</v>
      </c>
      <c r="D8075">
        <v>5.8272825234946188E-2</v>
      </c>
      <c r="E8075">
        <v>166.06522734278329</v>
      </c>
      <c r="F8075">
        <v>159.4912405384369</v>
      </c>
      <c r="G8075">
        <v>55</v>
      </c>
      <c r="H8075">
        <v>35</v>
      </c>
      <c r="I8075" t="b">
        <v>0</v>
      </c>
      <c r="J8075">
        <v>6930</v>
      </c>
      <c r="K8075">
        <v>1588</v>
      </c>
      <c r="L8075">
        <v>3018</v>
      </c>
      <c r="M8075">
        <v>14466</v>
      </c>
      <c r="N8075">
        <v>26002</v>
      </c>
    </row>
    <row r="8076" spans="1:14" x14ac:dyDescent="0.3">
      <c r="A8076" t="s">
        <v>10583</v>
      </c>
      <c r="B8076">
        <v>1</v>
      </c>
      <c r="C8076">
        <f t="shared" si="126"/>
        <v>0</v>
      </c>
      <c r="D8076">
        <v>5.827009570762736E-2</v>
      </c>
      <c r="E8076">
        <v>16.315102458034751</v>
      </c>
      <c r="F8076">
        <v>15.669269812200071</v>
      </c>
      <c r="G8076">
        <v>103</v>
      </c>
      <c r="H8076">
        <v>56</v>
      </c>
      <c r="I8076" t="b">
        <v>0</v>
      </c>
      <c r="J8076">
        <v>6929</v>
      </c>
      <c r="K8076">
        <v>3923</v>
      </c>
      <c r="L8076">
        <v>6629</v>
      </c>
      <c r="M8076">
        <v>10575</v>
      </c>
      <c r="N8076">
        <v>28056</v>
      </c>
    </row>
    <row r="8077" spans="1:14" x14ac:dyDescent="0.3">
      <c r="A8077" t="s">
        <v>3101</v>
      </c>
      <c r="B8077">
        <v>1</v>
      </c>
      <c r="C8077">
        <f t="shared" si="126"/>
        <v>0</v>
      </c>
      <c r="D8077">
        <v>5.8250650459397167E-2</v>
      </c>
      <c r="E8077">
        <v>0.99661276636584561</v>
      </c>
      <c r="F8077">
        <v>0.95717479296659747</v>
      </c>
      <c r="G8077">
        <v>41</v>
      </c>
      <c r="H8077">
        <v>20</v>
      </c>
      <c r="I8077" t="b">
        <v>0</v>
      </c>
      <c r="J8077">
        <v>6928</v>
      </c>
      <c r="K8077">
        <v>908</v>
      </c>
      <c r="L8077">
        <v>628</v>
      </c>
      <c r="M8077">
        <v>3090</v>
      </c>
      <c r="N8077">
        <v>11554</v>
      </c>
    </row>
    <row r="8078" spans="1:14" x14ac:dyDescent="0.3">
      <c r="A8078" t="s">
        <v>13374</v>
      </c>
      <c r="B8078">
        <v>1</v>
      </c>
      <c r="C8078">
        <f t="shared" si="126"/>
        <v>0</v>
      </c>
      <c r="D8078">
        <v>5.823531978924297E-2</v>
      </c>
      <c r="E8078">
        <v>52.093413315016313</v>
      </c>
      <c r="F8078">
        <v>50.032503746460897</v>
      </c>
      <c r="G8078">
        <v>70</v>
      </c>
      <c r="H8078">
        <v>25</v>
      </c>
      <c r="I8078" t="b">
        <v>0</v>
      </c>
      <c r="J8078">
        <v>6927</v>
      </c>
      <c r="K8078">
        <v>2343</v>
      </c>
      <c r="L8078">
        <v>1386</v>
      </c>
      <c r="M8078">
        <v>13367</v>
      </c>
      <c r="N8078">
        <v>24023</v>
      </c>
    </row>
    <row r="8079" spans="1:14" x14ac:dyDescent="0.3">
      <c r="A8079" t="s">
        <v>5223</v>
      </c>
      <c r="B8079">
        <v>1</v>
      </c>
      <c r="C8079">
        <f t="shared" si="126"/>
        <v>0</v>
      </c>
      <c r="D8079">
        <v>5.823472306895576E-2</v>
      </c>
      <c r="E8079">
        <v>2.8725939529009379</v>
      </c>
      <c r="F8079">
        <v>2.7589500862131962</v>
      </c>
      <c r="G8079">
        <v>573</v>
      </c>
      <c r="H8079">
        <v>98</v>
      </c>
      <c r="I8079" t="b">
        <v>0</v>
      </c>
      <c r="J8079">
        <v>6926</v>
      </c>
      <c r="K8079">
        <v>13015</v>
      </c>
      <c r="L8079">
        <v>13821</v>
      </c>
      <c r="M8079">
        <v>5213</v>
      </c>
      <c r="N8079">
        <v>38975</v>
      </c>
    </row>
    <row r="8080" spans="1:14" x14ac:dyDescent="0.3">
      <c r="A8080" t="s">
        <v>13510</v>
      </c>
      <c r="B8080">
        <v>1</v>
      </c>
      <c r="C8080">
        <f t="shared" si="126"/>
        <v>0</v>
      </c>
      <c r="D8080">
        <v>5.8230995509731188E-2</v>
      </c>
      <c r="E8080">
        <v>57.100019730601247</v>
      </c>
      <c r="F8080">
        <v>54.841204143528792</v>
      </c>
      <c r="G8080">
        <v>359</v>
      </c>
      <c r="H8080">
        <v>97</v>
      </c>
      <c r="I8080" t="b">
        <v>0</v>
      </c>
      <c r="J8080">
        <v>6925</v>
      </c>
      <c r="K8080">
        <v>10713</v>
      </c>
      <c r="L8080">
        <v>13659</v>
      </c>
      <c r="M8080">
        <v>13503</v>
      </c>
      <c r="N8080">
        <v>44800</v>
      </c>
    </row>
    <row r="8081" spans="1:14" x14ac:dyDescent="0.3">
      <c r="A8081" t="s">
        <v>14065</v>
      </c>
      <c r="B8081">
        <v>1</v>
      </c>
      <c r="C8081">
        <f t="shared" si="126"/>
        <v>0</v>
      </c>
      <c r="D8081">
        <v>5.8215557981379382E-2</v>
      </c>
      <c r="E8081">
        <v>91.095270408934326</v>
      </c>
      <c r="F8081">
        <v>87.492575344845648</v>
      </c>
      <c r="G8081">
        <v>273</v>
      </c>
      <c r="H8081">
        <v>81</v>
      </c>
      <c r="I8081" t="b">
        <v>0</v>
      </c>
      <c r="J8081">
        <v>6924</v>
      </c>
      <c r="K8081">
        <v>9216</v>
      </c>
      <c r="L8081">
        <v>11115</v>
      </c>
      <c r="M8081">
        <v>14058</v>
      </c>
      <c r="N8081">
        <v>41313</v>
      </c>
    </row>
    <row r="8082" spans="1:14" x14ac:dyDescent="0.3">
      <c r="A8082" t="s">
        <v>3322</v>
      </c>
      <c r="B8082">
        <v>1</v>
      </c>
      <c r="C8082">
        <f t="shared" si="126"/>
        <v>0</v>
      </c>
      <c r="D8082">
        <v>5.8192446067927443E-2</v>
      </c>
      <c r="E8082">
        <v>1.126273791150999</v>
      </c>
      <c r="F8082">
        <v>1.081748511395106</v>
      </c>
      <c r="G8082">
        <v>129</v>
      </c>
      <c r="H8082">
        <v>59</v>
      </c>
      <c r="I8082" t="b">
        <v>0</v>
      </c>
      <c r="J8082">
        <v>6923</v>
      </c>
      <c r="K8082">
        <v>5059</v>
      </c>
      <c r="L8082">
        <v>7154</v>
      </c>
      <c r="M8082">
        <v>3311</v>
      </c>
      <c r="N8082">
        <v>22447</v>
      </c>
    </row>
    <row r="8083" spans="1:14" x14ac:dyDescent="0.3">
      <c r="A8083" t="s">
        <v>9667</v>
      </c>
      <c r="B8083">
        <v>1</v>
      </c>
      <c r="C8083">
        <f t="shared" si="126"/>
        <v>0</v>
      </c>
      <c r="D8083">
        <v>5.8156619710217523E-2</v>
      </c>
      <c r="E8083">
        <v>12.255375442573749</v>
      </c>
      <c r="F8083">
        <v>11.771172752067679</v>
      </c>
      <c r="G8083">
        <v>285</v>
      </c>
      <c r="H8083">
        <v>57</v>
      </c>
      <c r="I8083" t="b">
        <v>0</v>
      </c>
      <c r="J8083">
        <v>6922</v>
      </c>
      <c r="K8083">
        <v>9488</v>
      </c>
      <c r="L8083">
        <v>6896</v>
      </c>
      <c r="M8083">
        <v>9659</v>
      </c>
      <c r="N8083">
        <v>32965</v>
      </c>
    </row>
    <row r="8084" spans="1:14" x14ac:dyDescent="0.3">
      <c r="A8084" t="s">
        <v>3896</v>
      </c>
      <c r="B8084">
        <v>1</v>
      </c>
      <c r="C8084">
        <f t="shared" si="126"/>
        <v>0</v>
      </c>
      <c r="D8084">
        <v>5.8147607567073489E-2</v>
      </c>
      <c r="E8084">
        <v>1.5393430773473491</v>
      </c>
      <c r="F8084">
        <v>1.4785337718605001</v>
      </c>
      <c r="G8084">
        <v>21</v>
      </c>
      <c r="H8084">
        <v>16</v>
      </c>
      <c r="I8084" t="b">
        <v>0</v>
      </c>
      <c r="J8084">
        <v>6921</v>
      </c>
      <c r="K8084">
        <v>209</v>
      </c>
      <c r="L8084">
        <v>267</v>
      </c>
      <c r="M8084">
        <v>3885</v>
      </c>
      <c r="N8084">
        <v>11282</v>
      </c>
    </row>
    <row r="8085" spans="1:14" x14ac:dyDescent="0.3">
      <c r="A8085" t="s">
        <v>12288</v>
      </c>
      <c r="B8085">
        <v>1</v>
      </c>
      <c r="C8085">
        <f t="shared" si="126"/>
        <v>0</v>
      </c>
      <c r="D8085">
        <v>5.8119247534662292E-2</v>
      </c>
      <c r="E8085">
        <v>29.634830407362209</v>
      </c>
      <c r="F8085">
        <v>28.464713004256541</v>
      </c>
      <c r="G8085">
        <v>562</v>
      </c>
      <c r="H8085">
        <v>68</v>
      </c>
      <c r="I8085" t="b">
        <v>0</v>
      </c>
      <c r="J8085">
        <v>6920</v>
      </c>
      <c r="K8085">
        <v>12945</v>
      </c>
      <c r="L8085">
        <v>8822</v>
      </c>
      <c r="M8085">
        <v>12281</v>
      </c>
      <c r="N8085">
        <v>40968</v>
      </c>
    </row>
    <row r="8086" spans="1:14" x14ac:dyDescent="0.3">
      <c r="A8086" t="s">
        <v>1920</v>
      </c>
      <c r="B8086">
        <v>1</v>
      </c>
      <c r="C8086">
        <f t="shared" si="126"/>
        <v>0</v>
      </c>
      <c r="D8086">
        <v>5.8114728060162761E-2</v>
      </c>
      <c r="E8086">
        <v>0.47623541263884961</v>
      </c>
      <c r="F8086">
        <v>0.4574329133322893</v>
      </c>
      <c r="G8086">
        <v>48</v>
      </c>
      <c r="H8086">
        <v>16</v>
      </c>
      <c r="I8086" t="b">
        <v>0</v>
      </c>
      <c r="J8086">
        <v>6919</v>
      </c>
      <c r="K8086">
        <v>1230</v>
      </c>
      <c r="L8086">
        <v>297</v>
      </c>
      <c r="M8086">
        <v>1908</v>
      </c>
      <c r="N8086">
        <v>10354</v>
      </c>
    </row>
    <row r="8087" spans="1:14" x14ac:dyDescent="0.3">
      <c r="A8087" t="s">
        <v>2709</v>
      </c>
      <c r="B8087">
        <v>1</v>
      </c>
      <c r="C8087">
        <f t="shared" si="126"/>
        <v>0</v>
      </c>
      <c r="D8087">
        <v>5.8109295816834682E-2</v>
      </c>
      <c r="E8087">
        <v>0.78989606836193638</v>
      </c>
      <c r="F8087">
        <v>0.75871262553092034</v>
      </c>
      <c r="G8087">
        <v>118</v>
      </c>
      <c r="H8087">
        <v>58</v>
      </c>
      <c r="I8087" t="b">
        <v>0</v>
      </c>
      <c r="J8087">
        <v>6918</v>
      </c>
      <c r="K8087">
        <v>4622</v>
      </c>
      <c r="L8087">
        <v>6964</v>
      </c>
      <c r="M8087">
        <v>2698</v>
      </c>
      <c r="N8087">
        <v>21202</v>
      </c>
    </row>
    <row r="8088" spans="1:14" x14ac:dyDescent="0.3">
      <c r="A8088" t="s">
        <v>12220</v>
      </c>
      <c r="B8088">
        <v>1</v>
      </c>
      <c r="C8088">
        <f t="shared" si="126"/>
        <v>0</v>
      </c>
      <c r="D8088">
        <v>5.8100048775743422E-2</v>
      </c>
      <c r="E8088">
        <v>28.850524922213818</v>
      </c>
      <c r="F8088">
        <v>27.711744227364999</v>
      </c>
      <c r="G8088">
        <v>548</v>
      </c>
      <c r="H8088">
        <v>71</v>
      </c>
      <c r="I8088" t="b">
        <v>0</v>
      </c>
      <c r="J8088">
        <v>6917</v>
      </c>
      <c r="K8088">
        <v>12836</v>
      </c>
      <c r="L8088">
        <v>9356</v>
      </c>
      <c r="M8088">
        <v>12213</v>
      </c>
      <c r="N8088">
        <v>41322</v>
      </c>
    </row>
    <row r="8089" spans="1:14" x14ac:dyDescent="0.3">
      <c r="A8089" t="s">
        <v>10246</v>
      </c>
      <c r="B8089">
        <v>1</v>
      </c>
      <c r="C8089">
        <f t="shared" si="126"/>
        <v>0</v>
      </c>
      <c r="D8089">
        <v>5.8091643291738979E-2</v>
      </c>
      <c r="E8089">
        <v>14.75036224314243</v>
      </c>
      <c r="F8089">
        <v>14.16822218572198</v>
      </c>
      <c r="G8089">
        <v>605</v>
      </c>
      <c r="H8089">
        <v>91</v>
      </c>
      <c r="I8089" t="b">
        <v>0</v>
      </c>
      <c r="J8089">
        <v>6916</v>
      </c>
      <c r="K8089">
        <v>13229</v>
      </c>
      <c r="L8089">
        <v>12862</v>
      </c>
      <c r="M8089">
        <v>10238</v>
      </c>
      <c r="N8089">
        <v>43245</v>
      </c>
    </row>
    <row r="8090" spans="1:14" x14ac:dyDescent="0.3">
      <c r="A8090" t="s">
        <v>7382</v>
      </c>
      <c r="B8090">
        <v>1</v>
      </c>
      <c r="C8090">
        <f t="shared" si="126"/>
        <v>0</v>
      </c>
      <c r="D8090">
        <v>5.8081391520647403E-2</v>
      </c>
      <c r="E8090">
        <v>6.2921467271135203</v>
      </c>
      <c r="F8090">
        <v>6.0438628472905078</v>
      </c>
      <c r="G8090">
        <v>344</v>
      </c>
      <c r="H8090">
        <v>87</v>
      </c>
      <c r="I8090" t="b">
        <v>0</v>
      </c>
      <c r="J8090">
        <v>6915</v>
      </c>
      <c r="K8090">
        <v>10510</v>
      </c>
      <c r="L8090">
        <v>12172</v>
      </c>
      <c r="M8090">
        <v>7373</v>
      </c>
      <c r="N8090">
        <v>36970</v>
      </c>
    </row>
    <row r="8091" spans="1:14" x14ac:dyDescent="0.3">
      <c r="A8091" t="s">
        <v>2886</v>
      </c>
      <c r="B8091">
        <v>1</v>
      </c>
      <c r="C8091">
        <f t="shared" si="126"/>
        <v>0</v>
      </c>
      <c r="D8091">
        <v>5.8066398399800767E-2</v>
      </c>
      <c r="E8091">
        <v>0.87588514186864619</v>
      </c>
      <c r="F8091">
        <v>0.84133204644975579</v>
      </c>
      <c r="G8091">
        <v>331</v>
      </c>
      <c r="H8091">
        <v>66</v>
      </c>
      <c r="I8091" t="b">
        <v>0</v>
      </c>
      <c r="J8091">
        <v>6914</v>
      </c>
      <c r="K8091">
        <v>10305</v>
      </c>
      <c r="L8091">
        <v>8425</v>
      </c>
      <c r="M8091">
        <v>2875</v>
      </c>
      <c r="N8091">
        <v>28519</v>
      </c>
    </row>
    <row r="8092" spans="1:14" x14ac:dyDescent="0.3">
      <c r="A8092" t="s">
        <v>4319</v>
      </c>
      <c r="B8092">
        <v>1</v>
      </c>
      <c r="C8092">
        <f t="shared" si="126"/>
        <v>0</v>
      </c>
      <c r="D8092">
        <v>5.8048866187440387E-2</v>
      </c>
      <c r="E8092">
        <v>1.8898130545070111</v>
      </c>
      <c r="F8092">
        <v>1.81528322665705</v>
      </c>
      <c r="G8092">
        <v>490</v>
      </c>
      <c r="H8092">
        <v>68</v>
      </c>
      <c r="I8092" t="b">
        <v>0</v>
      </c>
      <c r="J8092">
        <v>6913</v>
      </c>
      <c r="K8092">
        <v>12329</v>
      </c>
      <c r="L8092">
        <v>8809</v>
      </c>
      <c r="M8092">
        <v>4309</v>
      </c>
      <c r="N8092">
        <v>32360</v>
      </c>
    </row>
    <row r="8093" spans="1:14" x14ac:dyDescent="0.3">
      <c r="A8093" t="s">
        <v>9130</v>
      </c>
      <c r="B8093">
        <v>1</v>
      </c>
      <c r="C8093">
        <f t="shared" si="126"/>
        <v>0</v>
      </c>
      <c r="D8093">
        <v>5.8048674957197267E-2</v>
      </c>
      <c r="E8093">
        <v>10.44905755266865</v>
      </c>
      <c r="F8093">
        <v>10.03697237603401</v>
      </c>
      <c r="G8093">
        <v>111</v>
      </c>
      <c r="H8093">
        <v>24</v>
      </c>
      <c r="I8093" t="b">
        <v>0</v>
      </c>
      <c r="J8093">
        <v>6912</v>
      </c>
      <c r="K8093">
        <v>4294</v>
      </c>
      <c r="L8093">
        <v>1279</v>
      </c>
      <c r="M8093">
        <v>9121</v>
      </c>
      <c r="N8093">
        <v>21606</v>
      </c>
    </row>
    <row r="8094" spans="1:14" x14ac:dyDescent="0.3">
      <c r="A8094" t="s">
        <v>6848</v>
      </c>
      <c r="B8094">
        <v>1</v>
      </c>
      <c r="C8094">
        <f t="shared" si="126"/>
        <v>0</v>
      </c>
      <c r="D8094">
        <v>5.8039404853328522E-2</v>
      </c>
      <c r="E8094">
        <v>5.3043422087540204</v>
      </c>
      <c r="F8094">
        <v>5.0951847138506157</v>
      </c>
      <c r="G8094">
        <v>165</v>
      </c>
      <c r="H8094">
        <v>85</v>
      </c>
      <c r="I8094" t="b">
        <v>0</v>
      </c>
      <c r="J8094">
        <v>6911</v>
      </c>
      <c r="K8094">
        <v>6399</v>
      </c>
      <c r="L8094">
        <v>11784</v>
      </c>
      <c r="M8094">
        <v>6838</v>
      </c>
      <c r="N8094">
        <v>31932</v>
      </c>
    </row>
    <row r="8095" spans="1:14" x14ac:dyDescent="0.3">
      <c r="A8095" t="s">
        <v>3688</v>
      </c>
      <c r="B8095">
        <v>1</v>
      </c>
      <c r="C8095">
        <f t="shared" si="126"/>
        <v>0</v>
      </c>
      <c r="D8095">
        <v>5.8021243811014263E-2</v>
      </c>
      <c r="E8095">
        <v>1.369013246691694</v>
      </c>
      <c r="F8095">
        <v>1.315047729120592</v>
      </c>
      <c r="G8095">
        <v>48</v>
      </c>
      <c r="H8095">
        <v>24</v>
      </c>
      <c r="I8095" t="b">
        <v>0</v>
      </c>
      <c r="J8095">
        <v>6910</v>
      </c>
      <c r="K8095">
        <v>1229</v>
      </c>
      <c r="L8095">
        <v>1208</v>
      </c>
      <c r="M8095">
        <v>3677</v>
      </c>
      <c r="N8095">
        <v>13024</v>
      </c>
    </row>
    <row r="8096" spans="1:14" x14ac:dyDescent="0.3">
      <c r="A8096" t="s">
        <v>11365</v>
      </c>
      <c r="B8096">
        <v>1</v>
      </c>
      <c r="C8096">
        <f t="shared" si="126"/>
        <v>0</v>
      </c>
      <c r="D8096">
        <v>5.8019848389061011E-2</v>
      </c>
      <c r="E8096">
        <v>21.22174617655811</v>
      </c>
      <c r="F8096">
        <v>20.385219922498671</v>
      </c>
      <c r="G8096">
        <v>520</v>
      </c>
      <c r="H8096">
        <v>88</v>
      </c>
      <c r="I8096" t="b">
        <v>0</v>
      </c>
      <c r="J8096">
        <v>6909</v>
      </c>
      <c r="K8096">
        <v>12585</v>
      </c>
      <c r="L8096">
        <v>12380</v>
      </c>
      <c r="M8096">
        <v>11357</v>
      </c>
      <c r="N8096">
        <v>43231</v>
      </c>
    </row>
    <row r="8097" spans="1:14" x14ac:dyDescent="0.3">
      <c r="A8097" t="s">
        <v>13697</v>
      </c>
      <c r="B8097">
        <v>1</v>
      </c>
      <c r="C8097">
        <f t="shared" si="126"/>
        <v>0</v>
      </c>
      <c r="D8097">
        <v>5.8014762128414839E-2</v>
      </c>
      <c r="E8097">
        <v>64.707191109113168</v>
      </c>
      <c r="F8097">
        <v>62.156759428685639</v>
      </c>
      <c r="G8097">
        <v>84</v>
      </c>
      <c r="H8097">
        <v>32</v>
      </c>
      <c r="I8097" t="b">
        <v>0</v>
      </c>
      <c r="J8097">
        <v>6908</v>
      </c>
      <c r="K8097">
        <v>3004</v>
      </c>
      <c r="L8097">
        <v>2551</v>
      </c>
      <c r="M8097">
        <v>13690</v>
      </c>
      <c r="N8097">
        <v>26153</v>
      </c>
    </row>
    <row r="8098" spans="1:14" x14ac:dyDescent="0.3">
      <c r="A8098" t="s">
        <v>983</v>
      </c>
      <c r="B8098">
        <v>1</v>
      </c>
      <c r="C8098">
        <f t="shared" si="126"/>
        <v>0</v>
      </c>
      <c r="D8098">
        <v>5.8010807313690481E-2</v>
      </c>
      <c r="E8098">
        <v>0.2358389292345878</v>
      </c>
      <c r="F8098">
        <v>0.22654396708244939</v>
      </c>
      <c r="G8098">
        <v>96</v>
      </c>
      <c r="H8098">
        <v>73</v>
      </c>
      <c r="I8098" t="b">
        <v>0</v>
      </c>
      <c r="J8098">
        <v>6907</v>
      </c>
      <c r="K8098">
        <v>3603</v>
      </c>
      <c r="L8098">
        <v>9557</v>
      </c>
      <c r="M8098">
        <v>971</v>
      </c>
      <c r="N8098">
        <v>21038</v>
      </c>
    </row>
    <row r="8099" spans="1:14" x14ac:dyDescent="0.3">
      <c r="A8099" t="s">
        <v>4882</v>
      </c>
      <c r="B8099">
        <v>1</v>
      </c>
      <c r="C8099">
        <f t="shared" si="126"/>
        <v>0</v>
      </c>
      <c r="D8099">
        <v>5.7947299997402939E-2</v>
      </c>
      <c r="E8099">
        <v>2.4772509416308379</v>
      </c>
      <c r="F8099">
        <v>2.3797214581745538</v>
      </c>
      <c r="G8099">
        <v>720</v>
      </c>
      <c r="H8099">
        <v>103</v>
      </c>
      <c r="I8099" t="b">
        <v>0</v>
      </c>
      <c r="J8099">
        <v>6906</v>
      </c>
      <c r="K8099">
        <v>13835</v>
      </c>
      <c r="L8099">
        <v>14293</v>
      </c>
      <c r="M8099">
        <v>4872</v>
      </c>
      <c r="N8099">
        <v>39906</v>
      </c>
    </row>
    <row r="8100" spans="1:14" x14ac:dyDescent="0.3">
      <c r="A8100" t="s">
        <v>8641</v>
      </c>
      <c r="B8100">
        <v>1</v>
      </c>
      <c r="C8100">
        <f t="shared" si="126"/>
        <v>0</v>
      </c>
      <c r="D8100">
        <v>5.7916672647635017E-2</v>
      </c>
      <c r="E8100">
        <v>9.0819901133676435</v>
      </c>
      <c r="F8100">
        <v>8.7246169602925505</v>
      </c>
      <c r="G8100">
        <v>60</v>
      </c>
      <c r="H8100">
        <v>54</v>
      </c>
      <c r="I8100" t="b">
        <v>0</v>
      </c>
      <c r="J8100">
        <v>6905</v>
      </c>
      <c r="K8100">
        <v>1835</v>
      </c>
      <c r="L8100">
        <v>6266</v>
      </c>
      <c r="M8100">
        <v>8632</v>
      </c>
      <c r="N8100">
        <v>23638</v>
      </c>
    </row>
    <row r="8101" spans="1:14" x14ac:dyDescent="0.3">
      <c r="A8101" t="s">
        <v>5039</v>
      </c>
      <c r="B8101">
        <v>1</v>
      </c>
      <c r="C8101">
        <f t="shared" si="126"/>
        <v>0</v>
      </c>
      <c r="D8101">
        <v>5.7901288407545423E-2</v>
      </c>
      <c r="E8101">
        <v>2.6596756528983239</v>
      </c>
      <c r="F8101">
        <v>2.5550455864411288</v>
      </c>
      <c r="G8101">
        <v>223</v>
      </c>
      <c r="H8101">
        <v>58</v>
      </c>
      <c r="I8101" t="b">
        <v>0</v>
      </c>
      <c r="J8101">
        <v>6904</v>
      </c>
      <c r="K8101">
        <v>8102</v>
      </c>
      <c r="L8101">
        <v>7043</v>
      </c>
      <c r="M8101">
        <v>5029</v>
      </c>
      <c r="N8101">
        <v>27078</v>
      </c>
    </row>
    <row r="8102" spans="1:14" x14ac:dyDescent="0.3">
      <c r="A8102" t="s">
        <v>3501</v>
      </c>
      <c r="B8102">
        <v>1</v>
      </c>
      <c r="C8102">
        <f t="shared" si="126"/>
        <v>0</v>
      </c>
      <c r="D8102">
        <v>5.7893285938506817E-2</v>
      </c>
      <c r="E8102">
        <v>1.2316846181905909</v>
      </c>
      <c r="F8102">
        <v>1.183237437366063</v>
      </c>
      <c r="G8102">
        <v>397</v>
      </c>
      <c r="H8102">
        <v>79</v>
      </c>
      <c r="I8102" t="b">
        <v>0</v>
      </c>
      <c r="J8102">
        <v>6903</v>
      </c>
      <c r="K8102">
        <v>11249</v>
      </c>
      <c r="L8102">
        <v>10781</v>
      </c>
      <c r="M8102">
        <v>3490</v>
      </c>
      <c r="N8102">
        <v>32423</v>
      </c>
    </row>
    <row r="8103" spans="1:14" x14ac:dyDescent="0.3">
      <c r="A8103" t="s">
        <v>2743</v>
      </c>
      <c r="B8103">
        <v>1</v>
      </c>
      <c r="C8103">
        <f t="shared" si="126"/>
        <v>0</v>
      </c>
      <c r="D8103">
        <v>5.7871801102387592E-2</v>
      </c>
      <c r="E8103">
        <v>0.8049723915273832</v>
      </c>
      <c r="F8103">
        <v>0.77332105972660203</v>
      </c>
      <c r="G8103">
        <v>127</v>
      </c>
      <c r="H8103">
        <v>73</v>
      </c>
      <c r="I8103" t="b">
        <v>0</v>
      </c>
      <c r="J8103">
        <v>6902</v>
      </c>
      <c r="K8103">
        <v>4983</v>
      </c>
      <c r="L8103">
        <v>9567</v>
      </c>
      <c r="M8103">
        <v>2732</v>
      </c>
      <c r="N8103">
        <v>24184</v>
      </c>
    </row>
    <row r="8104" spans="1:14" x14ac:dyDescent="0.3">
      <c r="A8104" t="s">
        <v>11826</v>
      </c>
      <c r="B8104">
        <v>1</v>
      </c>
      <c r="C8104">
        <f t="shared" si="126"/>
        <v>0</v>
      </c>
      <c r="D8104">
        <v>5.7858361916284289E-2</v>
      </c>
      <c r="E8104">
        <v>24.98432801258047</v>
      </c>
      <c r="F8104">
        <v>24.00217349085068</v>
      </c>
      <c r="G8104">
        <v>104</v>
      </c>
      <c r="H8104">
        <v>46</v>
      </c>
      <c r="I8104" t="b">
        <v>0</v>
      </c>
      <c r="J8104">
        <v>6901</v>
      </c>
      <c r="K8104">
        <v>3962</v>
      </c>
      <c r="L8104">
        <v>4949</v>
      </c>
      <c r="M8104">
        <v>11818</v>
      </c>
      <c r="N8104">
        <v>27630</v>
      </c>
    </row>
    <row r="8105" spans="1:14" x14ac:dyDescent="0.3">
      <c r="A8105" t="s">
        <v>6442</v>
      </c>
      <c r="B8105">
        <v>1</v>
      </c>
      <c r="C8105">
        <f t="shared" si="126"/>
        <v>0</v>
      </c>
      <c r="D8105">
        <v>5.7847459876429141E-2</v>
      </c>
      <c r="E8105">
        <v>4.5605517567475964</v>
      </c>
      <c r="F8105">
        <v>4.3813058173778607</v>
      </c>
      <c r="G8105">
        <v>224</v>
      </c>
      <c r="H8105">
        <v>91</v>
      </c>
      <c r="I8105" t="b">
        <v>0</v>
      </c>
      <c r="J8105">
        <v>6900</v>
      </c>
      <c r="K8105">
        <v>8129</v>
      </c>
      <c r="L8105">
        <v>12781</v>
      </c>
      <c r="M8105">
        <v>6432</v>
      </c>
      <c r="N8105">
        <v>34242</v>
      </c>
    </row>
    <row r="8106" spans="1:14" x14ac:dyDescent="0.3">
      <c r="A8106" t="s">
        <v>3675</v>
      </c>
      <c r="B8106">
        <v>1</v>
      </c>
      <c r="C8106">
        <f t="shared" si="126"/>
        <v>0</v>
      </c>
      <c r="D8106">
        <v>5.7845441330085123E-2</v>
      </c>
      <c r="E8106">
        <v>1.3609298126202469</v>
      </c>
      <c r="F8106">
        <v>1.3074422494820681</v>
      </c>
      <c r="G8106">
        <v>477</v>
      </c>
      <c r="H8106">
        <v>56</v>
      </c>
      <c r="I8106" t="b">
        <v>0</v>
      </c>
      <c r="J8106">
        <v>6899</v>
      </c>
      <c r="K8106">
        <v>12198</v>
      </c>
      <c r="L8106">
        <v>6751</v>
      </c>
      <c r="M8106">
        <v>3664</v>
      </c>
      <c r="N8106">
        <v>29512</v>
      </c>
    </row>
    <row r="8107" spans="1:14" x14ac:dyDescent="0.3">
      <c r="A8107" t="s">
        <v>487</v>
      </c>
      <c r="B8107">
        <v>1</v>
      </c>
      <c r="C8107">
        <f t="shared" si="126"/>
        <v>0</v>
      </c>
      <c r="D8107">
        <v>5.7843232084413741E-2</v>
      </c>
      <c r="E8107">
        <v>0.14249462612066111</v>
      </c>
      <c r="F8107">
        <v>0.13689448058192169</v>
      </c>
      <c r="G8107">
        <v>259</v>
      </c>
      <c r="H8107">
        <v>50</v>
      </c>
      <c r="I8107" t="b">
        <v>0</v>
      </c>
      <c r="J8107">
        <v>6898</v>
      </c>
      <c r="K8107">
        <v>8908</v>
      </c>
      <c r="L8107">
        <v>5769</v>
      </c>
      <c r="M8107">
        <v>475</v>
      </c>
      <c r="N8107">
        <v>22050</v>
      </c>
    </row>
    <row r="8108" spans="1:14" x14ac:dyDescent="0.3">
      <c r="A8108" t="s">
        <v>11958</v>
      </c>
      <c r="B8108">
        <v>1</v>
      </c>
      <c r="C8108">
        <f t="shared" si="126"/>
        <v>0</v>
      </c>
      <c r="D8108">
        <v>5.781771964368549E-2</v>
      </c>
      <c r="E8108">
        <v>26.275111721937769</v>
      </c>
      <c r="F8108">
        <v>25.242926539365481</v>
      </c>
      <c r="G8108">
        <v>302</v>
      </c>
      <c r="H8108">
        <v>85</v>
      </c>
      <c r="I8108" t="b">
        <v>0</v>
      </c>
      <c r="J8108">
        <v>6897</v>
      </c>
      <c r="K8108">
        <v>9801</v>
      </c>
      <c r="L8108">
        <v>11826</v>
      </c>
      <c r="M8108">
        <v>11951</v>
      </c>
      <c r="N8108">
        <v>40475</v>
      </c>
    </row>
    <row r="8109" spans="1:14" x14ac:dyDescent="0.3">
      <c r="A8109" t="s">
        <v>1565</v>
      </c>
      <c r="B8109">
        <v>1</v>
      </c>
      <c r="C8109">
        <f t="shared" si="126"/>
        <v>0</v>
      </c>
      <c r="D8109">
        <v>5.7804121002147678E-2</v>
      </c>
      <c r="E8109">
        <v>0.36946589860907297</v>
      </c>
      <c r="F8109">
        <v>0.354955234666539</v>
      </c>
      <c r="G8109">
        <v>23</v>
      </c>
      <c r="H8109">
        <v>13</v>
      </c>
      <c r="I8109" t="b">
        <v>0</v>
      </c>
      <c r="J8109">
        <v>6896</v>
      </c>
      <c r="K8109">
        <v>263</v>
      </c>
      <c r="L8109">
        <v>134</v>
      </c>
      <c r="M8109">
        <v>1553</v>
      </c>
      <c r="N8109">
        <v>8846</v>
      </c>
    </row>
    <row r="8110" spans="1:14" x14ac:dyDescent="0.3">
      <c r="A8110" t="s">
        <v>8682</v>
      </c>
      <c r="B8110">
        <v>1</v>
      </c>
      <c r="C8110">
        <f t="shared" si="126"/>
        <v>0</v>
      </c>
      <c r="D8110">
        <v>5.7769281581490563E-2</v>
      </c>
      <c r="E8110">
        <v>9.1965910784322542</v>
      </c>
      <c r="F8110">
        <v>8.835611049854414</v>
      </c>
      <c r="G8110">
        <v>129</v>
      </c>
      <c r="H8110">
        <v>38</v>
      </c>
      <c r="I8110" t="b">
        <v>0</v>
      </c>
      <c r="J8110">
        <v>6895</v>
      </c>
      <c r="K8110">
        <v>5058</v>
      </c>
      <c r="L8110">
        <v>3639</v>
      </c>
      <c r="M8110">
        <v>8673</v>
      </c>
      <c r="N8110">
        <v>24265</v>
      </c>
    </row>
    <row r="8111" spans="1:14" x14ac:dyDescent="0.3">
      <c r="A8111" t="s">
        <v>12227</v>
      </c>
      <c r="B8111">
        <v>1</v>
      </c>
      <c r="C8111">
        <f t="shared" si="126"/>
        <v>0</v>
      </c>
      <c r="D8111">
        <v>5.7758875890681037E-2</v>
      </c>
      <c r="E8111">
        <v>28.909617889542449</v>
      </c>
      <c r="F8111">
        <v>27.775072248356611</v>
      </c>
      <c r="G8111">
        <v>70</v>
      </c>
      <c r="H8111">
        <v>51</v>
      </c>
      <c r="I8111" t="b">
        <v>0</v>
      </c>
      <c r="J8111">
        <v>6894</v>
      </c>
      <c r="K8111">
        <v>2342</v>
      </c>
      <c r="L8111">
        <v>5819</v>
      </c>
      <c r="M8111">
        <v>12220</v>
      </c>
      <c r="N8111">
        <v>27275</v>
      </c>
    </row>
    <row r="8112" spans="1:14" x14ac:dyDescent="0.3">
      <c r="A8112" t="s">
        <v>2195</v>
      </c>
      <c r="B8112">
        <v>1</v>
      </c>
      <c r="C8112">
        <f t="shared" si="126"/>
        <v>0</v>
      </c>
      <c r="D8112">
        <v>5.7756812637848577E-2</v>
      </c>
      <c r="E8112">
        <v>0.57428283713448913</v>
      </c>
      <c r="F8112">
        <v>0.55174614085632201</v>
      </c>
      <c r="G8112">
        <v>395</v>
      </c>
      <c r="H8112">
        <v>73</v>
      </c>
      <c r="I8112" t="b">
        <v>0</v>
      </c>
      <c r="J8112">
        <v>6893</v>
      </c>
      <c r="K8112">
        <v>11224</v>
      </c>
      <c r="L8112">
        <v>9688</v>
      </c>
      <c r="M8112">
        <v>2183</v>
      </c>
      <c r="N8112">
        <v>29988</v>
      </c>
    </row>
    <row r="8113" spans="1:14" x14ac:dyDescent="0.3">
      <c r="A8113" t="s">
        <v>8193</v>
      </c>
      <c r="B8113">
        <v>1</v>
      </c>
      <c r="C8113">
        <f t="shared" si="126"/>
        <v>0</v>
      </c>
      <c r="D8113">
        <v>5.7736943364097459E-2</v>
      </c>
      <c r="E8113">
        <v>7.9419496102965654</v>
      </c>
      <c r="F8113">
        <v>7.630387180237105</v>
      </c>
      <c r="G8113">
        <v>388</v>
      </c>
      <c r="H8113">
        <v>62</v>
      </c>
      <c r="I8113" t="b">
        <v>0</v>
      </c>
      <c r="J8113">
        <v>6892</v>
      </c>
      <c r="K8113">
        <v>11125</v>
      </c>
      <c r="L8113">
        <v>7782</v>
      </c>
      <c r="M8113">
        <v>8184</v>
      </c>
      <c r="N8113">
        <v>33983</v>
      </c>
    </row>
    <row r="8114" spans="1:14" x14ac:dyDescent="0.3">
      <c r="A8114" t="s">
        <v>6400</v>
      </c>
      <c r="B8114">
        <v>1</v>
      </c>
      <c r="C8114">
        <f t="shared" si="126"/>
        <v>0</v>
      </c>
      <c r="D8114">
        <v>5.7729719341343542E-2</v>
      </c>
      <c r="E8114">
        <v>4.5016173702525668</v>
      </c>
      <c r="F8114">
        <v>4.3250407210779924</v>
      </c>
      <c r="G8114">
        <v>628</v>
      </c>
      <c r="H8114">
        <v>95</v>
      </c>
      <c r="I8114" t="b">
        <v>0</v>
      </c>
      <c r="J8114">
        <v>6891</v>
      </c>
      <c r="K8114">
        <v>13373</v>
      </c>
      <c r="L8114">
        <v>13457</v>
      </c>
      <c r="M8114">
        <v>6390</v>
      </c>
      <c r="N8114">
        <v>40111</v>
      </c>
    </row>
    <row r="8115" spans="1:14" x14ac:dyDescent="0.3">
      <c r="A8115" t="s">
        <v>14400</v>
      </c>
      <c r="B8115">
        <v>1</v>
      </c>
      <c r="C8115">
        <f t="shared" si="126"/>
        <v>0</v>
      </c>
      <c r="D8115">
        <v>5.7681904156419501E-2</v>
      </c>
      <c r="E8115">
        <v>145.95708154188461</v>
      </c>
      <c r="F8115">
        <v>140.2365398454651</v>
      </c>
      <c r="G8115">
        <v>184</v>
      </c>
      <c r="H8115">
        <v>71</v>
      </c>
      <c r="I8115" t="b">
        <v>0</v>
      </c>
      <c r="J8115">
        <v>6890</v>
      </c>
      <c r="K8115">
        <v>7040</v>
      </c>
      <c r="L8115">
        <v>9244</v>
      </c>
      <c r="M8115">
        <v>14393</v>
      </c>
      <c r="N8115">
        <v>37567</v>
      </c>
    </row>
    <row r="8116" spans="1:14" x14ac:dyDescent="0.3">
      <c r="A8116" t="s">
        <v>5365</v>
      </c>
      <c r="B8116">
        <v>1</v>
      </c>
      <c r="C8116">
        <f t="shared" si="126"/>
        <v>0</v>
      </c>
      <c r="D8116">
        <v>5.7666883691408419E-2</v>
      </c>
      <c r="E8116">
        <v>3.0604178128613619</v>
      </c>
      <c r="F8116">
        <v>2.9405005117471732</v>
      </c>
      <c r="G8116">
        <v>135</v>
      </c>
      <c r="H8116">
        <v>69</v>
      </c>
      <c r="I8116" t="b">
        <v>0</v>
      </c>
      <c r="J8116">
        <v>6889</v>
      </c>
      <c r="K8116">
        <v>5306</v>
      </c>
      <c r="L8116">
        <v>8861</v>
      </c>
      <c r="M8116">
        <v>5355</v>
      </c>
      <c r="N8116">
        <v>26411</v>
      </c>
    </row>
    <row r="8117" spans="1:14" x14ac:dyDescent="0.3">
      <c r="A8117" t="s">
        <v>4827</v>
      </c>
      <c r="B8117">
        <v>1</v>
      </c>
      <c r="C8117">
        <f t="shared" si="126"/>
        <v>0</v>
      </c>
      <c r="D8117">
        <v>5.7658598280254117E-2</v>
      </c>
      <c r="E8117">
        <v>2.3979732900844808</v>
      </c>
      <c r="F8117">
        <v>2.3040259903337379</v>
      </c>
      <c r="G8117">
        <v>921</v>
      </c>
      <c r="H8117">
        <v>92</v>
      </c>
      <c r="I8117" t="b">
        <v>0</v>
      </c>
      <c r="J8117">
        <v>6888</v>
      </c>
      <c r="K8117">
        <v>14404</v>
      </c>
      <c r="L8117">
        <v>13045</v>
      </c>
      <c r="M8117">
        <v>4817</v>
      </c>
      <c r="N8117">
        <v>39154</v>
      </c>
    </row>
    <row r="8118" spans="1:14" x14ac:dyDescent="0.3">
      <c r="A8118" t="s">
        <v>6859</v>
      </c>
      <c r="B8118">
        <v>1</v>
      </c>
      <c r="C8118">
        <f t="shared" si="126"/>
        <v>0</v>
      </c>
      <c r="D8118">
        <v>5.7621457191450703E-2</v>
      </c>
      <c r="E8118">
        <v>5.323864504962625</v>
      </c>
      <c r="F8118">
        <v>5.1154189374796237</v>
      </c>
      <c r="G8118">
        <v>384</v>
      </c>
      <c r="H8118">
        <v>64</v>
      </c>
      <c r="I8118" t="b">
        <v>0</v>
      </c>
      <c r="J8118">
        <v>6887</v>
      </c>
      <c r="K8118">
        <v>11070</v>
      </c>
      <c r="L8118">
        <v>8118</v>
      </c>
      <c r="M8118">
        <v>6849</v>
      </c>
      <c r="N8118">
        <v>32924</v>
      </c>
    </row>
    <row r="8119" spans="1:14" x14ac:dyDescent="0.3">
      <c r="A8119" t="s">
        <v>693</v>
      </c>
      <c r="B8119">
        <v>1</v>
      </c>
      <c r="C8119">
        <f t="shared" si="126"/>
        <v>0</v>
      </c>
      <c r="D8119">
        <v>5.7591421666288188E-2</v>
      </c>
      <c r="E8119">
        <v>0.18244374315577361</v>
      </c>
      <c r="F8119">
        <v>0.1753041626077653</v>
      </c>
      <c r="G8119">
        <v>166</v>
      </c>
      <c r="H8119">
        <v>50</v>
      </c>
      <c r="I8119" t="b">
        <v>0</v>
      </c>
      <c r="J8119">
        <v>6886</v>
      </c>
      <c r="K8119">
        <v>6434</v>
      </c>
      <c r="L8119">
        <v>5723</v>
      </c>
      <c r="M8119">
        <v>681</v>
      </c>
      <c r="N8119">
        <v>19724</v>
      </c>
    </row>
    <row r="8120" spans="1:14" x14ac:dyDescent="0.3">
      <c r="A8120" t="s">
        <v>3912</v>
      </c>
      <c r="B8120">
        <v>1</v>
      </c>
      <c r="C8120">
        <f t="shared" si="126"/>
        <v>0</v>
      </c>
      <c r="D8120">
        <v>5.7585022925533601E-2</v>
      </c>
      <c r="E8120">
        <v>1.5479216429711149</v>
      </c>
      <c r="F8120">
        <v>1.487353341113284</v>
      </c>
      <c r="G8120">
        <v>371</v>
      </c>
      <c r="H8120">
        <v>74</v>
      </c>
      <c r="I8120" t="b">
        <v>0</v>
      </c>
      <c r="J8120">
        <v>6885</v>
      </c>
      <c r="K8120">
        <v>10887</v>
      </c>
      <c r="L8120">
        <v>9860</v>
      </c>
      <c r="M8120">
        <v>3901</v>
      </c>
      <c r="N8120">
        <v>31533</v>
      </c>
    </row>
    <row r="8121" spans="1:14" x14ac:dyDescent="0.3">
      <c r="A8121" t="s">
        <v>9132</v>
      </c>
      <c r="B8121">
        <v>1</v>
      </c>
      <c r="C8121">
        <f t="shared" si="126"/>
        <v>0</v>
      </c>
      <c r="D8121">
        <v>5.7580775571417359E-2</v>
      </c>
      <c r="E8121">
        <v>10.454397530390191</v>
      </c>
      <c r="F8121">
        <v>10.045359172317911</v>
      </c>
      <c r="G8121">
        <v>211</v>
      </c>
      <c r="H8121">
        <v>74</v>
      </c>
      <c r="I8121" t="b">
        <v>0</v>
      </c>
      <c r="J8121">
        <v>6884</v>
      </c>
      <c r="K8121">
        <v>7792</v>
      </c>
      <c r="L8121">
        <v>9793</v>
      </c>
      <c r="M8121">
        <v>9123</v>
      </c>
      <c r="N8121">
        <v>33592</v>
      </c>
    </row>
    <row r="8122" spans="1:14" x14ac:dyDescent="0.3">
      <c r="A8122" t="s">
        <v>8818</v>
      </c>
      <c r="B8122">
        <v>1</v>
      </c>
      <c r="C8122">
        <f t="shared" si="126"/>
        <v>0</v>
      </c>
      <c r="D8122">
        <v>5.7564071278124629E-2</v>
      </c>
      <c r="E8122">
        <v>9.5551581056465231</v>
      </c>
      <c r="F8122">
        <v>9.1814096615729017</v>
      </c>
      <c r="G8122">
        <v>276</v>
      </c>
      <c r="H8122">
        <v>87</v>
      </c>
      <c r="I8122" t="b">
        <v>0</v>
      </c>
      <c r="J8122">
        <v>6883</v>
      </c>
      <c r="K8122">
        <v>9305</v>
      </c>
      <c r="L8122">
        <v>12153</v>
      </c>
      <c r="M8122">
        <v>8809</v>
      </c>
      <c r="N8122">
        <v>37150</v>
      </c>
    </row>
    <row r="8123" spans="1:14" x14ac:dyDescent="0.3">
      <c r="A8123" t="s">
        <v>12409</v>
      </c>
      <c r="B8123">
        <v>1</v>
      </c>
      <c r="C8123">
        <f t="shared" si="126"/>
        <v>0</v>
      </c>
      <c r="D8123">
        <v>5.7562244993509232E-2</v>
      </c>
      <c r="E8123">
        <v>31.64674183038478</v>
      </c>
      <c r="F8123">
        <v>30.408923201882359</v>
      </c>
      <c r="G8123">
        <v>238</v>
      </c>
      <c r="H8123">
        <v>84</v>
      </c>
      <c r="I8123" t="b">
        <v>0</v>
      </c>
      <c r="J8123">
        <v>6882</v>
      </c>
      <c r="K8123">
        <v>8487</v>
      </c>
      <c r="L8123">
        <v>11637</v>
      </c>
      <c r="M8123">
        <v>12402</v>
      </c>
      <c r="N8123">
        <v>39408</v>
      </c>
    </row>
    <row r="8124" spans="1:14" x14ac:dyDescent="0.3">
      <c r="A8124" t="s">
        <v>5185</v>
      </c>
      <c r="B8124">
        <v>1</v>
      </c>
      <c r="C8124">
        <f t="shared" si="126"/>
        <v>0</v>
      </c>
      <c r="D8124">
        <v>5.7552609910207997E-2</v>
      </c>
      <c r="E8124">
        <v>2.8273287303206902</v>
      </c>
      <c r="F8124">
        <v>2.7167598131597002</v>
      </c>
      <c r="G8124">
        <v>92</v>
      </c>
      <c r="H8124">
        <v>39</v>
      </c>
      <c r="I8124" t="b">
        <v>0</v>
      </c>
      <c r="J8124">
        <v>6881</v>
      </c>
      <c r="K8124">
        <v>3407</v>
      </c>
      <c r="L8124">
        <v>3769</v>
      </c>
      <c r="M8124">
        <v>5175</v>
      </c>
      <c r="N8124">
        <v>19232</v>
      </c>
    </row>
    <row r="8125" spans="1:14" x14ac:dyDescent="0.3">
      <c r="A8125" t="s">
        <v>12388</v>
      </c>
      <c r="B8125">
        <v>1</v>
      </c>
      <c r="C8125">
        <f t="shared" si="126"/>
        <v>0</v>
      </c>
      <c r="D8125">
        <v>5.7549208847334138E-2</v>
      </c>
      <c r="E8125">
        <v>31.28801576363999</v>
      </c>
      <c r="F8125">
        <v>30.06449987076223</v>
      </c>
      <c r="G8125">
        <v>50</v>
      </c>
      <c r="H8125">
        <v>25</v>
      </c>
      <c r="I8125" t="b">
        <v>0</v>
      </c>
      <c r="J8125">
        <v>6880</v>
      </c>
      <c r="K8125">
        <v>1335</v>
      </c>
      <c r="L8125">
        <v>1353</v>
      </c>
      <c r="M8125">
        <v>12381</v>
      </c>
      <c r="N8125">
        <v>21949</v>
      </c>
    </row>
    <row r="8126" spans="1:14" x14ac:dyDescent="0.3">
      <c r="A8126" t="s">
        <v>12477</v>
      </c>
      <c r="B8126">
        <v>1</v>
      </c>
      <c r="C8126">
        <f t="shared" si="126"/>
        <v>0</v>
      </c>
      <c r="D8126">
        <v>5.753221519194348E-2</v>
      </c>
      <c r="E8126">
        <v>32.502558118603808</v>
      </c>
      <c r="F8126">
        <v>31.231915504981121</v>
      </c>
      <c r="G8126">
        <v>424</v>
      </c>
      <c r="H8126">
        <v>101</v>
      </c>
      <c r="I8126" t="b">
        <v>0</v>
      </c>
      <c r="J8126">
        <v>6879</v>
      </c>
      <c r="K8126">
        <v>11596</v>
      </c>
      <c r="L8126">
        <v>14096</v>
      </c>
      <c r="M8126">
        <v>12470</v>
      </c>
      <c r="N8126">
        <v>45041</v>
      </c>
    </row>
    <row r="8127" spans="1:14" x14ac:dyDescent="0.3">
      <c r="A8127" t="s">
        <v>10421</v>
      </c>
      <c r="B8127">
        <v>1</v>
      </c>
      <c r="C8127">
        <f t="shared" si="126"/>
        <v>0</v>
      </c>
      <c r="D8127">
        <v>5.7519723705862301E-2</v>
      </c>
      <c r="E8127">
        <v>15.51337974098011</v>
      </c>
      <c r="F8127">
        <v>14.907034659834689</v>
      </c>
      <c r="G8127">
        <v>199</v>
      </c>
      <c r="H8127">
        <v>71</v>
      </c>
      <c r="I8127" t="b">
        <v>0</v>
      </c>
      <c r="J8127">
        <v>6878</v>
      </c>
      <c r="K8127">
        <v>7465</v>
      </c>
      <c r="L8127">
        <v>9251</v>
      </c>
      <c r="M8127">
        <v>10413</v>
      </c>
      <c r="N8127">
        <v>34007</v>
      </c>
    </row>
    <row r="8128" spans="1:14" x14ac:dyDescent="0.3">
      <c r="A8128" t="s">
        <v>8110</v>
      </c>
      <c r="B8128">
        <v>1</v>
      </c>
      <c r="C8128">
        <f t="shared" si="126"/>
        <v>0</v>
      </c>
      <c r="D8128">
        <v>5.7501721341347428E-2</v>
      </c>
      <c r="E8128">
        <v>7.7683365778785776</v>
      </c>
      <c r="F8128">
        <v>7.4648019696378496</v>
      </c>
      <c r="G8128">
        <v>206</v>
      </c>
      <c r="H8128">
        <v>70</v>
      </c>
      <c r="I8128" t="b">
        <v>0</v>
      </c>
      <c r="J8128">
        <v>6877</v>
      </c>
      <c r="K8128">
        <v>7658</v>
      </c>
      <c r="L8128">
        <v>9063</v>
      </c>
      <c r="M8128">
        <v>8101</v>
      </c>
      <c r="N8128">
        <v>31699</v>
      </c>
    </row>
    <row r="8129" spans="1:14" x14ac:dyDescent="0.3">
      <c r="A8129" t="s">
        <v>1374</v>
      </c>
      <c r="B8129">
        <v>1</v>
      </c>
      <c r="C8129">
        <f t="shared" si="126"/>
        <v>0</v>
      </c>
      <c r="D8129">
        <v>5.7488758648220097E-2</v>
      </c>
      <c r="E8129">
        <v>0.32246548183234608</v>
      </c>
      <c r="F8129">
        <v>0.3098684728936984</v>
      </c>
      <c r="G8129">
        <v>416</v>
      </c>
      <c r="H8129">
        <v>66</v>
      </c>
      <c r="I8129" t="b">
        <v>0</v>
      </c>
      <c r="J8129">
        <v>6876</v>
      </c>
      <c r="K8129">
        <v>11500</v>
      </c>
      <c r="L8129">
        <v>8452</v>
      </c>
      <c r="M8129">
        <v>1362</v>
      </c>
      <c r="N8129">
        <v>28190</v>
      </c>
    </row>
    <row r="8130" spans="1:14" x14ac:dyDescent="0.3">
      <c r="A8130" t="s">
        <v>5670</v>
      </c>
      <c r="B8130">
        <v>1</v>
      </c>
      <c r="C8130">
        <f t="shared" ref="C8130:C8193" si="127">-LOG10(B8130)</f>
        <v>0</v>
      </c>
      <c r="D8130">
        <v>5.7452220580724252E-2</v>
      </c>
      <c r="E8130">
        <v>3.4607520808806309</v>
      </c>
      <c r="F8130">
        <v>3.3256431539208968</v>
      </c>
      <c r="G8130">
        <v>537</v>
      </c>
      <c r="H8130">
        <v>94</v>
      </c>
      <c r="I8130" t="b">
        <v>0</v>
      </c>
      <c r="J8130">
        <v>6875</v>
      </c>
      <c r="K8130">
        <v>12733</v>
      </c>
      <c r="L8130">
        <v>13300</v>
      </c>
      <c r="M8130">
        <v>5660</v>
      </c>
      <c r="N8130">
        <v>38568</v>
      </c>
    </row>
    <row r="8131" spans="1:14" x14ac:dyDescent="0.3">
      <c r="A8131" t="s">
        <v>5490</v>
      </c>
      <c r="B8131">
        <v>1</v>
      </c>
      <c r="C8131">
        <f t="shared" si="127"/>
        <v>0</v>
      </c>
      <c r="D8131">
        <v>5.7448063455616351E-2</v>
      </c>
      <c r="E8131">
        <v>3.2147419398761738</v>
      </c>
      <c r="F8131">
        <v>3.089246233336282</v>
      </c>
      <c r="G8131">
        <v>321</v>
      </c>
      <c r="H8131">
        <v>95</v>
      </c>
      <c r="I8131" t="b">
        <v>0</v>
      </c>
      <c r="J8131">
        <v>6874</v>
      </c>
      <c r="K8131">
        <v>10140</v>
      </c>
      <c r="L8131">
        <v>13380</v>
      </c>
      <c r="M8131">
        <v>5480</v>
      </c>
      <c r="N8131">
        <v>35874</v>
      </c>
    </row>
    <row r="8132" spans="1:14" x14ac:dyDescent="0.3">
      <c r="A8132" t="s">
        <v>7797</v>
      </c>
      <c r="B8132">
        <v>1</v>
      </c>
      <c r="C8132">
        <f t="shared" si="127"/>
        <v>0</v>
      </c>
      <c r="D8132">
        <v>5.7442908953786863E-2</v>
      </c>
      <c r="E8132">
        <v>7.0831122720844153</v>
      </c>
      <c r="F8132">
        <v>6.8066291151765661</v>
      </c>
      <c r="G8132">
        <v>822</v>
      </c>
      <c r="H8132">
        <v>84</v>
      </c>
      <c r="I8132" t="b">
        <v>0</v>
      </c>
      <c r="J8132">
        <v>6873</v>
      </c>
      <c r="K8132">
        <v>14185</v>
      </c>
      <c r="L8132">
        <v>11764</v>
      </c>
      <c r="M8132">
        <v>7788</v>
      </c>
      <c r="N8132">
        <v>40610</v>
      </c>
    </row>
    <row r="8133" spans="1:14" x14ac:dyDescent="0.3">
      <c r="A8133" t="s">
        <v>6121</v>
      </c>
      <c r="B8133">
        <v>1</v>
      </c>
      <c r="C8133">
        <f t="shared" si="127"/>
        <v>0</v>
      </c>
      <c r="D8133">
        <v>5.7439579926489633E-2</v>
      </c>
      <c r="E8133">
        <v>4.0800087457775804</v>
      </c>
      <c r="F8133">
        <v>3.9207581829106619</v>
      </c>
      <c r="G8133">
        <v>411</v>
      </c>
      <c r="H8133">
        <v>85</v>
      </c>
      <c r="I8133" t="b">
        <v>0</v>
      </c>
      <c r="J8133">
        <v>6872</v>
      </c>
      <c r="K8133">
        <v>11424</v>
      </c>
      <c r="L8133">
        <v>11866</v>
      </c>
      <c r="M8133">
        <v>6111</v>
      </c>
      <c r="N8133">
        <v>36273</v>
      </c>
    </row>
    <row r="8134" spans="1:14" x14ac:dyDescent="0.3">
      <c r="A8134" t="s">
        <v>2986</v>
      </c>
      <c r="B8134">
        <v>1</v>
      </c>
      <c r="C8134">
        <f t="shared" si="127"/>
        <v>0</v>
      </c>
      <c r="D8134">
        <v>5.7439018922290003E-2</v>
      </c>
      <c r="E8134">
        <v>0.93311304003915818</v>
      </c>
      <c r="F8134">
        <v>0.89669219796244903</v>
      </c>
      <c r="G8134">
        <v>84</v>
      </c>
      <c r="H8134">
        <v>40</v>
      </c>
      <c r="I8134" t="b">
        <v>0</v>
      </c>
      <c r="J8134">
        <v>6871</v>
      </c>
      <c r="K8134">
        <v>3003</v>
      </c>
      <c r="L8134">
        <v>3931</v>
      </c>
      <c r="M8134">
        <v>2975</v>
      </c>
      <c r="N8134">
        <v>16780</v>
      </c>
    </row>
    <row r="8135" spans="1:14" x14ac:dyDescent="0.3">
      <c r="A8135" t="s">
        <v>4209</v>
      </c>
      <c r="B8135">
        <v>1</v>
      </c>
      <c r="C8135">
        <f t="shared" si="127"/>
        <v>0</v>
      </c>
      <c r="D8135">
        <v>5.7414586022233781E-2</v>
      </c>
      <c r="E8135">
        <v>1.8020486453101681</v>
      </c>
      <c r="F8135">
        <v>1.73174123330546</v>
      </c>
      <c r="G8135">
        <v>6</v>
      </c>
      <c r="H8135">
        <v>6</v>
      </c>
      <c r="I8135" t="b">
        <v>0</v>
      </c>
      <c r="J8135">
        <v>6870</v>
      </c>
      <c r="K8135">
        <v>15</v>
      </c>
      <c r="L8135">
        <v>18</v>
      </c>
      <c r="M8135">
        <v>4199</v>
      </c>
      <c r="N8135">
        <v>11102</v>
      </c>
    </row>
    <row r="8136" spans="1:14" x14ac:dyDescent="0.3">
      <c r="A8136" t="s">
        <v>4788</v>
      </c>
      <c r="B8136">
        <v>1</v>
      </c>
      <c r="C8136">
        <f t="shared" si="127"/>
        <v>0</v>
      </c>
      <c r="D8136">
        <v>5.741264942568465E-2</v>
      </c>
      <c r="E8136">
        <v>2.3561071885227789</v>
      </c>
      <c r="F8136">
        <v>2.2641860729306971</v>
      </c>
      <c r="G8136">
        <v>64</v>
      </c>
      <c r="H8136">
        <v>42</v>
      </c>
      <c r="I8136" t="b">
        <v>0</v>
      </c>
      <c r="J8136">
        <v>6869</v>
      </c>
      <c r="K8136">
        <v>2013</v>
      </c>
      <c r="L8136">
        <v>4241</v>
      </c>
      <c r="M8136">
        <v>4778</v>
      </c>
      <c r="N8136">
        <v>17901</v>
      </c>
    </row>
    <row r="8137" spans="1:14" x14ac:dyDescent="0.3">
      <c r="A8137" t="s">
        <v>10427</v>
      </c>
      <c r="B8137">
        <v>1</v>
      </c>
      <c r="C8137">
        <f t="shared" si="127"/>
        <v>0</v>
      </c>
      <c r="D8137">
        <v>5.7397372285407651E-2</v>
      </c>
      <c r="E8137">
        <v>15.52523833680006</v>
      </c>
      <c r="F8137">
        <v>14.91969500790557</v>
      </c>
      <c r="G8137">
        <v>606</v>
      </c>
      <c r="H8137">
        <v>98</v>
      </c>
      <c r="I8137" t="b">
        <v>0</v>
      </c>
      <c r="J8137">
        <v>6868</v>
      </c>
      <c r="K8137">
        <v>13237</v>
      </c>
      <c r="L8137">
        <v>13826</v>
      </c>
      <c r="M8137">
        <v>10419</v>
      </c>
      <c r="N8137">
        <v>44350</v>
      </c>
    </row>
    <row r="8138" spans="1:14" x14ac:dyDescent="0.3">
      <c r="A8138" t="s">
        <v>5193</v>
      </c>
      <c r="B8138">
        <v>1</v>
      </c>
      <c r="C8138">
        <f t="shared" si="127"/>
        <v>0</v>
      </c>
      <c r="D8138">
        <v>5.7396914153622969E-2</v>
      </c>
      <c r="E8138">
        <v>2.8361746715667011</v>
      </c>
      <c r="F8138">
        <v>2.7255539405037159</v>
      </c>
      <c r="G8138">
        <v>688</v>
      </c>
      <c r="H8138">
        <v>69</v>
      </c>
      <c r="I8138" t="b">
        <v>0</v>
      </c>
      <c r="J8138">
        <v>6867</v>
      </c>
      <c r="K8138">
        <v>13692</v>
      </c>
      <c r="L8138">
        <v>8998</v>
      </c>
      <c r="M8138">
        <v>5183</v>
      </c>
      <c r="N8138">
        <v>34740</v>
      </c>
    </row>
    <row r="8139" spans="1:14" x14ac:dyDescent="0.3">
      <c r="A8139" t="s">
        <v>6167</v>
      </c>
      <c r="B8139">
        <v>1</v>
      </c>
      <c r="C8139">
        <f t="shared" si="127"/>
        <v>0</v>
      </c>
      <c r="D8139">
        <v>5.7395662232656429E-2</v>
      </c>
      <c r="E8139">
        <v>4.1557280507728551</v>
      </c>
      <c r="F8139">
        <v>3.9936435886294279</v>
      </c>
      <c r="G8139">
        <v>63</v>
      </c>
      <c r="H8139">
        <v>60</v>
      </c>
      <c r="I8139" t="b">
        <v>0</v>
      </c>
      <c r="J8139">
        <v>6866</v>
      </c>
      <c r="K8139">
        <v>1971</v>
      </c>
      <c r="L8139">
        <v>7305</v>
      </c>
      <c r="M8139">
        <v>6157</v>
      </c>
      <c r="N8139">
        <v>22299</v>
      </c>
    </row>
    <row r="8140" spans="1:14" x14ac:dyDescent="0.3">
      <c r="A8140" t="s">
        <v>11978</v>
      </c>
      <c r="B8140">
        <v>1</v>
      </c>
      <c r="C8140">
        <f t="shared" si="127"/>
        <v>0</v>
      </c>
      <c r="D8140">
        <v>5.7389947854468187E-2</v>
      </c>
      <c r="E8140">
        <v>26.494633574181812</v>
      </c>
      <c r="F8140">
        <v>25.461373150158419</v>
      </c>
      <c r="G8140">
        <v>260</v>
      </c>
      <c r="H8140">
        <v>65</v>
      </c>
      <c r="I8140" t="b">
        <v>0</v>
      </c>
      <c r="J8140">
        <v>6865</v>
      </c>
      <c r="K8140">
        <v>8941</v>
      </c>
      <c r="L8140">
        <v>8242</v>
      </c>
      <c r="M8140">
        <v>11971</v>
      </c>
      <c r="N8140">
        <v>36019</v>
      </c>
    </row>
    <row r="8141" spans="1:14" x14ac:dyDescent="0.3">
      <c r="A8141" t="s">
        <v>9565</v>
      </c>
      <c r="B8141">
        <v>1</v>
      </c>
      <c r="C8141">
        <f t="shared" si="127"/>
        <v>0</v>
      </c>
      <c r="D8141">
        <v>5.7359568803814459E-2</v>
      </c>
      <c r="E8141">
        <v>11.91178689878762</v>
      </c>
      <c r="F8141">
        <v>11.44748187465102</v>
      </c>
      <c r="G8141">
        <v>167</v>
      </c>
      <c r="H8141">
        <v>52</v>
      </c>
      <c r="I8141" t="b">
        <v>0</v>
      </c>
      <c r="J8141">
        <v>6864</v>
      </c>
      <c r="K8141">
        <v>6469</v>
      </c>
      <c r="L8141">
        <v>6039</v>
      </c>
      <c r="M8141">
        <v>9557</v>
      </c>
      <c r="N8141">
        <v>28929</v>
      </c>
    </row>
    <row r="8142" spans="1:14" x14ac:dyDescent="0.3">
      <c r="A8142" t="s">
        <v>5994</v>
      </c>
      <c r="B8142">
        <v>1</v>
      </c>
      <c r="C8142">
        <f t="shared" si="127"/>
        <v>0</v>
      </c>
      <c r="D8142">
        <v>5.7357074927214702E-2</v>
      </c>
      <c r="E8142">
        <v>3.9294231374500539</v>
      </c>
      <c r="F8142">
        <v>3.776266170895263</v>
      </c>
      <c r="G8142">
        <v>1042</v>
      </c>
      <c r="H8142">
        <v>72</v>
      </c>
      <c r="I8142" t="b">
        <v>0</v>
      </c>
      <c r="J8142">
        <v>6863</v>
      </c>
      <c r="K8142">
        <v>14599</v>
      </c>
      <c r="L8142">
        <v>9544</v>
      </c>
      <c r="M8142">
        <v>5984</v>
      </c>
      <c r="N8142">
        <v>36990</v>
      </c>
    </row>
    <row r="8143" spans="1:14" x14ac:dyDescent="0.3">
      <c r="A8143" t="s">
        <v>3031</v>
      </c>
      <c r="B8143">
        <v>1</v>
      </c>
      <c r="C8143">
        <f t="shared" si="127"/>
        <v>0</v>
      </c>
      <c r="D8143">
        <v>5.7355325156697272E-2</v>
      </c>
      <c r="E8143">
        <v>0.95850924775659219</v>
      </c>
      <c r="F8143">
        <v>0.92115058882524481</v>
      </c>
      <c r="G8143">
        <v>62</v>
      </c>
      <c r="H8143">
        <v>31</v>
      </c>
      <c r="I8143" t="b">
        <v>0</v>
      </c>
      <c r="J8143">
        <v>6862</v>
      </c>
      <c r="K8143">
        <v>1921</v>
      </c>
      <c r="L8143">
        <v>2362</v>
      </c>
      <c r="M8143">
        <v>3020</v>
      </c>
      <c r="N8143">
        <v>14165</v>
      </c>
    </row>
    <row r="8144" spans="1:14" x14ac:dyDescent="0.3">
      <c r="A8144" t="s">
        <v>10065</v>
      </c>
      <c r="B8144">
        <v>1</v>
      </c>
      <c r="C8144">
        <f t="shared" si="127"/>
        <v>0</v>
      </c>
      <c r="D8144">
        <v>5.7354213615727651E-2</v>
      </c>
      <c r="E8144">
        <v>13.85655877648812</v>
      </c>
      <c r="F8144">
        <v>13.31649865672628</v>
      </c>
      <c r="G8144">
        <v>102</v>
      </c>
      <c r="H8144">
        <v>62</v>
      </c>
      <c r="I8144" t="b">
        <v>0</v>
      </c>
      <c r="J8144">
        <v>6861</v>
      </c>
      <c r="K8144">
        <v>3878</v>
      </c>
      <c r="L8144">
        <v>7657</v>
      </c>
      <c r="M8144">
        <v>10057</v>
      </c>
      <c r="N8144">
        <v>28453</v>
      </c>
    </row>
    <row r="8145" spans="1:14" x14ac:dyDescent="0.3">
      <c r="A8145" t="s">
        <v>1594</v>
      </c>
      <c r="B8145">
        <v>1</v>
      </c>
      <c r="C8145">
        <f t="shared" si="127"/>
        <v>0</v>
      </c>
      <c r="D8145">
        <v>5.7300232719901492E-2</v>
      </c>
      <c r="E8145">
        <v>0.37634171366935282</v>
      </c>
      <c r="F8145">
        <v>0.36168730813588668</v>
      </c>
      <c r="G8145">
        <v>411</v>
      </c>
      <c r="H8145">
        <v>80</v>
      </c>
      <c r="I8145" t="b">
        <v>0</v>
      </c>
      <c r="J8145">
        <v>6860</v>
      </c>
      <c r="K8145">
        <v>11423</v>
      </c>
      <c r="L8145">
        <v>10978</v>
      </c>
      <c r="M8145">
        <v>1582</v>
      </c>
      <c r="N8145">
        <v>30843</v>
      </c>
    </row>
    <row r="8146" spans="1:14" x14ac:dyDescent="0.3">
      <c r="A8146" t="s">
        <v>11776</v>
      </c>
      <c r="B8146">
        <v>1</v>
      </c>
      <c r="C8146">
        <f t="shared" si="127"/>
        <v>0</v>
      </c>
      <c r="D8146">
        <v>5.7273277800684357E-2</v>
      </c>
      <c r="E8146">
        <v>24.662028705418361</v>
      </c>
      <c r="F8146">
        <v>23.702154480796509</v>
      </c>
      <c r="G8146">
        <v>490</v>
      </c>
      <c r="H8146">
        <v>76</v>
      </c>
      <c r="I8146" t="b">
        <v>0</v>
      </c>
      <c r="J8146">
        <v>6859</v>
      </c>
      <c r="K8146">
        <v>12328</v>
      </c>
      <c r="L8146">
        <v>10242</v>
      </c>
      <c r="M8146">
        <v>11768</v>
      </c>
      <c r="N8146">
        <v>41197</v>
      </c>
    </row>
    <row r="8147" spans="1:14" x14ac:dyDescent="0.3">
      <c r="A8147" t="s">
        <v>8213</v>
      </c>
      <c r="B8147">
        <v>1</v>
      </c>
      <c r="C8147">
        <f t="shared" si="127"/>
        <v>0</v>
      </c>
      <c r="D8147">
        <v>5.7258153142454922E-2</v>
      </c>
      <c r="E8147">
        <v>7.9870409531141906</v>
      </c>
      <c r="F8147">
        <v>7.6762567038047536</v>
      </c>
      <c r="G8147">
        <v>386</v>
      </c>
      <c r="H8147">
        <v>82</v>
      </c>
      <c r="I8147" t="b">
        <v>0</v>
      </c>
      <c r="J8147">
        <v>6858</v>
      </c>
      <c r="K8147">
        <v>11096</v>
      </c>
      <c r="L8147">
        <v>11336</v>
      </c>
      <c r="M8147">
        <v>8204</v>
      </c>
      <c r="N8147">
        <v>37494</v>
      </c>
    </row>
    <row r="8148" spans="1:14" x14ac:dyDescent="0.3">
      <c r="A8148" t="s">
        <v>2604</v>
      </c>
      <c r="B8148">
        <v>1</v>
      </c>
      <c r="C8148">
        <f t="shared" si="127"/>
        <v>0</v>
      </c>
      <c r="D8148">
        <v>5.7235478749007397E-2</v>
      </c>
      <c r="E8148">
        <v>0.74109525693931066</v>
      </c>
      <c r="F8148">
        <v>0.71226964755050148</v>
      </c>
      <c r="G8148">
        <v>782</v>
      </c>
      <c r="H8148">
        <v>97</v>
      </c>
      <c r="I8148" t="b">
        <v>0</v>
      </c>
      <c r="J8148">
        <v>6857</v>
      </c>
      <c r="K8148">
        <v>14059</v>
      </c>
      <c r="L8148">
        <v>13734</v>
      </c>
      <c r="M8148">
        <v>2593</v>
      </c>
      <c r="N8148">
        <v>37243</v>
      </c>
    </row>
    <row r="8149" spans="1:14" x14ac:dyDescent="0.3">
      <c r="A8149" t="s">
        <v>10963</v>
      </c>
      <c r="B8149">
        <v>1</v>
      </c>
      <c r="C8149">
        <f t="shared" si="127"/>
        <v>0</v>
      </c>
      <c r="D8149">
        <v>5.7201140780687297E-2</v>
      </c>
      <c r="E8149">
        <v>18.612074398736631</v>
      </c>
      <c r="F8149">
        <v>17.888565715119238</v>
      </c>
      <c r="G8149">
        <v>352</v>
      </c>
      <c r="H8149">
        <v>74</v>
      </c>
      <c r="I8149" t="b">
        <v>0</v>
      </c>
      <c r="J8149">
        <v>6856</v>
      </c>
      <c r="K8149">
        <v>10614</v>
      </c>
      <c r="L8149">
        <v>9858</v>
      </c>
      <c r="M8149">
        <v>10955</v>
      </c>
      <c r="N8149">
        <v>38283</v>
      </c>
    </row>
    <row r="8150" spans="1:14" x14ac:dyDescent="0.3">
      <c r="A8150" t="s">
        <v>13538</v>
      </c>
      <c r="B8150">
        <v>1</v>
      </c>
      <c r="C8150">
        <f t="shared" si="127"/>
        <v>0</v>
      </c>
      <c r="D8150">
        <v>5.7182997892242293E-2</v>
      </c>
      <c r="E8150">
        <v>58.07703520497185</v>
      </c>
      <c r="F8150">
        <v>55.820103858459817</v>
      </c>
      <c r="G8150">
        <v>209</v>
      </c>
      <c r="H8150">
        <v>83</v>
      </c>
      <c r="I8150" t="b">
        <v>0</v>
      </c>
      <c r="J8150">
        <v>6855</v>
      </c>
      <c r="K8150">
        <v>7735</v>
      </c>
      <c r="L8150">
        <v>11456</v>
      </c>
      <c r="M8150">
        <v>13531</v>
      </c>
      <c r="N8150">
        <v>39577</v>
      </c>
    </row>
    <row r="8151" spans="1:14" x14ac:dyDescent="0.3">
      <c r="A8151" t="s">
        <v>9843</v>
      </c>
      <c r="B8151">
        <v>1</v>
      </c>
      <c r="C8151">
        <f t="shared" si="127"/>
        <v>0</v>
      </c>
      <c r="D8151">
        <v>5.7125383500828152E-2</v>
      </c>
      <c r="E8151">
        <v>12.92285096957824</v>
      </c>
      <c r="F8151">
        <v>12.421152160888321</v>
      </c>
      <c r="G8151">
        <v>103</v>
      </c>
      <c r="H8151">
        <v>55</v>
      </c>
      <c r="I8151" t="b">
        <v>0</v>
      </c>
      <c r="J8151">
        <v>6854</v>
      </c>
      <c r="K8151">
        <v>3922</v>
      </c>
      <c r="L8151">
        <v>6458</v>
      </c>
      <c r="M8151">
        <v>9835</v>
      </c>
      <c r="N8151">
        <v>27069</v>
      </c>
    </row>
    <row r="8152" spans="1:14" x14ac:dyDescent="0.3">
      <c r="A8152" t="s">
        <v>10014</v>
      </c>
      <c r="B8152">
        <v>1</v>
      </c>
      <c r="C8152">
        <f t="shared" si="127"/>
        <v>0</v>
      </c>
      <c r="D8152">
        <v>5.7113544912890342E-2</v>
      </c>
      <c r="E8152">
        <v>13.64106257131612</v>
      </c>
      <c r="F8152">
        <v>13.111588505144731</v>
      </c>
      <c r="G8152">
        <v>279</v>
      </c>
      <c r="H8152">
        <v>59</v>
      </c>
      <c r="I8152" t="b">
        <v>0</v>
      </c>
      <c r="J8152">
        <v>6853</v>
      </c>
      <c r="K8152">
        <v>9371</v>
      </c>
      <c r="L8152">
        <v>7254</v>
      </c>
      <c r="M8152">
        <v>10006</v>
      </c>
      <c r="N8152">
        <v>33484</v>
      </c>
    </row>
    <row r="8153" spans="1:14" x14ac:dyDescent="0.3">
      <c r="A8153" t="s">
        <v>7323</v>
      </c>
      <c r="B8153">
        <v>1</v>
      </c>
      <c r="C8153">
        <f t="shared" si="127"/>
        <v>0</v>
      </c>
      <c r="D8153">
        <v>5.7108976221204498E-2</v>
      </c>
      <c r="E8153">
        <v>6.2076342284312034</v>
      </c>
      <c r="F8153">
        <v>5.9667055200845107</v>
      </c>
      <c r="G8153">
        <v>72</v>
      </c>
      <c r="H8153">
        <v>25</v>
      </c>
      <c r="I8153" t="b">
        <v>0</v>
      </c>
      <c r="J8153">
        <v>6852</v>
      </c>
      <c r="K8153">
        <v>2441</v>
      </c>
      <c r="L8153">
        <v>1390</v>
      </c>
      <c r="M8153">
        <v>7314</v>
      </c>
      <c r="N8153">
        <v>17997</v>
      </c>
    </row>
    <row r="8154" spans="1:14" x14ac:dyDescent="0.3">
      <c r="A8154" t="s">
        <v>2673</v>
      </c>
      <c r="B8154">
        <v>1</v>
      </c>
      <c r="C8154">
        <f t="shared" si="127"/>
        <v>0</v>
      </c>
      <c r="D8154">
        <v>5.7099501159397423E-2</v>
      </c>
      <c r="E8154">
        <v>0.77225281263460943</v>
      </c>
      <c r="F8154">
        <v>0.74228525922499833</v>
      </c>
      <c r="G8154">
        <v>258</v>
      </c>
      <c r="H8154">
        <v>86</v>
      </c>
      <c r="I8154" t="b">
        <v>0</v>
      </c>
      <c r="J8154">
        <v>6851</v>
      </c>
      <c r="K8154">
        <v>8896</v>
      </c>
      <c r="L8154">
        <v>11982</v>
      </c>
      <c r="M8154">
        <v>2662</v>
      </c>
      <c r="N8154">
        <v>30391</v>
      </c>
    </row>
    <row r="8155" spans="1:14" x14ac:dyDescent="0.3">
      <c r="A8155" t="s">
        <v>12335</v>
      </c>
      <c r="B8155">
        <v>1</v>
      </c>
      <c r="C8155">
        <f t="shared" si="127"/>
        <v>0</v>
      </c>
      <c r="D8155">
        <v>5.7097133200869378E-2</v>
      </c>
      <c r="E8155">
        <v>30.428666359293452</v>
      </c>
      <c r="F8155">
        <v>29.247918815569069</v>
      </c>
      <c r="G8155">
        <v>109</v>
      </c>
      <c r="H8155">
        <v>31</v>
      </c>
      <c r="I8155" t="b">
        <v>0</v>
      </c>
      <c r="J8155">
        <v>6850</v>
      </c>
      <c r="K8155">
        <v>4207</v>
      </c>
      <c r="L8155">
        <v>2435</v>
      </c>
      <c r="M8155">
        <v>12328</v>
      </c>
      <c r="N8155">
        <v>25820</v>
      </c>
    </row>
    <row r="8156" spans="1:14" x14ac:dyDescent="0.3">
      <c r="A8156" t="s">
        <v>1431</v>
      </c>
      <c r="B8156">
        <v>1</v>
      </c>
      <c r="C8156">
        <f t="shared" si="127"/>
        <v>0</v>
      </c>
      <c r="D8156">
        <v>5.7088518649206638E-2</v>
      </c>
      <c r="E8156">
        <v>0.3357505770012138</v>
      </c>
      <c r="F8156">
        <v>0.32272410954139419</v>
      </c>
      <c r="G8156">
        <v>99</v>
      </c>
      <c r="H8156">
        <v>33</v>
      </c>
      <c r="I8156" t="b">
        <v>0</v>
      </c>
      <c r="J8156">
        <v>6849</v>
      </c>
      <c r="K8156">
        <v>3755</v>
      </c>
      <c r="L8156">
        <v>2750</v>
      </c>
      <c r="M8156">
        <v>1419</v>
      </c>
      <c r="N8156">
        <v>14773</v>
      </c>
    </row>
    <row r="8157" spans="1:14" x14ac:dyDescent="0.3">
      <c r="A8157" t="s">
        <v>9320</v>
      </c>
      <c r="B8157">
        <v>1</v>
      </c>
      <c r="C8157">
        <f t="shared" si="127"/>
        <v>0</v>
      </c>
      <c r="D8157">
        <v>5.7066944676048489E-2</v>
      </c>
      <c r="E8157">
        <v>11.06774633079227</v>
      </c>
      <c r="F8157">
        <v>10.63849844858772</v>
      </c>
      <c r="G8157">
        <v>368</v>
      </c>
      <c r="H8157">
        <v>105</v>
      </c>
      <c r="I8157" t="b">
        <v>0</v>
      </c>
      <c r="J8157">
        <v>6848</v>
      </c>
      <c r="K8157">
        <v>10846</v>
      </c>
      <c r="L8157">
        <v>14402</v>
      </c>
      <c r="M8157">
        <v>9312</v>
      </c>
      <c r="N8157">
        <v>41408</v>
      </c>
    </row>
    <row r="8158" spans="1:14" x14ac:dyDescent="0.3">
      <c r="A8158" t="s">
        <v>9982</v>
      </c>
      <c r="B8158">
        <v>1</v>
      </c>
      <c r="C8158">
        <f t="shared" si="127"/>
        <v>0</v>
      </c>
      <c r="D8158">
        <v>5.7062874015470978E-2</v>
      </c>
      <c r="E8158">
        <v>13.505733469195651</v>
      </c>
      <c r="F8158">
        <v>12.98196811438312</v>
      </c>
      <c r="G8158">
        <v>116</v>
      </c>
      <c r="H8158">
        <v>33</v>
      </c>
      <c r="I8158" t="b">
        <v>0</v>
      </c>
      <c r="J8158">
        <v>6847</v>
      </c>
      <c r="K8158">
        <v>4524</v>
      </c>
      <c r="L8158">
        <v>2767</v>
      </c>
      <c r="M8158">
        <v>9974</v>
      </c>
      <c r="N8158">
        <v>24112</v>
      </c>
    </row>
    <row r="8159" spans="1:14" x14ac:dyDescent="0.3">
      <c r="A8159" t="s">
        <v>7920</v>
      </c>
      <c r="B8159">
        <v>1</v>
      </c>
      <c r="C8159">
        <f t="shared" si="127"/>
        <v>0</v>
      </c>
      <c r="D8159">
        <v>5.7062224396305587E-2</v>
      </c>
      <c r="E8159">
        <v>7.3191252200173817</v>
      </c>
      <c r="F8159">
        <v>7.0352856608956573</v>
      </c>
      <c r="G8159">
        <v>118</v>
      </c>
      <c r="H8159">
        <v>71</v>
      </c>
      <c r="I8159" t="b">
        <v>0</v>
      </c>
      <c r="J8159">
        <v>6846</v>
      </c>
      <c r="K8159">
        <v>4621</v>
      </c>
      <c r="L8159">
        <v>9214</v>
      </c>
      <c r="M8159">
        <v>7911</v>
      </c>
      <c r="N8159">
        <v>28592</v>
      </c>
    </row>
    <row r="8160" spans="1:14" x14ac:dyDescent="0.3">
      <c r="A8160" t="s">
        <v>12451</v>
      </c>
      <c r="B8160">
        <v>1</v>
      </c>
      <c r="C8160">
        <f t="shared" si="127"/>
        <v>0</v>
      </c>
      <c r="D8160">
        <v>5.7060856553193783E-2</v>
      </c>
      <c r="E8160">
        <v>32.046364665170508</v>
      </c>
      <c r="F8160">
        <v>30.80361884698199</v>
      </c>
      <c r="G8160">
        <v>93</v>
      </c>
      <c r="H8160">
        <v>64</v>
      </c>
      <c r="I8160" t="b">
        <v>0</v>
      </c>
      <c r="J8160">
        <v>6845</v>
      </c>
      <c r="K8160">
        <v>3455</v>
      </c>
      <c r="L8160">
        <v>7973</v>
      </c>
      <c r="M8160">
        <v>12444</v>
      </c>
      <c r="N8160">
        <v>30717</v>
      </c>
    </row>
    <row r="8161" spans="1:14" x14ac:dyDescent="0.3">
      <c r="A8161" t="s">
        <v>14645</v>
      </c>
      <c r="B8161">
        <v>1</v>
      </c>
      <c r="C8161">
        <f t="shared" si="127"/>
        <v>0</v>
      </c>
      <c r="D8161">
        <v>5.7052633208625622E-2</v>
      </c>
      <c r="E8161">
        <v>229.95622482694191</v>
      </c>
      <c r="F8161">
        <v>221.03986991846699</v>
      </c>
      <c r="G8161">
        <v>348</v>
      </c>
      <c r="H8161">
        <v>74</v>
      </c>
      <c r="I8161" t="b">
        <v>0</v>
      </c>
      <c r="J8161">
        <v>6844</v>
      </c>
      <c r="K8161">
        <v>10563</v>
      </c>
      <c r="L8161">
        <v>9854</v>
      </c>
      <c r="M8161">
        <v>14638</v>
      </c>
      <c r="N8161">
        <v>41899</v>
      </c>
    </row>
    <row r="8162" spans="1:14" x14ac:dyDescent="0.3">
      <c r="A8162" t="s">
        <v>11570</v>
      </c>
      <c r="B8162">
        <v>1</v>
      </c>
      <c r="C8162">
        <f t="shared" si="127"/>
        <v>0</v>
      </c>
      <c r="D8162">
        <v>5.7050374664446242E-2</v>
      </c>
      <c r="E8162">
        <v>22.911322349143369</v>
      </c>
      <c r="F8162">
        <v>22.022990000537291</v>
      </c>
      <c r="G8162">
        <v>111</v>
      </c>
      <c r="H8162">
        <v>53</v>
      </c>
      <c r="I8162" t="b">
        <v>0</v>
      </c>
      <c r="J8162">
        <v>6843</v>
      </c>
      <c r="K8162">
        <v>4293</v>
      </c>
      <c r="L8162">
        <v>6135</v>
      </c>
      <c r="M8162">
        <v>11562</v>
      </c>
      <c r="N8162">
        <v>28833</v>
      </c>
    </row>
    <row r="8163" spans="1:14" x14ac:dyDescent="0.3">
      <c r="A8163" t="s">
        <v>12104</v>
      </c>
      <c r="B8163">
        <v>1</v>
      </c>
      <c r="C8163">
        <f t="shared" si="127"/>
        <v>0</v>
      </c>
      <c r="D8163">
        <v>5.7042511325133237E-2</v>
      </c>
      <c r="E8163">
        <v>27.65777158976352</v>
      </c>
      <c r="F8163">
        <v>26.585551798040679</v>
      </c>
      <c r="G8163">
        <v>329</v>
      </c>
      <c r="H8163">
        <v>65</v>
      </c>
      <c r="I8163" t="b">
        <v>0</v>
      </c>
      <c r="J8163">
        <v>6842</v>
      </c>
      <c r="K8163">
        <v>10269</v>
      </c>
      <c r="L8163">
        <v>8264</v>
      </c>
      <c r="M8163">
        <v>12097</v>
      </c>
      <c r="N8163">
        <v>37472</v>
      </c>
    </row>
    <row r="8164" spans="1:14" x14ac:dyDescent="0.3">
      <c r="A8164" t="s">
        <v>1142</v>
      </c>
      <c r="B8164">
        <v>1</v>
      </c>
      <c r="C8164">
        <f t="shared" si="127"/>
        <v>0</v>
      </c>
      <c r="D8164">
        <v>5.7024849860658443E-2</v>
      </c>
      <c r="E8164">
        <v>0.27392812907215119</v>
      </c>
      <c r="F8164">
        <v>0.26331187218010038</v>
      </c>
      <c r="G8164">
        <v>467</v>
      </c>
      <c r="H8164">
        <v>83</v>
      </c>
      <c r="I8164" t="b">
        <v>0</v>
      </c>
      <c r="J8164">
        <v>6841</v>
      </c>
      <c r="K8164">
        <v>12079</v>
      </c>
      <c r="L8164">
        <v>11543</v>
      </c>
      <c r="M8164">
        <v>1130</v>
      </c>
      <c r="N8164">
        <v>31593</v>
      </c>
    </row>
    <row r="8165" spans="1:14" x14ac:dyDescent="0.3">
      <c r="A8165" t="s">
        <v>3298</v>
      </c>
      <c r="B8165">
        <v>1</v>
      </c>
      <c r="C8165">
        <f t="shared" si="127"/>
        <v>0</v>
      </c>
      <c r="D8165">
        <v>5.6998525325032683E-2</v>
      </c>
      <c r="E8165">
        <v>1.113411407050835</v>
      </c>
      <c r="F8165">
        <v>1.070279976824418</v>
      </c>
      <c r="G8165">
        <v>51</v>
      </c>
      <c r="H8165">
        <v>28</v>
      </c>
      <c r="I8165" t="b">
        <v>0</v>
      </c>
      <c r="J8165">
        <v>6840</v>
      </c>
      <c r="K8165">
        <v>1377</v>
      </c>
      <c r="L8165">
        <v>1827</v>
      </c>
      <c r="M8165">
        <v>3287</v>
      </c>
      <c r="N8165">
        <v>13331</v>
      </c>
    </row>
    <row r="8166" spans="1:14" x14ac:dyDescent="0.3">
      <c r="A8166" t="s">
        <v>13013</v>
      </c>
      <c r="B8166">
        <v>1</v>
      </c>
      <c r="C8166">
        <f t="shared" si="127"/>
        <v>0</v>
      </c>
      <c r="D8166">
        <v>5.6947348207275518E-2</v>
      </c>
      <c r="E8166">
        <v>42.335301561147332</v>
      </c>
      <c r="F8166">
        <v>40.696756501288029</v>
      </c>
      <c r="G8166">
        <v>128</v>
      </c>
      <c r="H8166">
        <v>41</v>
      </c>
      <c r="I8166" t="b">
        <v>0</v>
      </c>
      <c r="J8166">
        <v>6839</v>
      </c>
      <c r="K8166">
        <v>5011</v>
      </c>
      <c r="L8166">
        <v>4139</v>
      </c>
      <c r="M8166">
        <v>13006</v>
      </c>
      <c r="N8166">
        <v>28995</v>
      </c>
    </row>
    <row r="8167" spans="1:14" x14ac:dyDescent="0.3">
      <c r="A8167" t="s">
        <v>7296</v>
      </c>
      <c r="B8167">
        <v>1</v>
      </c>
      <c r="C8167">
        <f t="shared" si="127"/>
        <v>0</v>
      </c>
      <c r="D8167">
        <v>5.6940010267666132E-2</v>
      </c>
      <c r="E8167">
        <v>6.165553322995188</v>
      </c>
      <c r="F8167">
        <v>5.9269519589891146</v>
      </c>
      <c r="G8167">
        <v>312</v>
      </c>
      <c r="H8167">
        <v>38</v>
      </c>
      <c r="I8167" t="b">
        <v>0</v>
      </c>
      <c r="J8167">
        <v>6838</v>
      </c>
      <c r="K8167">
        <v>9974</v>
      </c>
      <c r="L8167">
        <v>3696</v>
      </c>
      <c r="M8167">
        <v>7287</v>
      </c>
      <c r="N8167">
        <v>27795</v>
      </c>
    </row>
    <row r="8168" spans="1:14" x14ac:dyDescent="0.3">
      <c r="A8168" t="s">
        <v>9505</v>
      </c>
      <c r="B8168">
        <v>1</v>
      </c>
      <c r="C8168">
        <f t="shared" si="127"/>
        <v>0</v>
      </c>
      <c r="D8168">
        <v>5.6926449811570037E-2</v>
      </c>
      <c r="E8168">
        <v>11.74399929991343</v>
      </c>
      <c r="F8168">
        <v>11.28962321283549</v>
      </c>
      <c r="G8168">
        <v>215</v>
      </c>
      <c r="H8168">
        <v>58</v>
      </c>
      <c r="I8168" t="b">
        <v>0</v>
      </c>
      <c r="J8168">
        <v>6837</v>
      </c>
      <c r="K8168">
        <v>7902</v>
      </c>
      <c r="L8168">
        <v>7036</v>
      </c>
      <c r="M8168">
        <v>9497</v>
      </c>
      <c r="N8168">
        <v>31272</v>
      </c>
    </row>
    <row r="8169" spans="1:14" x14ac:dyDescent="0.3">
      <c r="A8169" t="s">
        <v>10661</v>
      </c>
      <c r="B8169">
        <v>1</v>
      </c>
      <c r="C8169">
        <f t="shared" si="127"/>
        <v>0</v>
      </c>
      <c r="D8169">
        <v>5.690951988521846E-2</v>
      </c>
      <c r="E8169">
        <v>16.748893145687919</v>
      </c>
      <c r="F8169">
        <v>16.101066338107088</v>
      </c>
      <c r="G8169">
        <v>161</v>
      </c>
      <c r="H8169">
        <v>58</v>
      </c>
      <c r="I8169" t="b">
        <v>0</v>
      </c>
      <c r="J8169">
        <v>6836</v>
      </c>
      <c r="K8169">
        <v>6246</v>
      </c>
      <c r="L8169">
        <v>6998</v>
      </c>
      <c r="M8169">
        <v>10653</v>
      </c>
      <c r="N8169">
        <v>30733</v>
      </c>
    </row>
    <row r="8170" spans="1:14" x14ac:dyDescent="0.3">
      <c r="A8170" t="s">
        <v>8783</v>
      </c>
      <c r="B8170">
        <v>1</v>
      </c>
      <c r="C8170">
        <f t="shared" si="127"/>
        <v>0</v>
      </c>
      <c r="D8170">
        <v>5.6878054386430003E-2</v>
      </c>
      <c r="E8170">
        <v>9.4503777718343294</v>
      </c>
      <c r="F8170">
        <v>9.0850468031360752</v>
      </c>
      <c r="G8170">
        <v>93</v>
      </c>
      <c r="H8170">
        <v>59</v>
      </c>
      <c r="I8170" t="b">
        <v>0</v>
      </c>
      <c r="J8170">
        <v>6835</v>
      </c>
      <c r="K8170">
        <v>3454</v>
      </c>
      <c r="L8170">
        <v>7128</v>
      </c>
      <c r="M8170">
        <v>8774</v>
      </c>
      <c r="N8170">
        <v>26191</v>
      </c>
    </row>
    <row r="8171" spans="1:14" x14ac:dyDescent="0.3">
      <c r="A8171" t="s">
        <v>10707</v>
      </c>
      <c r="B8171">
        <v>1</v>
      </c>
      <c r="C8171">
        <f t="shared" si="127"/>
        <v>0</v>
      </c>
      <c r="D8171">
        <v>5.6875624984503909E-2</v>
      </c>
      <c r="E8171">
        <v>17.054477948367509</v>
      </c>
      <c r="F8171">
        <v>16.395216679675659</v>
      </c>
      <c r="G8171">
        <v>541</v>
      </c>
      <c r="H8171">
        <v>94</v>
      </c>
      <c r="I8171" t="b">
        <v>0</v>
      </c>
      <c r="J8171">
        <v>6834</v>
      </c>
      <c r="K8171">
        <v>12768</v>
      </c>
      <c r="L8171">
        <v>13301</v>
      </c>
      <c r="M8171">
        <v>10699</v>
      </c>
      <c r="N8171">
        <v>43602</v>
      </c>
    </row>
    <row r="8172" spans="1:14" x14ac:dyDescent="0.3">
      <c r="A8172" t="s">
        <v>7068</v>
      </c>
      <c r="B8172">
        <v>1</v>
      </c>
      <c r="C8172">
        <f t="shared" si="127"/>
        <v>0</v>
      </c>
      <c r="D8172">
        <v>5.6873791394924503E-2</v>
      </c>
      <c r="E8172">
        <v>5.7331190196905437</v>
      </c>
      <c r="F8172">
        <v>5.511505443114479</v>
      </c>
      <c r="G8172">
        <v>517</v>
      </c>
      <c r="H8172">
        <v>82</v>
      </c>
      <c r="I8172" t="b">
        <v>0</v>
      </c>
      <c r="J8172">
        <v>6833</v>
      </c>
      <c r="K8172">
        <v>12560</v>
      </c>
      <c r="L8172">
        <v>11383</v>
      </c>
      <c r="M8172">
        <v>7059</v>
      </c>
      <c r="N8172">
        <v>37835</v>
      </c>
    </row>
    <row r="8173" spans="1:14" x14ac:dyDescent="0.3">
      <c r="A8173" t="s">
        <v>14042</v>
      </c>
      <c r="B8173">
        <v>1</v>
      </c>
      <c r="C8173">
        <f t="shared" si="127"/>
        <v>0</v>
      </c>
      <c r="D8173">
        <v>5.6873253027566302E-2</v>
      </c>
      <c r="E8173">
        <v>88.514336334333422</v>
      </c>
      <c r="F8173">
        <v>85.092848565282807</v>
      </c>
      <c r="G8173">
        <v>340</v>
      </c>
      <c r="H8173">
        <v>58</v>
      </c>
      <c r="I8173" t="b">
        <v>0</v>
      </c>
      <c r="J8173">
        <v>6832</v>
      </c>
      <c r="K8173">
        <v>10452</v>
      </c>
      <c r="L8173">
        <v>7085</v>
      </c>
      <c r="M8173">
        <v>14035</v>
      </c>
      <c r="N8173">
        <v>38404</v>
      </c>
    </row>
    <row r="8174" spans="1:14" x14ac:dyDescent="0.3">
      <c r="A8174" t="s">
        <v>6733</v>
      </c>
      <c r="B8174">
        <v>1</v>
      </c>
      <c r="C8174">
        <f t="shared" si="127"/>
        <v>0</v>
      </c>
      <c r="D8174">
        <v>5.6849043769126507E-2</v>
      </c>
      <c r="E8174">
        <v>5.0168185812628057</v>
      </c>
      <c r="F8174">
        <v>4.8229763121572393</v>
      </c>
      <c r="G8174">
        <v>350</v>
      </c>
      <c r="H8174">
        <v>66</v>
      </c>
      <c r="I8174" t="b">
        <v>0</v>
      </c>
      <c r="J8174">
        <v>6831</v>
      </c>
      <c r="K8174">
        <v>10581</v>
      </c>
      <c r="L8174">
        <v>8436</v>
      </c>
      <c r="M8174">
        <v>6723</v>
      </c>
      <c r="N8174">
        <v>32571</v>
      </c>
    </row>
    <row r="8175" spans="1:14" x14ac:dyDescent="0.3">
      <c r="A8175" t="s">
        <v>10807</v>
      </c>
      <c r="B8175">
        <v>1</v>
      </c>
      <c r="C8175">
        <f t="shared" si="127"/>
        <v>0</v>
      </c>
      <c r="D8175">
        <v>5.6847936885445663E-2</v>
      </c>
      <c r="E8175">
        <v>17.606843404233938</v>
      </c>
      <c r="F8175">
        <v>16.926554637457269</v>
      </c>
      <c r="G8175">
        <v>140</v>
      </c>
      <c r="H8175">
        <v>70</v>
      </c>
      <c r="I8175" t="b">
        <v>0</v>
      </c>
      <c r="J8175">
        <v>6830</v>
      </c>
      <c r="K8175">
        <v>5510</v>
      </c>
      <c r="L8175">
        <v>9017</v>
      </c>
      <c r="M8175">
        <v>10799</v>
      </c>
      <c r="N8175">
        <v>32156</v>
      </c>
    </row>
    <row r="8176" spans="1:14" x14ac:dyDescent="0.3">
      <c r="A8176" t="s">
        <v>14720</v>
      </c>
      <c r="B8176">
        <v>1</v>
      </c>
      <c r="C8176">
        <f t="shared" si="127"/>
        <v>0</v>
      </c>
      <c r="D8176">
        <v>5.6846878282691013E-2</v>
      </c>
      <c r="E8176">
        <v>297.78705211324751</v>
      </c>
      <c r="F8176">
        <v>286.28144129873391</v>
      </c>
      <c r="G8176">
        <v>38</v>
      </c>
      <c r="H8176">
        <v>32</v>
      </c>
      <c r="I8176" t="b">
        <v>0</v>
      </c>
      <c r="J8176">
        <v>6829</v>
      </c>
      <c r="K8176">
        <v>782</v>
      </c>
      <c r="L8176">
        <v>2483</v>
      </c>
      <c r="M8176">
        <v>14713</v>
      </c>
      <c r="N8176">
        <v>24807</v>
      </c>
    </row>
    <row r="8177" spans="1:14" x14ac:dyDescent="0.3">
      <c r="A8177" t="s">
        <v>14511</v>
      </c>
      <c r="B8177">
        <v>1</v>
      </c>
      <c r="C8177">
        <f t="shared" si="127"/>
        <v>0</v>
      </c>
      <c r="D8177">
        <v>5.6836356086941257E-2</v>
      </c>
      <c r="E8177">
        <v>173.3714336064597</v>
      </c>
      <c r="F8177">
        <v>166.67408988061339</v>
      </c>
      <c r="G8177">
        <v>201</v>
      </c>
      <c r="H8177">
        <v>77</v>
      </c>
      <c r="I8177" t="b">
        <v>0</v>
      </c>
      <c r="J8177">
        <v>6828</v>
      </c>
      <c r="K8177">
        <v>7523</v>
      </c>
      <c r="L8177">
        <v>10315</v>
      </c>
      <c r="M8177">
        <v>14504</v>
      </c>
      <c r="N8177">
        <v>39170</v>
      </c>
    </row>
    <row r="8178" spans="1:14" x14ac:dyDescent="0.3">
      <c r="A8178" t="s">
        <v>1779</v>
      </c>
      <c r="B8178">
        <v>1</v>
      </c>
      <c r="C8178">
        <f t="shared" si="127"/>
        <v>0</v>
      </c>
      <c r="D8178">
        <v>5.6833702852146423E-2</v>
      </c>
      <c r="E8178">
        <v>0.43738873790936689</v>
      </c>
      <c r="F8178">
        <v>0.42049317105083772</v>
      </c>
      <c r="G8178">
        <v>298</v>
      </c>
      <c r="H8178">
        <v>91</v>
      </c>
      <c r="I8178" t="b">
        <v>0</v>
      </c>
      <c r="J8178">
        <v>6827</v>
      </c>
      <c r="K8178">
        <v>9733</v>
      </c>
      <c r="L8178">
        <v>12794</v>
      </c>
      <c r="M8178">
        <v>1767</v>
      </c>
      <c r="N8178">
        <v>31121</v>
      </c>
    </row>
    <row r="8179" spans="1:14" x14ac:dyDescent="0.3">
      <c r="A8179" t="s">
        <v>11648</v>
      </c>
      <c r="B8179">
        <v>1</v>
      </c>
      <c r="C8179">
        <f t="shared" si="127"/>
        <v>0</v>
      </c>
      <c r="D8179">
        <v>5.6801631892206918E-2</v>
      </c>
      <c r="E8179">
        <v>23.613188657698242</v>
      </c>
      <c r="F8179">
        <v>22.701556862086459</v>
      </c>
      <c r="G8179">
        <v>112</v>
      </c>
      <c r="H8179">
        <v>17</v>
      </c>
      <c r="I8179" t="b">
        <v>0</v>
      </c>
      <c r="J8179">
        <v>6826</v>
      </c>
      <c r="K8179">
        <v>4346</v>
      </c>
      <c r="L8179">
        <v>392</v>
      </c>
      <c r="M8179">
        <v>11640</v>
      </c>
      <c r="N8179">
        <v>23204</v>
      </c>
    </row>
    <row r="8180" spans="1:14" x14ac:dyDescent="0.3">
      <c r="A8180" t="s">
        <v>8566</v>
      </c>
      <c r="B8180">
        <v>1</v>
      </c>
      <c r="C8180">
        <f t="shared" si="127"/>
        <v>0</v>
      </c>
      <c r="D8180">
        <v>5.6794228698294633E-2</v>
      </c>
      <c r="E8180">
        <v>8.8412121167792552</v>
      </c>
      <c r="F8180">
        <v>8.4999240234464501</v>
      </c>
      <c r="G8180">
        <v>112</v>
      </c>
      <c r="H8180">
        <v>97</v>
      </c>
      <c r="I8180" t="b">
        <v>0</v>
      </c>
      <c r="J8180">
        <v>6825</v>
      </c>
      <c r="K8180">
        <v>4345</v>
      </c>
      <c r="L8180">
        <v>13629</v>
      </c>
      <c r="M8180">
        <v>8557</v>
      </c>
      <c r="N8180">
        <v>33356</v>
      </c>
    </row>
    <row r="8181" spans="1:14" x14ac:dyDescent="0.3">
      <c r="A8181" t="s">
        <v>6647</v>
      </c>
      <c r="B8181">
        <v>1</v>
      </c>
      <c r="C8181">
        <f t="shared" si="127"/>
        <v>0</v>
      </c>
      <c r="D8181">
        <v>5.679380840894524E-2</v>
      </c>
      <c r="E8181">
        <v>4.873294357623875</v>
      </c>
      <c r="F8181">
        <v>4.6851770214200341</v>
      </c>
      <c r="G8181">
        <v>513</v>
      </c>
      <c r="H8181">
        <v>99</v>
      </c>
      <c r="I8181" t="b">
        <v>0</v>
      </c>
      <c r="J8181">
        <v>6824</v>
      </c>
      <c r="K8181">
        <v>12527</v>
      </c>
      <c r="L8181">
        <v>13911</v>
      </c>
      <c r="M8181">
        <v>6637</v>
      </c>
      <c r="N8181">
        <v>39899</v>
      </c>
    </row>
    <row r="8182" spans="1:14" x14ac:dyDescent="0.3">
      <c r="A8182" t="s">
        <v>5169</v>
      </c>
      <c r="B8182">
        <v>1</v>
      </c>
      <c r="C8182">
        <f t="shared" si="127"/>
        <v>0</v>
      </c>
      <c r="D8182">
        <v>5.6771306343419127E-2</v>
      </c>
      <c r="E8182">
        <v>2.8144833521511878</v>
      </c>
      <c r="F8182">
        <v>2.705881777979215</v>
      </c>
      <c r="G8182">
        <v>1018</v>
      </c>
      <c r="H8182">
        <v>97</v>
      </c>
      <c r="I8182" t="b">
        <v>0</v>
      </c>
      <c r="J8182">
        <v>6823</v>
      </c>
      <c r="K8182">
        <v>14574</v>
      </c>
      <c r="L8182">
        <v>13750</v>
      </c>
      <c r="M8182">
        <v>5159</v>
      </c>
      <c r="N8182">
        <v>40306</v>
      </c>
    </row>
    <row r="8183" spans="1:14" x14ac:dyDescent="0.3">
      <c r="A8183" t="s">
        <v>2227</v>
      </c>
      <c r="B8183">
        <v>1</v>
      </c>
      <c r="C8183">
        <f t="shared" si="127"/>
        <v>0</v>
      </c>
      <c r="D8183">
        <v>5.6761405191798633E-2</v>
      </c>
      <c r="E8183">
        <v>0.58589089942040462</v>
      </c>
      <c r="F8183">
        <v>0.56328717938505857</v>
      </c>
      <c r="G8183">
        <v>120</v>
      </c>
      <c r="H8183">
        <v>30</v>
      </c>
      <c r="I8183" t="b">
        <v>0</v>
      </c>
      <c r="J8183">
        <v>6822</v>
      </c>
      <c r="K8183">
        <v>4715</v>
      </c>
      <c r="L8183">
        <v>2253</v>
      </c>
      <c r="M8183">
        <v>2215</v>
      </c>
      <c r="N8183">
        <v>16005</v>
      </c>
    </row>
    <row r="8184" spans="1:14" x14ac:dyDescent="0.3">
      <c r="A8184" t="s">
        <v>4300</v>
      </c>
      <c r="B8184">
        <v>1</v>
      </c>
      <c r="C8184">
        <f t="shared" si="127"/>
        <v>0</v>
      </c>
      <c r="D8184">
        <v>5.6752825783287407E-2</v>
      </c>
      <c r="E8184">
        <v>1.875906728135722</v>
      </c>
      <c r="F8184">
        <v>1.8035448145168991</v>
      </c>
      <c r="G8184">
        <v>196</v>
      </c>
      <c r="H8184">
        <v>66</v>
      </c>
      <c r="I8184" t="b">
        <v>0</v>
      </c>
      <c r="J8184">
        <v>6821</v>
      </c>
      <c r="K8184">
        <v>7395</v>
      </c>
      <c r="L8184">
        <v>8366</v>
      </c>
      <c r="M8184">
        <v>4290</v>
      </c>
      <c r="N8184">
        <v>26872</v>
      </c>
    </row>
    <row r="8185" spans="1:14" x14ac:dyDescent="0.3">
      <c r="A8185" t="s">
        <v>9695</v>
      </c>
      <c r="B8185">
        <v>1</v>
      </c>
      <c r="C8185">
        <f t="shared" si="127"/>
        <v>0</v>
      </c>
      <c r="D8185">
        <v>5.6723249280702097E-2</v>
      </c>
      <c r="E8185">
        <v>12.36618267316801</v>
      </c>
      <c r="F8185">
        <v>11.889408751456219</v>
      </c>
      <c r="G8185">
        <v>305</v>
      </c>
      <c r="H8185">
        <v>78</v>
      </c>
      <c r="I8185" t="b">
        <v>0</v>
      </c>
      <c r="J8185">
        <v>6820</v>
      </c>
      <c r="K8185">
        <v>9847</v>
      </c>
      <c r="L8185">
        <v>10548</v>
      </c>
      <c r="M8185">
        <v>9687</v>
      </c>
      <c r="N8185">
        <v>36902</v>
      </c>
    </row>
    <row r="8186" spans="1:14" x14ac:dyDescent="0.3">
      <c r="A8186" t="s">
        <v>234</v>
      </c>
      <c r="B8186">
        <v>1</v>
      </c>
      <c r="C8186">
        <f t="shared" si="127"/>
        <v>0</v>
      </c>
      <c r="D8186">
        <v>5.6722766775731327E-2</v>
      </c>
      <c r="E8186">
        <v>9.179940057920552E-2</v>
      </c>
      <c r="F8186">
        <v>8.8260135767045333E-2</v>
      </c>
      <c r="G8186">
        <v>722</v>
      </c>
      <c r="H8186">
        <v>91</v>
      </c>
      <c r="I8186" t="b">
        <v>0</v>
      </c>
      <c r="J8186">
        <v>6819</v>
      </c>
      <c r="K8186">
        <v>13844</v>
      </c>
      <c r="L8186">
        <v>12877</v>
      </c>
      <c r="M8186">
        <v>222</v>
      </c>
      <c r="N8186">
        <v>33762</v>
      </c>
    </row>
    <row r="8187" spans="1:14" x14ac:dyDescent="0.3">
      <c r="A8187" t="s">
        <v>8676</v>
      </c>
      <c r="B8187">
        <v>1</v>
      </c>
      <c r="C8187">
        <f t="shared" si="127"/>
        <v>0</v>
      </c>
      <c r="D8187">
        <v>5.6695989650570107E-2</v>
      </c>
      <c r="E8187">
        <v>9.1739078549119082</v>
      </c>
      <c r="F8187">
        <v>8.8203776502708688</v>
      </c>
      <c r="G8187">
        <v>338</v>
      </c>
      <c r="H8187">
        <v>64</v>
      </c>
      <c r="I8187" t="b">
        <v>0</v>
      </c>
      <c r="J8187">
        <v>6818</v>
      </c>
      <c r="K8187">
        <v>10426</v>
      </c>
      <c r="L8187">
        <v>8107</v>
      </c>
      <c r="M8187">
        <v>8667</v>
      </c>
      <c r="N8187">
        <v>34018</v>
      </c>
    </row>
    <row r="8188" spans="1:14" x14ac:dyDescent="0.3">
      <c r="A8188" t="s">
        <v>1319</v>
      </c>
      <c r="B8188">
        <v>1</v>
      </c>
      <c r="C8188">
        <f t="shared" si="127"/>
        <v>0</v>
      </c>
      <c r="D8188">
        <v>5.6688893056032572E-2</v>
      </c>
      <c r="E8188">
        <v>0.30981324953907607</v>
      </c>
      <c r="F8188">
        <v>0.29787559971216232</v>
      </c>
      <c r="G8188">
        <v>1223</v>
      </c>
      <c r="H8188">
        <v>90</v>
      </c>
      <c r="I8188" t="b">
        <v>0</v>
      </c>
      <c r="J8188">
        <v>6817</v>
      </c>
      <c r="K8188">
        <v>14781</v>
      </c>
      <c r="L8188">
        <v>12767</v>
      </c>
      <c r="M8188">
        <v>1307</v>
      </c>
      <c r="N8188">
        <v>35672</v>
      </c>
    </row>
    <row r="8189" spans="1:14" x14ac:dyDescent="0.3">
      <c r="A8189" t="s">
        <v>12921</v>
      </c>
      <c r="B8189">
        <v>1</v>
      </c>
      <c r="C8189">
        <f t="shared" si="127"/>
        <v>0</v>
      </c>
      <c r="D8189">
        <v>5.6678455375412141E-2</v>
      </c>
      <c r="E8189">
        <v>40.361292673139431</v>
      </c>
      <c r="F8189">
        <v>38.806381781235871</v>
      </c>
      <c r="G8189">
        <v>250</v>
      </c>
      <c r="H8189">
        <v>83</v>
      </c>
      <c r="I8189" t="b">
        <v>0</v>
      </c>
      <c r="J8189">
        <v>6816</v>
      </c>
      <c r="K8189">
        <v>8744</v>
      </c>
      <c r="L8189">
        <v>11467</v>
      </c>
      <c r="M8189">
        <v>12914</v>
      </c>
      <c r="N8189">
        <v>39941</v>
      </c>
    </row>
    <row r="8190" spans="1:14" x14ac:dyDescent="0.3">
      <c r="A8190" t="s">
        <v>8054</v>
      </c>
      <c r="B8190">
        <v>1</v>
      </c>
      <c r="C8190">
        <f t="shared" si="127"/>
        <v>0</v>
      </c>
      <c r="D8190">
        <v>5.6673852270271607E-2</v>
      </c>
      <c r="E8190">
        <v>7.6248742091793114</v>
      </c>
      <c r="F8190">
        <v>7.3311508152243583</v>
      </c>
      <c r="G8190">
        <v>39</v>
      </c>
      <c r="H8190">
        <v>14</v>
      </c>
      <c r="I8190" t="b">
        <v>0</v>
      </c>
      <c r="J8190">
        <v>6815</v>
      </c>
      <c r="K8190">
        <v>825</v>
      </c>
      <c r="L8190">
        <v>175</v>
      </c>
      <c r="M8190">
        <v>8045</v>
      </c>
      <c r="N8190">
        <v>15860</v>
      </c>
    </row>
    <row r="8191" spans="1:14" x14ac:dyDescent="0.3">
      <c r="A8191" t="s">
        <v>6068</v>
      </c>
      <c r="B8191">
        <v>1</v>
      </c>
      <c r="C8191">
        <f t="shared" si="127"/>
        <v>0</v>
      </c>
      <c r="D8191">
        <v>5.6657245147676297E-2</v>
      </c>
      <c r="E8191">
        <v>4.0163936763296526</v>
      </c>
      <c r="F8191">
        <v>3.861719670764816</v>
      </c>
      <c r="G8191">
        <v>36</v>
      </c>
      <c r="H8191">
        <v>15</v>
      </c>
      <c r="I8191" t="b">
        <v>1</v>
      </c>
      <c r="J8191">
        <v>6814</v>
      </c>
      <c r="K8191">
        <v>700</v>
      </c>
      <c r="L8191">
        <v>230</v>
      </c>
      <c r="M8191">
        <v>6058</v>
      </c>
      <c r="N8191">
        <v>13802</v>
      </c>
    </row>
    <row r="8192" spans="1:14" x14ac:dyDescent="0.3">
      <c r="A8192" t="s">
        <v>11405</v>
      </c>
      <c r="B8192">
        <v>1</v>
      </c>
      <c r="C8192">
        <f t="shared" si="127"/>
        <v>0</v>
      </c>
      <c r="D8192">
        <v>5.6623018012037743E-2</v>
      </c>
      <c r="E8192">
        <v>21.58375917811388</v>
      </c>
      <c r="F8192">
        <v>20.753046531342122</v>
      </c>
      <c r="G8192">
        <v>447</v>
      </c>
      <c r="H8192">
        <v>112</v>
      </c>
      <c r="I8192" t="b">
        <v>0</v>
      </c>
      <c r="J8192">
        <v>6813</v>
      </c>
      <c r="K8192">
        <v>11852</v>
      </c>
      <c r="L8192">
        <v>14736</v>
      </c>
      <c r="M8192">
        <v>11397</v>
      </c>
      <c r="N8192">
        <v>44798</v>
      </c>
    </row>
    <row r="8193" spans="1:14" x14ac:dyDescent="0.3">
      <c r="A8193" t="s">
        <v>14229</v>
      </c>
      <c r="B8193">
        <v>1</v>
      </c>
      <c r="C8193">
        <f t="shared" si="127"/>
        <v>0</v>
      </c>
      <c r="D8193">
        <v>5.6622036127596143E-2</v>
      </c>
      <c r="E8193">
        <v>110.4570091678211</v>
      </c>
      <c r="F8193">
        <v>106.2058278257813</v>
      </c>
      <c r="G8193">
        <v>80</v>
      </c>
      <c r="H8193">
        <v>33</v>
      </c>
      <c r="I8193" t="b">
        <v>0</v>
      </c>
      <c r="J8193">
        <v>6812</v>
      </c>
      <c r="K8193">
        <v>2827</v>
      </c>
      <c r="L8193">
        <v>2715</v>
      </c>
      <c r="M8193">
        <v>14222</v>
      </c>
      <c r="N8193">
        <v>26576</v>
      </c>
    </row>
    <row r="8194" spans="1:14" x14ac:dyDescent="0.3">
      <c r="A8194" t="s">
        <v>5696</v>
      </c>
      <c r="B8194">
        <v>1</v>
      </c>
      <c r="C8194">
        <f t="shared" ref="C8194:C8257" si="128">-LOG10(B8194)</f>
        <v>0</v>
      </c>
      <c r="D8194">
        <v>5.6597995046479457E-2</v>
      </c>
      <c r="E8194">
        <v>3.4892425904772701</v>
      </c>
      <c r="F8194">
        <v>3.3550073097482418</v>
      </c>
      <c r="G8194">
        <v>440</v>
      </c>
      <c r="H8194">
        <v>80</v>
      </c>
      <c r="I8194" t="b">
        <v>0</v>
      </c>
      <c r="J8194">
        <v>6811</v>
      </c>
      <c r="K8194">
        <v>11783</v>
      </c>
      <c r="L8194">
        <v>10987</v>
      </c>
      <c r="M8194">
        <v>5686</v>
      </c>
      <c r="N8194">
        <v>35267</v>
      </c>
    </row>
    <row r="8195" spans="1:14" x14ac:dyDescent="0.3">
      <c r="A8195" t="s">
        <v>1935</v>
      </c>
      <c r="B8195">
        <v>1</v>
      </c>
      <c r="C8195">
        <f t="shared" si="128"/>
        <v>0</v>
      </c>
      <c r="D8195">
        <v>5.65775315718791E-2</v>
      </c>
      <c r="E8195">
        <v>0.4818811849849432</v>
      </c>
      <c r="F8195">
        <v>0.4633492192364681</v>
      </c>
      <c r="G8195">
        <v>164</v>
      </c>
      <c r="H8195">
        <v>59</v>
      </c>
      <c r="I8195" t="b">
        <v>0</v>
      </c>
      <c r="J8195">
        <v>6810</v>
      </c>
      <c r="K8195">
        <v>6364</v>
      </c>
      <c r="L8195">
        <v>7185</v>
      </c>
      <c r="M8195">
        <v>1923</v>
      </c>
      <c r="N8195">
        <v>22282</v>
      </c>
    </row>
    <row r="8196" spans="1:14" x14ac:dyDescent="0.3">
      <c r="A8196" t="s">
        <v>5370</v>
      </c>
      <c r="B8196">
        <v>1</v>
      </c>
      <c r="C8196">
        <f t="shared" si="128"/>
        <v>0</v>
      </c>
      <c r="D8196">
        <v>5.6562367270658949E-2</v>
      </c>
      <c r="E8196">
        <v>3.0643634610938202</v>
      </c>
      <c r="F8196">
        <v>2.946546546877256</v>
      </c>
      <c r="G8196">
        <v>79</v>
      </c>
      <c r="H8196">
        <v>45</v>
      </c>
      <c r="I8196" t="b">
        <v>0</v>
      </c>
      <c r="J8196">
        <v>6809</v>
      </c>
      <c r="K8196">
        <v>2782</v>
      </c>
      <c r="L8196">
        <v>4777</v>
      </c>
      <c r="M8196">
        <v>5360</v>
      </c>
      <c r="N8196">
        <v>19728</v>
      </c>
    </row>
    <row r="8197" spans="1:14" x14ac:dyDescent="0.3">
      <c r="A8197" t="s">
        <v>13922</v>
      </c>
      <c r="B8197">
        <v>1</v>
      </c>
      <c r="C8197">
        <f t="shared" si="128"/>
        <v>0</v>
      </c>
      <c r="D8197">
        <v>5.6559375900711403E-2</v>
      </c>
      <c r="E8197">
        <v>78.363627398652085</v>
      </c>
      <c r="F8197">
        <v>75.350903184469587</v>
      </c>
      <c r="G8197">
        <v>353</v>
      </c>
      <c r="H8197">
        <v>66</v>
      </c>
      <c r="I8197" t="b">
        <v>0</v>
      </c>
      <c r="J8197">
        <v>6808</v>
      </c>
      <c r="K8197">
        <v>10629</v>
      </c>
      <c r="L8197">
        <v>8437</v>
      </c>
      <c r="M8197">
        <v>13915</v>
      </c>
      <c r="N8197">
        <v>39789</v>
      </c>
    </row>
    <row r="8198" spans="1:14" x14ac:dyDescent="0.3">
      <c r="A8198" t="s">
        <v>10645</v>
      </c>
      <c r="B8198">
        <v>1</v>
      </c>
      <c r="C8198">
        <f t="shared" si="128"/>
        <v>0</v>
      </c>
      <c r="D8198">
        <v>5.6519921760010798E-2</v>
      </c>
      <c r="E8198">
        <v>16.676535192038671</v>
      </c>
      <c r="F8198">
        <v>16.035836976604649</v>
      </c>
      <c r="G8198">
        <v>654</v>
      </c>
      <c r="H8198">
        <v>92</v>
      </c>
      <c r="I8198" t="b">
        <v>0</v>
      </c>
      <c r="J8198">
        <v>6807</v>
      </c>
      <c r="K8198">
        <v>13536</v>
      </c>
      <c r="L8198">
        <v>13026</v>
      </c>
      <c r="M8198">
        <v>10637</v>
      </c>
      <c r="N8198">
        <v>44006</v>
      </c>
    </row>
    <row r="8199" spans="1:14" x14ac:dyDescent="0.3">
      <c r="A8199" t="s">
        <v>9245</v>
      </c>
      <c r="B8199">
        <v>1</v>
      </c>
      <c r="C8199">
        <f t="shared" si="128"/>
        <v>0</v>
      </c>
      <c r="D8199">
        <v>5.6463537623999839E-2</v>
      </c>
      <c r="E8199">
        <v>10.84473718960116</v>
      </c>
      <c r="F8199">
        <v>10.428499228271541</v>
      </c>
      <c r="G8199">
        <v>152</v>
      </c>
      <c r="H8199">
        <v>71</v>
      </c>
      <c r="I8199" t="b">
        <v>0</v>
      </c>
      <c r="J8199">
        <v>6806</v>
      </c>
      <c r="K8199">
        <v>5954</v>
      </c>
      <c r="L8199">
        <v>9226</v>
      </c>
      <c r="M8199">
        <v>9236</v>
      </c>
      <c r="N8199">
        <v>31222</v>
      </c>
    </row>
    <row r="8200" spans="1:14" x14ac:dyDescent="0.3">
      <c r="A8200" t="s">
        <v>13883</v>
      </c>
      <c r="B8200">
        <v>1</v>
      </c>
      <c r="C8200">
        <f t="shared" si="128"/>
        <v>0</v>
      </c>
      <c r="D8200">
        <v>5.6458854607851529E-2</v>
      </c>
      <c r="E8200">
        <v>75.919874993032494</v>
      </c>
      <c r="F8200">
        <v>73.006188523479835</v>
      </c>
      <c r="G8200">
        <v>234</v>
      </c>
      <c r="H8200">
        <v>101</v>
      </c>
      <c r="I8200" t="b">
        <v>0</v>
      </c>
      <c r="J8200">
        <v>6805</v>
      </c>
      <c r="K8200">
        <v>8385</v>
      </c>
      <c r="L8200">
        <v>14070</v>
      </c>
      <c r="M8200">
        <v>13876</v>
      </c>
      <c r="N8200">
        <v>43136</v>
      </c>
    </row>
    <row r="8201" spans="1:14" x14ac:dyDescent="0.3">
      <c r="A8201" t="s">
        <v>11946</v>
      </c>
      <c r="B8201">
        <v>1</v>
      </c>
      <c r="C8201">
        <f t="shared" si="128"/>
        <v>0</v>
      </c>
      <c r="D8201">
        <v>5.6451151200776588E-2</v>
      </c>
      <c r="E8201">
        <v>26.164130736254069</v>
      </c>
      <c r="F8201">
        <v>25.160126523900949</v>
      </c>
      <c r="G8201">
        <v>69</v>
      </c>
      <c r="H8201">
        <v>49</v>
      </c>
      <c r="I8201" t="b">
        <v>0</v>
      </c>
      <c r="J8201">
        <v>6804</v>
      </c>
      <c r="K8201">
        <v>2298</v>
      </c>
      <c r="L8201">
        <v>5427</v>
      </c>
      <c r="M8201">
        <v>11939</v>
      </c>
      <c r="N8201">
        <v>26468</v>
      </c>
    </row>
    <row r="8202" spans="1:14" x14ac:dyDescent="0.3">
      <c r="A8202" t="s">
        <v>13281</v>
      </c>
      <c r="B8202">
        <v>1</v>
      </c>
      <c r="C8202">
        <f t="shared" si="128"/>
        <v>0</v>
      </c>
      <c r="D8202">
        <v>5.6450185874856201E-2</v>
      </c>
      <c r="E8202">
        <v>49.019928095025179</v>
      </c>
      <c r="F8202">
        <v>47.138902902800943</v>
      </c>
      <c r="G8202">
        <v>61</v>
      </c>
      <c r="H8202">
        <v>46</v>
      </c>
      <c r="I8202" t="b">
        <v>0</v>
      </c>
      <c r="J8202">
        <v>6803</v>
      </c>
      <c r="K8202">
        <v>1872</v>
      </c>
      <c r="L8202">
        <v>4913</v>
      </c>
      <c r="M8202">
        <v>13274</v>
      </c>
      <c r="N8202">
        <v>26862</v>
      </c>
    </row>
    <row r="8203" spans="1:14" x14ac:dyDescent="0.3">
      <c r="A8203" t="s">
        <v>6795</v>
      </c>
      <c r="B8203">
        <v>1</v>
      </c>
      <c r="C8203">
        <f t="shared" si="128"/>
        <v>0</v>
      </c>
      <c r="D8203">
        <v>5.6430923084988358E-2</v>
      </c>
      <c r="E8203">
        <v>5.1646770095048167</v>
      </c>
      <c r="F8203">
        <v>4.9665609107632651</v>
      </c>
      <c r="G8203">
        <v>119</v>
      </c>
      <c r="H8203">
        <v>36</v>
      </c>
      <c r="I8203" t="b">
        <v>0</v>
      </c>
      <c r="J8203">
        <v>6802</v>
      </c>
      <c r="K8203">
        <v>4667</v>
      </c>
      <c r="L8203">
        <v>3301</v>
      </c>
      <c r="M8203">
        <v>6785</v>
      </c>
      <c r="N8203">
        <v>21555</v>
      </c>
    </row>
    <row r="8204" spans="1:14" x14ac:dyDescent="0.3">
      <c r="A8204" t="s">
        <v>12386</v>
      </c>
      <c r="B8204">
        <v>1</v>
      </c>
      <c r="C8204">
        <f t="shared" si="128"/>
        <v>0</v>
      </c>
      <c r="D8204">
        <v>5.6418237990016162E-2</v>
      </c>
      <c r="E8204">
        <v>31.24466945218121</v>
      </c>
      <c r="F8204">
        <v>30.046393631229421</v>
      </c>
      <c r="G8204">
        <v>308</v>
      </c>
      <c r="H8204">
        <v>52</v>
      </c>
      <c r="I8204" t="b">
        <v>0</v>
      </c>
      <c r="J8204">
        <v>6801</v>
      </c>
      <c r="K8204">
        <v>9899</v>
      </c>
      <c r="L8204">
        <v>6087</v>
      </c>
      <c r="M8204">
        <v>12379</v>
      </c>
      <c r="N8204">
        <v>35166</v>
      </c>
    </row>
    <row r="8205" spans="1:14" x14ac:dyDescent="0.3">
      <c r="A8205" t="s">
        <v>5569</v>
      </c>
      <c r="B8205">
        <v>1</v>
      </c>
      <c r="C8205">
        <f t="shared" si="128"/>
        <v>0</v>
      </c>
      <c r="D8205">
        <v>5.6396947824299257E-2</v>
      </c>
      <c r="E8205">
        <v>3.3181992573501859</v>
      </c>
      <c r="F8205">
        <v>3.1909888658014252</v>
      </c>
      <c r="G8205">
        <v>90</v>
      </c>
      <c r="H8205">
        <v>58</v>
      </c>
      <c r="I8205" t="b">
        <v>0</v>
      </c>
      <c r="J8205">
        <v>6800</v>
      </c>
      <c r="K8205">
        <v>3302</v>
      </c>
      <c r="L8205">
        <v>6944</v>
      </c>
      <c r="M8205">
        <v>5559</v>
      </c>
      <c r="N8205">
        <v>22605</v>
      </c>
    </row>
    <row r="8206" spans="1:14" x14ac:dyDescent="0.3">
      <c r="A8206" t="s">
        <v>12963</v>
      </c>
      <c r="B8206">
        <v>1</v>
      </c>
      <c r="C8206">
        <f t="shared" si="128"/>
        <v>0</v>
      </c>
      <c r="D8206">
        <v>5.6389853912032363E-2</v>
      </c>
      <c r="E8206">
        <v>41.301639565253787</v>
      </c>
      <c r="F8206">
        <v>39.718446607680562</v>
      </c>
      <c r="G8206">
        <v>600</v>
      </c>
      <c r="H8206">
        <v>81</v>
      </c>
      <c r="I8206" t="b">
        <v>0</v>
      </c>
      <c r="J8206">
        <v>6799</v>
      </c>
      <c r="K8206">
        <v>13193</v>
      </c>
      <c r="L8206">
        <v>11200</v>
      </c>
      <c r="M8206">
        <v>12956</v>
      </c>
      <c r="N8206">
        <v>44148</v>
      </c>
    </row>
    <row r="8207" spans="1:14" x14ac:dyDescent="0.3">
      <c r="A8207" t="s">
        <v>11750</v>
      </c>
      <c r="B8207">
        <v>1</v>
      </c>
      <c r="C8207">
        <f t="shared" si="128"/>
        <v>0</v>
      </c>
      <c r="D8207">
        <v>5.6382361422847173E-2</v>
      </c>
      <c r="E8207">
        <v>24.531571244692788</v>
      </c>
      <c r="F8207">
        <v>23.59133858054992</v>
      </c>
      <c r="G8207">
        <v>30</v>
      </c>
      <c r="H8207">
        <v>20</v>
      </c>
      <c r="I8207" t="b">
        <v>0</v>
      </c>
      <c r="J8207">
        <v>6798</v>
      </c>
      <c r="K8207">
        <v>500</v>
      </c>
      <c r="L8207">
        <v>612</v>
      </c>
      <c r="M8207">
        <v>11742</v>
      </c>
      <c r="N8207">
        <v>19652</v>
      </c>
    </row>
    <row r="8208" spans="1:14" x14ac:dyDescent="0.3">
      <c r="A8208" t="s">
        <v>6192</v>
      </c>
      <c r="B8208">
        <v>1</v>
      </c>
      <c r="C8208">
        <f t="shared" si="128"/>
        <v>0</v>
      </c>
      <c r="D8208">
        <v>5.6366572255888737E-2</v>
      </c>
      <c r="E8208">
        <v>4.1923750831081072</v>
      </c>
      <c r="F8208">
        <v>4.0317361446440003</v>
      </c>
      <c r="G8208">
        <v>383</v>
      </c>
      <c r="H8208">
        <v>98</v>
      </c>
      <c r="I8208" t="b">
        <v>0</v>
      </c>
      <c r="J8208">
        <v>6797</v>
      </c>
      <c r="K8208">
        <v>11062</v>
      </c>
      <c r="L8208">
        <v>13791</v>
      </c>
      <c r="M8208">
        <v>6182</v>
      </c>
      <c r="N8208">
        <v>37832</v>
      </c>
    </row>
    <row r="8209" spans="1:14" x14ac:dyDescent="0.3">
      <c r="A8209" t="s">
        <v>14522</v>
      </c>
      <c r="B8209">
        <v>1</v>
      </c>
      <c r="C8209">
        <f t="shared" si="128"/>
        <v>0</v>
      </c>
      <c r="D8209">
        <v>5.6361012016716359E-2</v>
      </c>
      <c r="E8209">
        <v>176.91965098274699</v>
      </c>
      <c r="F8209">
        <v>170.14128900883691</v>
      </c>
      <c r="G8209">
        <v>155</v>
      </c>
      <c r="H8209">
        <v>52</v>
      </c>
      <c r="I8209" t="b">
        <v>0</v>
      </c>
      <c r="J8209">
        <v>6796</v>
      </c>
      <c r="K8209">
        <v>6064</v>
      </c>
      <c r="L8209">
        <v>6035</v>
      </c>
      <c r="M8209">
        <v>14515</v>
      </c>
      <c r="N8209">
        <v>33410</v>
      </c>
    </row>
    <row r="8210" spans="1:14" x14ac:dyDescent="0.3">
      <c r="A8210" t="s">
        <v>1300</v>
      </c>
      <c r="B8210">
        <v>1</v>
      </c>
      <c r="C8210">
        <f t="shared" si="128"/>
        <v>0</v>
      </c>
      <c r="D8210">
        <v>5.6350143251573427E-2</v>
      </c>
      <c r="E8210">
        <v>0.3062517824766659</v>
      </c>
      <c r="F8210">
        <v>0.29452050856416723</v>
      </c>
      <c r="G8210">
        <v>79</v>
      </c>
      <c r="H8210">
        <v>77</v>
      </c>
      <c r="I8210" t="b">
        <v>0</v>
      </c>
      <c r="J8210">
        <v>6795</v>
      </c>
      <c r="K8210">
        <v>2781</v>
      </c>
      <c r="L8210">
        <v>10279</v>
      </c>
      <c r="M8210">
        <v>1288</v>
      </c>
      <c r="N8210">
        <v>21143</v>
      </c>
    </row>
    <row r="8211" spans="1:14" x14ac:dyDescent="0.3">
      <c r="A8211" t="s">
        <v>1049</v>
      </c>
      <c r="B8211">
        <v>1</v>
      </c>
      <c r="C8211">
        <f t="shared" si="128"/>
        <v>0</v>
      </c>
      <c r="D8211">
        <v>5.63411064839743E-2</v>
      </c>
      <c r="E8211">
        <v>0.25130406573997971</v>
      </c>
      <c r="F8211">
        <v>0.24167913166012581</v>
      </c>
      <c r="G8211">
        <v>144</v>
      </c>
      <c r="H8211">
        <v>61</v>
      </c>
      <c r="I8211" t="b">
        <v>0</v>
      </c>
      <c r="J8211">
        <v>6794</v>
      </c>
      <c r="K8211">
        <v>5656</v>
      </c>
      <c r="L8211">
        <v>7523</v>
      </c>
      <c r="M8211">
        <v>1037</v>
      </c>
      <c r="N8211">
        <v>21010</v>
      </c>
    </row>
    <row r="8212" spans="1:14" x14ac:dyDescent="0.3">
      <c r="A8212" t="s">
        <v>7905</v>
      </c>
      <c r="B8212">
        <v>1</v>
      </c>
      <c r="C8212">
        <f t="shared" si="128"/>
        <v>0</v>
      </c>
      <c r="D8212">
        <v>5.6311046973721302E-2</v>
      </c>
      <c r="E8212">
        <v>7.2936791693764027</v>
      </c>
      <c r="F8212">
        <v>7.0144777447466913</v>
      </c>
      <c r="G8212">
        <v>262</v>
      </c>
      <c r="H8212">
        <v>84</v>
      </c>
      <c r="I8212" t="b">
        <v>0</v>
      </c>
      <c r="J8212">
        <v>6793</v>
      </c>
      <c r="K8212">
        <v>8992</v>
      </c>
      <c r="L8212">
        <v>11644</v>
      </c>
      <c r="M8212">
        <v>7896</v>
      </c>
      <c r="N8212">
        <v>35325</v>
      </c>
    </row>
    <row r="8213" spans="1:14" x14ac:dyDescent="0.3">
      <c r="A8213" t="s">
        <v>14039</v>
      </c>
      <c r="B8213">
        <v>1</v>
      </c>
      <c r="C8213">
        <f t="shared" si="128"/>
        <v>0</v>
      </c>
      <c r="D8213">
        <v>5.6283418732398102E-2</v>
      </c>
      <c r="E8213">
        <v>88.236257785288601</v>
      </c>
      <c r="F8213">
        <v>84.860206359424382</v>
      </c>
      <c r="G8213">
        <v>190</v>
      </c>
      <c r="H8213">
        <v>90</v>
      </c>
      <c r="I8213" t="b">
        <v>0</v>
      </c>
      <c r="J8213">
        <v>6792</v>
      </c>
      <c r="K8213">
        <v>7213</v>
      </c>
      <c r="L8213">
        <v>12614</v>
      </c>
      <c r="M8213">
        <v>14032</v>
      </c>
      <c r="N8213">
        <v>40651</v>
      </c>
    </row>
    <row r="8214" spans="1:14" x14ac:dyDescent="0.3">
      <c r="A8214" t="s">
        <v>6999</v>
      </c>
      <c r="B8214">
        <v>1</v>
      </c>
      <c r="C8214">
        <f t="shared" si="128"/>
        <v>0</v>
      </c>
      <c r="D8214">
        <v>5.6264874943048757E-2</v>
      </c>
      <c r="E8214">
        <v>5.6264318049331044</v>
      </c>
      <c r="F8214">
        <v>5.4112256472313094</v>
      </c>
      <c r="G8214">
        <v>237</v>
      </c>
      <c r="H8214">
        <v>117</v>
      </c>
      <c r="I8214" t="b">
        <v>0</v>
      </c>
      <c r="J8214">
        <v>6791</v>
      </c>
      <c r="K8214">
        <v>8461</v>
      </c>
      <c r="L8214">
        <v>14865</v>
      </c>
      <c r="M8214">
        <v>6990</v>
      </c>
      <c r="N8214">
        <v>37107</v>
      </c>
    </row>
    <row r="8215" spans="1:14" x14ac:dyDescent="0.3">
      <c r="A8215" t="s">
        <v>14871</v>
      </c>
      <c r="B8215">
        <v>1</v>
      </c>
      <c r="C8215">
        <f t="shared" si="128"/>
        <v>0</v>
      </c>
      <c r="D8215">
        <v>5.6263341480324573E-2</v>
      </c>
      <c r="E8215">
        <v>555.89425245146151</v>
      </c>
      <c r="F8215">
        <v>534.63234561932006</v>
      </c>
      <c r="G8215">
        <v>111</v>
      </c>
      <c r="H8215">
        <v>45</v>
      </c>
      <c r="I8215" t="b">
        <v>0</v>
      </c>
      <c r="J8215">
        <v>6790</v>
      </c>
      <c r="K8215">
        <v>4292</v>
      </c>
      <c r="L8215">
        <v>4816</v>
      </c>
      <c r="M8215">
        <v>14864</v>
      </c>
      <c r="N8215">
        <v>30762</v>
      </c>
    </row>
    <row r="8216" spans="1:14" x14ac:dyDescent="0.3">
      <c r="A8216" t="s">
        <v>6159</v>
      </c>
      <c r="B8216">
        <v>1</v>
      </c>
      <c r="C8216">
        <f t="shared" si="128"/>
        <v>0</v>
      </c>
      <c r="D8216">
        <v>5.6251387141536359E-2</v>
      </c>
      <c r="E8216">
        <v>4.1444947868178144</v>
      </c>
      <c r="F8216">
        <v>3.9860087054446338</v>
      </c>
      <c r="G8216">
        <v>857</v>
      </c>
      <c r="H8216">
        <v>85</v>
      </c>
      <c r="I8216" t="b">
        <v>0</v>
      </c>
      <c r="J8216">
        <v>6789</v>
      </c>
      <c r="K8216">
        <v>14272</v>
      </c>
      <c r="L8216">
        <v>11943</v>
      </c>
      <c r="M8216">
        <v>6149</v>
      </c>
      <c r="N8216">
        <v>39153</v>
      </c>
    </row>
    <row r="8217" spans="1:14" x14ac:dyDescent="0.3">
      <c r="A8217" t="s">
        <v>11089</v>
      </c>
      <c r="B8217">
        <v>1</v>
      </c>
      <c r="C8217">
        <f t="shared" si="128"/>
        <v>0</v>
      </c>
      <c r="D8217">
        <v>5.6243543253717651E-2</v>
      </c>
      <c r="E8217">
        <v>19.32525875068772</v>
      </c>
      <c r="F8217">
        <v>18.58635910813344</v>
      </c>
      <c r="G8217">
        <v>373</v>
      </c>
      <c r="H8217">
        <v>96</v>
      </c>
      <c r="I8217" t="b">
        <v>0</v>
      </c>
      <c r="J8217">
        <v>6788</v>
      </c>
      <c r="K8217">
        <v>10918</v>
      </c>
      <c r="L8217">
        <v>13542</v>
      </c>
      <c r="M8217">
        <v>11081</v>
      </c>
      <c r="N8217">
        <v>42329</v>
      </c>
    </row>
    <row r="8218" spans="1:14" x14ac:dyDescent="0.3">
      <c r="A8218" t="s">
        <v>10976</v>
      </c>
      <c r="B8218">
        <v>1</v>
      </c>
      <c r="C8218">
        <f t="shared" si="128"/>
        <v>0</v>
      </c>
      <c r="D8218">
        <v>5.6241828896337311E-2</v>
      </c>
      <c r="E8218">
        <v>18.668205615685331</v>
      </c>
      <c r="F8218">
        <v>17.954449679767389</v>
      </c>
      <c r="G8218">
        <v>237</v>
      </c>
      <c r="H8218">
        <v>49</v>
      </c>
      <c r="I8218" t="b">
        <v>0</v>
      </c>
      <c r="J8218">
        <v>6787</v>
      </c>
      <c r="K8218">
        <v>8460</v>
      </c>
      <c r="L8218">
        <v>5576</v>
      </c>
      <c r="M8218">
        <v>10968</v>
      </c>
      <c r="N8218">
        <v>31791</v>
      </c>
    </row>
    <row r="8219" spans="1:14" x14ac:dyDescent="0.3">
      <c r="A8219" t="s">
        <v>7174</v>
      </c>
      <c r="B8219">
        <v>1</v>
      </c>
      <c r="C8219">
        <f t="shared" si="128"/>
        <v>0</v>
      </c>
      <c r="D8219">
        <v>5.6239525005518522E-2</v>
      </c>
      <c r="E8219">
        <v>5.932812417236569</v>
      </c>
      <c r="F8219">
        <v>5.7059877260822631</v>
      </c>
      <c r="G8219">
        <v>173</v>
      </c>
      <c r="H8219">
        <v>36</v>
      </c>
      <c r="I8219" t="b">
        <v>0</v>
      </c>
      <c r="J8219">
        <v>6786</v>
      </c>
      <c r="K8219">
        <v>6682</v>
      </c>
      <c r="L8219">
        <v>3334</v>
      </c>
      <c r="M8219">
        <v>7165</v>
      </c>
      <c r="N8219">
        <v>23967</v>
      </c>
    </row>
    <row r="8220" spans="1:14" x14ac:dyDescent="0.3">
      <c r="A8220" t="s">
        <v>11315</v>
      </c>
      <c r="B8220">
        <v>1</v>
      </c>
      <c r="C8220">
        <f t="shared" si="128"/>
        <v>0</v>
      </c>
      <c r="D8220">
        <v>5.6234662000998949E-2</v>
      </c>
      <c r="E8220">
        <v>20.87114049487133</v>
      </c>
      <c r="F8220">
        <v>20.07325776477996</v>
      </c>
      <c r="G8220">
        <v>133</v>
      </c>
      <c r="H8220">
        <v>37</v>
      </c>
      <c r="I8220" t="b">
        <v>0</v>
      </c>
      <c r="J8220">
        <v>6785</v>
      </c>
      <c r="K8220">
        <v>5233</v>
      </c>
      <c r="L8220">
        <v>3486</v>
      </c>
      <c r="M8220">
        <v>11307</v>
      </c>
      <c r="N8220">
        <v>26811</v>
      </c>
    </row>
    <row r="8221" spans="1:14" x14ac:dyDescent="0.3">
      <c r="A8221" t="s">
        <v>8967</v>
      </c>
      <c r="B8221">
        <v>1</v>
      </c>
      <c r="C8221">
        <f t="shared" si="128"/>
        <v>0</v>
      </c>
      <c r="D8221">
        <v>5.6220031104052257E-2</v>
      </c>
      <c r="E8221">
        <v>9.9649353731765817</v>
      </c>
      <c r="F8221">
        <v>9.5840831016783063</v>
      </c>
      <c r="G8221">
        <v>85</v>
      </c>
      <c r="H8221">
        <v>47</v>
      </c>
      <c r="I8221" t="b">
        <v>0</v>
      </c>
      <c r="J8221">
        <v>6784</v>
      </c>
      <c r="K8221">
        <v>3053</v>
      </c>
      <c r="L8221">
        <v>5099</v>
      </c>
      <c r="M8221">
        <v>8958</v>
      </c>
      <c r="N8221">
        <v>23894</v>
      </c>
    </row>
    <row r="8222" spans="1:14" x14ac:dyDescent="0.3">
      <c r="A8222" t="s">
        <v>583</v>
      </c>
      <c r="B8222">
        <v>1</v>
      </c>
      <c r="C8222">
        <f t="shared" si="128"/>
        <v>0</v>
      </c>
      <c r="D8222">
        <v>5.6205091120477647E-2</v>
      </c>
      <c r="E8222">
        <v>0.1592650622713413</v>
      </c>
      <c r="F8222">
        <v>0.15317965865506361</v>
      </c>
      <c r="G8222">
        <v>262</v>
      </c>
      <c r="H8222">
        <v>90</v>
      </c>
      <c r="I8222" t="b">
        <v>0</v>
      </c>
      <c r="J8222">
        <v>6783</v>
      </c>
      <c r="K8222">
        <v>8991</v>
      </c>
      <c r="L8222">
        <v>12628</v>
      </c>
      <c r="M8222">
        <v>571</v>
      </c>
      <c r="N8222">
        <v>28973</v>
      </c>
    </row>
    <row r="8223" spans="1:14" x14ac:dyDescent="0.3">
      <c r="A8223" t="s">
        <v>4348</v>
      </c>
      <c r="B8223">
        <v>1</v>
      </c>
      <c r="C8223">
        <f t="shared" si="128"/>
        <v>0</v>
      </c>
      <c r="D8223">
        <v>5.6203547332714862E-2</v>
      </c>
      <c r="E8223">
        <v>1.922009942941171</v>
      </c>
      <c r="F8223">
        <v>1.8485733018639301</v>
      </c>
      <c r="G8223">
        <v>729</v>
      </c>
      <c r="H8223">
        <v>80</v>
      </c>
      <c r="I8223" t="b">
        <v>0</v>
      </c>
      <c r="J8223">
        <v>6782</v>
      </c>
      <c r="K8223">
        <v>13863</v>
      </c>
      <c r="L8223">
        <v>11034</v>
      </c>
      <c r="M8223">
        <v>4338</v>
      </c>
      <c r="N8223">
        <v>36017</v>
      </c>
    </row>
    <row r="8224" spans="1:14" x14ac:dyDescent="0.3">
      <c r="A8224" t="s">
        <v>11338</v>
      </c>
      <c r="B8224">
        <v>1</v>
      </c>
      <c r="C8224">
        <f t="shared" si="128"/>
        <v>0</v>
      </c>
      <c r="D8224">
        <v>5.618044911616981E-2</v>
      </c>
      <c r="E8224">
        <v>21.081280711997721</v>
      </c>
      <c r="F8224">
        <v>20.276126444545209</v>
      </c>
      <c r="G8224">
        <v>219</v>
      </c>
      <c r="H8224">
        <v>62</v>
      </c>
      <c r="I8224" t="b">
        <v>0</v>
      </c>
      <c r="J8224">
        <v>6781</v>
      </c>
      <c r="K8224">
        <v>8012</v>
      </c>
      <c r="L8224">
        <v>7721</v>
      </c>
      <c r="M8224">
        <v>11330</v>
      </c>
      <c r="N8224">
        <v>33844</v>
      </c>
    </row>
    <row r="8225" spans="1:14" x14ac:dyDescent="0.3">
      <c r="A8225" t="s">
        <v>11601</v>
      </c>
      <c r="B8225">
        <v>1</v>
      </c>
      <c r="C8225">
        <f t="shared" si="128"/>
        <v>0</v>
      </c>
      <c r="D8225">
        <v>5.6147232154731538E-2</v>
      </c>
      <c r="E8225">
        <v>23.19237724148115</v>
      </c>
      <c r="F8225">
        <v>22.30710777175188</v>
      </c>
      <c r="G8225">
        <v>721</v>
      </c>
      <c r="H8225">
        <v>135</v>
      </c>
      <c r="I8225" t="b">
        <v>0</v>
      </c>
      <c r="J8225">
        <v>6780</v>
      </c>
      <c r="K8225">
        <v>13839</v>
      </c>
      <c r="L8225">
        <v>14987</v>
      </c>
      <c r="M8225">
        <v>11593</v>
      </c>
      <c r="N8225">
        <v>47199</v>
      </c>
    </row>
    <row r="8226" spans="1:14" x14ac:dyDescent="0.3">
      <c r="A8226" t="s">
        <v>11996</v>
      </c>
      <c r="B8226">
        <v>1</v>
      </c>
      <c r="C8226">
        <f t="shared" si="128"/>
        <v>0</v>
      </c>
      <c r="D8226">
        <v>5.6109545830454917E-2</v>
      </c>
      <c r="E8226">
        <v>26.627268793573119</v>
      </c>
      <c r="F8226">
        <v>25.61155610055317</v>
      </c>
      <c r="G8226">
        <v>139</v>
      </c>
      <c r="H8226">
        <v>49</v>
      </c>
      <c r="I8226" t="b">
        <v>0</v>
      </c>
      <c r="J8226">
        <v>6779</v>
      </c>
      <c r="K8226">
        <v>5470</v>
      </c>
      <c r="L8226">
        <v>5504</v>
      </c>
      <c r="M8226">
        <v>11989</v>
      </c>
      <c r="N8226">
        <v>29742</v>
      </c>
    </row>
    <row r="8227" spans="1:14" x14ac:dyDescent="0.3">
      <c r="A8227" t="s">
        <v>7893</v>
      </c>
      <c r="B8227">
        <v>1</v>
      </c>
      <c r="C8227">
        <f t="shared" si="128"/>
        <v>0</v>
      </c>
      <c r="D8227">
        <v>5.6096053898874343E-2</v>
      </c>
      <c r="E8227">
        <v>7.2697288541157716</v>
      </c>
      <c r="F8227">
        <v>6.9924862010846516</v>
      </c>
      <c r="G8227">
        <v>98</v>
      </c>
      <c r="H8227">
        <v>47</v>
      </c>
      <c r="I8227" t="b">
        <v>0</v>
      </c>
      <c r="J8227">
        <v>6778</v>
      </c>
      <c r="K8227">
        <v>3705</v>
      </c>
      <c r="L8227">
        <v>5112</v>
      </c>
      <c r="M8227">
        <v>7884</v>
      </c>
      <c r="N8227">
        <v>23479</v>
      </c>
    </row>
    <row r="8228" spans="1:14" x14ac:dyDescent="0.3">
      <c r="A8228" t="s">
        <v>7061</v>
      </c>
      <c r="B8228">
        <v>1</v>
      </c>
      <c r="C8228">
        <f t="shared" si="128"/>
        <v>0</v>
      </c>
      <c r="D8228">
        <v>5.6090416790964402E-2</v>
      </c>
      <c r="E8228">
        <v>5.7227182046054264</v>
      </c>
      <c r="F8228">
        <v>5.504494767022158</v>
      </c>
      <c r="G8228">
        <v>514</v>
      </c>
      <c r="H8228">
        <v>91</v>
      </c>
      <c r="I8228" t="b">
        <v>0</v>
      </c>
      <c r="J8228">
        <v>6777</v>
      </c>
      <c r="K8228">
        <v>12534</v>
      </c>
      <c r="L8228">
        <v>12843</v>
      </c>
      <c r="M8228">
        <v>7052</v>
      </c>
      <c r="N8228">
        <v>39206</v>
      </c>
    </row>
    <row r="8229" spans="1:14" x14ac:dyDescent="0.3">
      <c r="A8229" t="s">
        <v>9812</v>
      </c>
      <c r="B8229">
        <v>1</v>
      </c>
      <c r="C8229">
        <f t="shared" si="128"/>
        <v>0</v>
      </c>
      <c r="D8229">
        <v>5.6033114357261722E-2</v>
      </c>
      <c r="E8229">
        <v>12.835346736165841</v>
      </c>
      <c r="F8229">
        <v>12.346389024217009</v>
      </c>
      <c r="G8229">
        <v>635</v>
      </c>
      <c r="H8229">
        <v>107</v>
      </c>
      <c r="I8229" t="b">
        <v>0</v>
      </c>
      <c r="J8229">
        <v>6776</v>
      </c>
      <c r="K8229">
        <v>13425</v>
      </c>
      <c r="L8229">
        <v>14536</v>
      </c>
      <c r="M8229">
        <v>9804</v>
      </c>
      <c r="N8229">
        <v>44541</v>
      </c>
    </row>
    <row r="8230" spans="1:14" x14ac:dyDescent="0.3">
      <c r="A8230" t="s">
        <v>14149</v>
      </c>
      <c r="B8230">
        <v>1</v>
      </c>
      <c r="C8230">
        <f t="shared" si="128"/>
        <v>0</v>
      </c>
      <c r="D8230">
        <v>5.6005766679535073E-2</v>
      </c>
      <c r="E8230">
        <v>99.963263697770287</v>
      </c>
      <c r="F8230">
        <v>96.157023453228746</v>
      </c>
      <c r="G8230">
        <v>433</v>
      </c>
      <c r="H8230">
        <v>88</v>
      </c>
      <c r="I8230" t="b">
        <v>0</v>
      </c>
      <c r="J8230">
        <v>6775</v>
      </c>
      <c r="K8230">
        <v>11702</v>
      </c>
      <c r="L8230">
        <v>12360</v>
      </c>
      <c r="M8230">
        <v>14142</v>
      </c>
      <c r="N8230">
        <v>44979</v>
      </c>
    </row>
    <row r="8231" spans="1:14" x14ac:dyDescent="0.3">
      <c r="A8231" t="s">
        <v>10167</v>
      </c>
      <c r="B8231">
        <v>1</v>
      </c>
      <c r="C8231">
        <f t="shared" si="128"/>
        <v>0</v>
      </c>
      <c r="D8231">
        <v>5.5953303879476758E-2</v>
      </c>
      <c r="E8231">
        <v>14.342618344927519</v>
      </c>
      <c r="F8231">
        <v>13.79700492211794</v>
      </c>
      <c r="G8231">
        <v>182</v>
      </c>
      <c r="H8231">
        <v>47</v>
      </c>
      <c r="I8231" t="b">
        <v>0</v>
      </c>
      <c r="J8231">
        <v>6774</v>
      </c>
      <c r="K8231">
        <v>6973</v>
      </c>
      <c r="L8231">
        <v>5195</v>
      </c>
      <c r="M8231">
        <v>10159</v>
      </c>
      <c r="N8231">
        <v>29101</v>
      </c>
    </row>
    <row r="8232" spans="1:14" x14ac:dyDescent="0.3">
      <c r="A8232" t="s">
        <v>11949</v>
      </c>
      <c r="B8232">
        <v>1</v>
      </c>
      <c r="C8232">
        <f t="shared" si="128"/>
        <v>0</v>
      </c>
      <c r="D8232">
        <v>5.5946268603279392E-2</v>
      </c>
      <c r="E8232">
        <v>26.184100533225401</v>
      </c>
      <c r="F8232">
        <v>25.188143262460361</v>
      </c>
      <c r="G8232">
        <v>307</v>
      </c>
      <c r="H8232">
        <v>95</v>
      </c>
      <c r="I8232" t="b">
        <v>0</v>
      </c>
      <c r="J8232">
        <v>6773</v>
      </c>
      <c r="K8232">
        <v>9889</v>
      </c>
      <c r="L8232">
        <v>13376</v>
      </c>
      <c r="M8232">
        <v>11942</v>
      </c>
      <c r="N8232">
        <v>41980</v>
      </c>
    </row>
    <row r="8233" spans="1:14" x14ac:dyDescent="0.3">
      <c r="A8233" t="s">
        <v>8533</v>
      </c>
      <c r="B8233">
        <v>1</v>
      </c>
      <c r="C8233">
        <f t="shared" si="128"/>
        <v>0</v>
      </c>
      <c r="D8233">
        <v>5.5945378505300909E-2</v>
      </c>
      <c r="E8233">
        <v>8.7654742143134321</v>
      </c>
      <c r="F8233">
        <v>8.4320695382115964</v>
      </c>
      <c r="G8233">
        <v>642</v>
      </c>
      <c r="H8233">
        <v>80</v>
      </c>
      <c r="I8233" t="b">
        <v>0</v>
      </c>
      <c r="J8233">
        <v>6772</v>
      </c>
      <c r="K8233">
        <v>13461</v>
      </c>
      <c r="L8233">
        <v>11028</v>
      </c>
      <c r="M8233">
        <v>8524</v>
      </c>
      <c r="N8233">
        <v>39785</v>
      </c>
    </row>
    <row r="8234" spans="1:14" x14ac:dyDescent="0.3">
      <c r="A8234" t="s">
        <v>6258</v>
      </c>
      <c r="B8234">
        <v>1</v>
      </c>
      <c r="C8234">
        <f t="shared" si="128"/>
        <v>0</v>
      </c>
      <c r="D8234">
        <v>5.5940014797406852E-2</v>
      </c>
      <c r="E8234">
        <v>4.2923615405826157</v>
      </c>
      <c r="F8234">
        <v>4.1291120902573146</v>
      </c>
      <c r="G8234">
        <v>922</v>
      </c>
      <c r="H8234">
        <v>86</v>
      </c>
      <c r="I8234" t="b">
        <v>0</v>
      </c>
      <c r="J8234">
        <v>6771</v>
      </c>
      <c r="K8234">
        <v>14408</v>
      </c>
      <c r="L8234">
        <v>12118</v>
      </c>
      <c r="M8234">
        <v>6248</v>
      </c>
      <c r="N8234">
        <v>39545</v>
      </c>
    </row>
    <row r="8235" spans="1:14" x14ac:dyDescent="0.3">
      <c r="A8235" t="s">
        <v>8741</v>
      </c>
      <c r="B8235">
        <v>1</v>
      </c>
      <c r="C8235">
        <f t="shared" si="128"/>
        <v>0</v>
      </c>
      <c r="D8235">
        <v>5.5938471794311162E-2</v>
      </c>
      <c r="E8235">
        <v>9.3341136221668641</v>
      </c>
      <c r="F8235">
        <v>8.9791230925171988</v>
      </c>
      <c r="G8235">
        <v>386</v>
      </c>
      <c r="H8235">
        <v>67</v>
      </c>
      <c r="I8235" t="b">
        <v>0</v>
      </c>
      <c r="J8235">
        <v>6770</v>
      </c>
      <c r="K8235">
        <v>11095</v>
      </c>
      <c r="L8235">
        <v>8618</v>
      </c>
      <c r="M8235">
        <v>8732</v>
      </c>
      <c r="N8235">
        <v>35215</v>
      </c>
    </row>
    <row r="8236" spans="1:14" x14ac:dyDescent="0.3">
      <c r="A8236" t="s">
        <v>6918</v>
      </c>
      <c r="B8236">
        <v>1</v>
      </c>
      <c r="C8236">
        <f t="shared" si="128"/>
        <v>0</v>
      </c>
      <c r="D8236">
        <v>5.5905324467941948E-2</v>
      </c>
      <c r="E8236">
        <v>5.463945111939231</v>
      </c>
      <c r="F8236">
        <v>5.2562637401001568</v>
      </c>
      <c r="G8236">
        <v>251</v>
      </c>
      <c r="H8236">
        <v>78</v>
      </c>
      <c r="I8236" t="b">
        <v>0</v>
      </c>
      <c r="J8236">
        <v>6769</v>
      </c>
      <c r="K8236">
        <v>8762</v>
      </c>
      <c r="L8236">
        <v>10526</v>
      </c>
      <c r="M8236">
        <v>6909</v>
      </c>
      <c r="N8236">
        <v>32966</v>
      </c>
    </row>
    <row r="8237" spans="1:14" x14ac:dyDescent="0.3">
      <c r="A8237" t="s">
        <v>14357</v>
      </c>
      <c r="B8237">
        <v>1</v>
      </c>
      <c r="C8237">
        <f t="shared" si="128"/>
        <v>0</v>
      </c>
      <c r="D8237">
        <v>5.5884287328135419E-2</v>
      </c>
      <c r="E8237">
        <v>134.98523327925369</v>
      </c>
      <c r="F8237">
        <v>129.8564167003361</v>
      </c>
      <c r="G8237">
        <v>40</v>
      </c>
      <c r="H8237">
        <v>38</v>
      </c>
      <c r="I8237" t="b">
        <v>0</v>
      </c>
      <c r="J8237">
        <v>6768</v>
      </c>
      <c r="K8237">
        <v>870</v>
      </c>
      <c r="L8237">
        <v>3539</v>
      </c>
      <c r="M8237">
        <v>14350</v>
      </c>
      <c r="N8237">
        <v>25527</v>
      </c>
    </row>
    <row r="8238" spans="1:14" x14ac:dyDescent="0.3">
      <c r="A8238" t="s">
        <v>8277</v>
      </c>
      <c r="B8238">
        <v>1</v>
      </c>
      <c r="C8238">
        <f t="shared" si="128"/>
        <v>0</v>
      </c>
      <c r="D8238">
        <v>5.5877509425470567E-2</v>
      </c>
      <c r="E8238">
        <v>8.1253498026269302</v>
      </c>
      <c r="F8238">
        <v>7.8166606914597674</v>
      </c>
      <c r="G8238">
        <v>148</v>
      </c>
      <c r="H8238">
        <v>57</v>
      </c>
      <c r="I8238" t="b">
        <v>0</v>
      </c>
      <c r="J8238">
        <v>6767</v>
      </c>
      <c r="K8238">
        <v>5813</v>
      </c>
      <c r="L8238">
        <v>6809</v>
      </c>
      <c r="M8238">
        <v>8268</v>
      </c>
      <c r="N8238">
        <v>27657</v>
      </c>
    </row>
    <row r="8239" spans="1:14" x14ac:dyDescent="0.3">
      <c r="A8239" t="s">
        <v>8956</v>
      </c>
      <c r="B8239">
        <v>1</v>
      </c>
      <c r="C8239">
        <f t="shared" si="128"/>
        <v>0</v>
      </c>
      <c r="D8239">
        <v>5.5852714805465539E-2</v>
      </c>
      <c r="E8239">
        <v>9.9356914158130447</v>
      </c>
      <c r="F8239">
        <v>9.5583901232193913</v>
      </c>
      <c r="G8239">
        <v>82</v>
      </c>
      <c r="H8239">
        <v>27</v>
      </c>
      <c r="I8239" t="b">
        <v>0</v>
      </c>
      <c r="J8239">
        <v>6766</v>
      </c>
      <c r="K8239">
        <v>2911</v>
      </c>
      <c r="L8239">
        <v>1722</v>
      </c>
      <c r="M8239">
        <v>8947</v>
      </c>
      <c r="N8239">
        <v>20346</v>
      </c>
    </row>
    <row r="8240" spans="1:14" x14ac:dyDescent="0.3">
      <c r="A8240" t="s">
        <v>7681</v>
      </c>
      <c r="B8240">
        <v>1</v>
      </c>
      <c r="C8240">
        <f t="shared" si="128"/>
        <v>0</v>
      </c>
      <c r="D8240">
        <v>5.5852682092873238E-2</v>
      </c>
      <c r="E8240">
        <v>6.8522400251917182</v>
      </c>
      <c r="F8240">
        <v>6.5920309038169229</v>
      </c>
      <c r="G8240">
        <v>518</v>
      </c>
      <c r="H8240">
        <v>77</v>
      </c>
      <c r="I8240" t="b">
        <v>0</v>
      </c>
      <c r="J8240">
        <v>6765</v>
      </c>
      <c r="K8240">
        <v>12568</v>
      </c>
      <c r="L8240">
        <v>10434</v>
      </c>
      <c r="M8240">
        <v>7672</v>
      </c>
      <c r="N8240">
        <v>37439</v>
      </c>
    </row>
    <row r="8241" spans="1:14" x14ac:dyDescent="0.3">
      <c r="A8241" t="s">
        <v>12836</v>
      </c>
      <c r="B8241">
        <v>1</v>
      </c>
      <c r="C8241">
        <f t="shared" si="128"/>
        <v>0</v>
      </c>
      <c r="D8241">
        <v>5.5850369130302391E-2</v>
      </c>
      <c r="E8241">
        <v>38.675256116333323</v>
      </c>
      <c r="F8241">
        <v>37.206649407249039</v>
      </c>
      <c r="G8241">
        <v>30</v>
      </c>
      <c r="H8241">
        <v>26</v>
      </c>
      <c r="I8241" t="b">
        <v>0</v>
      </c>
      <c r="J8241">
        <v>6764</v>
      </c>
      <c r="K8241">
        <v>499</v>
      </c>
      <c r="L8241">
        <v>1455</v>
      </c>
      <c r="M8241">
        <v>12829</v>
      </c>
      <c r="N8241">
        <v>21547</v>
      </c>
    </row>
    <row r="8242" spans="1:14" x14ac:dyDescent="0.3">
      <c r="A8242" t="s">
        <v>226</v>
      </c>
      <c r="B8242">
        <v>1</v>
      </c>
      <c r="C8242">
        <f t="shared" si="128"/>
        <v>0</v>
      </c>
      <c r="D8242">
        <v>5.5845180313219327E-2</v>
      </c>
      <c r="E8242">
        <v>8.9361403508058088E-2</v>
      </c>
      <c r="F8242">
        <v>8.5968412440364808E-2</v>
      </c>
      <c r="G8242">
        <v>546</v>
      </c>
      <c r="H8242">
        <v>61</v>
      </c>
      <c r="I8242" t="b">
        <v>0</v>
      </c>
      <c r="J8242">
        <v>6763</v>
      </c>
      <c r="K8242">
        <v>12813</v>
      </c>
      <c r="L8242">
        <v>7627</v>
      </c>
      <c r="M8242">
        <v>214</v>
      </c>
      <c r="N8242">
        <v>27417</v>
      </c>
    </row>
    <row r="8243" spans="1:14" x14ac:dyDescent="0.3">
      <c r="A8243" t="s">
        <v>5691</v>
      </c>
      <c r="B8243">
        <v>1</v>
      </c>
      <c r="C8243">
        <f t="shared" si="128"/>
        <v>0</v>
      </c>
      <c r="D8243">
        <v>5.5829852577058962E-2</v>
      </c>
      <c r="E8243">
        <v>3.4846047683005592</v>
      </c>
      <c r="F8243">
        <v>3.3523323366819242</v>
      </c>
      <c r="G8243">
        <v>213</v>
      </c>
      <c r="H8243">
        <v>72</v>
      </c>
      <c r="I8243" t="b">
        <v>0</v>
      </c>
      <c r="J8243">
        <v>6762</v>
      </c>
      <c r="K8243">
        <v>7842</v>
      </c>
      <c r="L8243">
        <v>9423</v>
      </c>
      <c r="M8243">
        <v>5681</v>
      </c>
      <c r="N8243">
        <v>29708</v>
      </c>
    </row>
    <row r="8244" spans="1:14" x14ac:dyDescent="0.3">
      <c r="A8244" t="s">
        <v>14289</v>
      </c>
      <c r="B8244">
        <v>1</v>
      </c>
      <c r="C8244">
        <f t="shared" si="128"/>
        <v>0</v>
      </c>
      <c r="D8244">
        <v>5.5829398869702562E-2</v>
      </c>
      <c r="E8244">
        <v>122.1083631084182</v>
      </c>
      <c r="F8244">
        <v>117.4732775107387</v>
      </c>
      <c r="G8244">
        <v>237</v>
      </c>
      <c r="H8244">
        <v>77</v>
      </c>
      <c r="I8244" t="b">
        <v>0</v>
      </c>
      <c r="J8244">
        <v>6761</v>
      </c>
      <c r="K8244">
        <v>8459</v>
      </c>
      <c r="L8244">
        <v>10339</v>
      </c>
      <c r="M8244">
        <v>14282</v>
      </c>
      <c r="N8244">
        <v>39841</v>
      </c>
    </row>
    <row r="8245" spans="1:14" x14ac:dyDescent="0.3">
      <c r="A8245" t="s">
        <v>1227</v>
      </c>
      <c r="B8245">
        <v>1</v>
      </c>
      <c r="C8245">
        <f t="shared" si="128"/>
        <v>0</v>
      </c>
      <c r="D8245">
        <v>5.5829235188566327E-2</v>
      </c>
      <c r="E8245">
        <v>0.29137424410707541</v>
      </c>
      <c r="F8245">
        <v>0.28031406244059681</v>
      </c>
      <c r="G8245">
        <v>37</v>
      </c>
      <c r="H8245">
        <v>29</v>
      </c>
      <c r="I8245" t="b">
        <v>0</v>
      </c>
      <c r="J8245">
        <v>6760</v>
      </c>
      <c r="K8245">
        <v>736</v>
      </c>
      <c r="L8245">
        <v>1951</v>
      </c>
      <c r="M8245">
        <v>1215</v>
      </c>
      <c r="N8245">
        <v>10662</v>
      </c>
    </row>
    <row r="8246" spans="1:14" x14ac:dyDescent="0.3">
      <c r="A8246" t="s">
        <v>4312</v>
      </c>
      <c r="B8246">
        <v>1</v>
      </c>
      <c r="C8246">
        <f t="shared" si="128"/>
        <v>0</v>
      </c>
      <c r="D8246">
        <v>5.5825390721712519E-2</v>
      </c>
      <c r="E8246">
        <v>1.887633182758113</v>
      </c>
      <c r="F8246">
        <v>1.815985958182796</v>
      </c>
      <c r="G8246">
        <v>1002</v>
      </c>
      <c r="H8246">
        <v>87</v>
      </c>
      <c r="I8246" t="b">
        <v>0</v>
      </c>
      <c r="J8246">
        <v>6759</v>
      </c>
      <c r="K8246">
        <v>14547</v>
      </c>
      <c r="L8246">
        <v>12266</v>
      </c>
      <c r="M8246">
        <v>4302</v>
      </c>
      <c r="N8246">
        <v>37874</v>
      </c>
    </row>
    <row r="8247" spans="1:14" x14ac:dyDescent="0.3">
      <c r="A8247" t="s">
        <v>11277</v>
      </c>
      <c r="B8247">
        <v>1</v>
      </c>
      <c r="C8247">
        <f t="shared" si="128"/>
        <v>0</v>
      </c>
      <c r="D8247">
        <v>5.5814676863537152E-2</v>
      </c>
      <c r="E8247">
        <v>20.6220073894027</v>
      </c>
      <c r="F8247">
        <v>19.839423411618942</v>
      </c>
      <c r="G8247">
        <v>723</v>
      </c>
      <c r="H8247">
        <v>101</v>
      </c>
      <c r="I8247" t="b">
        <v>0</v>
      </c>
      <c r="J8247">
        <v>6758</v>
      </c>
      <c r="K8247">
        <v>13848</v>
      </c>
      <c r="L8247">
        <v>14137</v>
      </c>
      <c r="M8247">
        <v>11269</v>
      </c>
      <c r="N8247">
        <v>46012</v>
      </c>
    </row>
    <row r="8248" spans="1:14" x14ac:dyDescent="0.3">
      <c r="A8248" t="s">
        <v>13362</v>
      </c>
      <c r="B8248">
        <v>1</v>
      </c>
      <c r="C8248">
        <f t="shared" si="128"/>
        <v>0</v>
      </c>
      <c r="D8248">
        <v>5.5788805754430917E-2</v>
      </c>
      <c r="E8248">
        <v>51.501522404311359</v>
      </c>
      <c r="F8248">
        <v>49.547981091202807</v>
      </c>
      <c r="G8248">
        <v>49</v>
      </c>
      <c r="H8248">
        <v>17</v>
      </c>
      <c r="I8248" t="b">
        <v>0</v>
      </c>
      <c r="J8248">
        <v>6757</v>
      </c>
      <c r="K8248">
        <v>1279</v>
      </c>
      <c r="L8248">
        <v>367</v>
      </c>
      <c r="M8248">
        <v>13355</v>
      </c>
      <c r="N8248">
        <v>21758</v>
      </c>
    </row>
    <row r="8249" spans="1:14" x14ac:dyDescent="0.3">
      <c r="A8249" t="s">
        <v>2922</v>
      </c>
      <c r="B8249">
        <v>1</v>
      </c>
      <c r="C8249">
        <f t="shared" si="128"/>
        <v>0</v>
      </c>
      <c r="D8249">
        <v>5.5770237596424382E-2</v>
      </c>
      <c r="E8249">
        <v>0.8961692905463261</v>
      </c>
      <c r="F8249">
        <v>0.86218714487289538</v>
      </c>
      <c r="G8249">
        <v>150</v>
      </c>
      <c r="H8249">
        <v>88</v>
      </c>
      <c r="I8249" t="b">
        <v>0</v>
      </c>
      <c r="J8249">
        <v>6756</v>
      </c>
      <c r="K8249">
        <v>5891</v>
      </c>
      <c r="L8249">
        <v>12283</v>
      </c>
      <c r="M8249">
        <v>2911</v>
      </c>
      <c r="N8249">
        <v>27841</v>
      </c>
    </row>
    <row r="8250" spans="1:14" x14ac:dyDescent="0.3">
      <c r="A8250" t="s">
        <v>9100</v>
      </c>
      <c r="B8250">
        <v>1</v>
      </c>
      <c r="C8250">
        <f t="shared" si="128"/>
        <v>0</v>
      </c>
      <c r="D8250">
        <v>5.5768424125327683E-2</v>
      </c>
      <c r="E8250">
        <v>10.36270645657474</v>
      </c>
      <c r="F8250">
        <v>9.9697720263480107</v>
      </c>
      <c r="G8250">
        <v>151</v>
      </c>
      <c r="H8250">
        <v>86</v>
      </c>
      <c r="I8250" t="b">
        <v>0</v>
      </c>
      <c r="J8250">
        <v>6755</v>
      </c>
      <c r="K8250">
        <v>5919</v>
      </c>
      <c r="L8250">
        <v>11963</v>
      </c>
      <c r="M8250">
        <v>9091</v>
      </c>
      <c r="N8250">
        <v>33728</v>
      </c>
    </row>
    <row r="8251" spans="1:14" x14ac:dyDescent="0.3">
      <c r="A8251" t="s">
        <v>11424</v>
      </c>
      <c r="B8251">
        <v>1</v>
      </c>
      <c r="C8251">
        <f t="shared" si="128"/>
        <v>0</v>
      </c>
      <c r="D8251">
        <v>5.575109111452857E-2</v>
      </c>
      <c r="E8251">
        <v>21.66713102993452</v>
      </c>
      <c r="F8251">
        <v>20.84580442817267</v>
      </c>
      <c r="G8251">
        <v>121</v>
      </c>
      <c r="H8251">
        <v>38</v>
      </c>
      <c r="I8251" t="b">
        <v>0</v>
      </c>
      <c r="J8251">
        <v>6754</v>
      </c>
      <c r="K8251">
        <v>4758</v>
      </c>
      <c r="L8251">
        <v>3632</v>
      </c>
      <c r="M8251">
        <v>11416</v>
      </c>
      <c r="N8251">
        <v>26560</v>
      </c>
    </row>
    <row r="8252" spans="1:14" x14ac:dyDescent="0.3">
      <c r="A8252" t="s">
        <v>4500</v>
      </c>
      <c r="B8252">
        <v>1</v>
      </c>
      <c r="C8252">
        <f t="shared" si="128"/>
        <v>0</v>
      </c>
      <c r="D8252">
        <v>5.5718479647293963E-2</v>
      </c>
      <c r="E8252">
        <v>2.0523709243533821</v>
      </c>
      <c r="F8252">
        <v>1.9746172187067459</v>
      </c>
      <c r="G8252">
        <v>111</v>
      </c>
      <c r="H8252">
        <v>43</v>
      </c>
      <c r="I8252" t="b">
        <v>0</v>
      </c>
      <c r="J8252">
        <v>6753</v>
      </c>
      <c r="K8252">
        <v>4291</v>
      </c>
      <c r="L8252">
        <v>4467</v>
      </c>
      <c r="M8252">
        <v>4490</v>
      </c>
      <c r="N8252">
        <v>20001</v>
      </c>
    </row>
    <row r="8253" spans="1:14" x14ac:dyDescent="0.3">
      <c r="A8253" t="s">
        <v>581</v>
      </c>
      <c r="B8253">
        <v>1</v>
      </c>
      <c r="C8253">
        <f t="shared" si="128"/>
        <v>0</v>
      </c>
      <c r="D8253">
        <v>5.570611662357048E-2</v>
      </c>
      <c r="E8253">
        <v>0.1590193954849223</v>
      </c>
      <c r="F8253">
        <v>0.15299628518867531</v>
      </c>
      <c r="G8253">
        <v>929</v>
      </c>
      <c r="H8253">
        <v>110</v>
      </c>
      <c r="I8253" t="b">
        <v>0</v>
      </c>
      <c r="J8253">
        <v>6752</v>
      </c>
      <c r="K8253">
        <v>14421</v>
      </c>
      <c r="L8253">
        <v>14691</v>
      </c>
      <c r="M8253">
        <v>569</v>
      </c>
      <c r="N8253">
        <v>36433</v>
      </c>
    </row>
    <row r="8254" spans="1:14" x14ac:dyDescent="0.3">
      <c r="A8254" t="s">
        <v>12583</v>
      </c>
      <c r="B8254">
        <v>1</v>
      </c>
      <c r="C8254">
        <f t="shared" si="128"/>
        <v>0</v>
      </c>
      <c r="D8254">
        <v>5.5687195930340973E-2</v>
      </c>
      <c r="E8254">
        <v>34.262461000836907</v>
      </c>
      <c r="F8254">
        <v>32.965148605378452</v>
      </c>
      <c r="G8254">
        <v>202</v>
      </c>
      <c r="H8254">
        <v>67</v>
      </c>
      <c r="I8254" t="b">
        <v>0</v>
      </c>
      <c r="J8254">
        <v>6751</v>
      </c>
      <c r="K8254">
        <v>7554</v>
      </c>
      <c r="L8254">
        <v>8554</v>
      </c>
      <c r="M8254">
        <v>12576</v>
      </c>
      <c r="N8254">
        <v>35435</v>
      </c>
    </row>
    <row r="8255" spans="1:14" x14ac:dyDescent="0.3">
      <c r="A8255" t="s">
        <v>66</v>
      </c>
      <c r="B8255">
        <v>1</v>
      </c>
      <c r="C8255">
        <f t="shared" si="128"/>
        <v>0</v>
      </c>
      <c r="D8255">
        <v>5.5676942648407293E-2</v>
      </c>
      <c r="E8255">
        <v>4.9687150313549602E-2</v>
      </c>
      <c r="F8255">
        <v>4.7806137883388021E-2</v>
      </c>
      <c r="G8255">
        <v>516</v>
      </c>
      <c r="H8255">
        <v>93</v>
      </c>
      <c r="I8255" t="b">
        <v>0</v>
      </c>
      <c r="J8255">
        <v>6750</v>
      </c>
      <c r="K8255">
        <v>12554</v>
      </c>
      <c r="L8255">
        <v>13140</v>
      </c>
      <c r="M8255">
        <v>54</v>
      </c>
      <c r="N8255">
        <v>32498</v>
      </c>
    </row>
    <row r="8256" spans="1:14" x14ac:dyDescent="0.3">
      <c r="A8256" t="s">
        <v>6003</v>
      </c>
      <c r="B8256">
        <v>1</v>
      </c>
      <c r="C8256">
        <f t="shared" si="128"/>
        <v>0</v>
      </c>
      <c r="D8256">
        <v>5.5664029958106369E-2</v>
      </c>
      <c r="E8256">
        <v>3.9384043654369352</v>
      </c>
      <c r="F8256">
        <v>3.7893416332689962</v>
      </c>
      <c r="G8256">
        <v>11</v>
      </c>
      <c r="H8256">
        <v>11</v>
      </c>
      <c r="I8256" t="b">
        <v>0</v>
      </c>
      <c r="J8256">
        <v>6749</v>
      </c>
      <c r="K8256">
        <v>58</v>
      </c>
      <c r="L8256">
        <v>73</v>
      </c>
      <c r="M8256">
        <v>5993</v>
      </c>
      <c r="N8256">
        <v>12873</v>
      </c>
    </row>
    <row r="8257" spans="1:14" x14ac:dyDescent="0.3">
      <c r="A8257" t="s">
        <v>12584</v>
      </c>
      <c r="B8257">
        <v>1</v>
      </c>
      <c r="C8257">
        <f t="shared" si="128"/>
        <v>0</v>
      </c>
      <c r="D8257">
        <v>5.5629453330516977E-2</v>
      </c>
      <c r="E8257">
        <v>34.281448346101683</v>
      </c>
      <c r="F8257">
        <v>32.984737173261713</v>
      </c>
      <c r="G8257">
        <v>331</v>
      </c>
      <c r="H8257">
        <v>82</v>
      </c>
      <c r="I8257" t="b">
        <v>0</v>
      </c>
      <c r="J8257">
        <v>6748</v>
      </c>
      <c r="K8257">
        <v>10304</v>
      </c>
      <c r="L8257">
        <v>11316</v>
      </c>
      <c r="M8257">
        <v>12577</v>
      </c>
      <c r="N8257">
        <v>40945</v>
      </c>
    </row>
    <row r="8258" spans="1:14" x14ac:dyDescent="0.3">
      <c r="A8258" t="s">
        <v>2175</v>
      </c>
      <c r="B8258">
        <v>1</v>
      </c>
      <c r="C8258">
        <f t="shared" ref="C8258:C8321" si="129">-LOG10(B8258)</f>
        <v>0</v>
      </c>
      <c r="D8258">
        <v>5.5626851454507832E-2</v>
      </c>
      <c r="E8258">
        <v>0.56749526827416374</v>
      </c>
      <c r="F8258">
        <v>0.54603048975547763</v>
      </c>
      <c r="G8258">
        <v>124</v>
      </c>
      <c r="H8258">
        <v>83</v>
      </c>
      <c r="I8258" t="b">
        <v>0</v>
      </c>
      <c r="J8258">
        <v>6747</v>
      </c>
      <c r="K8258">
        <v>4863</v>
      </c>
      <c r="L8258">
        <v>11432</v>
      </c>
      <c r="M8258">
        <v>2163</v>
      </c>
      <c r="N8258">
        <v>25205</v>
      </c>
    </row>
    <row r="8259" spans="1:14" x14ac:dyDescent="0.3">
      <c r="A8259" t="s">
        <v>7344</v>
      </c>
      <c r="B8259">
        <v>1</v>
      </c>
      <c r="C8259">
        <f t="shared" si="129"/>
        <v>0</v>
      </c>
      <c r="D8259">
        <v>5.5601333482291543E-2</v>
      </c>
      <c r="E8259">
        <v>6.2419604842452996</v>
      </c>
      <c r="F8259">
        <v>6.0059725893081959</v>
      </c>
      <c r="G8259">
        <v>742</v>
      </c>
      <c r="H8259">
        <v>86</v>
      </c>
      <c r="I8259" t="b">
        <v>0</v>
      </c>
      <c r="J8259">
        <v>6746</v>
      </c>
      <c r="K8259">
        <v>13917</v>
      </c>
      <c r="L8259">
        <v>12103</v>
      </c>
      <c r="M8259">
        <v>7335</v>
      </c>
      <c r="N8259">
        <v>40101</v>
      </c>
    </row>
    <row r="8260" spans="1:14" x14ac:dyDescent="0.3">
      <c r="A8260" t="s">
        <v>12638</v>
      </c>
      <c r="B8260">
        <v>1</v>
      </c>
      <c r="C8260">
        <f t="shared" si="129"/>
        <v>0</v>
      </c>
      <c r="D8260">
        <v>5.559819861256244E-2</v>
      </c>
      <c r="E8260">
        <v>35.199430935589326</v>
      </c>
      <c r="F8260">
        <v>33.868730387493073</v>
      </c>
      <c r="G8260">
        <v>498</v>
      </c>
      <c r="H8260">
        <v>54</v>
      </c>
      <c r="I8260" t="b">
        <v>0</v>
      </c>
      <c r="J8260">
        <v>6745</v>
      </c>
      <c r="K8260">
        <v>12399</v>
      </c>
      <c r="L8260">
        <v>6427</v>
      </c>
      <c r="M8260">
        <v>12631</v>
      </c>
      <c r="N8260">
        <v>38202</v>
      </c>
    </row>
    <row r="8261" spans="1:14" x14ac:dyDescent="0.3">
      <c r="A8261" t="s">
        <v>8214</v>
      </c>
      <c r="B8261">
        <v>1</v>
      </c>
      <c r="C8261">
        <f t="shared" si="129"/>
        <v>0</v>
      </c>
      <c r="D8261">
        <v>5.5587027202613652E-2</v>
      </c>
      <c r="E8261">
        <v>7.9877142651147137</v>
      </c>
      <c r="F8261">
        <v>7.6858014045766803</v>
      </c>
      <c r="G8261">
        <v>499</v>
      </c>
      <c r="H8261">
        <v>87</v>
      </c>
      <c r="I8261" t="b">
        <v>0</v>
      </c>
      <c r="J8261">
        <v>6744</v>
      </c>
      <c r="K8261">
        <v>12404</v>
      </c>
      <c r="L8261">
        <v>12209</v>
      </c>
      <c r="M8261">
        <v>8205</v>
      </c>
      <c r="N8261">
        <v>39562</v>
      </c>
    </row>
    <row r="8262" spans="1:14" x14ac:dyDescent="0.3">
      <c r="A8262" t="s">
        <v>7888</v>
      </c>
      <c r="B8262">
        <v>1</v>
      </c>
      <c r="C8262">
        <f t="shared" si="129"/>
        <v>0</v>
      </c>
      <c r="D8262">
        <v>5.5580405926153667E-2</v>
      </c>
      <c r="E8262">
        <v>7.2640155554238328</v>
      </c>
      <c r="F8262">
        <v>6.9894885242713629</v>
      </c>
      <c r="G8262">
        <v>71</v>
      </c>
      <c r="H8262">
        <v>33</v>
      </c>
      <c r="I8262" t="b">
        <v>0</v>
      </c>
      <c r="J8262">
        <v>6743</v>
      </c>
      <c r="K8262">
        <v>2391</v>
      </c>
      <c r="L8262">
        <v>2700</v>
      </c>
      <c r="M8262">
        <v>7879</v>
      </c>
      <c r="N8262">
        <v>19713</v>
      </c>
    </row>
    <row r="8263" spans="1:14" x14ac:dyDescent="0.3">
      <c r="A8263" t="s">
        <v>8940</v>
      </c>
      <c r="B8263">
        <v>1</v>
      </c>
      <c r="C8263">
        <f t="shared" si="129"/>
        <v>0</v>
      </c>
      <c r="D8263">
        <v>5.554024707349009E-2</v>
      </c>
      <c r="E8263">
        <v>9.8836337009328972</v>
      </c>
      <c r="F8263">
        <v>9.5103688564530202</v>
      </c>
      <c r="G8263">
        <v>651</v>
      </c>
      <c r="H8263">
        <v>78</v>
      </c>
      <c r="I8263" t="b">
        <v>0</v>
      </c>
      <c r="J8263">
        <v>6742</v>
      </c>
      <c r="K8263">
        <v>13518</v>
      </c>
      <c r="L8263">
        <v>10637</v>
      </c>
      <c r="M8263">
        <v>8931</v>
      </c>
      <c r="N8263">
        <v>39828</v>
      </c>
    </row>
    <row r="8264" spans="1:14" x14ac:dyDescent="0.3">
      <c r="A8264" t="s">
        <v>9298</v>
      </c>
      <c r="B8264">
        <v>1</v>
      </c>
      <c r="C8264">
        <f t="shared" si="129"/>
        <v>0</v>
      </c>
      <c r="D8264">
        <v>5.5529388185008792E-2</v>
      </c>
      <c r="E8264">
        <v>11.013031011554061</v>
      </c>
      <c r="F8264">
        <v>10.597193164213341</v>
      </c>
      <c r="G8264">
        <v>420</v>
      </c>
      <c r="H8264">
        <v>105</v>
      </c>
      <c r="I8264" t="b">
        <v>1</v>
      </c>
      <c r="J8264">
        <v>6741</v>
      </c>
      <c r="K8264">
        <v>11549</v>
      </c>
      <c r="L8264">
        <v>14407</v>
      </c>
      <c r="M8264">
        <v>9290</v>
      </c>
      <c r="N8264">
        <v>41987</v>
      </c>
    </row>
    <row r="8265" spans="1:14" x14ac:dyDescent="0.3">
      <c r="A8265" t="s">
        <v>3835</v>
      </c>
      <c r="B8265">
        <v>1</v>
      </c>
      <c r="C8265">
        <f t="shared" si="129"/>
        <v>0</v>
      </c>
      <c r="D8265">
        <v>5.5486742827741763E-2</v>
      </c>
      <c r="E8265">
        <v>1.484081789562594</v>
      </c>
      <c r="F8265">
        <v>1.428086988155634</v>
      </c>
      <c r="G8265">
        <v>129</v>
      </c>
      <c r="H8265">
        <v>46</v>
      </c>
      <c r="I8265" t="b">
        <v>0</v>
      </c>
      <c r="J8265">
        <v>6740</v>
      </c>
      <c r="K8265">
        <v>5057</v>
      </c>
      <c r="L8265">
        <v>4974</v>
      </c>
      <c r="M8265">
        <v>3824</v>
      </c>
      <c r="N8265">
        <v>20595</v>
      </c>
    </row>
    <row r="8266" spans="1:14" x14ac:dyDescent="0.3">
      <c r="A8266" t="s">
        <v>5406</v>
      </c>
      <c r="B8266">
        <v>1</v>
      </c>
      <c r="C8266">
        <f t="shared" si="129"/>
        <v>0</v>
      </c>
      <c r="D8266">
        <v>5.5451186401625663E-2</v>
      </c>
      <c r="E8266">
        <v>3.110090654819929</v>
      </c>
      <c r="F8266">
        <v>2.9928198652586668</v>
      </c>
      <c r="G8266">
        <v>10</v>
      </c>
      <c r="H8266">
        <v>10</v>
      </c>
      <c r="I8266" t="b">
        <v>0</v>
      </c>
      <c r="J8266">
        <v>6739</v>
      </c>
      <c r="K8266">
        <v>46</v>
      </c>
      <c r="L8266">
        <v>59</v>
      </c>
      <c r="M8266">
        <v>5396</v>
      </c>
      <c r="N8266">
        <v>12240</v>
      </c>
    </row>
    <row r="8267" spans="1:14" x14ac:dyDescent="0.3">
      <c r="A8267" t="s">
        <v>7689</v>
      </c>
      <c r="B8267">
        <v>1</v>
      </c>
      <c r="C8267">
        <f t="shared" si="129"/>
        <v>0</v>
      </c>
      <c r="D8267">
        <v>5.5450599668625783E-2</v>
      </c>
      <c r="E8267">
        <v>6.8722964445058734</v>
      </c>
      <c r="F8267">
        <v>6.6131685428054006</v>
      </c>
      <c r="G8267">
        <v>990</v>
      </c>
      <c r="H8267">
        <v>74</v>
      </c>
      <c r="I8267" t="b">
        <v>0</v>
      </c>
      <c r="J8267">
        <v>6738</v>
      </c>
      <c r="K8267">
        <v>14525</v>
      </c>
      <c r="L8267">
        <v>9917</v>
      </c>
      <c r="M8267">
        <v>7680</v>
      </c>
      <c r="N8267">
        <v>38860</v>
      </c>
    </row>
    <row r="8268" spans="1:14" x14ac:dyDescent="0.3">
      <c r="A8268" t="s">
        <v>2530</v>
      </c>
      <c r="B8268">
        <v>1</v>
      </c>
      <c r="C8268">
        <f t="shared" si="129"/>
        <v>0</v>
      </c>
      <c r="D8268">
        <v>5.5445718980816468E-2</v>
      </c>
      <c r="E8268">
        <v>0.71054930935272387</v>
      </c>
      <c r="F8268">
        <v>0.68375953737106077</v>
      </c>
      <c r="G8268">
        <v>547</v>
      </c>
      <c r="H8268">
        <v>110</v>
      </c>
      <c r="I8268" t="b">
        <v>0</v>
      </c>
      <c r="J8268">
        <v>6737</v>
      </c>
      <c r="K8268">
        <v>12824</v>
      </c>
      <c r="L8268">
        <v>14680</v>
      </c>
      <c r="M8268">
        <v>2518</v>
      </c>
      <c r="N8268">
        <v>36759</v>
      </c>
    </row>
    <row r="8269" spans="1:14" x14ac:dyDescent="0.3">
      <c r="A8269" t="s">
        <v>14879</v>
      </c>
      <c r="B8269">
        <v>1</v>
      </c>
      <c r="C8269">
        <f t="shared" si="129"/>
        <v>0</v>
      </c>
      <c r="D8269">
        <v>5.5415679465620822E-2</v>
      </c>
      <c r="E8269">
        <v>576.05791565519849</v>
      </c>
      <c r="F8269">
        <v>554.35040215612878</v>
      </c>
      <c r="G8269">
        <v>128</v>
      </c>
      <c r="H8269">
        <v>70</v>
      </c>
      <c r="I8269" t="b">
        <v>0</v>
      </c>
      <c r="J8269">
        <v>6736</v>
      </c>
      <c r="K8269">
        <v>5010</v>
      </c>
      <c r="L8269">
        <v>9013</v>
      </c>
      <c r="M8269">
        <v>14872</v>
      </c>
      <c r="N8269">
        <v>35631</v>
      </c>
    </row>
    <row r="8270" spans="1:14" x14ac:dyDescent="0.3">
      <c r="A8270" t="s">
        <v>2388</v>
      </c>
      <c r="B8270">
        <v>1</v>
      </c>
      <c r="C8270">
        <f t="shared" si="129"/>
        <v>0</v>
      </c>
      <c r="D8270">
        <v>5.5415332551293169E-2</v>
      </c>
      <c r="E8270">
        <v>0.65214172627958533</v>
      </c>
      <c r="F8270">
        <v>0.62756730761278579</v>
      </c>
      <c r="G8270">
        <v>299</v>
      </c>
      <c r="H8270">
        <v>82</v>
      </c>
      <c r="I8270" t="b">
        <v>0</v>
      </c>
      <c r="J8270">
        <v>6735</v>
      </c>
      <c r="K8270">
        <v>9748</v>
      </c>
      <c r="L8270">
        <v>11307</v>
      </c>
      <c r="M8270">
        <v>2376</v>
      </c>
      <c r="N8270">
        <v>30166</v>
      </c>
    </row>
    <row r="8271" spans="1:14" x14ac:dyDescent="0.3">
      <c r="A8271" t="s">
        <v>2801</v>
      </c>
      <c r="B8271">
        <v>1</v>
      </c>
      <c r="C8271">
        <f t="shared" si="129"/>
        <v>0</v>
      </c>
      <c r="D8271">
        <v>5.5406409784859702E-2</v>
      </c>
      <c r="E8271">
        <v>0.83378357593916796</v>
      </c>
      <c r="F8271">
        <v>0.8023693762144295</v>
      </c>
      <c r="G8271">
        <v>201</v>
      </c>
      <c r="H8271">
        <v>62</v>
      </c>
      <c r="I8271" t="b">
        <v>0</v>
      </c>
      <c r="J8271">
        <v>6734</v>
      </c>
      <c r="K8271">
        <v>7522</v>
      </c>
      <c r="L8271">
        <v>7709</v>
      </c>
      <c r="M8271">
        <v>2790</v>
      </c>
      <c r="N8271">
        <v>24755</v>
      </c>
    </row>
    <row r="8272" spans="1:14" x14ac:dyDescent="0.3">
      <c r="A8272" t="s">
        <v>12016</v>
      </c>
      <c r="B8272">
        <v>1</v>
      </c>
      <c r="C8272">
        <f t="shared" si="129"/>
        <v>0</v>
      </c>
      <c r="D8272">
        <v>5.5400973568110121E-2</v>
      </c>
      <c r="E8272">
        <v>26.83439678487229</v>
      </c>
      <c r="F8272">
        <v>25.82346302104067</v>
      </c>
      <c r="G8272">
        <v>54</v>
      </c>
      <c r="H8272">
        <v>41</v>
      </c>
      <c r="I8272" t="b">
        <v>0</v>
      </c>
      <c r="J8272">
        <v>6733</v>
      </c>
      <c r="K8272">
        <v>1530</v>
      </c>
      <c r="L8272">
        <v>4056</v>
      </c>
      <c r="M8272">
        <v>12009</v>
      </c>
      <c r="N8272">
        <v>24328</v>
      </c>
    </row>
    <row r="8273" spans="1:14" x14ac:dyDescent="0.3">
      <c r="A8273" t="s">
        <v>12699</v>
      </c>
      <c r="B8273">
        <v>1</v>
      </c>
      <c r="C8273">
        <f t="shared" si="129"/>
        <v>0</v>
      </c>
      <c r="D8273">
        <v>5.538927162548344E-2</v>
      </c>
      <c r="E8273">
        <v>36.205546687779247</v>
      </c>
      <c r="F8273">
        <v>34.841855665052428</v>
      </c>
      <c r="G8273">
        <v>272</v>
      </c>
      <c r="H8273">
        <v>75</v>
      </c>
      <c r="I8273" t="b">
        <v>0</v>
      </c>
      <c r="J8273">
        <v>6732</v>
      </c>
      <c r="K8273">
        <v>9200</v>
      </c>
      <c r="L8273">
        <v>10001</v>
      </c>
      <c r="M8273">
        <v>12692</v>
      </c>
      <c r="N8273">
        <v>38625</v>
      </c>
    </row>
    <row r="8274" spans="1:14" x14ac:dyDescent="0.3">
      <c r="A8274" t="s">
        <v>11861</v>
      </c>
      <c r="B8274">
        <v>1</v>
      </c>
      <c r="C8274">
        <f t="shared" si="129"/>
        <v>0</v>
      </c>
      <c r="D8274">
        <v>5.5371356573216908E-2</v>
      </c>
      <c r="E8274">
        <v>25.277831217917349</v>
      </c>
      <c r="F8274">
        <v>24.32603742020892</v>
      </c>
      <c r="G8274">
        <v>322</v>
      </c>
      <c r="H8274">
        <v>79</v>
      </c>
      <c r="I8274" t="b">
        <v>0</v>
      </c>
      <c r="J8274">
        <v>6731</v>
      </c>
      <c r="K8274">
        <v>10161</v>
      </c>
      <c r="L8274">
        <v>10755</v>
      </c>
      <c r="M8274">
        <v>11853</v>
      </c>
      <c r="N8274">
        <v>39500</v>
      </c>
    </row>
    <row r="8275" spans="1:14" x14ac:dyDescent="0.3">
      <c r="A8275" t="s">
        <v>3452</v>
      </c>
      <c r="B8275">
        <v>1</v>
      </c>
      <c r="C8275">
        <f t="shared" si="129"/>
        <v>0</v>
      </c>
      <c r="D8275">
        <v>5.5361786392075688E-2</v>
      </c>
      <c r="E8275">
        <v>1.2021171011811249</v>
      </c>
      <c r="F8275">
        <v>1.1568610977100899</v>
      </c>
      <c r="G8275">
        <v>366</v>
      </c>
      <c r="H8275">
        <v>104</v>
      </c>
      <c r="I8275" t="b">
        <v>0</v>
      </c>
      <c r="J8275">
        <v>6730</v>
      </c>
      <c r="K8275">
        <v>10810</v>
      </c>
      <c r="L8275">
        <v>14332</v>
      </c>
      <c r="M8275">
        <v>3441</v>
      </c>
      <c r="N8275">
        <v>35313</v>
      </c>
    </row>
    <row r="8276" spans="1:14" x14ac:dyDescent="0.3">
      <c r="A8276" t="s">
        <v>10496</v>
      </c>
      <c r="B8276">
        <v>1</v>
      </c>
      <c r="C8276">
        <f t="shared" si="129"/>
        <v>0</v>
      </c>
      <c r="D8276">
        <v>5.5361073638669177E-2</v>
      </c>
      <c r="E8276">
        <v>15.87907780997592</v>
      </c>
      <c r="F8276">
        <v>15.28128702548225</v>
      </c>
      <c r="G8276">
        <v>171</v>
      </c>
      <c r="H8276">
        <v>57</v>
      </c>
      <c r="I8276" t="b">
        <v>0</v>
      </c>
      <c r="J8276">
        <v>6729</v>
      </c>
      <c r="K8276">
        <v>6612</v>
      </c>
      <c r="L8276">
        <v>6838</v>
      </c>
      <c r="M8276">
        <v>10488</v>
      </c>
      <c r="N8276">
        <v>30667</v>
      </c>
    </row>
    <row r="8277" spans="1:14" x14ac:dyDescent="0.3">
      <c r="A8277" t="s">
        <v>9736</v>
      </c>
      <c r="B8277">
        <v>1</v>
      </c>
      <c r="C8277">
        <f t="shared" si="129"/>
        <v>0</v>
      </c>
      <c r="D8277">
        <v>5.5347560777784348E-2</v>
      </c>
      <c r="E8277">
        <v>12.503587109014029</v>
      </c>
      <c r="F8277">
        <v>12.03298424522403</v>
      </c>
      <c r="G8277">
        <v>280</v>
      </c>
      <c r="H8277">
        <v>92</v>
      </c>
      <c r="I8277" t="b">
        <v>0</v>
      </c>
      <c r="J8277">
        <v>6728</v>
      </c>
      <c r="K8277">
        <v>9390</v>
      </c>
      <c r="L8277">
        <v>12945</v>
      </c>
      <c r="M8277">
        <v>9728</v>
      </c>
      <c r="N8277">
        <v>38791</v>
      </c>
    </row>
    <row r="8278" spans="1:14" x14ac:dyDescent="0.3">
      <c r="A8278" t="s">
        <v>11696</v>
      </c>
      <c r="B8278">
        <v>1</v>
      </c>
      <c r="C8278">
        <f t="shared" si="129"/>
        <v>0</v>
      </c>
      <c r="D8278">
        <v>5.5328084101582312E-2</v>
      </c>
      <c r="E8278">
        <v>23.992879982387009</v>
      </c>
      <c r="F8278">
        <v>23.090161401181721</v>
      </c>
      <c r="G8278">
        <v>357</v>
      </c>
      <c r="H8278">
        <v>80</v>
      </c>
      <c r="I8278" t="b">
        <v>0</v>
      </c>
      <c r="J8278">
        <v>6727</v>
      </c>
      <c r="K8278">
        <v>10680</v>
      </c>
      <c r="L8278">
        <v>10961</v>
      </c>
      <c r="M8278">
        <v>11688</v>
      </c>
      <c r="N8278">
        <v>40056</v>
      </c>
    </row>
    <row r="8279" spans="1:14" x14ac:dyDescent="0.3">
      <c r="A8279" t="s">
        <v>12036</v>
      </c>
      <c r="B8279">
        <v>1</v>
      </c>
      <c r="C8279">
        <f t="shared" si="129"/>
        <v>0</v>
      </c>
      <c r="D8279">
        <v>5.5326759729754302E-2</v>
      </c>
      <c r="E8279">
        <v>27.02683034233965</v>
      </c>
      <c r="F8279">
        <v>26.00998496625667</v>
      </c>
      <c r="G8279">
        <v>20</v>
      </c>
      <c r="H8279">
        <v>17</v>
      </c>
      <c r="I8279" t="b">
        <v>0</v>
      </c>
      <c r="J8279">
        <v>6726</v>
      </c>
      <c r="K8279">
        <v>182</v>
      </c>
      <c r="L8279">
        <v>323</v>
      </c>
      <c r="M8279">
        <v>12029</v>
      </c>
      <c r="N8279">
        <v>19260</v>
      </c>
    </row>
    <row r="8280" spans="1:14" x14ac:dyDescent="0.3">
      <c r="A8280" t="s">
        <v>13186</v>
      </c>
      <c r="B8280">
        <v>1</v>
      </c>
      <c r="C8280">
        <f t="shared" si="129"/>
        <v>0</v>
      </c>
      <c r="D8280">
        <v>5.5307607441257629E-2</v>
      </c>
      <c r="E8280">
        <v>46.167058540139813</v>
      </c>
      <c r="F8280">
        <v>44.430679608614412</v>
      </c>
      <c r="G8280">
        <v>105</v>
      </c>
      <c r="H8280">
        <v>26</v>
      </c>
      <c r="I8280" t="b">
        <v>0</v>
      </c>
      <c r="J8280">
        <v>6725</v>
      </c>
      <c r="K8280">
        <v>4010</v>
      </c>
      <c r="L8280">
        <v>1587</v>
      </c>
      <c r="M8280">
        <v>13179</v>
      </c>
      <c r="N8280">
        <v>25501</v>
      </c>
    </row>
    <row r="8281" spans="1:14" x14ac:dyDescent="0.3">
      <c r="A8281" t="s">
        <v>3667</v>
      </c>
      <c r="B8281">
        <v>1</v>
      </c>
      <c r="C8281">
        <f t="shared" si="129"/>
        <v>0</v>
      </c>
      <c r="D8281">
        <v>5.529953932328692E-2</v>
      </c>
      <c r="E8281">
        <v>1.3538348712693189</v>
      </c>
      <c r="F8281">
        <v>1.3029233766217989</v>
      </c>
      <c r="G8281">
        <v>1555</v>
      </c>
      <c r="H8281">
        <v>99</v>
      </c>
      <c r="I8281" t="b">
        <v>0</v>
      </c>
      <c r="J8281">
        <v>6724</v>
      </c>
      <c r="K8281">
        <v>14917</v>
      </c>
      <c r="L8281">
        <v>13971</v>
      </c>
      <c r="M8281">
        <v>3656</v>
      </c>
      <c r="N8281">
        <v>39268</v>
      </c>
    </row>
    <row r="8282" spans="1:14" x14ac:dyDescent="0.3">
      <c r="A8282" t="s">
        <v>4292</v>
      </c>
      <c r="B8282">
        <v>1</v>
      </c>
      <c r="C8282">
        <f t="shared" si="129"/>
        <v>0</v>
      </c>
      <c r="D8282">
        <v>5.5293725349902553E-2</v>
      </c>
      <c r="E8282">
        <v>1.8691230990479071</v>
      </c>
      <c r="F8282">
        <v>1.7988412364340221</v>
      </c>
      <c r="G8282">
        <v>566</v>
      </c>
      <c r="H8282">
        <v>72</v>
      </c>
      <c r="I8282" t="b">
        <v>0</v>
      </c>
      <c r="J8282">
        <v>6723</v>
      </c>
      <c r="K8282">
        <v>12967</v>
      </c>
      <c r="L8282">
        <v>9531</v>
      </c>
      <c r="M8282">
        <v>4282</v>
      </c>
      <c r="N8282">
        <v>33503</v>
      </c>
    </row>
    <row r="8283" spans="1:14" x14ac:dyDescent="0.3">
      <c r="A8283" t="s">
        <v>8475</v>
      </c>
      <c r="B8283">
        <v>1</v>
      </c>
      <c r="C8283">
        <f t="shared" si="129"/>
        <v>0</v>
      </c>
      <c r="D8283">
        <v>5.5262157458440063E-2</v>
      </c>
      <c r="E8283">
        <v>8.5862347211928647</v>
      </c>
      <c r="F8283">
        <v>8.2635600912428284</v>
      </c>
      <c r="G8283">
        <v>101</v>
      </c>
      <c r="H8283">
        <v>22</v>
      </c>
      <c r="I8283" t="b">
        <v>0</v>
      </c>
      <c r="J8283">
        <v>6722</v>
      </c>
      <c r="K8283">
        <v>3836</v>
      </c>
      <c r="L8283">
        <v>976</v>
      </c>
      <c r="M8283">
        <v>8466</v>
      </c>
      <c r="N8283">
        <v>20000</v>
      </c>
    </row>
    <row r="8284" spans="1:14" x14ac:dyDescent="0.3">
      <c r="A8284" t="s">
        <v>192</v>
      </c>
      <c r="B8284">
        <v>1</v>
      </c>
      <c r="C8284">
        <f t="shared" si="129"/>
        <v>0</v>
      </c>
      <c r="D8284">
        <v>5.5233290665135312E-2</v>
      </c>
      <c r="E8284">
        <v>8.1476280641890941E-2</v>
      </c>
      <c r="F8284">
        <v>7.8415933734923726E-2</v>
      </c>
      <c r="G8284">
        <v>1417</v>
      </c>
      <c r="H8284">
        <v>83</v>
      </c>
      <c r="I8284" t="b">
        <v>0</v>
      </c>
      <c r="J8284">
        <v>6721</v>
      </c>
      <c r="K8284">
        <v>14881</v>
      </c>
      <c r="L8284">
        <v>11604</v>
      </c>
      <c r="M8284">
        <v>180</v>
      </c>
      <c r="N8284">
        <v>33386</v>
      </c>
    </row>
    <row r="8285" spans="1:14" x14ac:dyDescent="0.3">
      <c r="A8285" t="s">
        <v>8232</v>
      </c>
      <c r="B8285">
        <v>1</v>
      </c>
      <c r="C8285">
        <f t="shared" si="129"/>
        <v>0</v>
      </c>
      <c r="D8285">
        <v>5.5225703928614742E-2</v>
      </c>
      <c r="E8285">
        <v>8.0227586223855685</v>
      </c>
      <c r="F8285">
        <v>7.7214547827199844</v>
      </c>
      <c r="G8285">
        <v>48</v>
      </c>
      <c r="H8285">
        <v>50</v>
      </c>
      <c r="I8285" t="b">
        <v>0</v>
      </c>
      <c r="J8285">
        <v>6720</v>
      </c>
      <c r="K8285">
        <v>1228</v>
      </c>
      <c r="L8285">
        <v>5617</v>
      </c>
      <c r="M8285">
        <v>8223</v>
      </c>
      <c r="N8285">
        <v>21788</v>
      </c>
    </row>
    <row r="8286" spans="1:14" x14ac:dyDescent="0.3">
      <c r="A8286" t="s">
        <v>3253</v>
      </c>
      <c r="B8286">
        <v>1</v>
      </c>
      <c r="C8286">
        <f t="shared" si="129"/>
        <v>0</v>
      </c>
      <c r="D8286">
        <v>5.521547791711675E-2</v>
      </c>
      <c r="E8286">
        <v>1.077101543565945</v>
      </c>
      <c r="F8286">
        <v>1.03665711598858</v>
      </c>
      <c r="G8286">
        <v>675</v>
      </c>
      <c r="H8286">
        <v>101</v>
      </c>
      <c r="I8286" t="b">
        <v>0</v>
      </c>
      <c r="J8286">
        <v>6719</v>
      </c>
      <c r="K8286">
        <v>13633</v>
      </c>
      <c r="L8286">
        <v>14135</v>
      </c>
      <c r="M8286">
        <v>3242</v>
      </c>
      <c r="N8286">
        <v>37729</v>
      </c>
    </row>
    <row r="8287" spans="1:14" x14ac:dyDescent="0.3">
      <c r="A8287" t="s">
        <v>3827</v>
      </c>
      <c r="B8287">
        <v>1</v>
      </c>
      <c r="C8287">
        <f t="shared" si="129"/>
        <v>0</v>
      </c>
      <c r="D8287">
        <v>5.5199354597109847E-2</v>
      </c>
      <c r="E8287">
        <v>1.475987436596639</v>
      </c>
      <c r="F8287">
        <v>1.420580992160881</v>
      </c>
      <c r="G8287">
        <v>289</v>
      </c>
      <c r="H8287">
        <v>71</v>
      </c>
      <c r="I8287" t="b">
        <v>0</v>
      </c>
      <c r="J8287">
        <v>6718</v>
      </c>
      <c r="K8287">
        <v>9584</v>
      </c>
      <c r="L8287">
        <v>9294</v>
      </c>
      <c r="M8287">
        <v>3816</v>
      </c>
      <c r="N8287">
        <v>29412</v>
      </c>
    </row>
    <row r="8288" spans="1:14" x14ac:dyDescent="0.3">
      <c r="A8288" t="s">
        <v>8567</v>
      </c>
      <c r="B8288">
        <v>1</v>
      </c>
      <c r="C8288">
        <f t="shared" si="129"/>
        <v>0</v>
      </c>
      <c r="D8288">
        <v>5.5183995415407722E-2</v>
      </c>
      <c r="E8288">
        <v>8.8427674414182</v>
      </c>
      <c r="F8288">
        <v>8.5109132845158566</v>
      </c>
      <c r="G8288">
        <v>440</v>
      </c>
      <c r="H8288">
        <v>90</v>
      </c>
      <c r="I8288" t="b">
        <v>0</v>
      </c>
      <c r="J8288">
        <v>6717</v>
      </c>
      <c r="K8288">
        <v>11782</v>
      </c>
      <c r="L8288">
        <v>12684</v>
      </c>
      <c r="M8288">
        <v>8558</v>
      </c>
      <c r="N8288">
        <v>39741</v>
      </c>
    </row>
    <row r="8289" spans="1:14" x14ac:dyDescent="0.3">
      <c r="A8289" t="s">
        <v>10941</v>
      </c>
      <c r="B8289">
        <v>1</v>
      </c>
      <c r="C8289">
        <f t="shared" si="129"/>
        <v>0</v>
      </c>
      <c r="D8289">
        <v>5.5171059290836419E-2</v>
      </c>
      <c r="E8289">
        <v>18.47960768475475</v>
      </c>
      <c r="F8289">
        <v>17.786258639398149</v>
      </c>
      <c r="G8289">
        <v>515</v>
      </c>
      <c r="H8289">
        <v>55</v>
      </c>
      <c r="I8289" t="b">
        <v>0</v>
      </c>
      <c r="J8289">
        <v>6716</v>
      </c>
      <c r="K8289">
        <v>12542</v>
      </c>
      <c r="L8289">
        <v>6590</v>
      </c>
      <c r="M8289">
        <v>10933</v>
      </c>
      <c r="N8289">
        <v>36781</v>
      </c>
    </row>
    <row r="8290" spans="1:14" x14ac:dyDescent="0.3">
      <c r="A8290" t="s">
        <v>8219</v>
      </c>
      <c r="B8290">
        <v>1</v>
      </c>
      <c r="C8290">
        <f t="shared" si="129"/>
        <v>0</v>
      </c>
      <c r="D8290">
        <v>5.5164711666367203E-2</v>
      </c>
      <c r="E8290">
        <v>7.9929438570795242</v>
      </c>
      <c r="F8290">
        <v>7.6930849756040924</v>
      </c>
      <c r="G8290">
        <v>1338</v>
      </c>
      <c r="H8290">
        <v>106</v>
      </c>
      <c r="I8290" t="b">
        <v>0</v>
      </c>
      <c r="J8290">
        <v>6715</v>
      </c>
      <c r="K8290">
        <v>14852</v>
      </c>
      <c r="L8290">
        <v>14504</v>
      </c>
      <c r="M8290">
        <v>8210</v>
      </c>
      <c r="N8290">
        <v>44281</v>
      </c>
    </row>
    <row r="8291" spans="1:14" x14ac:dyDescent="0.3">
      <c r="A8291" t="s">
        <v>9118</v>
      </c>
      <c r="B8291">
        <v>1</v>
      </c>
      <c r="C8291">
        <f t="shared" si="129"/>
        <v>0</v>
      </c>
      <c r="D8291">
        <v>5.5119249837428129E-2</v>
      </c>
      <c r="E8291">
        <v>10.41647625822357</v>
      </c>
      <c r="F8291">
        <v>10.02601340152246</v>
      </c>
      <c r="G8291">
        <v>20</v>
      </c>
      <c r="H8291">
        <v>14</v>
      </c>
      <c r="I8291" t="b">
        <v>0</v>
      </c>
      <c r="J8291">
        <v>6714</v>
      </c>
      <c r="K8291">
        <v>181</v>
      </c>
      <c r="L8291">
        <v>160</v>
      </c>
      <c r="M8291">
        <v>9109</v>
      </c>
      <c r="N8291">
        <v>16164</v>
      </c>
    </row>
    <row r="8292" spans="1:14" x14ac:dyDescent="0.3">
      <c r="A8292" t="s">
        <v>4725</v>
      </c>
      <c r="B8292">
        <v>1</v>
      </c>
      <c r="C8292">
        <f t="shared" si="129"/>
        <v>0</v>
      </c>
      <c r="D8292">
        <v>5.5095898034787809E-2</v>
      </c>
      <c r="E8292">
        <v>2.2823944508285918</v>
      </c>
      <c r="F8292">
        <v>2.1968741810627441</v>
      </c>
      <c r="G8292">
        <v>586</v>
      </c>
      <c r="H8292">
        <v>85</v>
      </c>
      <c r="I8292" t="b">
        <v>0</v>
      </c>
      <c r="J8292">
        <v>6713</v>
      </c>
      <c r="K8292">
        <v>13112</v>
      </c>
      <c r="L8292">
        <v>11908</v>
      </c>
      <c r="M8292">
        <v>4715</v>
      </c>
      <c r="N8292">
        <v>36448</v>
      </c>
    </row>
    <row r="8293" spans="1:14" x14ac:dyDescent="0.3">
      <c r="A8293" t="s">
        <v>924</v>
      </c>
      <c r="B8293">
        <v>1</v>
      </c>
      <c r="C8293">
        <f t="shared" si="129"/>
        <v>0</v>
      </c>
      <c r="D8293">
        <v>5.5080193192349289E-2</v>
      </c>
      <c r="E8293">
        <v>0.22607698463008999</v>
      </c>
      <c r="F8293">
        <v>0.21760835287254399</v>
      </c>
      <c r="G8293">
        <v>94</v>
      </c>
      <c r="H8293">
        <v>30</v>
      </c>
      <c r="I8293" t="b">
        <v>0</v>
      </c>
      <c r="J8293">
        <v>6712</v>
      </c>
      <c r="K8293">
        <v>3503</v>
      </c>
      <c r="L8293">
        <v>2222</v>
      </c>
      <c r="M8293">
        <v>912</v>
      </c>
      <c r="N8293">
        <v>13349</v>
      </c>
    </row>
    <row r="8294" spans="1:14" x14ac:dyDescent="0.3">
      <c r="A8294" t="s">
        <v>4621</v>
      </c>
      <c r="B8294">
        <v>1</v>
      </c>
      <c r="C8294">
        <f t="shared" si="129"/>
        <v>0</v>
      </c>
      <c r="D8294">
        <v>5.5062370111965263E-2</v>
      </c>
      <c r="E8294">
        <v>2.1653304571378929</v>
      </c>
      <c r="F8294">
        <v>2.084244958187659</v>
      </c>
      <c r="G8294">
        <v>336</v>
      </c>
      <c r="H8294">
        <v>61</v>
      </c>
      <c r="I8294" t="b">
        <v>0</v>
      </c>
      <c r="J8294">
        <v>6711</v>
      </c>
      <c r="K8294">
        <v>10395</v>
      </c>
      <c r="L8294">
        <v>7605</v>
      </c>
      <c r="M8294">
        <v>4611</v>
      </c>
      <c r="N8294">
        <v>29322</v>
      </c>
    </row>
    <row r="8295" spans="1:14" x14ac:dyDescent="0.3">
      <c r="A8295" t="s">
        <v>4773</v>
      </c>
      <c r="B8295">
        <v>1</v>
      </c>
      <c r="C8295">
        <f t="shared" si="129"/>
        <v>0</v>
      </c>
      <c r="D8295">
        <v>5.502975082178338E-2</v>
      </c>
      <c r="E8295">
        <v>2.340693150335682</v>
      </c>
      <c r="F8295">
        <v>2.2530917564620818</v>
      </c>
      <c r="G8295">
        <v>220</v>
      </c>
      <c r="H8295">
        <v>35</v>
      </c>
      <c r="I8295" t="b">
        <v>0</v>
      </c>
      <c r="J8295">
        <v>6710</v>
      </c>
      <c r="K8295">
        <v>8035</v>
      </c>
      <c r="L8295">
        <v>3162</v>
      </c>
      <c r="M8295">
        <v>4763</v>
      </c>
      <c r="N8295">
        <v>22670</v>
      </c>
    </row>
    <row r="8296" spans="1:14" x14ac:dyDescent="0.3">
      <c r="A8296" t="s">
        <v>10764</v>
      </c>
      <c r="B8296">
        <v>1</v>
      </c>
      <c r="C8296">
        <f t="shared" si="129"/>
        <v>0</v>
      </c>
      <c r="D8296">
        <v>5.4999848212870031E-2</v>
      </c>
      <c r="E8296">
        <v>17.396915409690742</v>
      </c>
      <c r="F8296">
        <v>16.74617586235836</v>
      </c>
      <c r="G8296">
        <v>214</v>
      </c>
      <c r="H8296">
        <v>54</v>
      </c>
      <c r="I8296" t="b">
        <v>0</v>
      </c>
      <c r="J8296">
        <v>6709</v>
      </c>
      <c r="K8296">
        <v>7877</v>
      </c>
      <c r="L8296">
        <v>6376</v>
      </c>
      <c r="M8296">
        <v>10756</v>
      </c>
      <c r="N8296">
        <v>31718</v>
      </c>
    </row>
    <row r="8297" spans="1:14" x14ac:dyDescent="0.3">
      <c r="A8297" t="s">
        <v>10964</v>
      </c>
      <c r="B8297">
        <v>1</v>
      </c>
      <c r="C8297">
        <f t="shared" si="129"/>
        <v>0</v>
      </c>
      <c r="D8297">
        <v>5.4945811192363588E-2</v>
      </c>
      <c r="E8297">
        <v>18.615625956614149</v>
      </c>
      <c r="F8297">
        <v>17.91997117685478</v>
      </c>
      <c r="G8297">
        <v>441</v>
      </c>
      <c r="H8297">
        <v>57</v>
      </c>
      <c r="I8297" t="b">
        <v>0</v>
      </c>
      <c r="J8297">
        <v>6708</v>
      </c>
      <c r="K8297">
        <v>11798</v>
      </c>
      <c r="L8297">
        <v>6923</v>
      </c>
      <c r="M8297">
        <v>10956</v>
      </c>
      <c r="N8297">
        <v>36385</v>
      </c>
    </row>
    <row r="8298" spans="1:14" x14ac:dyDescent="0.3">
      <c r="A8298" t="s">
        <v>13934</v>
      </c>
      <c r="B8298">
        <v>1</v>
      </c>
      <c r="C8298">
        <f t="shared" si="129"/>
        <v>0</v>
      </c>
      <c r="D8298">
        <v>5.4864931043816033E-2</v>
      </c>
      <c r="E8298">
        <v>79.163234465790239</v>
      </c>
      <c r="F8298">
        <v>76.2092241714994</v>
      </c>
      <c r="G8298">
        <v>150</v>
      </c>
      <c r="H8298">
        <v>61</v>
      </c>
      <c r="I8298" t="b">
        <v>0</v>
      </c>
      <c r="J8298">
        <v>6707</v>
      </c>
      <c r="K8298">
        <v>5890</v>
      </c>
      <c r="L8298">
        <v>7527</v>
      </c>
      <c r="M8298">
        <v>13927</v>
      </c>
      <c r="N8298">
        <v>34051</v>
      </c>
    </row>
    <row r="8299" spans="1:14" x14ac:dyDescent="0.3">
      <c r="A8299" t="s">
        <v>13683</v>
      </c>
      <c r="B8299">
        <v>1</v>
      </c>
      <c r="C8299">
        <f t="shared" si="129"/>
        <v>0</v>
      </c>
      <c r="D8299">
        <v>5.4833594816977707E-2</v>
      </c>
      <c r="E8299">
        <v>63.67608480711138</v>
      </c>
      <c r="F8299">
        <v>61.30131568106836</v>
      </c>
      <c r="G8299">
        <v>108</v>
      </c>
      <c r="H8299">
        <v>47</v>
      </c>
      <c r="I8299" t="b">
        <v>0</v>
      </c>
      <c r="J8299">
        <v>6706</v>
      </c>
      <c r="K8299">
        <v>4165</v>
      </c>
      <c r="L8299">
        <v>5124</v>
      </c>
      <c r="M8299">
        <v>13676</v>
      </c>
      <c r="N8299">
        <v>29671</v>
      </c>
    </row>
    <row r="8300" spans="1:14" x14ac:dyDescent="0.3">
      <c r="A8300" t="s">
        <v>14232</v>
      </c>
      <c r="B8300">
        <v>1</v>
      </c>
      <c r="C8300">
        <f t="shared" si="129"/>
        <v>0</v>
      </c>
      <c r="D8300">
        <v>5.4819270457497737E-2</v>
      </c>
      <c r="E8300">
        <v>110.4919524138262</v>
      </c>
      <c r="F8300">
        <v>106.3722640510374</v>
      </c>
      <c r="G8300">
        <v>89</v>
      </c>
      <c r="H8300">
        <v>48</v>
      </c>
      <c r="I8300" t="b">
        <v>0</v>
      </c>
      <c r="J8300">
        <v>6705</v>
      </c>
      <c r="K8300">
        <v>3256</v>
      </c>
      <c r="L8300">
        <v>5279</v>
      </c>
      <c r="M8300">
        <v>14225</v>
      </c>
      <c r="N8300">
        <v>29465</v>
      </c>
    </row>
    <row r="8301" spans="1:14" x14ac:dyDescent="0.3">
      <c r="A8301" t="s">
        <v>9655</v>
      </c>
      <c r="B8301">
        <v>1</v>
      </c>
      <c r="C8301">
        <f t="shared" si="129"/>
        <v>0</v>
      </c>
      <c r="D8301">
        <v>5.4807372189745913E-2</v>
      </c>
      <c r="E8301">
        <v>12.20513846887876</v>
      </c>
      <c r="F8301">
        <v>11.750167238253651</v>
      </c>
      <c r="G8301">
        <v>836</v>
      </c>
      <c r="H8301">
        <v>83</v>
      </c>
      <c r="I8301" t="b">
        <v>0</v>
      </c>
      <c r="J8301">
        <v>6704</v>
      </c>
      <c r="K8301">
        <v>14218</v>
      </c>
      <c r="L8301">
        <v>11596</v>
      </c>
      <c r="M8301">
        <v>9647</v>
      </c>
      <c r="N8301">
        <v>42165</v>
      </c>
    </row>
    <row r="8302" spans="1:14" x14ac:dyDescent="0.3">
      <c r="A8302" t="s">
        <v>10092</v>
      </c>
      <c r="B8302">
        <v>1</v>
      </c>
      <c r="C8302">
        <f t="shared" si="129"/>
        <v>0</v>
      </c>
      <c r="D8302">
        <v>5.479571311073015E-2</v>
      </c>
      <c r="E8302">
        <v>13.976519706723931</v>
      </c>
      <c r="F8302">
        <v>13.45562539711783</v>
      </c>
      <c r="G8302">
        <v>132</v>
      </c>
      <c r="H8302">
        <v>45</v>
      </c>
      <c r="I8302" t="b">
        <v>0</v>
      </c>
      <c r="J8302">
        <v>6703</v>
      </c>
      <c r="K8302">
        <v>5190</v>
      </c>
      <c r="L8302">
        <v>4837</v>
      </c>
      <c r="M8302">
        <v>10084</v>
      </c>
      <c r="N8302">
        <v>26814</v>
      </c>
    </row>
    <row r="8303" spans="1:14" x14ac:dyDescent="0.3">
      <c r="A8303" t="s">
        <v>13818</v>
      </c>
      <c r="B8303">
        <v>1</v>
      </c>
      <c r="C8303">
        <f t="shared" si="129"/>
        <v>0</v>
      </c>
      <c r="D8303">
        <v>5.4782403163551367E-2</v>
      </c>
      <c r="E8303">
        <v>71.118066565388048</v>
      </c>
      <c r="F8303">
        <v>68.468181726606218</v>
      </c>
      <c r="G8303">
        <v>402</v>
      </c>
      <c r="H8303">
        <v>72</v>
      </c>
      <c r="I8303" t="b">
        <v>0</v>
      </c>
      <c r="J8303">
        <v>6702</v>
      </c>
      <c r="K8303">
        <v>11322</v>
      </c>
      <c r="L8303">
        <v>9501</v>
      </c>
      <c r="M8303">
        <v>13811</v>
      </c>
      <c r="N8303">
        <v>41336</v>
      </c>
    </row>
    <row r="8304" spans="1:14" x14ac:dyDescent="0.3">
      <c r="A8304" t="s">
        <v>12139</v>
      </c>
      <c r="B8304">
        <v>1</v>
      </c>
      <c r="C8304">
        <f t="shared" si="129"/>
        <v>0</v>
      </c>
      <c r="D8304">
        <v>5.4776701606788221E-2</v>
      </c>
      <c r="E8304">
        <v>28.016363318411091</v>
      </c>
      <c r="F8304">
        <v>26.972570101188229</v>
      </c>
      <c r="G8304">
        <v>336</v>
      </c>
      <c r="H8304">
        <v>63</v>
      </c>
      <c r="I8304" t="b">
        <v>0</v>
      </c>
      <c r="J8304">
        <v>6701</v>
      </c>
      <c r="K8304">
        <v>10394</v>
      </c>
      <c r="L8304">
        <v>7930</v>
      </c>
      <c r="M8304">
        <v>12132</v>
      </c>
      <c r="N8304">
        <v>37157</v>
      </c>
    </row>
    <row r="8305" spans="1:14" x14ac:dyDescent="0.3">
      <c r="A8305" t="s">
        <v>14492</v>
      </c>
      <c r="B8305">
        <v>1</v>
      </c>
      <c r="C8305">
        <f t="shared" si="129"/>
        <v>0</v>
      </c>
      <c r="D8305">
        <v>5.4760453700254681E-2</v>
      </c>
      <c r="E8305">
        <v>170.7552519509764</v>
      </c>
      <c r="F8305">
        <v>164.39535073492419</v>
      </c>
      <c r="G8305">
        <v>150</v>
      </c>
      <c r="H8305">
        <v>50</v>
      </c>
      <c r="I8305" t="b">
        <v>0</v>
      </c>
      <c r="J8305">
        <v>6700</v>
      </c>
      <c r="K8305">
        <v>5889</v>
      </c>
      <c r="L8305">
        <v>5706</v>
      </c>
      <c r="M8305">
        <v>14485</v>
      </c>
      <c r="N8305">
        <v>32780</v>
      </c>
    </row>
    <row r="8306" spans="1:14" x14ac:dyDescent="0.3">
      <c r="A8306" t="s">
        <v>12930</v>
      </c>
      <c r="B8306">
        <v>1</v>
      </c>
      <c r="C8306">
        <f t="shared" si="129"/>
        <v>0</v>
      </c>
      <c r="D8306">
        <v>5.4760089552372652E-2</v>
      </c>
      <c r="E8306">
        <v>40.572140738030782</v>
      </c>
      <c r="F8306">
        <v>39.061012261806141</v>
      </c>
      <c r="G8306">
        <v>157</v>
      </c>
      <c r="H8306">
        <v>90</v>
      </c>
      <c r="I8306" t="b">
        <v>0</v>
      </c>
      <c r="J8306">
        <v>6699</v>
      </c>
      <c r="K8306">
        <v>6125</v>
      </c>
      <c r="L8306">
        <v>12608</v>
      </c>
      <c r="M8306">
        <v>12923</v>
      </c>
      <c r="N8306">
        <v>38355</v>
      </c>
    </row>
    <row r="8307" spans="1:14" x14ac:dyDescent="0.3">
      <c r="A8307" t="s">
        <v>11764</v>
      </c>
      <c r="B8307">
        <v>1</v>
      </c>
      <c r="C8307">
        <f t="shared" si="129"/>
        <v>0</v>
      </c>
      <c r="D8307">
        <v>5.4750947020652183E-2</v>
      </c>
      <c r="E8307">
        <v>24.594868795089319</v>
      </c>
      <c r="F8307">
        <v>23.67897138776096</v>
      </c>
      <c r="G8307">
        <v>39</v>
      </c>
      <c r="H8307">
        <v>25</v>
      </c>
      <c r="I8307" t="b">
        <v>0</v>
      </c>
      <c r="J8307">
        <v>6698</v>
      </c>
      <c r="K8307">
        <v>824</v>
      </c>
      <c r="L8307">
        <v>1331</v>
      </c>
      <c r="M8307">
        <v>11756</v>
      </c>
      <c r="N8307">
        <v>20609</v>
      </c>
    </row>
    <row r="8308" spans="1:14" x14ac:dyDescent="0.3">
      <c r="A8308" t="s">
        <v>8129</v>
      </c>
      <c r="B8308">
        <v>1</v>
      </c>
      <c r="C8308">
        <f t="shared" si="129"/>
        <v>0</v>
      </c>
      <c r="D8308">
        <v>5.4668333336559662E-2</v>
      </c>
      <c r="E8308">
        <v>7.8169129346701194</v>
      </c>
      <c r="F8308">
        <v>7.52624699186934</v>
      </c>
      <c r="G8308">
        <v>940</v>
      </c>
      <c r="H8308">
        <v>76</v>
      </c>
      <c r="I8308" t="b">
        <v>0</v>
      </c>
      <c r="J8308">
        <v>6697</v>
      </c>
      <c r="K8308">
        <v>14435</v>
      </c>
      <c r="L8308">
        <v>10272</v>
      </c>
      <c r="M8308">
        <v>8120</v>
      </c>
      <c r="N8308">
        <v>39524</v>
      </c>
    </row>
    <row r="8309" spans="1:14" x14ac:dyDescent="0.3">
      <c r="A8309" t="s">
        <v>12527</v>
      </c>
      <c r="B8309">
        <v>1</v>
      </c>
      <c r="C8309">
        <f t="shared" si="129"/>
        <v>0</v>
      </c>
      <c r="D8309">
        <v>5.4653213884756691E-2</v>
      </c>
      <c r="E8309">
        <v>33.243087984900299</v>
      </c>
      <c r="F8309">
        <v>32.007304559199532</v>
      </c>
      <c r="G8309">
        <v>115</v>
      </c>
      <c r="H8309">
        <v>25</v>
      </c>
      <c r="I8309" t="b">
        <v>0</v>
      </c>
      <c r="J8309">
        <v>6696</v>
      </c>
      <c r="K8309">
        <v>4475</v>
      </c>
      <c r="L8309">
        <v>1425</v>
      </c>
      <c r="M8309">
        <v>12520</v>
      </c>
      <c r="N8309">
        <v>25116</v>
      </c>
    </row>
    <row r="8310" spans="1:14" x14ac:dyDescent="0.3">
      <c r="A8310" t="s">
        <v>7516</v>
      </c>
      <c r="B8310">
        <v>1</v>
      </c>
      <c r="C8310">
        <f t="shared" si="129"/>
        <v>0</v>
      </c>
      <c r="D8310">
        <v>5.4640045201439801E-2</v>
      </c>
      <c r="E8310">
        <v>6.5450063792439472</v>
      </c>
      <c r="F8310">
        <v>6.3017588738569836</v>
      </c>
      <c r="G8310">
        <v>418</v>
      </c>
      <c r="H8310">
        <v>79</v>
      </c>
      <c r="I8310" t="b">
        <v>0</v>
      </c>
      <c r="J8310">
        <v>6695</v>
      </c>
      <c r="K8310">
        <v>11522</v>
      </c>
      <c r="L8310">
        <v>10790</v>
      </c>
      <c r="M8310">
        <v>7507</v>
      </c>
      <c r="N8310">
        <v>36514</v>
      </c>
    </row>
    <row r="8311" spans="1:14" x14ac:dyDescent="0.3">
      <c r="A8311" t="s">
        <v>5061</v>
      </c>
      <c r="B8311">
        <v>1</v>
      </c>
      <c r="C8311">
        <f t="shared" si="129"/>
        <v>0</v>
      </c>
      <c r="D8311">
        <v>5.463807241868187E-2</v>
      </c>
      <c r="E8311">
        <v>2.6883846944368761</v>
      </c>
      <c r="F8311">
        <v>2.5884734542990802</v>
      </c>
      <c r="G8311">
        <v>627</v>
      </c>
      <c r="H8311">
        <v>61</v>
      </c>
      <c r="I8311" t="b">
        <v>0</v>
      </c>
      <c r="J8311">
        <v>6694</v>
      </c>
      <c r="K8311">
        <v>13366</v>
      </c>
      <c r="L8311">
        <v>7632</v>
      </c>
      <c r="M8311">
        <v>5051</v>
      </c>
      <c r="N8311">
        <v>32743</v>
      </c>
    </row>
    <row r="8312" spans="1:14" x14ac:dyDescent="0.3">
      <c r="A8312" t="s">
        <v>196</v>
      </c>
      <c r="B8312">
        <v>1</v>
      </c>
      <c r="C8312">
        <f t="shared" si="129"/>
        <v>0</v>
      </c>
      <c r="D8312">
        <v>5.4629035132897283E-2</v>
      </c>
      <c r="E8312">
        <v>8.3464909210749186E-2</v>
      </c>
      <c r="F8312">
        <v>8.0363519276800424E-2</v>
      </c>
      <c r="G8312">
        <v>521</v>
      </c>
      <c r="H8312">
        <v>70</v>
      </c>
      <c r="I8312" t="b">
        <v>0</v>
      </c>
      <c r="J8312">
        <v>6693</v>
      </c>
      <c r="K8312">
        <v>12591</v>
      </c>
      <c r="L8312">
        <v>9176</v>
      </c>
      <c r="M8312">
        <v>184</v>
      </c>
      <c r="N8312">
        <v>28644</v>
      </c>
    </row>
    <row r="8313" spans="1:14" x14ac:dyDescent="0.3">
      <c r="A8313" t="s">
        <v>3560</v>
      </c>
      <c r="B8313">
        <v>1</v>
      </c>
      <c r="C8313">
        <f t="shared" si="129"/>
        <v>0</v>
      </c>
      <c r="D8313">
        <v>5.4626118767423917E-2</v>
      </c>
      <c r="E8313">
        <v>1.2750271124407899</v>
      </c>
      <c r="F8313">
        <v>1.227652123863008</v>
      </c>
      <c r="G8313">
        <v>153</v>
      </c>
      <c r="H8313">
        <v>55</v>
      </c>
      <c r="I8313" t="b">
        <v>0</v>
      </c>
      <c r="J8313">
        <v>6692</v>
      </c>
      <c r="K8313">
        <v>5988</v>
      </c>
      <c r="L8313">
        <v>6503</v>
      </c>
      <c r="M8313">
        <v>3549</v>
      </c>
      <c r="N8313">
        <v>22732</v>
      </c>
    </row>
    <row r="8314" spans="1:14" x14ac:dyDescent="0.3">
      <c r="A8314" t="s">
        <v>13206</v>
      </c>
      <c r="B8314">
        <v>1</v>
      </c>
      <c r="C8314">
        <f t="shared" si="129"/>
        <v>0</v>
      </c>
      <c r="D8314">
        <v>5.4613377207339747E-2</v>
      </c>
      <c r="E8314">
        <v>46.663601260711658</v>
      </c>
      <c r="F8314">
        <v>44.930162332339847</v>
      </c>
      <c r="G8314">
        <v>226</v>
      </c>
      <c r="H8314">
        <v>79</v>
      </c>
      <c r="I8314" t="b">
        <v>0</v>
      </c>
      <c r="J8314">
        <v>6691</v>
      </c>
      <c r="K8314">
        <v>8186</v>
      </c>
      <c r="L8314">
        <v>10704</v>
      </c>
      <c r="M8314">
        <v>13199</v>
      </c>
      <c r="N8314">
        <v>38780</v>
      </c>
    </row>
    <row r="8315" spans="1:14" x14ac:dyDescent="0.3">
      <c r="A8315" t="s">
        <v>2047</v>
      </c>
      <c r="B8315">
        <v>1</v>
      </c>
      <c r="C8315">
        <f t="shared" si="129"/>
        <v>0</v>
      </c>
      <c r="D8315">
        <v>5.4599347329791867E-2</v>
      </c>
      <c r="E8315">
        <v>0.51751768562635592</v>
      </c>
      <c r="F8315">
        <v>0.49829801215049668</v>
      </c>
      <c r="G8315">
        <v>251</v>
      </c>
      <c r="H8315">
        <v>68</v>
      </c>
      <c r="I8315" t="b">
        <v>0</v>
      </c>
      <c r="J8315">
        <v>6690</v>
      </c>
      <c r="K8315">
        <v>8761</v>
      </c>
      <c r="L8315">
        <v>8751</v>
      </c>
      <c r="M8315">
        <v>2035</v>
      </c>
      <c r="N8315">
        <v>26237</v>
      </c>
    </row>
    <row r="8316" spans="1:14" x14ac:dyDescent="0.3">
      <c r="A8316" t="s">
        <v>10606</v>
      </c>
      <c r="B8316">
        <v>1</v>
      </c>
      <c r="C8316">
        <f t="shared" si="129"/>
        <v>0</v>
      </c>
      <c r="D8316">
        <v>5.4591204490935082E-2</v>
      </c>
      <c r="E8316">
        <v>16.479807590318821</v>
      </c>
      <c r="F8316">
        <v>15.86786681948424</v>
      </c>
      <c r="G8316">
        <v>546</v>
      </c>
      <c r="H8316">
        <v>85</v>
      </c>
      <c r="I8316" t="b">
        <v>0</v>
      </c>
      <c r="J8316">
        <v>6689</v>
      </c>
      <c r="K8316">
        <v>12812</v>
      </c>
      <c r="L8316">
        <v>11899</v>
      </c>
      <c r="M8316">
        <v>10598</v>
      </c>
      <c r="N8316">
        <v>41998</v>
      </c>
    </row>
    <row r="8317" spans="1:14" x14ac:dyDescent="0.3">
      <c r="A8317" t="s">
        <v>9092</v>
      </c>
      <c r="B8317">
        <v>1</v>
      </c>
      <c r="C8317">
        <f t="shared" si="129"/>
        <v>0</v>
      </c>
      <c r="D8317">
        <v>5.4540395031179863E-2</v>
      </c>
      <c r="E8317">
        <v>10.33194289519014</v>
      </c>
      <c r="F8317">
        <v>9.9486396893971367</v>
      </c>
      <c r="G8317">
        <v>249</v>
      </c>
      <c r="H8317">
        <v>80</v>
      </c>
      <c r="I8317" t="b">
        <v>0</v>
      </c>
      <c r="J8317">
        <v>6688</v>
      </c>
      <c r="K8317">
        <v>8719</v>
      </c>
      <c r="L8317">
        <v>10908</v>
      </c>
      <c r="M8317">
        <v>9083</v>
      </c>
      <c r="N8317">
        <v>35398</v>
      </c>
    </row>
    <row r="8318" spans="1:14" x14ac:dyDescent="0.3">
      <c r="A8318" t="s">
        <v>12169</v>
      </c>
      <c r="B8318">
        <v>1</v>
      </c>
      <c r="C8318">
        <f t="shared" si="129"/>
        <v>0</v>
      </c>
      <c r="D8318">
        <v>5.4536544550901379E-2</v>
      </c>
      <c r="E8318">
        <v>28.287560145886118</v>
      </c>
      <c r="F8318">
        <v>27.238196875699948</v>
      </c>
      <c r="G8318">
        <v>630</v>
      </c>
      <c r="H8318">
        <v>68</v>
      </c>
      <c r="I8318" t="b">
        <v>0</v>
      </c>
      <c r="J8318">
        <v>6687</v>
      </c>
      <c r="K8318">
        <v>13391</v>
      </c>
      <c r="L8318">
        <v>8826</v>
      </c>
      <c r="M8318">
        <v>12162</v>
      </c>
      <c r="N8318">
        <v>41066</v>
      </c>
    </row>
    <row r="8319" spans="1:14" x14ac:dyDescent="0.3">
      <c r="A8319" t="s">
        <v>14434</v>
      </c>
      <c r="B8319">
        <v>1</v>
      </c>
      <c r="C8319">
        <f t="shared" si="129"/>
        <v>0</v>
      </c>
      <c r="D8319">
        <v>5.4534422783845432E-2</v>
      </c>
      <c r="E8319">
        <v>154.75569252877929</v>
      </c>
      <c r="F8319">
        <v>149.0150510817468</v>
      </c>
      <c r="G8319">
        <v>72</v>
      </c>
      <c r="H8319">
        <v>21</v>
      </c>
      <c r="I8319" t="b">
        <v>0</v>
      </c>
      <c r="J8319">
        <v>6686</v>
      </c>
      <c r="K8319">
        <v>2440</v>
      </c>
      <c r="L8319">
        <v>804</v>
      </c>
      <c r="M8319">
        <v>14427</v>
      </c>
      <c r="N8319">
        <v>24357</v>
      </c>
    </row>
    <row r="8320" spans="1:14" x14ac:dyDescent="0.3">
      <c r="A8320" t="s">
        <v>14048</v>
      </c>
      <c r="B8320">
        <v>1</v>
      </c>
      <c r="C8320">
        <f t="shared" si="129"/>
        <v>0</v>
      </c>
      <c r="D8320">
        <v>5.453204973618269E-2</v>
      </c>
      <c r="E8320">
        <v>89.034255059708713</v>
      </c>
      <c r="F8320">
        <v>85.731682448685021</v>
      </c>
      <c r="G8320">
        <v>379</v>
      </c>
      <c r="H8320">
        <v>91</v>
      </c>
      <c r="I8320" t="b">
        <v>0</v>
      </c>
      <c r="J8320">
        <v>6685</v>
      </c>
      <c r="K8320">
        <v>11010</v>
      </c>
      <c r="L8320">
        <v>12811</v>
      </c>
      <c r="M8320">
        <v>14041</v>
      </c>
      <c r="N8320">
        <v>44547</v>
      </c>
    </row>
    <row r="8321" spans="1:14" x14ac:dyDescent="0.3">
      <c r="A8321" t="s">
        <v>10281</v>
      </c>
      <c r="B8321">
        <v>1</v>
      </c>
      <c r="C8321">
        <f t="shared" si="129"/>
        <v>0</v>
      </c>
      <c r="D8321">
        <v>5.451409597018822E-2</v>
      </c>
      <c r="E8321">
        <v>14.89543642781595</v>
      </c>
      <c r="F8321">
        <v>14.34309431688289</v>
      </c>
      <c r="G8321">
        <v>707</v>
      </c>
      <c r="H8321">
        <v>70</v>
      </c>
      <c r="I8321" t="b">
        <v>0</v>
      </c>
      <c r="J8321">
        <v>6684</v>
      </c>
      <c r="K8321">
        <v>13781</v>
      </c>
      <c r="L8321">
        <v>9194</v>
      </c>
      <c r="M8321">
        <v>10273</v>
      </c>
      <c r="N8321">
        <v>39932</v>
      </c>
    </row>
    <row r="8322" spans="1:14" x14ac:dyDescent="0.3">
      <c r="A8322" t="s">
        <v>12223</v>
      </c>
      <c r="B8322">
        <v>1</v>
      </c>
      <c r="C8322">
        <f t="shared" ref="C8322:C8385" si="130">-LOG10(B8322)</f>
        <v>0</v>
      </c>
      <c r="D8322">
        <v>5.4485827078804012E-2</v>
      </c>
      <c r="E8322">
        <v>28.86982421557785</v>
      </c>
      <c r="F8322">
        <v>27.79983839109191</v>
      </c>
      <c r="G8322">
        <v>368</v>
      </c>
      <c r="H8322">
        <v>85</v>
      </c>
      <c r="I8322" t="b">
        <v>0</v>
      </c>
      <c r="J8322">
        <v>6683</v>
      </c>
      <c r="K8322">
        <v>10845</v>
      </c>
      <c r="L8322">
        <v>11852</v>
      </c>
      <c r="M8322">
        <v>12216</v>
      </c>
      <c r="N8322">
        <v>41596</v>
      </c>
    </row>
    <row r="8323" spans="1:14" x14ac:dyDescent="0.3">
      <c r="A8323" t="s">
        <v>5530</v>
      </c>
      <c r="B8323">
        <v>1</v>
      </c>
      <c r="C8323">
        <f t="shared" si="130"/>
        <v>0</v>
      </c>
      <c r="D8323">
        <v>5.4485180550243012E-2</v>
      </c>
      <c r="E8323">
        <v>3.257327085000183</v>
      </c>
      <c r="F8323">
        <v>3.1366040352100701</v>
      </c>
      <c r="G8323">
        <v>277</v>
      </c>
      <c r="H8323">
        <v>59</v>
      </c>
      <c r="I8323" t="b">
        <v>0</v>
      </c>
      <c r="J8323">
        <v>6682</v>
      </c>
      <c r="K8323">
        <v>9332</v>
      </c>
      <c r="L8323">
        <v>7252</v>
      </c>
      <c r="M8323">
        <v>5520</v>
      </c>
      <c r="N8323">
        <v>28786</v>
      </c>
    </row>
    <row r="8324" spans="1:14" x14ac:dyDescent="0.3">
      <c r="A8324" t="s">
        <v>9905</v>
      </c>
      <c r="B8324">
        <v>1</v>
      </c>
      <c r="C8324">
        <f t="shared" si="130"/>
        <v>0</v>
      </c>
      <c r="D8324">
        <v>5.4481782801084747E-2</v>
      </c>
      <c r="E8324">
        <v>13.172619476660911</v>
      </c>
      <c r="F8324">
        <v>12.68444575405899</v>
      </c>
      <c r="G8324">
        <v>107</v>
      </c>
      <c r="H8324">
        <v>64</v>
      </c>
      <c r="I8324" t="b">
        <v>0</v>
      </c>
      <c r="J8324">
        <v>6681</v>
      </c>
      <c r="K8324">
        <v>4112</v>
      </c>
      <c r="L8324">
        <v>7979</v>
      </c>
      <c r="M8324">
        <v>9897</v>
      </c>
      <c r="N8324">
        <v>28669</v>
      </c>
    </row>
    <row r="8325" spans="1:14" x14ac:dyDescent="0.3">
      <c r="A8325" t="s">
        <v>7786</v>
      </c>
      <c r="B8325">
        <v>1</v>
      </c>
      <c r="C8325">
        <f t="shared" si="130"/>
        <v>0</v>
      </c>
      <c r="D8325">
        <v>5.4435815884414762E-2</v>
      </c>
      <c r="E8325">
        <v>7.0569427280311992</v>
      </c>
      <c r="F8325">
        <v>6.7956308529973519</v>
      </c>
      <c r="G8325">
        <v>395</v>
      </c>
      <c r="H8325">
        <v>86</v>
      </c>
      <c r="I8325" t="b">
        <v>0</v>
      </c>
      <c r="J8325">
        <v>6680</v>
      </c>
      <c r="K8325">
        <v>11223</v>
      </c>
      <c r="L8325">
        <v>12029</v>
      </c>
      <c r="M8325">
        <v>7777</v>
      </c>
      <c r="N8325">
        <v>37709</v>
      </c>
    </row>
    <row r="8326" spans="1:14" x14ac:dyDescent="0.3">
      <c r="A8326" t="s">
        <v>14095</v>
      </c>
      <c r="B8326">
        <v>1</v>
      </c>
      <c r="C8326">
        <f t="shared" si="130"/>
        <v>0</v>
      </c>
      <c r="D8326">
        <v>5.441969111312648E-2</v>
      </c>
      <c r="E8326">
        <v>93.606340774172082</v>
      </c>
      <c r="F8326">
        <v>90.141194523216768</v>
      </c>
      <c r="G8326">
        <v>437</v>
      </c>
      <c r="H8326">
        <v>80</v>
      </c>
      <c r="I8326" t="b">
        <v>0</v>
      </c>
      <c r="J8326">
        <v>6679</v>
      </c>
      <c r="K8326">
        <v>11752</v>
      </c>
      <c r="L8326">
        <v>10986</v>
      </c>
      <c r="M8326">
        <v>14088</v>
      </c>
      <c r="N8326">
        <v>43505</v>
      </c>
    </row>
    <row r="8327" spans="1:14" x14ac:dyDescent="0.3">
      <c r="A8327" t="s">
        <v>8306</v>
      </c>
      <c r="B8327">
        <v>1</v>
      </c>
      <c r="C8327">
        <f t="shared" si="130"/>
        <v>0</v>
      </c>
      <c r="D8327">
        <v>5.4417183324124339E-2</v>
      </c>
      <c r="E8327">
        <v>8.1955682666990324</v>
      </c>
      <c r="F8327">
        <v>7.8921960991864859</v>
      </c>
      <c r="G8327">
        <v>546</v>
      </c>
      <c r="H8327">
        <v>63</v>
      </c>
      <c r="I8327" t="b">
        <v>0</v>
      </c>
      <c r="J8327">
        <v>6678</v>
      </c>
      <c r="K8327">
        <v>12811</v>
      </c>
      <c r="L8327">
        <v>7951</v>
      </c>
      <c r="M8327">
        <v>8297</v>
      </c>
      <c r="N8327">
        <v>35737</v>
      </c>
    </row>
    <row r="8328" spans="1:14" x14ac:dyDescent="0.3">
      <c r="A8328" t="s">
        <v>7774</v>
      </c>
      <c r="B8328">
        <v>1</v>
      </c>
      <c r="C8328">
        <f t="shared" si="130"/>
        <v>0</v>
      </c>
      <c r="D8328">
        <v>5.4388870694967631E-2</v>
      </c>
      <c r="E8328">
        <v>7.032754995167541</v>
      </c>
      <c r="F8328">
        <v>6.7725591438545774</v>
      </c>
      <c r="G8328">
        <v>154</v>
      </c>
      <c r="H8328">
        <v>53</v>
      </c>
      <c r="I8328" t="b">
        <v>0</v>
      </c>
      <c r="J8328">
        <v>6677</v>
      </c>
      <c r="K8328">
        <v>6033</v>
      </c>
      <c r="L8328">
        <v>6179</v>
      </c>
      <c r="M8328">
        <v>7765</v>
      </c>
      <c r="N8328">
        <v>26654</v>
      </c>
    </row>
    <row r="8329" spans="1:14" x14ac:dyDescent="0.3">
      <c r="A8329" t="s">
        <v>4921</v>
      </c>
      <c r="B8329">
        <v>1</v>
      </c>
      <c r="C8329">
        <f t="shared" si="130"/>
        <v>0</v>
      </c>
      <c r="D8329">
        <v>5.4387529671727997E-2</v>
      </c>
      <c r="E8329">
        <v>2.5387034581380341</v>
      </c>
      <c r="F8329">
        <v>2.4447795085426911</v>
      </c>
      <c r="G8329">
        <v>42</v>
      </c>
      <c r="H8329">
        <v>25</v>
      </c>
      <c r="I8329" t="b">
        <v>0</v>
      </c>
      <c r="J8329">
        <v>6676</v>
      </c>
      <c r="K8329">
        <v>964</v>
      </c>
      <c r="L8329">
        <v>1339</v>
      </c>
      <c r="M8329">
        <v>4911</v>
      </c>
      <c r="N8329">
        <v>13890</v>
      </c>
    </row>
    <row r="8330" spans="1:14" x14ac:dyDescent="0.3">
      <c r="A8330" t="s">
        <v>14650</v>
      </c>
      <c r="B8330">
        <v>1</v>
      </c>
      <c r="C8330">
        <f t="shared" si="130"/>
        <v>0</v>
      </c>
      <c r="D8330">
        <v>5.43840166060496E-2</v>
      </c>
      <c r="E8330">
        <v>235.2817345731784</v>
      </c>
      <c r="F8330">
        <v>226.57761081113861</v>
      </c>
      <c r="G8330">
        <v>131</v>
      </c>
      <c r="H8330">
        <v>47</v>
      </c>
      <c r="I8330" t="b">
        <v>0</v>
      </c>
      <c r="J8330">
        <v>6675</v>
      </c>
      <c r="K8330">
        <v>5152</v>
      </c>
      <c r="L8330">
        <v>5155</v>
      </c>
      <c r="M8330">
        <v>14643</v>
      </c>
      <c r="N8330">
        <v>31625</v>
      </c>
    </row>
    <row r="8331" spans="1:14" x14ac:dyDescent="0.3">
      <c r="A8331" t="s">
        <v>14051</v>
      </c>
      <c r="B8331">
        <v>1</v>
      </c>
      <c r="C8331">
        <f t="shared" si="130"/>
        <v>0</v>
      </c>
      <c r="D8331">
        <v>5.436848926982818E-2</v>
      </c>
      <c r="E8331">
        <v>89.262951161719712</v>
      </c>
      <c r="F8331">
        <v>85.961640507656128</v>
      </c>
      <c r="G8331">
        <v>187</v>
      </c>
      <c r="H8331">
        <v>61</v>
      </c>
      <c r="I8331" t="b">
        <v>0</v>
      </c>
      <c r="J8331">
        <v>6674</v>
      </c>
      <c r="K8331">
        <v>7112</v>
      </c>
      <c r="L8331">
        <v>7551</v>
      </c>
      <c r="M8331">
        <v>14044</v>
      </c>
      <c r="N8331">
        <v>35381</v>
      </c>
    </row>
    <row r="8332" spans="1:14" x14ac:dyDescent="0.3">
      <c r="A8332" t="s">
        <v>14610</v>
      </c>
      <c r="B8332">
        <v>1</v>
      </c>
      <c r="C8332">
        <f t="shared" si="130"/>
        <v>0</v>
      </c>
      <c r="D8332">
        <v>5.4368371820824359E-2</v>
      </c>
      <c r="E8332">
        <v>212.1575226213842</v>
      </c>
      <c r="F8332">
        <v>204.31108245828241</v>
      </c>
      <c r="G8332">
        <v>50</v>
      </c>
      <c r="H8332">
        <v>34</v>
      </c>
      <c r="I8332" t="b">
        <v>0</v>
      </c>
      <c r="J8332">
        <v>6673</v>
      </c>
      <c r="K8332">
        <v>1334</v>
      </c>
      <c r="L8332">
        <v>2843</v>
      </c>
      <c r="M8332">
        <v>14603</v>
      </c>
      <c r="N8332">
        <v>25453</v>
      </c>
    </row>
    <row r="8333" spans="1:14" x14ac:dyDescent="0.3">
      <c r="A8333" t="s">
        <v>521</v>
      </c>
      <c r="B8333">
        <v>1</v>
      </c>
      <c r="C8333">
        <f t="shared" si="130"/>
        <v>0</v>
      </c>
      <c r="D8333">
        <v>5.4331082330878543E-2</v>
      </c>
      <c r="E8333">
        <v>0.149295754264194</v>
      </c>
      <c r="F8333">
        <v>0.1437779118171901</v>
      </c>
      <c r="G8333">
        <v>71</v>
      </c>
      <c r="H8333">
        <v>67</v>
      </c>
      <c r="I8333" t="b">
        <v>0</v>
      </c>
      <c r="J8333">
        <v>6672</v>
      </c>
      <c r="K8333">
        <v>2390</v>
      </c>
      <c r="L8333">
        <v>8487</v>
      </c>
      <c r="M8333">
        <v>509</v>
      </c>
      <c r="N8333">
        <v>18058</v>
      </c>
    </row>
    <row r="8334" spans="1:14" x14ac:dyDescent="0.3">
      <c r="A8334" t="s">
        <v>4024</v>
      </c>
      <c r="B8334">
        <v>1</v>
      </c>
      <c r="C8334">
        <f t="shared" si="130"/>
        <v>0</v>
      </c>
      <c r="D8334">
        <v>5.4298327412278302E-2</v>
      </c>
      <c r="E8334">
        <v>1.6365205982937601</v>
      </c>
      <c r="F8334">
        <v>1.576071989678141</v>
      </c>
      <c r="G8334">
        <v>519</v>
      </c>
      <c r="H8334">
        <v>27</v>
      </c>
      <c r="I8334" t="b">
        <v>0</v>
      </c>
      <c r="J8334">
        <v>6671</v>
      </c>
      <c r="K8334">
        <v>12576</v>
      </c>
      <c r="L8334">
        <v>1779</v>
      </c>
      <c r="M8334">
        <v>4013</v>
      </c>
      <c r="N8334">
        <v>25039</v>
      </c>
    </row>
    <row r="8335" spans="1:14" x14ac:dyDescent="0.3">
      <c r="A8335" t="s">
        <v>6978</v>
      </c>
      <c r="B8335">
        <v>1</v>
      </c>
      <c r="C8335">
        <f t="shared" si="130"/>
        <v>0</v>
      </c>
      <c r="D8335">
        <v>5.4297268954357283E-2</v>
      </c>
      <c r="E8335">
        <v>5.5880400545090527</v>
      </c>
      <c r="F8335">
        <v>5.3816370400805651</v>
      </c>
      <c r="G8335">
        <v>654</v>
      </c>
      <c r="H8335">
        <v>105</v>
      </c>
      <c r="I8335" t="b">
        <v>0</v>
      </c>
      <c r="J8335">
        <v>6670</v>
      </c>
      <c r="K8335">
        <v>13535</v>
      </c>
      <c r="L8335">
        <v>14428</v>
      </c>
      <c r="M8335">
        <v>6969</v>
      </c>
      <c r="N8335">
        <v>41602</v>
      </c>
    </row>
    <row r="8336" spans="1:14" x14ac:dyDescent="0.3">
      <c r="A8336" t="s">
        <v>6554</v>
      </c>
      <c r="B8336">
        <v>1</v>
      </c>
      <c r="C8336">
        <f t="shared" si="130"/>
        <v>0</v>
      </c>
      <c r="D8336">
        <v>5.4270996668114843E-2</v>
      </c>
      <c r="E8336">
        <v>4.7207310484749394</v>
      </c>
      <c r="F8336">
        <v>4.5464462436168978</v>
      </c>
      <c r="G8336">
        <v>68</v>
      </c>
      <c r="H8336">
        <v>45</v>
      </c>
      <c r="I8336" t="b">
        <v>0</v>
      </c>
      <c r="J8336">
        <v>6669</v>
      </c>
      <c r="K8336">
        <v>2236</v>
      </c>
      <c r="L8336">
        <v>4766</v>
      </c>
      <c r="M8336">
        <v>6544</v>
      </c>
      <c r="N8336">
        <v>20215</v>
      </c>
    </row>
    <row r="8337" spans="1:14" x14ac:dyDescent="0.3">
      <c r="A8337" t="s">
        <v>4265</v>
      </c>
      <c r="B8337">
        <v>1</v>
      </c>
      <c r="C8337">
        <f t="shared" si="130"/>
        <v>0</v>
      </c>
      <c r="D8337">
        <v>5.4243972246865342E-2</v>
      </c>
      <c r="E8337">
        <v>1.85350651712561</v>
      </c>
      <c r="F8337">
        <v>1.7851102951017781</v>
      </c>
      <c r="G8337">
        <v>788</v>
      </c>
      <c r="H8337">
        <v>91</v>
      </c>
      <c r="I8337" t="b">
        <v>0</v>
      </c>
      <c r="J8337">
        <v>6668</v>
      </c>
      <c r="K8337">
        <v>14076</v>
      </c>
      <c r="L8337">
        <v>12884</v>
      </c>
      <c r="M8337">
        <v>4255</v>
      </c>
      <c r="N8337">
        <v>37883</v>
      </c>
    </row>
    <row r="8338" spans="1:14" x14ac:dyDescent="0.3">
      <c r="A8338" t="s">
        <v>9924</v>
      </c>
      <c r="B8338">
        <v>1</v>
      </c>
      <c r="C8338">
        <f t="shared" si="130"/>
        <v>0</v>
      </c>
      <c r="D8338">
        <v>5.4164675800434783E-2</v>
      </c>
      <c r="E8338">
        <v>13.263995294632061</v>
      </c>
      <c r="F8338">
        <v>12.775242921985431</v>
      </c>
      <c r="G8338">
        <v>219</v>
      </c>
      <c r="H8338">
        <v>78</v>
      </c>
      <c r="I8338" t="b">
        <v>0</v>
      </c>
      <c r="J8338">
        <v>6667</v>
      </c>
      <c r="K8338">
        <v>8011</v>
      </c>
      <c r="L8338">
        <v>10508</v>
      </c>
      <c r="M8338">
        <v>9916</v>
      </c>
      <c r="N8338">
        <v>35102</v>
      </c>
    </row>
    <row r="8339" spans="1:14" x14ac:dyDescent="0.3">
      <c r="A8339" t="s">
        <v>13373</v>
      </c>
      <c r="B8339">
        <v>1</v>
      </c>
      <c r="C8339">
        <f t="shared" si="130"/>
        <v>0</v>
      </c>
      <c r="D8339">
        <v>5.4153501583284573E-2</v>
      </c>
      <c r="E8339">
        <v>52.087589721618443</v>
      </c>
      <c r="F8339">
        <v>50.16865214227164</v>
      </c>
      <c r="G8339">
        <v>189</v>
      </c>
      <c r="H8339">
        <v>65</v>
      </c>
      <c r="I8339" t="b">
        <v>0</v>
      </c>
      <c r="J8339">
        <v>6666</v>
      </c>
      <c r="K8339">
        <v>7175</v>
      </c>
      <c r="L8339">
        <v>8205</v>
      </c>
      <c r="M8339">
        <v>13366</v>
      </c>
      <c r="N8339">
        <v>35412</v>
      </c>
    </row>
    <row r="8340" spans="1:14" x14ac:dyDescent="0.3">
      <c r="A8340" t="s">
        <v>14617</v>
      </c>
      <c r="B8340">
        <v>1</v>
      </c>
      <c r="C8340">
        <f t="shared" si="130"/>
        <v>0</v>
      </c>
      <c r="D8340">
        <v>5.4145565888825908E-2</v>
      </c>
      <c r="E8340">
        <v>215.40195503027269</v>
      </c>
      <c r="F8340">
        <v>207.46756093858301</v>
      </c>
      <c r="G8340">
        <v>83</v>
      </c>
      <c r="H8340">
        <v>33</v>
      </c>
      <c r="I8340" t="b">
        <v>0</v>
      </c>
      <c r="J8340">
        <v>6665</v>
      </c>
      <c r="K8340">
        <v>2949</v>
      </c>
      <c r="L8340">
        <v>2719</v>
      </c>
      <c r="M8340">
        <v>14610</v>
      </c>
      <c r="N8340">
        <v>26943</v>
      </c>
    </row>
    <row r="8341" spans="1:14" x14ac:dyDescent="0.3">
      <c r="A8341" t="s">
        <v>13380</v>
      </c>
      <c r="B8341">
        <v>1</v>
      </c>
      <c r="C8341">
        <f t="shared" si="130"/>
        <v>0</v>
      </c>
      <c r="D8341">
        <v>5.4131938960099803E-2</v>
      </c>
      <c r="E8341">
        <v>52.329864612827627</v>
      </c>
      <c r="F8341">
        <v>50.40275480089538</v>
      </c>
      <c r="G8341">
        <v>87</v>
      </c>
      <c r="H8341">
        <v>68</v>
      </c>
      <c r="I8341" t="b">
        <v>0</v>
      </c>
      <c r="J8341">
        <v>6664</v>
      </c>
      <c r="K8341">
        <v>3153</v>
      </c>
      <c r="L8341">
        <v>8660</v>
      </c>
      <c r="M8341">
        <v>13373</v>
      </c>
      <c r="N8341">
        <v>31850</v>
      </c>
    </row>
    <row r="8342" spans="1:14" x14ac:dyDescent="0.3">
      <c r="A8342" t="s">
        <v>10759</v>
      </c>
      <c r="B8342">
        <v>1</v>
      </c>
      <c r="C8342">
        <f t="shared" si="130"/>
        <v>0</v>
      </c>
      <c r="D8342">
        <v>5.4122813344469702E-2</v>
      </c>
      <c r="E8342">
        <v>17.3738613410192</v>
      </c>
      <c r="F8342">
        <v>16.734153980725608</v>
      </c>
      <c r="G8342">
        <v>151</v>
      </c>
      <c r="H8342">
        <v>49</v>
      </c>
      <c r="I8342" t="b">
        <v>0</v>
      </c>
      <c r="J8342">
        <v>6663</v>
      </c>
      <c r="K8342">
        <v>5918</v>
      </c>
      <c r="L8342">
        <v>5516</v>
      </c>
      <c r="M8342">
        <v>10751</v>
      </c>
      <c r="N8342">
        <v>28848</v>
      </c>
    </row>
    <row r="8343" spans="1:14" x14ac:dyDescent="0.3">
      <c r="A8343" t="s">
        <v>7227</v>
      </c>
      <c r="B8343">
        <v>1</v>
      </c>
      <c r="C8343">
        <f t="shared" si="130"/>
        <v>0</v>
      </c>
      <c r="D8343">
        <v>5.4119418866740501E-2</v>
      </c>
      <c r="E8343">
        <v>6.0329987312971536</v>
      </c>
      <c r="F8343">
        <v>5.8108767701651836</v>
      </c>
      <c r="G8343">
        <v>198</v>
      </c>
      <c r="H8343">
        <v>60</v>
      </c>
      <c r="I8343" t="b">
        <v>0</v>
      </c>
      <c r="J8343">
        <v>6662</v>
      </c>
      <c r="K8343">
        <v>7446</v>
      </c>
      <c r="L8343">
        <v>7386</v>
      </c>
      <c r="M8343">
        <v>7218</v>
      </c>
      <c r="N8343">
        <v>28712</v>
      </c>
    </row>
    <row r="8344" spans="1:14" x14ac:dyDescent="0.3">
      <c r="A8344" t="s">
        <v>5242</v>
      </c>
      <c r="B8344">
        <v>1</v>
      </c>
      <c r="C8344">
        <f t="shared" si="130"/>
        <v>0</v>
      </c>
      <c r="D8344">
        <v>5.4096359060848788E-2</v>
      </c>
      <c r="E8344">
        <v>2.8953182677335212</v>
      </c>
      <c r="F8344">
        <v>2.788763487813831</v>
      </c>
      <c r="G8344">
        <v>243</v>
      </c>
      <c r="H8344">
        <v>52</v>
      </c>
      <c r="I8344" t="b">
        <v>0</v>
      </c>
      <c r="J8344">
        <v>6661</v>
      </c>
      <c r="K8344">
        <v>8585</v>
      </c>
      <c r="L8344">
        <v>6074</v>
      </c>
      <c r="M8344">
        <v>5232</v>
      </c>
      <c r="N8344">
        <v>26552</v>
      </c>
    </row>
    <row r="8345" spans="1:14" x14ac:dyDescent="0.3">
      <c r="A8345" t="s">
        <v>11654</v>
      </c>
      <c r="B8345">
        <v>1</v>
      </c>
      <c r="C8345">
        <f t="shared" si="130"/>
        <v>0</v>
      </c>
      <c r="D8345">
        <v>5.408033347150306E-2</v>
      </c>
      <c r="E8345">
        <v>23.683641912398102</v>
      </c>
      <c r="F8345">
        <v>22.812279476148561</v>
      </c>
      <c r="G8345">
        <v>140</v>
      </c>
      <c r="H8345">
        <v>41</v>
      </c>
      <c r="I8345" t="b">
        <v>0</v>
      </c>
      <c r="J8345">
        <v>6660</v>
      </c>
      <c r="K8345">
        <v>5509</v>
      </c>
      <c r="L8345">
        <v>4152</v>
      </c>
      <c r="M8345">
        <v>11646</v>
      </c>
      <c r="N8345">
        <v>27967</v>
      </c>
    </row>
    <row r="8346" spans="1:14" x14ac:dyDescent="0.3">
      <c r="A8346" t="s">
        <v>1369</v>
      </c>
      <c r="B8346">
        <v>1</v>
      </c>
      <c r="C8346">
        <f t="shared" si="130"/>
        <v>0</v>
      </c>
      <c r="D8346">
        <v>5.4033235251523752E-2</v>
      </c>
      <c r="E8346">
        <v>0.32166542121872682</v>
      </c>
      <c r="F8346">
        <v>0.30984090502130551</v>
      </c>
      <c r="G8346">
        <v>352</v>
      </c>
      <c r="H8346">
        <v>26</v>
      </c>
      <c r="I8346" t="b">
        <v>0</v>
      </c>
      <c r="J8346">
        <v>6659</v>
      </c>
      <c r="K8346">
        <v>10613</v>
      </c>
      <c r="L8346">
        <v>1623</v>
      </c>
      <c r="M8346">
        <v>1357</v>
      </c>
      <c r="N8346">
        <v>20252</v>
      </c>
    </row>
    <row r="8347" spans="1:14" x14ac:dyDescent="0.3">
      <c r="A8347" t="s">
        <v>11768</v>
      </c>
      <c r="B8347">
        <v>1</v>
      </c>
      <c r="C8347">
        <f t="shared" si="130"/>
        <v>0</v>
      </c>
      <c r="D8347">
        <v>5.402874628154547E-2</v>
      </c>
      <c r="E8347">
        <v>24.612484294725849</v>
      </c>
      <c r="F8347">
        <v>23.707795846162181</v>
      </c>
      <c r="G8347">
        <v>136</v>
      </c>
      <c r="H8347">
        <v>81</v>
      </c>
      <c r="I8347" t="b">
        <v>0</v>
      </c>
      <c r="J8347">
        <v>6658</v>
      </c>
      <c r="K8347">
        <v>5353</v>
      </c>
      <c r="L8347">
        <v>11056</v>
      </c>
      <c r="M8347">
        <v>11760</v>
      </c>
      <c r="N8347">
        <v>34827</v>
      </c>
    </row>
    <row r="8348" spans="1:14" x14ac:dyDescent="0.3">
      <c r="A8348" t="s">
        <v>10390</v>
      </c>
      <c r="B8348">
        <v>1</v>
      </c>
      <c r="C8348">
        <f t="shared" si="130"/>
        <v>0</v>
      </c>
      <c r="D8348">
        <v>5.4005504445333752E-2</v>
      </c>
      <c r="E8348">
        <v>15.368255773318671</v>
      </c>
      <c r="F8348">
        <v>14.803598682371581</v>
      </c>
      <c r="G8348">
        <v>222</v>
      </c>
      <c r="H8348">
        <v>87</v>
      </c>
      <c r="I8348" t="b">
        <v>0</v>
      </c>
      <c r="J8348">
        <v>6657</v>
      </c>
      <c r="K8348">
        <v>8080</v>
      </c>
      <c r="L8348">
        <v>12141</v>
      </c>
      <c r="M8348">
        <v>10382</v>
      </c>
      <c r="N8348">
        <v>37260</v>
      </c>
    </row>
    <row r="8349" spans="1:14" x14ac:dyDescent="0.3">
      <c r="A8349" t="s">
        <v>14259</v>
      </c>
      <c r="B8349">
        <v>1</v>
      </c>
      <c r="C8349">
        <f t="shared" si="130"/>
        <v>0</v>
      </c>
      <c r="D8349">
        <v>5.3973320516919637E-2</v>
      </c>
      <c r="E8349">
        <v>117.05763864655491</v>
      </c>
      <c r="F8349">
        <v>112.7592479281016</v>
      </c>
      <c r="G8349">
        <v>164</v>
      </c>
      <c r="H8349">
        <v>69</v>
      </c>
      <c r="I8349" t="b">
        <v>0</v>
      </c>
      <c r="J8349">
        <v>6656</v>
      </c>
      <c r="K8349">
        <v>6363</v>
      </c>
      <c r="L8349">
        <v>8869</v>
      </c>
      <c r="M8349">
        <v>14252</v>
      </c>
      <c r="N8349">
        <v>36140</v>
      </c>
    </row>
    <row r="8350" spans="1:14" x14ac:dyDescent="0.3">
      <c r="A8350" t="s">
        <v>7301</v>
      </c>
      <c r="B8350">
        <v>1</v>
      </c>
      <c r="C8350">
        <f t="shared" si="130"/>
        <v>0</v>
      </c>
      <c r="D8350">
        <v>5.3939221126759647E-2</v>
      </c>
      <c r="E8350">
        <v>6.1769934539414217</v>
      </c>
      <c r="F8350">
        <v>5.9503130874958368</v>
      </c>
      <c r="G8350">
        <v>630</v>
      </c>
      <c r="H8350">
        <v>89</v>
      </c>
      <c r="I8350" t="b">
        <v>0</v>
      </c>
      <c r="J8350">
        <v>6655</v>
      </c>
      <c r="K8350">
        <v>13390</v>
      </c>
      <c r="L8350">
        <v>12553</v>
      </c>
      <c r="M8350">
        <v>7292</v>
      </c>
      <c r="N8350">
        <v>39890</v>
      </c>
    </row>
    <row r="8351" spans="1:14" x14ac:dyDescent="0.3">
      <c r="A8351" t="s">
        <v>9781</v>
      </c>
      <c r="B8351">
        <v>1</v>
      </c>
      <c r="C8351">
        <f t="shared" si="130"/>
        <v>0</v>
      </c>
      <c r="D8351">
        <v>5.3919402718703727E-2</v>
      </c>
      <c r="E8351">
        <v>12.712385753205551</v>
      </c>
      <c r="F8351">
        <v>12.24604089364354</v>
      </c>
      <c r="G8351">
        <v>214</v>
      </c>
      <c r="H8351">
        <v>63</v>
      </c>
      <c r="I8351" t="b">
        <v>0</v>
      </c>
      <c r="J8351">
        <v>6654</v>
      </c>
      <c r="K8351">
        <v>7876</v>
      </c>
      <c r="L8351">
        <v>7882</v>
      </c>
      <c r="M8351">
        <v>9773</v>
      </c>
      <c r="N8351">
        <v>32185</v>
      </c>
    </row>
    <row r="8352" spans="1:14" x14ac:dyDescent="0.3">
      <c r="A8352" t="s">
        <v>2828</v>
      </c>
      <c r="B8352">
        <v>1</v>
      </c>
      <c r="C8352">
        <f t="shared" si="130"/>
        <v>0</v>
      </c>
      <c r="D8352">
        <v>5.3908890518838223E-2</v>
      </c>
      <c r="E8352">
        <v>0.84479797603393525</v>
      </c>
      <c r="F8352">
        <v>0.81381309098822252</v>
      </c>
      <c r="G8352">
        <v>230</v>
      </c>
      <c r="H8352">
        <v>86</v>
      </c>
      <c r="I8352" t="b">
        <v>0</v>
      </c>
      <c r="J8352">
        <v>6653</v>
      </c>
      <c r="K8352">
        <v>8285</v>
      </c>
      <c r="L8352">
        <v>11975</v>
      </c>
      <c r="M8352">
        <v>2817</v>
      </c>
      <c r="N8352">
        <v>29730</v>
      </c>
    </row>
    <row r="8353" spans="1:14" x14ac:dyDescent="0.3">
      <c r="A8353" t="s">
        <v>11542</v>
      </c>
      <c r="B8353">
        <v>1</v>
      </c>
      <c r="C8353">
        <f t="shared" si="130"/>
        <v>0</v>
      </c>
      <c r="D8353">
        <v>5.3904283799716839E-2</v>
      </c>
      <c r="E8353">
        <v>22.715675775511119</v>
      </c>
      <c r="F8353">
        <v>21.88259663324795</v>
      </c>
      <c r="G8353">
        <v>71</v>
      </c>
      <c r="H8353">
        <v>28</v>
      </c>
      <c r="I8353" t="b">
        <v>0</v>
      </c>
      <c r="J8353">
        <v>6652</v>
      </c>
      <c r="K8353">
        <v>2389</v>
      </c>
      <c r="L8353">
        <v>1871</v>
      </c>
      <c r="M8353">
        <v>11534</v>
      </c>
      <c r="N8353">
        <v>22446</v>
      </c>
    </row>
    <row r="8354" spans="1:14" x14ac:dyDescent="0.3">
      <c r="A8354" t="s">
        <v>11889</v>
      </c>
      <c r="B8354">
        <v>1</v>
      </c>
      <c r="C8354">
        <f t="shared" si="130"/>
        <v>0</v>
      </c>
      <c r="D8354">
        <v>5.3900579011318582E-2</v>
      </c>
      <c r="E8354">
        <v>25.516257099904092</v>
      </c>
      <c r="F8354">
        <v>24.58053201148665</v>
      </c>
      <c r="G8354">
        <v>539</v>
      </c>
      <c r="H8354">
        <v>77</v>
      </c>
      <c r="I8354" t="b">
        <v>0</v>
      </c>
      <c r="J8354">
        <v>6651</v>
      </c>
      <c r="K8354">
        <v>12748</v>
      </c>
      <c r="L8354">
        <v>10441</v>
      </c>
      <c r="M8354">
        <v>11882</v>
      </c>
      <c r="N8354">
        <v>41722</v>
      </c>
    </row>
    <row r="8355" spans="1:14" x14ac:dyDescent="0.3">
      <c r="A8355" t="s">
        <v>4760</v>
      </c>
      <c r="B8355">
        <v>1</v>
      </c>
      <c r="C8355">
        <f t="shared" si="130"/>
        <v>0</v>
      </c>
      <c r="D8355">
        <v>5.3886494042288999E-2</v>
      </c>
      <c r="E8355">
        <v>2.3317575653802232</v>
      </c>
      <c r="F8355">
        <v>2.2462699301565241</v>
      </c>
      <c r="G8355">
        <v>96</v>
      </c>
      <c r="H8355">
        <v>33</v>
      </c>
      <c r="I8355" t="b">
        <v>0</v>
      </c>
      <c r="J8355">
        <v>6650</v>
      </c>
      <c r="K8355">
        <v>3602</v>
      </c>
      <c r="L8355">
        <v>2742</v>
      </c>
      <c r="M8355">
        <v>4750</v>
      </c>
      <c r="N8355">
        <v>17744</v>
      </c>
    </row>
    <row r="8356" spans="1:14" x14ac:dyDescent="0.3">
      <c r="A8356" t="s">
        <v>10605</v>
      </c>
      <c r="B8356">
        <v>1</v>
      </c>
      <c r="C8356">
        <f t="shared" si="130"/>
        <v>0</v>
      </c>
      <c r="D8356">
        <v>5.3868400057778473E-2</v>
      </c>
      <c r="E8356">
        <v>16.467844249512218</v>
      </c>
      <c r="F8356">
        <v>15.864293887419491</v>
      </c>
      <c r="G8356">
        <v>208</v>
      </c>
      <c r="H8356">
        <v>62</v>
      </c>
      <c r="I8356" t="b">
        <v>0</v>
      </c>
      <c r="J8356">
        <v>6649</v>
      </c>
      <c r="K8356">
        <v>7715</v>
      </c>
      <c r="L8356">
        <v>7714</v>
      </c>
      <c r="M8356">
        <v>10597</v>
      </c>
      <c r="N8356">
        <v>32675</v>
      </c>
    </row>
    <row r="8357" spans="1:14" x14ac:dyDescent="0.3">
      <c r="A8357" t="s">
        <v>5818</v>
      </c>
      <c r="B8357">
        <v>1</v>
      </c>
      <c r="C8357">
        <f t="shared" si="130"/>
        <v>0</v>
      </c>
      <c r="D8357">
        <v>5.3866135202713272E-2</v>
      </c>
      <c r="E8357">
        <v>3.69018355061973</v>
      </c>
      <c r="F8357">
        <v>3.554943037027833</v>
      </c>
      <c r="G8357">
        <v>779</v>
      </c>
      <c r="H8357">
        <v>112</v>
      </c>
      <c r="I8357" t="b">
        <v>0</v>
      </c>
      <c r="J8357">
        <v>6648</v>
      </c>
      <c r="K8357">
        <v>14046</v>
      </c>
      <c r="L8357">
        <v>14745</v>
      </c>
      <c r="M8357">
        <v>5808</v>
      </c>
      <c r="N8357">
        <v>41247</v>
      </c>
    </row>
    <row r="8358" spans="1:14" x14ac:dyDescent="0.3">
      <c r="A8358" t="s">
        <v>7855</v>
      </c>
      <c r="B8358">
        <v>1</v>
      </c>
      <c r="C8358">
        <f t="shared" si="130"/>
        <v>0</v>
      </c>
      <c r="D8358">
        <v>5.3856393969133602E-2</v>
      </c>
      <c r="E8358">
        <v>7.1936803380744321</v>
      </c>
      <c r="F8358">
        <v>6.9300879348505582</v>
      </c>
      <c r="G8358">
        <v>670</v>
      </c>
      <c r="H8358">
        <v>95</v>
      </c>
      <c r="I8358" t="b">
        <v>0</v>
      </c>
      <c r="J8358">
        <v>6647</v>
      </c>
      <c r="K8358">
        <v>13611</v>
      </c>
      <c r="L8358">
        <v>13465</v>
      </c>
      <c r="M8358">
        <v>7846</v>
      </c>
      <c r="N8358">
        <v>41569</v>
      </c>
    </row>
    <row r="8359" spans="1:14" x14ac:dyDescent="0.3">
      <c r="A8359" t="s">
        <v>3555</v>
      </c>
      <c r="B8359">
        <v>1</v>
      </c>
      <c r="C8359">
        <f t="shared" si="130"/>
        <v>0</v>
      </c>
      <c r="D8359">
        <v>5.3843219075875352E-2</v>
      </c>
      <c r="E8359">
        <v>1.272281182954544</v>
      </c>
      <c r="F8359">
        <v>1.2256731714499349</v>
      </c>
      <c r="G8359">
        <v>250</v>
      </c>
      <c r="H8359">
        <v>65</v>
      </c>
      <c r="I8359" t="b">
        <v>0</v>
      </c>
      <c r="J8359">
        <v>6646</v>
      </c>
      <c r="K8359">
        <v>8743</v>
      </c>
      <c r="L8359">
        <v>8235</v>
      </c>
      <c r="M8359">
        <v>3544</v>
      </c>
      <c r="N8359">
        <v>27168</v>
      </c>
    </row>
    <row r="8360" spans="1:14" x14ac:dyDescent="0.3">
      <c r="A8360" t="s">
        <v>14542</v>
      </c>
      <c r="B8360">
        <v>1</v>
      </c>
      <c r="C8360">
        <f t="shared" si="130"/>
        <v>0</v>
      </c>
      <c r="D8360">
        <v>5.3831435686871841E-2</v>
      </c>
      <c r="E8360">
        <v>182.43721526305939</v>
      </c>
      <c r="F8360">
        <v>175.75535154833651</v>
      </c>
      <c r="G8360">
        <v>87</v>
      </c>
      <c r="H8360">
        <v>30</v>
      </c>
      <c r="I8360" t="b">
        <v>0</v>
      </c>
      <c r="J8360">
        <v>6645</v>
      </c>
      <c r="K8360">
        <v>3152</v>
      </c>
      <c r="L8360">
        <v>2210</v>
      </c>
      <c r="M8360">
        <v>14535</v>
      </c>
      <c r="N8360">
        <v>26542</v>
      </c>
    </row>
    <row r="8361" spans="1:14" x14ac:dyDescent="0.3">
      <c r="A8361" t="s">
        <v>14030</v>
      </c>
      <c r="B8361">
        <v>1</v>
      </c>
      <c r="C8361">
        <f t="shared" si="130"/>
        <v>0</v>
      </c>
      <c r="D8361">
        <v>5.3824131007167007E-2</v>
      </c>
      <c r="E8361">
        <v>87.377589766621398</v>
      </c>
      <c r="F8361">
        <v>84.177763518112329</v>
      </c>
      <c r="G8361">
        <v>104</v>
      </c>
      <c r="H8361">
        <v>29</v>
      </c>
      <c r="I8361" t="b">
        <v>0</v>
      </c>
      <c r="J8361">
        <v>6644</v>
      </c>
      <c r="K8361">
        <v>3961</v>
      </c>
      <c r="L8361">
        <v>2056</v>
      </c>
      <c r="M8361">
        <v>14023</v>
      </c>
      <c r="N8361">
        <v>26684</v>
      </c>
    </row>
    <row r="8362" spans="1:14" x14ac:dyDescent="0.3">
      <c r="A8362" t="s">
        <v>4857</v>
      </c>
      <c r="B8362">
        <v>1</v>
      </c>
      <c r="C8362">
        <f t="shared" si="130"/>
        <v>0</v>
      </c>
      <c r="D8362">
        <v>5.3823827968497162E-2</v>
      </c>
      <c r="E8362">
        <v>2.4456555221450551</v>
      </c>
      <c r="F8362">
        <v>2.356094462925733</v>
      </c>
      <c r="G8362">
        <v>615</v>
      </c>
      <c r="H8362">
        <v>60</v>
      </c>
      <c r="I8362" t="b">
        <v>0</v>
      </c>
      <c r="J8362">
        <v>6643</v>
      </c>
      <c r="K8362">
        <v>13289</v>
      </c>
      <c r="L8362">
        <v>7468</v>
      </c>
      <c r="M8362">
        <v>4847</v>
      </c>
      <c r="N8362">
        <v>32247</v>
      </c>
    </row>
    <row r="8363" spans="1:14" x14ac:dyDescent="0.3">
      <c r="A8363" t="s">
        <v>12557</v>
      </c>
      <c r="B8363">
        <v>1</v>
      </c>
      <c r="C8363">
        <f t="shared" si="130"/>
        <v>0</v>
      </c>
      <c r="D8363">
        <v>5.3821480312598993E-2</v>
      </c>
      <c r="E8363">
        <v>33.712267721031367</v>
      </c>
      <c r="F8363">
        <v>32.477761419814193</v>
      </c>
      <c r="G8363">
        <v>42</v>
      </c>
      <c r="H8363">
        <v>26</v>
      </c>
      <c r="I8363" t="b">
        <v>0</v>
      </c>
      <c r="J8363">
        <v>6642</v>
      </c>
      <c r="K8363">
        <v>963</v>
      </c>
      <c r="L8363">
        <v>1477</v>
      </c>
      <c r="M8363">
        <v>12550</v>
      </c>
      <c r="N8363">
        <v>21632</v>
      </c>
    </row>
    <row r="8364" spans="1:14" x14ac:dyDescent="0.3">
      <c r="A8364" t="s">
        <v>14427</v>
      </c>
      <c r="B8364">
        <v>1</v>
      </c>
      <c r="C8364">
        <f t="shared" si="130"/>
        <v>0</v>
      </c>
      <c r="D8364">
        <v>5.3787755090605113E-2</v>
      </c>
      <c r="E8364">
        <v>153.7534890116834</v>
      </c>
      <c r="F8364">
        <v>148.12666737977551</v>
      </c>
      <c r="G8364">
        <v>189</v>
      </c>
      <c r="H8364">
        <v>73</v>
      </c>
      <c r="I8364" t="b">
        <v>0</v>
      </c>
      <c r="J8364">
        <v>6641</v>
      </c>
      <c r="K8364">
        <v>7174</v>
      </c>
      <c r="L8364">
        <v>9588</v>
      </c>
      <c r="M8364">
        <v>14420</v>
      </c>
      <c r="N8364">
        <v>37823</v>
      </c>
    </row>
    <row r="8365" spans="1:14" x14ac:dyDescent="0.3">
      <c r="A8365" t="s">
        <v>7389</v>
      </c>
      <c r="B8365">
        <v>1</v>
      </c>
      <c r="C8365">
        <f t="shared" si="130"/>
        <v>0</v>
      </c>
      <c r="D8365">
        <v>5.3786028359838728E-2</v>
      </c>
      <c r="E8365">
        <v>6.3136185991851521</v>
      </c>
      <c r="F8365">
        <v>6.0825702724247801</v>
      </c>
      <c r="G8365">
        <v>779</v>
      </c>
      <c r="H8365">
        <v>92</v>
      </c>
      <c r="I8365" t="b">
        <v>0</v>
      </c>
      <c r="J8365">
        <v>6640</v>
      </c>
      <c r="K8365">
        <v>14045</v>
      </c>
      <c r="L8365">
        <v>13037</v>
      </c>
      <c r="M8365">
        <v>7380</v>
      </c>
      <c r="N8365">
        <v>41102</v>
      </c>
    </row>
    <row r="8366" spans="1:14" x14ac:dyDescent="0.3">
      <c r="A8366" t="s">
        <v>6132</v>
      </c>
      <c r="B8366">
        <v>1</v>
      </c>
      <c r="C8366">
        <f t="shared" si="130"/>
        <v>0</v>
      </c>
      <c r="D8366">
        <v>5.3765016160087463E-2</v>
      </c>
      <c r="E8366">
        <v>4.0958665680431103</v>
      </c>
      <c r="F8366">
        <v>3.9460348594363941</v>
      </c>
      <c r="G8366">
        <v>177</v>
      </c>
      <c r="H8366">
        <v>68</v>
      </c>
      <c r="I8366" t="b">
        <v>0</v>
      </c>
      <c r="J8366">
        <v>6639</v>
      </c>
      <c r="K8366">
        <v>6819</v>
      </c>
      <c r="L8366">
        <v>8707</v>
      </c>
      <c r="M8366">
        <v>6122</v>
      </c>
      <c r="N8366">
        <v>28287</v>
      </c>
    </row>
    <row r="8367" spans="1:14" x14ac:dyDescent="0.3">
      <c r="A8367" t="s">
        <v>1026</v>
      </c>
      <c r="B8367">
        <v>1</v>
      </c>
      <c r="C8367">
        <f t="shared" si="130"/>
        <v>0</v>
      </c>
      <c r="D8367">
        <v>5.372865512763262E-2</v>
      </c>
      <c r="E8367">
        <v>0.2438466386245568</v>
      </c>
      <c r="F8367">
        <v>0.23493235734880449</v>
      </c>
      <c r="G8367">
        <v>38</v>
      </c>
      <c r="H8367">
        <v>27</v>
      </c>
      <c r="I8367" t="b">
        <v>0</v>
      </c>
      <c r="J8367">
        <v>6638</v>
      </c>
      <c r="K8367">
        <v>781</v>
      </c>
      <c r="L8367">
        <v>1650</v>
      </c>
      <c r="M8367">
        <v>1014</v>
      </c>
      <c r="N8367">
        <v>10083</v>
      </c>
    </row>
    <row r="8368" spans="1:14" x14ac:dyDescent="0.3">
      <c r="A8368" t="s">
        <v>11576</v>
      </c>
      <c r="B8368">
        <v>1</v>
      </c>
      <c r="C8368">
        <f t="shared" si="130"/>
        <v>0</v>
      </c>
      <c r="D8368">
        <v>5.3722429053642988E-2</v>
      </c>
      <c r="E8368">
        <v>22.974864112940629</v>
      </c>
      <c r="F8368">
        <v>22.135069443069131</v>
      </c>
      <c r="G8368">
        <v>326</v>
      </c>
      <c r="H8368">
        <v>85</v>
      </c>
      <c r="I8368" t="b">
        <v>0</v>
      </c>
      <c r="J8368">
        <v>6637</v>
      </c>
      <c r="K8368">
        <v>10223</v>
      </c>
      <c r="L8368">
        <v>11834</v>
      </c>
      <c r="M8368">
        <v>11568</v>
      </c>
      <c r="N8368">
        <v>40262</v>
      </c>
    </row>
    <row r="8369" spans="1:14" x14ac:dyDescent="0.3">
      <c r="A8369" t="s">
        <v>14243</v>
      </c>
      <c r="B8369">
        <v>1</v>
      </c>
      <c r="C8369">
        <f t="shared" si="130"/>
        <v>0</v>
      </c>
      <c r="D8369">
        <v>5.3718070688523682E-2</v>
      </c>
      <c r="E8369">
        <v>112.674491254443</v>
      </c>
      <c r="F8369">
        <v>108.55625568230271</v>
      </c>
      <c r="G8369">
        <v>35</v>
      </c>
      <c r="H8369">
        <v>21</v>
      </c>
      <c r="I8369" t="b">
        <v>0</v>
      </c>
      <c r="J8369">
        <v>6636</v>
      </c>
      <c r="K8369">
        <v>661</v>
      </c>
      <c r="L8369">
        <v>745</v>
      </c>
      <c r="M8369">
        <v>14236</v>
      </c>
      <c r="N8369">
        <v>22278</v>
      </c>
    </row>
    <row r="8370" spans="1:14" x14ac:dyDescent="0.3">
      <c r="A8370" t="s">
        <v>13227</v>
      </c>
      <c r="B8370">
        <v>1</v>
      </c>
      <c r="C8370">
        <f t="shared" si="130"/>
        <v>0</v>
      </c>
      <c r="D8370">
        <v>5.3705448886571222E-2</v>
      </c>
      <c r="E8370">
        <v>47.151040186830294</v>
      </c>
      <c r="F8370">
        <v>45.428074254707248</v>
      </c>
      <c r="G8370">
        <v>668</v>
      </c>
      <c r="H8370">
        <v>71</v>
      </c>
      <c r="I8370" t="b">
        <v>0</v>
      </c>
      <c r="J8370">
        <v>6635</v>
      </c>
      <c r="K8370">
        <v>13600</v>
      </c>
      <c r="L8370">
        <v>9367</v>
      </c>
      <c r="M8370">
        <v>13220</v>
      </c>
      <c r="N8370">
        <v>42822</v>
      </c>
    </row>
    <row r="8371" spans="1:14" x14ac:dyDescent="0.3">
      <c r="A8371" t="s">
        <v>7477</v>
      </c>
      <c r="B8371">
        <v>1</v>
      </c>
      <c r="C8371">
        <f t="shared" si="130"/>
        <v>0</v>
      </c>
      <c r="D8371">
        <v>5.3698926306024672E-2</v>
      </c>
      <c r="E8371">
        <v>6.4712467073823152</v>
      </c>
      <c r="F8371">
        <v>6.2348063559198961</v>
      </c>
      <c r="G8371">
        <v>236</v>
      </c>
      <c r="H8371">
        <v>66</v>
      </c>
      <c r="I8371" t="b">
        <v>0</v>
      </c>
      <c r="J8371">
        <v>6634</v>
      </c>
      <c r="K8371">
        <v>8425</v>
      </c>
      <c r="L8371">
        <v>8388</v>
      </c>
      <c r="M8371">
        <v>7468</v>
      </c>
      <c r="N8371">
        <v>30915</v>
      </c>
    </row>
    <row r="8372" spans="1:14" x14ac:dyDescent="0.3">
      <c r="A8372" t="s">
        <v>7983</v>
      </c>
      <c r="B8372">
        <v>1</v>
      </c>
      <c r="C8372">
        <f t="shared" si="130"/>
        <v>0</v>
      </c>
      <c r="D8372">
        <v>5.3686520210561341E-2</v>
      </c>
      <c r="E8372">
        <v>7.4720255782195704</v>
      </c>
      <c r="F8372">
        <v>7.1990816121042638</v>
      </c>
      <c r="G8372">
        <v>38</v>
      </c>
      <c r="H8372">
        <v>22</v>
      </c>
      <c r="I8372" t="b">
        <v>0</v>
      </c>
      <c r="J8372">
        <v>6633</v>
      </c>
      <c r="K8372">
        <v>780</v>
      </c>
      <c r="L8372">
        <v>890</v>
      </c>
      <c r="M8372">
        <v>7974</v>
      </c>
      <c r="N8372">
        <v>16277</v>
      </c>
    </row>
    <row r="8373" spans="1:14" x14ac:dyDescent="0.3">
      <c r="A8373" t="s">
        <v>7957</v>
      </c>
      <c r="B8373">
        <v>1</v>
      </c>
      <c r="C8373">
        <f t="shared" si="130"/>
        <v>0</v>
      </c>
      <c r="D8373">
        <v>5.3592535764747179E-2</v>
      </c>
      <c r="E8373">
        <v>7.4072568851088194</v>
      </c>
      <c r="F8373">
        <v>7.1371437746974111</v>
      </c>
      <c r="G8373">
        <v>434</v>
      </c>
      <c r="H8373">
        <v>57</v>
      </c>
      <c r="I8373" t="b">
        <v>0</v>
      </c>
      <c r="J8373">
        <v>6632</v>
      </c>
      <c r="K8373">
        <v>11715</v>
      </c>
      <c r="L8373">
        <v>6922</v>
      </c>
      <c r="M8373">
        <v>7948</v>
      </c>
      <c r="N8373">
        <v>33217</v>
      </c>
    </row>
    <row r="8374" spans="1:14" x14ac:dyDescent="0.3">
      <c r="A8374" t="s">
        <v>4138</v>
      </c>
      <c r="B8374">
        <v>1</v>
      </c>
      <c r="C8374">
        <f t="shared" si="130"/>
        <v>0</v>
      </c>
      <c r="D8374">
        <v>5.3582588465434622E-2</v>
      </c>
      <c r="E8374">
        <v>1.7394619052477149</v>
      </c>
      <c r="F8374">
        <v>1.676042224602232</v>
      </c>
      <c r="G8374">
        <v>179</v>
      </c>
      <c r="H8374">
        <v>74</v>
      </c>
      <c r="I8374" t="b">
        <v>0</v>
      </c>
      <c r="J8374">
        <v>6631</v>
      </c>
      <c r="K8374">
        <v>6881</v>
      </c>
      <c r="L8374">
        <v>9781</v>
      </c>
      <c r="M8374">
        <v>4128</v>
      </c>
      <c r="N8374">
        <v>27421</v>
      </c>
    </row>
    <row r="8375" spans="1:14" x14ac:dyDescent="0.3">
      <c r="A8375" t="s">
        <v>9057</v>
      </c>
      <c r="B8375">
        <v>1</v>
      </c>
      <c r="C8375">
        <f t="shared" si="130"/>
        <v>0</v>
      </c>
      <c r="D8375">
        <v>5.3580606802159279E-2</v>
      </c>
      <c r="E8375">
        <v>10.203113793255559</v>
      </c>
      <c r="F8375">
        <v>9.8311282229300829</v>
      </c>
      <c r="G8375">
        <v>2181</v>
      </c>
      <c r="H8375">
        <v>107</v>
      </c>
      <c r="I8375" t="b">
        <v>0</v>
      </c>
      <c r="J8375">
        <v>6630</v>
      </c>
      <c r="K8375">
        <v>14981</v>
      </c>
      <c r="L8375">
        <v>14568</v>
      </c>
      <c r="M8375">
        <v>9048</v>
      </c>
      <c r="N8375">
        <v>45227</v>
      </c>
    </row>
    <row r="8376" spans="1:14" x14ac:dyDescent="0.3">
      <c r="A8376" t="s">
        <v>3736</v>
      </c>
      <c r="B8376">
        <v>1</v>
      </c>
      <c r="C8376">
        <f t="shared" si="130"/>
        <v>0</v>
      </c>
      <c r="D8376">
        <v>5.3545292708611511E-2</v>
      </c>
      <c r="E8376">
        <v>1.406060120730098</v>
      </c>
      <c r="F8376">
        <v>1.3548310821247</v>
      </c>
      <c r="G8376">
        <v>102</v>
      </c>
      <c r="H8376">
        <v>42</v>
      </c>
      <c r="I8376" t="b">
        <v>0</v>
      </c>
      <c r="J8376">
        <v>6629</v>
      </c>
      <c r="K8376">
        <v>3877</v>
      </c>
      <c r="L8376">
        <v>4288</v>
      </c>
      <c r="M8376">
        <v>3725</v>
      </c>
      <c r="N8376">
        <v>18519</v>
      </c>
    </row>
    <row r="8377" spans="1:14" x14ac:dyDescent="0.3">
      <c r="A8377" t="s">
        <v>3394</v>
      </c>
      <c r="B8377">
        <v>1</v>
      </c>
      <c r="C8377">
        <f t="shared" si="130"/>
        <v>0</v>
      </c>
      <c r="D8377">
        <v>5.3515572608707387E-2</v>
      </c>
      <c r="E8377">
        <v>1.1685638730880159</v>
      </c>
      <c r="F8377">
        <v>1.126011077618353</v>
      </c>
      <c r="G8377">
        <v>378</v>
      </c>
      <c r="H8377">
        <v>91</v>
      </c>
      <c r="I8377" t="b">
        <v>0</v>
      </c>
      <c r="J8377">
        <v>6628</v>
      </c>
      <c r="K8377">
        <v>10998</v>
      </c>
      <c r="L8377">
        <v>12810</v>
      </c>
      <c r="M8377">
        <v>3383</v>
      </c>
      <c r="N8377">
        <v>33819</v>
      </c>
    </row>
    <row r="8378" spans="1:14" x14ac:dyDescent="0.3">
      <c r="A8378" t="s">
        <v>12765</v>
      </c>
      <c r="B8378">
        <v>1</v>
      </c>
      <c r="C8378">
        <f t="shared" si="130"/>
        <v>0</v>
      </c>
      <c r="D8378">
        <v>5.3512814176861309E-2</v>
      </c>
      <c r="E8378">
        <v>37.270456096557197</v>
      </c>
      <c r="F8378">
        <v>35.913335710574387</v>
      </c>
      <c r="G8378">
        <v>259</v>
      </c>
      <c r="H8378">
        <v>79</v>
      </c>
      <c r="I8378" t="b">
        <v>0</v>
      </c>
      <c r="J8378">
        <v>6627</v>
      </c>
      <c r="K8378">
        <v>8907</v>
      </c>
      <c r="L8378">
        <v>10722</v>
      </c>
      <c r="M8378">
        <v>12758</v>
      </c>
      <c r="N8378">
        <v>39014</v>
      </c>
    </row>
    <row r="8379" spans="1:14" x14ac:dyDescent="0.3">
      <c r="A8379" t="s">
        <v>14407</v>
      </c>
      <c r="B8379">
        <v>1</v>
      </c>
      <c r="C8379">
        <f t="shared" si="130"/>
        <v>0</v>
      </c>
      <c r="D8379">
        <v>5.3511246152903327E-2</v>
      </c>
      <c r="E8379">
        <v>147.9067409705429</v>
      </c>
      <c r="F8379">
        <v>142.5212023658566</v>
      </c>
      <c r="G8379">
        <v>52</v>
      </c>
      <c r="H8379">
        <v>51</v>
      </c>
      <c r="I8379" t="b">
        <v>0</v>
      </c>
      <c r="J8379">
        <v>6626</v>
      </c>
      <c r="K8379">
        <v>1430</v>
      </c>
      <c r="L8379">
        <v>5807</v>
      </c>
      <c r="M8379">
        <v>14400</v>
      </c>
      <c r="N8379">
        <v>28263</v>
      </c>
    </row>
    <row r="8380" spans="1:14" x14ac:dyDescent="0.3">
      <c r="A8380" t="s">
        <v>8246</v>
      </c>
      <c r="B8380">
        <v>1</v>
      </c>
      <c r="C8380">
        <f t="shared" si="130"/>
        <v>0</v>
      </c>
      <c r="D8380">
        <v>5.3510182344244997E-2</v>
      </c>
      <c r="E8380">
        <v>8.0439055947986056</v>
      </c>
      <c r="F8380">
        <v>7.7510188846941581</v>
      </c>
      <c r="G8380">
        <v>496</v>
      </c>
      <c r="H8380">
        <v>50</v>
      </c>
      <c r="I8380" t="b">
        <v>0</v>
      </c>
      <c r="J8380">
        <v>6625</v>
      </c>
      <c r="K8380">
        <v>12377</v>
      </c>
      <c r="L8380">
        <v>5797</v>
      </c>
      <c r="M8380">
        <v>8237</v>
      </c>
      <c r="N8380">
        <v>33036</v>
      </c>
    </row>
    <row r="8381" spans="1:14" x14ac:dyDescent="0.3">
      <c r="A8381" t="s">
        <v>12866</v>
      </c>
      <c r="B8381">
        <v>1</v>
      </c>
      <c r="C8381">
        <f t="shared" si="130"/>
        <v>0</v>
      </c>
      <c r="D8381">
        <v>5.3508132356438573E-2</v>
      </c>
      <c r="E8381">
        <v>39.306578118264419</v>
      </c>
      <c r="F8381">
        <v>37.875439810958213</v>
      </c>
      <c r="G8381">
        <v>165</v>
      </c>
      <c r="H8381">
        <v>58</v>
      </c>
      <c r="I8381" t="b">
        <v>0</v>
      </c>
      <c r="J8381">
        <v>6624</v>
      </c>
      <c r="K8381">
        <v>6398</v>
      </c>
      <c r="L8381">
        <v>7001</v>
      </c>
      <c r="M8381">
        <v>12859</v>
      </c>
      <c r="N8381">
        <v>32882</v>
      </c>
    </row>
    <row r="8382" spans="1:14" x14ac:dyDescent="0.3">
      <c r="A8382" t="s">
        <v>9787</v>
      </c>
      <c r="B8382">
        <v>1</v>
      </c>
      <c r="C8382">
        <f t="shared" si="130"/>
        <v>0</v>
      </c>
      <c r="D8382">
        <v>5.350537897079468E-2</v>
      </c>
      <c r="E8382">
        <v>12.720487867284341</v>
      </c>
      <c r="F8382">
        <v>12.25736289328794</v>
      </c>
      <c r="G8382">
        <v>80</v>
      </c>
      <c r="H8382">
        <v>34</v>
      </c>
      <c r="I8382" t="b">
        <v>0</v>
      </c>
      <c r="J8382">
        <v>6623</v>
      </c>
      <c r="K8382">
        <v>2826</v>
      </c>
      <c r="L8382">
        <v>2892</v>
      </c>
      <c r="M8382">
        <v>9779</v>
      </c>
      <c r="N8382">
        <v>22120</v>
      </c>
    </row>
    <row r="8383" spans="1:14" x14ac:dyDescent="0.3">
      <c r="A8383" t="s">
        <v>14455</v>
      </c>
      <c r="B8383">
        <v>1</v>
      </c>
      <c r="C8383">
        <f t="shared" si="130"/>
        <v>0</v>
      </c>
      <c r="D8383">
        <v>5.3489254000896998E-2</v>
      </c>
      <c r="E8383">
        <v>160.72048116966269</v>
      </c>
      <c r="F8383">
        <v>154.87073306513651</v>
      </c>
      <c r="G8383">
        <v>84</v>
      </c>
      <c r="H8383">
        <v>31</v>
      </c>
      <c r="I8383" t="b">
        <v>0</v>
      </c>
      <c r="J8383">
        <v>6622</v>
      </c>
      <c r="K8383">
        <v>3002</v>
      </c>
      <c r="L8383">
        <v>2399</v>
      </c>
      <c r="M8383">
        <v>14448</v>
      </c>
      <c r="N8383">
        <v>26471</v>
      </c>
    </row>
    <row r="8384" spans="1:14" x14ac:dyDescent="0.3">
      <c r="A8384" t="s">
        <v>5709</v>
      </c>
      <c r="B8384">
        <v>1</v>
      </c>
      <c r="C8384">
        <f t="shared" si="130"/>
        <v>0</v>
      </c>
      <c r="D8384">
        <v>5.3479414072049758E-2</v>
      </c>
      <c r="E8384">
        <v>3.5003614523233999</v>
      </c>
      <c r="F8384">
        <v>3.3729816984687808</v>
      </c>
      <c r="G8384">
        <v>391</v>
      </c>
      <c r="H8384">
        <v>90</v>
      </c>
      <c r="I8384" t="b">
        <v>0</v>
      </c>
      <c r="J8384">
        <v>6621</v>
      </c>
      <c r="K8384">
        <v>11170</v>
      </c>
      <c r="L8384">
        <v>12665</v>
      </c>
      <c r="M8384">
        <v>5699</v>
      </c>
      <c r="N8384">
        <v>36155</v>
      </c>
    </row>
    <row r="8385" spans="1:14" x14ac:dyDescent="0.3">
      <c r="A8385" t="s">
        <v>11032</v>
      </c>
      <c r="B8385">
        <v>1</v>
      </c>
      <c r="C8385">
        <f t="shared" si="130"/>
        <v>0</v>
      </c>
      <c r="D8385">
        <v>5.3478662741378677E-2</v>
      </c>
      <c r="E8385">
        <v>19.025898214152139</v>
      </c>
      <c r="F8385">
        <v>18.333546625989801</v>
      </c>
      <c r="G8385">
        <v>292</v>
      </c>
      <c r="H8385">
        <v>78</v>
      </c>
      <c r="I8385" t="b">
        <v>0</v>
      </c>
      <c r="J8385">
        <v>6620</v>
      </c>
      <c r="K8385">
        <v>9636</v>
      </c>
      <c r="L8385">
        <v>10544</v>
      </c>
      <c r="M8385">
        <v>11024</v>
      </c>
      <c r="N8385">
        <v>37824</v>
      </c>
    </row>
    <row r="8386" spans="1:14" x14ac:dyDescent="0.3">
      <c r="A8386" t="s">
        <v>9229</v>
      </c>
      <c r="B8386">
        <v>1</v>
      </c>
      <c r="C8386">
        <f t="shared" ref="C8386:C8449" si="131">-LOG10(B8386)</f>
        <v>0</v>
      </c>
      <c r="D8386">
        <v>5.347705886974246E-2</v>
      </c>
      <c r="E8386">
        <v>10.76763542397765</v>
      </c>
      <c r="F8386">
        <v>10.3758131857203</v>
      </c>
      <c r="G8386">
        <v>438</v>
      </c>
      <c r="H8386">
        <v>98</v>
      </c>
      <c r="I8386" t="b">
        <v>0</v>
      </c>
      <c r="J8386">
        <v>6619</v>
      </c>
      <c r="K8386">
        <v>11766</v>
      </c>
      <c r="L8386">
        <v>13800</v>
      </c>
      <c r="M8386">
        <v>9220</v>
      </c>
      <c r="N8386">
        <v>41405</v>
      </c>
    </row>
    <row r="8387" spans="1:14" x14ac:dyDescent="0.3">
      <c r="A8387" t="s">
        <v>4644</v>
      </c>
      <c r="B8387">
        <v>1</v>
      </c>
      <c r="C8387">
        <f t="shared" si="131"/>
        <v>0</v>
      </c>
      <c r="D8387">
        <v>5.3436033945739377E-2</v>
      </c>
      <c r="E8387">
        <v>2.1927132177717308</v>
      </c>
      <c r="F8387">
        <v>2.112982915049971</v>
      </c>
      <c r="G8387">
        <v>279</v>
      </c>
      <c r="H8387">
        <v>66</v>
      </c>
      <c r="I8387" t="b">
        <v>0</v>
      </c>
      <c r="J8387">
        <v>6618</v>
      </c>
      <c r="K8387">
        <v>9370</v>
      </c>
      <c r="L8387">
        <v>8405</v>
      </c>
      <c r="M8387">
        <v>4634</v>
      </c>
      <c r="N8387">
        <v>29027</v>
      </c>
    </row>
    <row r="8388" spans="1:14" x14ac:dyDescent="0.3">
      <c r="A8388" t="s">
        <v>12187</v>
      </c>
      <c r="B8388">
        <v>1</v>
      </c>
      <c r="C8388">
        <f t="shared" si="131"/>
        <v>0</v>
      </c>
      <c r="D8388">
        <v>5.3435229853795882E-2</v>
      </c>
      <c r="E8388">
        <v>28.413209910940829</v>
      </c>
      <c r="F8388">
        <v>27.380078743824079</v>
      </c>
      <c r="G8388">
        <v>95</v>
      </c>
      <c r="H8388">
        <v>66</v>
      </c>
      <c r="I8388" t="b">
        <v>0</v>
      </c>
      <c r="J8388">
        <v>6617</v>
      </c>
      <c r="K8388">
        <v>3567</v>
      </c>
      <c r="L8388">
        <v>8315</v>
      </c>
      <c r="M8388">
        <v>12180</v>
      </c>
      <c r="N8388">
        <v>30679</v>
      </c>
    </row>
    <row r="8389" spans="1:14" x14ac:dyDescent="0.3">
      <c r="A8389" t="s">
        <v>9290</v>
      </c>
      <c r="B8389">
        <v>1</v>
      </c>
      <c r="C8389">
        <f t="shared" si="131"/>
        <v>0</v>
      </c>
      <c r="D8389">
        <v>5.3432207223568333E-2</v>
      </c>
      <c r="E8389">
        <v>10.97870026691418</v>
      </c>
      <c r="F8389">
        <v>10.5795265141219</v>
      </c>
      <c r="G8389">
        <v>99</v>
      </c>
      <c r="H8389">
        <v>25</v>
      </c>
      <c r="I8389" t="b">
        <v>0</v>
      </c>
      <c r="J8389">
        <v>6616</v>
      </c>
      <c r="K8389">
        <v>3754</v>
      </c>
      <c r="L8389">
        <v>1413</v>
      </c>
      <c r="M8389">
        <v>9282</v>
      </c>
      <c r="N8389">
        <v>21065</v>
      </c>
    </row>
    <row r="8390" spans="1:14" x14ac:dyDescent="0.3">
      <c r="A8390" t="s">
        <v>4864</v>
      </c>
      <c r="B8390">
        <v>1</v>
      </c>
      <c r="C8390">
        <f t="shared" si="131"/>
        <v>0</v>
      </c>
      <c r="D8390">
        <v>5.3427545445891067E-2</v>
      </c>
      <c r="E8390">
        <v>2.4559835678903088</v>
      </c>
      <c r="F8390">
        <v>2.3666942900757748</v>
      </c>
      <c r="G8390">
        <v>85</v>
      </c>
      <c r="H8390">
        <v>48</v>
      </c>
      <c r="I8390" t="b">
        <v>0</v>
      </c>
      <c r="J8390">
        <v>6615</v>
      </c>
      <c r="K8390">
        <v>3052</v>
      </c>
      <c r="L8390">
        <v>5277</v>
      </c>
      <c r="M8390">
        <v>4854</v>
      </c>
      <c r="N8390">
        <v>19798</v>
      </c>
    </row>
    <row r="8391" spans="1:14" x14ac:dyDescent="0.3">
      <c r="A8391" t="s">
        <v>14663</v>
      </c>
      <c r="B8391">
        <v>1</v>
      </c>
      <c r="C8391">
        <f t="shared" si="131"/>
        <v>0</v>
      </c>
      <c r="D8391">
        <v>5.3422236907946709E-2</v>
      </c>
      <c r="E8391">
        <v>242.2949104330655</v>
      </c>
      <c r="F8391">
        <v>233.48694126408</v>
      </c>
      <c r="G8391">
        <v>81</v>
      </c>
      <c r="H8391">
        <v>66</v>
      </c>
      <c r="I8391" t="b">
        <v>0</v>
      </c>
      <c r="J8391">
        <v>6614</v>
      </c>
      <c r="K8391">
        <v>2867</v>
      </c>
      <c r="L8391">
        <v>8310</v>
      </c>
      <c r="M8391">
        <v>14656</v>
      </c>
      <c r="N8391">
        <v>32447</v>
      </c>
    </row>
    <row r="8392" spans="1:14" x14ac:dyDescent="0.3">
      <c r="A8392" t="s">
        <v>13578</v>
      </c>
      <c r="B8392">
        <v>1</v>
      </c>
      <c r="C8392">
        <f t="shared" si="131"/>
        <v>0</v>
      </c>
      <c r="D8392">
        <v>5.3416926031346637E-2</v>
      </c>
      <c r="E8392">
        <v>59.417538104710843</v>
      </c>
      <c r="F8392">
        <v>57.257786699558253</v>
      </c>
      <c r="G8392">
        <v>134</v>
      </c>
      <c r="H8392">
        <v>77</v>
      </c>
      <c r="I8392" t="b">
        <v>0</v>
      </c>
      <c r="J8392">
        <v>6613</v>
      </c>
      <c r="K8392">
        <v>5271</v>
      </c>
      <c r="L8392">
        <v>10289</v>
      </c>
      <c r="M8392">
        <v>13571</v>
      </c>
      <c r="N8392">
        <v>35744</v>
      </c>
    </row>
    <row r="8393" spans="1:14" x14ac:dyDescent="0.3">
      <c r="A8393" t="s">
        <v>5568</v>
      </c>
      <c r="B8393">
        <v>1</v>
      </c>
      <c r="C8393">
        <f t="shared" si="131"/>
        <v>0</v>
      </c>
      <c r="D8393">
        <v>5.3353170066937142E-2</v>
      </c>
      <c r="E8393">
        <v>3.3158005244320541</v>
      </c>
      <c r="F8393">
        <v>3.1954166319967352</v>
      </c>
      <c r="G8393">
        <v>249</v>
      </c>
      <c r="H8393">
        <v>40</v>
      </c>
      <c r="I8393" t="b">
        <v>0</v>
      </c>
      <c r="J8393">
        <v>6612</v>
      </c>
      <c r="K8393">
        <v>8718</v>
      </c>
      <c r="L8393">
        <v>4031</v>
      </c>
      <c r="M8393">
        <v>5558</v>
      </c>
      <c r="N8393">
        <v>24919</v>
      </c>
    </row>
    <row r="8394" spans="1:14" x14ac:dyDescent="0.3">
      <c r="A8394" t="s">
        <v>4717</v>
      </c>
      <c r="B8394">
        <v>1</v>
      </c>
      <c r="C8394">
        <f t="shared" si="131"/>
        <v>0</v>
      </c>
      <c r="D8394">
        <v>5.3351259570166509E-2</v>
      </c>
      <c r="E8394">
        <v>2.2737064884121279</v>
      </c>
      <c r="F8394">
        <v>2.191159901544359</v>
      </c>
      <c r="G8394">
        <v>1826</v>
      </c>
      <c r="H8394">
        <v>79</v>
      </c>
      <c r="I8394" t="b">
        <v>0</v>
      </c>
      <c r="J8394">
        <v>6611</v>
      </c>
      <c r="K8394">
        <v>14955</v>
      </c>
      <c r="L8394">
        <v>10851</v>
      </c>
      <c r="M8394">
        <v>4707</v>
      </c>
      <c r="N8394">
        <v>37124</v>
      </c>
    </row>
    <row r="8395" spans="1:14" x14ac:dyDescent="0.3">
      <c r="A8395" t="s">
        <v>6787</v>
      </c>
      <c r="B8395">
        <v>1</v>
      </c>
      <c r="C8395">
        <f t="shared" si="131"/>
        <v>0</v>
      </c>
      <c r="D8395">
        <v>5.3349672827121407E-2</v>
      </c>
      <c r="E8395">
        <v>5.149985326401187</v>
      </c>
      <c r="F8395">
        <v>4.9630213087849064</v>
      </c>
      <c r="G8395">
        <v>103</v>
      </c>
      <c r="H8395">
        <v>36</v>
      </c>
      <c r="I8395" t="b">
        <v>0</v>
      </c>
      <c r="J8395">
        <v>6610</v>
      </c>
      <c r="K8395">
        <v>3921</v>
      </c>
      <c r="L8395">
        <v>3273</v>
      </c>
      <c r="M8395">
        <v>6777</v>
      </c>
      <c r="N8395">
        <v>20581</v>
      </c>
    </row>
    <row r="8396" spans="1:14" x14ac:dyDescent="0.3">
      <c r="A8396" t="s">
        <v>9605</v>
      </c>
      <c r="B8396">
        <v>1</v>
      </c>
      <c r="C8396">
        <f t="shared" si="131"/>
        <v>0</v>
      </c>
      <c r="D8396">
        <v>5.330292931084777E-2</v>
      </c>
      <c r="E8396">
        <v>12.02870857055033</v>
      </c>
      <c r="F8396">
        <v>11.59239637544484</v>
      </c>
      <c r="G8396">
        <v>593</v>
      </c>
      <c r="H8396">
        <v>79</v>
      </c>
      <c r="I8396" t="b">
        <v>0</v>
      </c>
      <c r="J8396">
        <v>6609</v>
      </c>
      <c r="K8396">
        <v>13151</v>
      </c>
      <c r="L8396">
        <v>10824</v>
      </c>
      <c r="M8396">
        <v>9597</v>
      </c>
      <c r="N8396">
        <v>40181</v>
      </c>
    </row>
    <row r="8397" spans="1:14" x14ac:dyDescent="0.3">
      <c r="A8397" t="s">
        <v>11044</v>
      </c>
      <c r="B8397">
        <v>1</v>
      </c>
      <c r="C8397">
        <f t="shared" si="131"/>
        <v>0</v>
      </c>
      <c r="D8397">
        <v>5.3298297016285259E-2</v>
      </c>
      <c r="E8397">
        <v>19.098736774100999</v>
      </c>
      <c r="F8397">
        <v>18.40603557260437</v>
      </c>
      <c r="G8397">
        <v>439</v>
      </c>
      <c r="H8397">
        <v>90</v>
      </c>
      <c r="I8397" t="b">
        <v>0</v>
      </c>
      <c r="J8397">
        <v>6608</v>
      </c>
      <c r="K8397">
        <v>11773</v>
      </c>
      <c r="L8397">
        <v>12683</v>
      </c>
      <c r="M8397">
        <v>11036</v>
      </c>
      <c r="N8397">
        <v>42100</v>
      </c>
    </row>
    <row r="8398" spans="1:14" x14ac:dyDescent="0.3">
      <c r="A8398" t="s">
        <v>8617</v>
      </c>
      <c r="B8398">
        <v>1</v>
      </c>
      <c r="C8398">
        <f t="shared" si="131"/>
        <v>0</v>
      </c>
      <c r="D8398">
        <v>5.3290317156219652E-2</v>
      </c>
      <c r="E8398">
        <v>9.0176331081978969</v>
      </c>
      <c r="F8398">
        <v>8.6906163376766319</v>
      </c>
      <c r="G8398">
        <v>440</v>
      </c>
      <c r="H8398">
        <v>71</v>
      </c>
      <c r="I8398" t="b">
        <v>0</v>
      </c>
      <c r="J8398">
        <v>6607</v>
      </c>
      <c r="K8398">
        <v>11781</v>
      </c>
      <c r="L8398">
        <v>9344</v>
      </c>
      <c r="M8398">
        <v>8608</v>
      </c>
      <c r="N8398">
        <v>36340</v>
      </c>
    </row>
    <row r="8399" spans="1:14" x14ac:dyDescent="0.3">
      <c r="A8399" t="s">
        <v>9002</v>
      </c>
      <c r="B8399">
        <v>1</v>
      </c>
      <c r="C8399">
        <f t="shared" si="131"/>
        <v>0</v>
      </c>
      <c r="D8399">
        <v>5.3290146042168987E-2</v>
      </c>
      <c r="E8399">
        <v>10.0507533856159</v>
      </c>
      <c r="F8399">
        <v>9.6862725385888115</v>
      </c>
      <c r="G8399">
        <v>63</v>
      </c>
      <c r="H8399">
        <v>28</v>
      </c>
      <c r="I8399" t="b">
        <v>0</v>
      </c>
      <c r="J8399">
        <v>6606</v>
      </c>
      <c r="K8399">
        <v>1970</v>
      </c>
      <c r="L8399">
        <v>1851</v>
      </c>
      <c r="M8399">
        <v>8993</v>
      </c>
      <c r="N8399">
        <v>19420</v>
      </c>
    </row>
    <row r="8400" spans="1:14" x14ac:dyDescent="0.3">
      <c r="A8400" t="s">
        <v>6362</v>
      </c>
      <c r="B8400">
        <v>1</v>
      </c>
      <c r="C8400">
        <f t="shared" si="131"/>
        <v>0</v>
      </c>
      <c r="D8400">
        <v>5.3281395124901598E-2</v>
      </c>
      <c r="E8400">
        <v>4.4466807732405966</v>
      </c>
      <c r="F8400">
        <v>4.285452191414441</v>
      </c>
      <c r="G8400">
        <v>320</v>
      </c>
      <c r="H8400">
        <v>78</v>
      </c>
      <c r="I8400" t="b">
        <v>1</v>
      </c>
      <c r="J8400">
        <v>6605</v>
      </c>
      <c r="K8400">
        <v>10127</v>
      </c>
      <c r="L8400">
        <v>10560</v>
      </c>
      <c r="M8400">
        <v>6352</v>
      </c>
      <c r="N8400">
        <v>33644</v>
      </c>
    </row>
    <row r="8401" spans="1:14" x14ac:dyDescent="0.3">
      <c r="A8401" t="s">
        <v>13666</v>
      </c>
      <c r="B8401">
        <v>1</v>
      </c>
      <c r="C8401">
        <f t="shared" si="131"/>
        <v>0</v>
      </c>
      <c r="D8401">
        <v>5.3266257457795362E-2</v>
      </c>
      <c r="E8401">
        <v>63.021117569751638</v>
      </c>
      <c r="F8401">
        <v>60.736723405372587</v>
      </c>
      <c r="G8401">
        <v>88</v>
      </c>
      <c r="H8401">
        <v>50</v>
      </c>
      <c r="I8401" t="b">
        <v>0</v>
      </c>
      <c r="J8401">
        <v>6604</v>
      </c>
      <c r="K8401">
        <v>3201</v>
      </c>
      <c r="L8401">
        <v>5647</v>
      </c>
      <c r="M8401">
        <v>13659</v>
      </c>
      <c r="N8401">
        <v>29111</v>
      </c>
    </row>
    <row r="8402" spans="1:14" x14ac:dyDescent="0.3">
      <c r="A8402" t="s">
        <v>4318</v>
      </c>
      <c r="B8402">
        <v>1</v>
      </c>
      <c r="C8402">
        <f t="shared" si="131"/>
        <v>0</v>
      </c>
      <c r="D8402">
        <v>5.3219058596729228E-2</v>
      </c>
      <c r="E8402">
        <v>1.8895930176434219</v>
      </c>
      <c r="F8402">
        <v>1.821158488780914</v>
      </c>
      <c r="G8402">
        <v>1160</v>
      </c>
      <c r="H8402">
        <v>114</v>
      </c>
      <c r="I8402" t="b">
        <v>0</v>
      </c>
      <c r="J8402">
        <v>6603</v>
      </c>
      <c r="K8402">
        <v>14730</v>
      </c>
      <c r="L8402">
        <v>14810</v>
      </c>
      <c r="M8402">
        <v>4308</v>
      </c>
      <c r="N8402">
        <v>40451</v>
      </c>
    </row>
    <row r="8403" spans="1:14" x14ac:dyDescent="0.3">
      <c r="A8403" t="s">
        <v>8944</v>
      </c>
      <c r="B8403">
        <v>1</v>
      </c>
      <c r="C8403">
        <f t="shared" si="131"/>
        <v>0</v>
      </c>
      <c r="D8403">
        <v>5.3175978506023867E-2</v>
      </c>
      <c r="E8403">
        <v>9.9029512267482485</v>
      </c>
      <c r="F8403">
        <v>9.5445855620024034</v>
      </c>
      <c r="G8403">
        <v>74</v>
      </c>
      <c r="H8403">
        <v>23</v>
      </c>
      <c r="I8403" t="b">
        <v>0</v>
      </c>
      <c r="J8403">
        <v>6602</v>
      </c>
      <c r="K8403">
        <v>2548</v>
      </c>
      <c r="L8403">
        <v>1105</v>
      </c>
      <c r="M8403">
        <v>8935</v>
      </c>
      <c r="N8403">
        <v>19190</v>
      </c>
    </row>
    <row r="8404" spans="1:14" x14ac:dyDescent="0.3">
      <c r="A8404" t="s">
        <v>9963</v>
      </c>
      <c r="B8404">
        <v>1</v>
      </c>
      <c r="C8404">
        <f t="shared" si="131"/>
        <v>0</v>
      </c>
      <c r="D8404">
        <v>5.3161431072996972E-2</v>
      </c>
      <c r="E8404">
        <v>13.439660123459671</v>
      </c>
      <c r="F8404">
        <v>12.95343948631192</v>
      </c>
      <c r="G8404">
        <v>183</v>
      </c>
      <c r="H8404">
        <v>39</v>
      </c>
      <c r="I8404" t="b">
        <v>0</v>
      </c>
      <c r="J8404">
        <v>6601</v>
      </c>
      <c r="K8404">
        <v>7008</v>
      </c>
      <c r="L8404">
        <v>3842</v>
      </c>
      <c r="M8404">
        <v>9955</v>
      </c>
      <c r="N8404">
        <v>27406</v>
      </c>
    </row>
    <row r="8405" spans="1:14" x14ac:dyDescent="0.3">
      <c r="A8405" t="s">
        <v>1019</v>
      </c>
      <c r="B8405">
        <v>0.85788464657893704</v>
      </c>
      <c r="C8405">
        <f t="shared" si="131"/>
        <v>6.6571104601406708E-2</v>
      </c>
      <c r="D8405">
        <v>5.3161166696069247E-2</v>
      </c>
      <c r="E8405">
        <v>0.2429128289000945</v>
      </c>
      <c r="F8405">
        <v>0.23412476039680191</v>
      </c>
      <c r="G8405">
        <v>392</v>
      </c>
      <c r="H8405">
        <v>90</v>
      </c>
      <c r="I8405" t="b">
        <v>0</v>
      </c>
      <c r="J8405">
        <v>6600</v>
      </c>
      <c r="K8405">
        <v>11183</v>
      </c>
      <c r="L8405">
        <v>12666</v>
      </c>
      <c r="M8405">
        <v>1007</v>
      </c>
      <c r="N8405">
        <v>31456</v>
      </c>
    </row>
    <row r="8406" spans="1:14" x14ac:dyDescent="0.3">
      <c r="A8406" t="s">
        <v>1998</v>
      </c>
      <c r="B8406">
        <v>1</v>
      </c>
      <c r="C8406">
        <f t="shared" si="131"/>
        <v>0</v>
      </c>
      <c r="D8406">
        <v>5.3154201793468872E-2</v>
      </c>
      <c r="E8406">
        <v>0.50288701389432322</v>
      </c>
      <c r="F8406">
        <v>0.48469597334429959</v>
      </c>
      <c r="G8406">
        <v>201</v>
      </c>
      <c r="H8406">
        <v>41</v>
      </c>
      <c r="I8406" t="b">
        <v>0</v>
      </c>
      <c r="J8406">
        <v>6599</v>
      </c>
      <c r="K8406">
        <v>7521</v>
      </c>
      <c r="L8406">
        <v>4183</v>
      </c>
      <c r="M8406">
        <v>1986</v>
      </c>
      <c r="N8406">
        <v>20289</v>
      </c>
    </row>
    <row r="8407" spans="1:14" x14ac:dyDescent="0.3">
      <c r="A8407" t="s">
        <v>10084</v>
      </c>
      <c r="B8407">
        <v>1</v>
      </c>
      <c r="C8407">
        <f t="shared" si="131"/>
        <v>0</v>
      </c>
      <c r="D8407">
        <v>5.314856361835027E-2</v>
      </c>
      <c r="E8407">
        <v>13.937462399814811</v>
      </c>
      <c r="F8407">
        <v>13.43335206126908</v>
      </c>
      <c r="G8407">
        <v>399</v>
      </c>
      <c r="H8407">
        <v>81</v>
      </c>
      <c r="I8407" t="b">
        <v>0</v>
      </c>
      <c r="J8407">
        <v>6598</v>
      </c>
      <c r="K8407">
        <v>11281</v>
      </c>
      <c r="L8407">
        <v>11155</v>
      </c>
      <c r="M8407">
        <v>10076</v>
      </c>
      <c r="N8407">
        <v>39110</v>
      </c>
    </row>
    <row r="8408" spans="1:14" x14ac:dyDescent="0.3">
      <c r="A8408" t="s">
        <v>8630</v>
      </c>
      <c r="B8408">
        <v>1</v>
      </c>
      <c r="C8408">
        <f t="shared" si="131"/>
        <v>0</v>
      </c>
      <c r="D8408">
        <v>5.3127295575429119E-2</v>
      </c>
      <c r="E8408">
        <v>9.0527839648028987</v>
      </c>
      <c r="F8408">
        <v>8.7254783839173076</v>
      </c>
      <c r="G8408">
        <v>1245</v>
      </c>
      <c r="H8408">
        <v>96</v>
      </c>
      <c r="I8408" t="b">
        <v>0</v>
      </c>
      <c r="J8408">
        <v>6597</v>
      </c>
      <c r="K8408">
        <v>14793</v>
      </c>
      <c r="L8408">
        <v>13617</v>
      </c>
      <c r="M8408">
        <v>8621</v>
      </c>
      <c r="N8408">
        <v>43628</v>
      </c>
    </row>
    <row r="8409" spans="1:14" x14ac:dyDescent="0.3">
      <c r="A8409" t="s">
        <v>14523</v>
      </c>
      <c r="B8409">
        <v>1</v>
      </c>
      <c r="C8409">
        <f t="shared" si="131"/>
        <v>0</v>
      </c>
      <c r="D8409">
        <v>5.311176667618079E-2</v>
      </c>
      <c r="E8409">
        <v>176.94430306784389</v>
      </c>
      <c r="F8409">
        <v>170.54867499031579</v>
      </c>
      <c r="G8409">
        <v>242</v>
      </c>
      <c r="H8409">
        <v>76</v>
      </c>
      <c r="I8409" t="b">
        <v>0</v>
      </c>
      <c r="J8409">
        <v>6596</v>
      </c>
      <c r="K8409">
        <v>8561</v>
      </c>
      <c r="L8409">
        <v>10161</v>
      </c>
      <c r="M8409">
        <v>14516</v>
      </c>
      <c r="N8409">
        <v>39834</v>
      </c>
    </row>
    <row r="8410" spans="1:14" x14ac:dyDescent="0.3">
      <c r="A8410" t="s">
        <v>10080</v>
      </c>
      <c r="B8410">
        <v>1</v>
      </c>
      <c r="C8410">
        <f t="shared" si="131"/>
        <v>0</v>
      </c>
      <c r="D8410">
        <v>5.3101266915629983E-2</v>
      </c>
      <c r="E8410">
        <v>13.92427665997363</v>
      </c>
      <c r="F8410">
        <v>13.4210832262672</v>
      </c>
      <c r="G8410">
        <v>40</v>
      </c>
      <c r="H8410">
        <v>17</v>
      </c>
      <c r="I8410" t="b">
        <v>0</v>
      </c>
      <c r="J8410">
        <v>6595</v>
      </c>
      <c r="K8410">
        <v>869</v>
      </c>
      <c r="L8410">
        <v>353</v>
      </c>
      <c r="M8410">
        <v>10072</v>
      </c>
      <c r="N8410">
        <v>17889</v>
      </c>
    </row>
    <row r="8411" spans="1:14" x14ac:dyDescent="0.3">
      <c r="A8411" t="s">
        <v>13560</v>
      </c>
      <c r="B8411">
        <v>1</v>
      </c>
      <c r="C8411">
        <f t="shared" si="131"/>
        <v>0</v>
      </c>
      <c r="D8411">
        <v>5.3099390997656273E-2</v>
      </c>
      <c r="E8411">
        <v>58.89601194607225</v>
      </c>
      <c r="F8411">
        <v>56.767710462559123</v>
      </c>
      <c r="G8411">
        <v>48</v>
      </c>
      <c r="H8411">
        <v>24</v>
      </c>
      <c r="I8411" t="b">
        <v>0</v>
      </c>
      <c r="J8411">
        <v>6594</v>
      </c>
      <c r="K8411">
        <v>1227</v>
      </c>
      <c r="L8411">
        <v>1207</v>
      </c>
      <c r="M8411">
        <v>13553</v>
      </c>
      <c r="N8411">
        <v>22581</v>
      </c>
    </row>
    <row r="8412" spans="1:14" x14ac:dyDescent="0.3">
      <c r="A8412" t="s">
        <v>13737</v>
      </c>
      <c r="B8412">
        <v>1</v>
      </c>
      <c r="C8412">
        <f t="shared" si="131"/>
        <v>0</v>
      </c>
      <c r="D8412">
        <v>5.3095276471884043E-2</v>
      </c>
      <c r="E8412">
        <v>66.608208176365736</v>
      </c>
      <c r="F8412">
        <v>64.201397261444441</v>
      </c>
      <c r="G8412">
        <v>2439</v>
      </c>
      <c r="H8412">
        <v>113</v>
      </c>
      <c r="I8412" t="b">
        <v>0</v>
      </c>
      <c r="J8412">
        <v>6593</v>
      </c>
      <c r="K8412">
        <v>14987</v>
      </c>
      <c r="L8412">
        <v>14783</v>
      </c>
      <c r="M8412">
        <v>13730</v>
      </c>
      <c r="N8412">
        <v>50093</v>
      </c>
    </row>
    <row r="8413" spans="1:14" x14ac:dyDescent="0.3">
      <c r="A8413" t="s">
        <v>3223</v>
      </c>
      <c r="B8413">
        <v>1</v>
      </c>
      <c r="C8413">
        <f t="shared" si="131"/>
        <v>0</v>
      </c>
      <c r="D8413">
        <v>5.3083486816987137E-2</v>
      </c>
      <c r="E8413">
        <v>1.0622107371594121</v>
      </c>
      <c r="F8413">
        <v>1.023837341849138</v>
      </c>
      <c r="G8413">
        <v>686</v>
      </c>
      <c r="H8413">
        <v>72</v>
      </c>
      <c r="I8413" t="b">
        <v>0</v>
      </c>
      <c r="J8413">
        <v>6592</v>
      </c>
      <c r="K8413">
        <v>13681</v>
      </c>
      <c r="L8413">
        <v>9541</v>
      </c>
      <c r="M8413">
        <v>3212</v>
      </c>
      <c r="N8413">
        <v>33026</v>
      </c>
    </row>
    <row r="8414" spans="1:14" x14ac:dyDescent="0.3">
      <c r="A8414" t="s">
        <v>11202</v>
      </c>
      <c r="B8414">
        <v>1</v>
      </c>
      <c r="C8414">
        <f t="shared" si="131"/>
        <v>0</v>
      </c>
      <c r="D8414">
        <v>5.3054757380703421E-2</v>
      </c>
      <c r="E8414">
        <v>20.134519316369389</v>
      </c>
      <c r="F8414">
        <v>19.407526708396819</v>
      </c>
      <c r="G8414">
        <v>398</v>
      </c>
      <c r="H8414">
        <v>94</v>
      </c>
      <c r="I8414" t="b">
        <v>0</v>
      </c>
      <c r="J8414">
        <v>6591</v>
      </c>
      <c r="K8414">
        <v>11266</v>
      </c>
      <c r="L8414">
        <v>13271</v>
      </c>
      <c r="M8414">
        <v>11194</v>
      </c>
      <c r="N8414">
        <v>42322</v>
      </c>
    </row>
    <row r="8415" spans="1:14" x14ac:dyDescent="0.3">
      <c r="A8415" t="s">
        <v>1605</v>
      </c>
      <c r="B8415">
        <v>1</v>
      </c>
      <c r="C8415">
        <f t="shared" si="131"/>
        <v>0</v>
      </c>
      <c r="D8415">
        <v>5.3032869284584019E-2</v>
      </c>
      <c r="E8415">
        <v>0.37905103149903457</v>
      </c>
      <c r="F8415">
        <v>0.36537026349916518</v>
      </c>
      <c r="G8415">
        <v>84</v>
      </c>
      <c r="H8415">
        <v>25</v>
      </c>
      <c r="I8415" t="b">
        <v>0</v>
      </c>
      <c r="J8415">
        <v>6590</v>
      </c>
      <c r="K8415">
        <v>3001</v>
      </c>
      <c r="L8415">
        <v>1405</v>
      </c>
      <c r="M8415">
        <v>1593</v>
      </c>
      <c r="N8415">
        <v>12589</v>
      </c>
    </row>
    <row r="8416" spans="1:14" x14ac:dyDescent="0.3">
      <c r="A8416" t="s">
        <v>8834</v>
      </c>
      <c r="B8416">
        <v>1</v>
      </c>
      <c r="C8416">
        <f t="shared" si="131"/>
        <v>0</v>
      </c>
      <c r="D8416">
        <v>5.3017516077960222E-2</v>
      </c>
      <c r="E8416">
        <v>9.6083726976030999</v>
      </c>
      <c r="F8416">
        <v>9.2616843982700328</v>
      </c>
      <c r="G8416">
        <v>183</v>
      </c>
      <c r="H8416">
        <v>54</v>
      </c>
      <c r="I8416" t="b">
        <v>0</v>
      </c>
      <c r="J8416">
        <v>6589</v>
      </c>
      <c r="K8416">
        <v>7007</v>
      </c>
      <c r="L8416">
        <v>6356</v>
      </c>
      <c r="M8416">
        <v>8825</v>
      </c>
      <c r="N8416">
        <v>28777</v>
      </c>
    </row>
    <row r="8417" spans="1:14" x14ac:dyDescent="0.3">
      <c r="A8417" t="s">
        <v>2737</v>
      </c>
      <c r="B8417">
        <v>1</v>
      </c>
      <c r="C8417">
        <f t="shared" si="131"/>
        <v>0</v>
      </c>
      <c r="D8417">
        <v>5.3004927764144887E-2</v>
      </c>
      <c r="E8417">
        <v>0.80267344312224931</v>
      </c>
      <c r="F8417">
        <v>0.77371821493997261</v>
      </c>
      <c r="G8417">
        <v>312</v>
      </c>
      <c r="H8417">
        <v>98</v>
      </c>
      <c r="I8417" t="b">
        <v>0</v>
      </c>
      <c r="J8417">
        <v>6588</v>
      </c>
      <c r="K8417">
        <v>9973</v>
      </c>
      <c r="L8417">
        <v>13779</v>
      </c>
      <c r="M8417">
        <v>2726</v>
      </c>
      <c r="N8417">
        <v>33066</v>
      </c>
    </row>
    <row r="8418" spans="1:14" x14ac:dyDescent="0.3">
      <c r="A8418" t="s">
        <v>11814</v>
      </c>
      <c r="B8418">
        <v>1</v>
      </c>
      <c r="C8418">
        <f t="shared" si="131"/>
        <v>0</v>
      </c>
      <c r="D8418">
        <v>5.3002316662957683E-2</v>
      </c>
      <c r="E8418">
        <v>24.898168562722951</v>
      </c>
      <c r="F8418">
        <v>24.00004829672962</v>
      </c>
      <c r="G8418">
        <v>167</v>
      </c>
      <c r="H8418">
        <v>38</v>
      </c>
      <c r="I8418" t="b">
        <v>0</v>
      </c>
      <c r="J8418">
        <v>6587</v>
      </c>
      <c r="K8418">
        <v>6468</v>
      </c>
      <c r="L8418">
        <v>3670</v>
      </c>
      <c r="M8418">
        <v>11806</v>
      </c>
      <c r="N8418">
        <v>28531</v>
      </c>
    </row>
    <row r="8419" spans="1:14" x14ac:dyDescent="0.3">
      <c r="A8419" t="s">
        <v>9829</v>
      </c>
      <c r="B8419">
        <v>1</v>
      </c>
      <c r="C8419">
        <f t="shared" si="131"/>
        <v>0</v>
      </c>
      <c r="D8419">
        <v>5.2984702385569092E-2</v>
      </c>
      <c r="E8419">
        <v>12.895683037950359</v>
      </c>
      <c r="F8419">
        <v>12.43066507929314</v>
      </c>
      <c r="G8419">
        <v>551</v>
      </c>
      <c r="H8419">
        <v>94</v>
      </c>
      <c r="I8419" t="b">
        <v>0</v>
      </c>
      <c r="J8419">
        <v>6586</v>
      </c>
      <c r="K8419">
        <v>12857</v>
      </c>
      <c r="L8419">
        <v>13303</v>
      </c>
      <c r="M8419">
        <v>9821</v>
      </c>
      <c r="N8419">
        <v>42567</v>
      </c>
    </row>
    <row r="8420" spans="1:14" x14ac:dyDescent="0.3">
      <c r="A8420" t="s">
        <v>8941</v>
      </c>
      <c r="B8420">
        <v>1</v>
      </c>
      <c r="C8420">
        <f t="shared" si="131"/>
        <v>0</v>
      </c>
      <c r="D8420">
        <v>5.2979184832413283E-2</v>
      </c>
      <c r="E8420">
        <v>9.8875799326670162</v>
      </c>
      <c r="F8420">
        <v>9.5310705365687483</v>
      </c>
      <c r="G8420">
        <v>646</v>
      </c>
      <c r="H8420">
        <v>92</v>
      </c>
      <c r="I8420" t="b">
        <v>0</v>
      </c>
      <c r="J8420">
        <v>6585</v>
      </c>
      <c r="K8420">
        <v>13492</v>
      </c>
      <c r="L8420">
        <v>13025</v>
      </c>
      <c r="M8420">
        <v>8932</v>
      </c>
      <c r="N8420">
        <v>42034</v>
      </c>
    </row>
    <row r="8421" spans="1:14" x14ac:dyDescent="0.3">
      <c r="A8421" t="s">
        <v>14588</v>
      </c>
      <c r="B8421">
        <v>1</v>
      </c>
      <c r="C8421">
        <f t="shared" si="131"/>
        <v>0</v>
      </c>
      <c r="D8421">
        <v>5.2973218296324183E-2</v>
      </c>
      <c r="E8421">
        <v>199.5661898109841</v>
      </c>
      <c r="F8421">
        <v>192.37137006005631</v>
      </c>
      <c r="G8421">
        <v>69</v>
      </c>
      <c r="H8421">
        <v>32</v>
      </c>
      <c r="I8421" t="b">
        <v>0</v>
      </c>
      <c r="J8421">
        <v>6584</v>
      </c>
      <c r="K8421">
        <v>2297</v>
      </c>
      <c r="L8421">
        <v>2520</v>
      </c>
      <c r="M8421">
        <v>14581</v>
      </c>
      <c r="N8421">
        <v>25982</v>
      </c>
    </row>
    <row r="8422" spans="1:14" x14ac:dyDescent="0.3">
      <c r="A8422" t="s">
        <v>4294</v>
      </c>
      <c r="B8422">
        <v>1</v>
      </c>
      <c r="C8422">
        <f t="shared" si="131"/>
        <v>0</v>
      </c>
      <c r="D8422">
        <v>5.2964503240207433E-2</v>
      </c>
      <c r="E8422">
        <v>1.8714535584998291</v>
      </c>
      <c r="F8422">
        <v>1.8039942546329351</v>
      </c>
      <c r="G8422">
        <v>297</v>
      </c>
      <c r="H8422">
        <v>69</v>
      </c>
      <c r="I8422" t="b">
        <v>0</v>
      </c>
      <c r="J8422">
        <v>6583</v>
      </c>
      <c r="K8422">
        <v>9716</v>
      </c>
      <c r="L8422">
        <v>8941</v>
      </c>
      <c r="M8422">
        <v>4284</v>
      </c>
      <c r="N8422">
        <v>29524</v>
      </c>
    </row>
    <row r="8423" spans="1:14" x14ac:dyDescent="0.3">
      <c r="A8423" t="s">
        <v>13536</v>
      </c>
      <c r="B8423">
        <v>1</v>
      </c>
      <c r="C8423">
        <f t="shared" si="131"/>
        <v>0</v>
      </c>
      <c r="D8423">
        <v>5.2959628208314527E-2</v>
      </c>
      <c r="E8423">
        <v>57.991133851861143</v>
      </c>
      <c r="F8423">
        <v>55.900946791974938</v>
      </c>
      <c r="G8423">
        <v>214</v>
      </c>
      <c r="H8423">
        <v>72</v>
      </c>
      <c r="I8423" t="b">
        <v>0</v>
      </c>
      <c r="J8423">
        <v>6582</v>
      </c>
      <c r="K8423">
        <v>7875</v>
      </c>
      <c r="L8423">
        <v>9425</v>
      </c>
      <c r="M8423">
        <v>13529</v>
      </c>
      <c r="N8423">
        <v>37411</v>
      </c>
    </row>
    <row r="8424" spans="1:14" x14ac:dyDescent="0.3">
      <c r="A8424" t="s">
        <v>3027</v>
      </c>
      <c r="B8424">
        <v>1</v>
      </c>
      <c r="C8424">
        <f t="shared" si="131"/>
        <v>0</v>
      </c>
      <c r="D8424">
        <v>5.2957707679204748E-2</v>
      </c>
      <c r="E8424">
        <v>0.95704689050877334</v>
      </c>
      <c r="F8424">
        <v>0.92255306923191105</v>
      </c>
      <c r="G8424">
        <v>782</v>
      </c>
      <c r="H8424">
        <v>88</v>
      </c>
      <c r="I8424" t="b">
        <v>0</v>
      </c>
      <c r="J8424">
        <v>6581</v>
      </c>
      <c r="K8424">
        <v>14058</v>
      </c>
      <c r="L8424">
        <v>12421</v>
      </c>
      <c r="M8424">
        <v>3016</v>
      </c>
      <c r="N8424">
        <v>36076</v>
      </c>
    </row>
    <row r="8425" spans="1:14" x14ac:dyDescent="0.3">
      <c r="A8425" t="s">
        <v>4501</v>
      </c>
      <c r="B8425">
        <v>1</v>
      </c>
      <c r="C8425">
        <f t="shared" si="131"/>
        <v>0</v>
      </c>
      <c r="D8425">
        <v>5.2956209552166698E-2</v>
      </c>
      <c r="E8425">
        <v>2.053670046287694</v>
      </c>
      <c r="F8425">
        <v>1.9796538608488321</v>
      </c>
      <c r="G8425">
        <v>451</v>
      </c>
      <c r="H8425">
        <v>62</v>
      </c>
      <c r="I8425" t="b">
        <v>0</v>
      </c>
      <c r="J8425">
        <v>6580</v>
      </c>
      <c r="K8425">
        <v>11908</v>
      </c>
      <c r="L8425">
        <v>7792</v>
      </c>
      <c r="M8425">
        <v>4491</v>
      </c>
      <c r="N8425">
        <v>30771</v>
      </c>
    </row>
    <row r="8426" spans="1:14" x14ac:dyDescent="0.3">
      <c r="A8426" t="s">
        <v>7360</v>
      </c>
      <c r="B8426">
        <v>1</v>
      </c>
      <c r="C8426">
        <f t="shared" si="131"/>
        <v>0</v>
      </c>
      <c r="D8426">
        <v>5.2951058189376662E-2</v>
      </c>
      <c r="E8426">
        <v>6.2583352605327844</v>
      </c>
      <c r="F8426">
        <v>6.0328005569808969</v>
      </c>
      <c r="G8426">
        <v>235</v>
      </c>
      <c r="H8426">
        <v>78</v>
      </c>
      <c r="I8426" t="b">
        <v>0</v>
      </c>
      <c r="J8426">
        <v>6579</v>
      </c>
      <c r="K8426">
        <v>8402</v>
      </c>
      <c r="L8426">
        <v>10515</v>
      </c>
      <c r="M8426">
        <v>7351</v>
      </c>
      <c r="N8426">
        <v>32847</v>
      </c>
    </row>
    <row r="8427" spans="1:14" x14ac:dyDescent="0.3">
      <c r="A8427" t="s">
        <v>12191</v>
      </c>
      <c r="B8427">
        <v>1</v>
      </c>
      <c r="C8427">
        <f t="shared" si="131"/>
        <v>0</v>
      </c>
      <c r="D8427">
        <v>5.2940829319686411E-2</v>
      </c>
      <c r="E8427">
        <v>28.538792911333189</v>
      </c>
      <c r="F8427">
        <v>27.510521457291681</v>
      </c>
      <c r="G8427">
        <v>201</v>
      </c>
      <c r="H8427">
        <v>60</v>
      </c>
      <c r="I8427" t="b">
        <v>0</v>
      </c>
      <c r="J8427">
        <v>6578</v>
      </c>
      <c r="K8427">
        <v>7520</v>
      </c>
      <c r="L8427">
        <v>7388</v>
      </c>
      <c r="M8427">
        <v>12184</v>
      </c>
      <c r="N8427">
        <v>33670</v>
      </c>
    </row>
    <row r="8428" spans="1:14" x14ac:dyDescent="0.3">
      <c r="A8428" t="s">
        <v>8838</v>
      </c>
      <c r="B8428">
        <v>1</v>
      </c>
      <c r="C8428">
        <f t="shared" si="131"/>
        <v>0</v>
      </c>
      <c r="D8428">
        <v>5.2908959817620449E-2</v>
      </c>
      <c r="E8428">
        <v>9.6166269597525584</v>
      </c>
      <c r="F8428">
        <v>9.270338355679872</v>
      </c>
      <c r="G8428">
        <v>446</v>
      </c>
      <c r="H8428">
        <v>73</v>
      </c>
      <c r="I8428" t="b">
        <v>0</v>
      </c>
      <c r="J8428">
        <v>6577</v>
      </c>
      <c r="K8428">
        <v>11843</v>
      </c>
      <c r="L8428">
        <v>9703</v>
      </c>
      <c r="M8428">
        <v>8829</v>
      </c>
      <c r="N8428">
        <v>36952</v>
      </c>
    </row>
    <row r="8429" spans="1:14" x14ac:dyDescent="0.3">
      <c r="A8429" t="s">
        <v>1555</v>
      </c>
      <c r="B8429">
        <v>1</v>
      </c>
      <c r="C8429">
        <f t="shared" si="131"/>
        <v>0</v>
      </c>
      <c r="D8429">
        <v>5.289851282623946E-2</v>
      </c>
      <c r="E8429">
        <v>0.36588667184158802</v>
      </c>
      <c r="F8429">
        <v>0.3527138802217612</v>
      </c>
      <c r="G8429">
        <v>260</v>
      </c>
      <c r="H8429">
        <v>81</v>
      </c>
      <c r="I8429" t="b">
        <v>0</v>
      </c>
      <c r="J8429">
        <v>6576</v>
      </c>
      <c r="K8429">
        <v>8940</v>
      </c>
      <c r="L8429">
        <v>11108</v>
      </c>
      <c r="M8429">
        <v>1543</v>
      </c>
      <c r="N8429">
        <v>28167</v>
      </c>
    </row>
    <row r="8430" spans="1:14" x14ac:dyDescent="0.3">
      <c r="A8430" t="s">
        <v>12302</v>
      </c>
      <c r="B8430">
        <v>1</v>
      </c>
      <c r="C8430">
        <f t="shared" si="131"/>
        <v>0</v>
      </c>
      <c r="D8430">
        <v>5.2895299994050127E-2</v>
      </c>
      <c r="E8430">
        <v>29.820392302704409</v>
      </c>
      <c r="F8430">
        <v>28.746851174654012</v>
      </c>
      <c r="G8430">
        <v>350</v>
      </c>
      <c r="H8430">
        <v>68</v>
      </c>
      <c r="I8430" t="b">
        <v>0</v>
      </c>
      <c r="J8430">
        <v>6575</v>
      </c>
      <c r="K8430">
        <v>10580</v>
      </c>
      <c r="L8430">
        <v>8789</v>
      </c>
      <c r="M8430">
        <v>12295</v>
      </c>
      <c r="N8430">
        <v>38239</v>
      </c>
    </row>
    <row r="8431" spans="1:14" x14ac:dyDescent="0.3">
      <c r="A8431" t="s">
        <v>7838</v>
      </c>
      <c r="B8431">
        <v>1</v>
      </c>
      <c r="C8431">
        <f t="shared" si="131"/>
        <v>0</v>
      </c>
      <c r="D8431">
        <v>5.2879474215218207E-2</v>
      </c>
      <c r="E8431">
        <v>7.1555383148793377</v>
      </c>
      <c r="F8431">
        <v>6.8980129226114402</v>
      </c>
      <c r="G8431">
        <v>232</v>
      </c>
      <c r="H8431">
        <v>55</v>
      </c>
      <c r="I8431" t="b">
        <v>0</v>
      </c>
      <c r="J8431">
        <v>6574</v>
      </c>
      <c r="K8431">
        <v>8323</v>
      </c>
      <c r="L8431">
        <v>6555</v>
      </c>
      <c r="M8431">
        <v>7829</v>
      </c>
      <c r="N8431">
        <v>29281</v>
      </c>
    </row>
    <row r="8432" spans="1:14" x14ac:dyDescent="0.3">
      <c r="A8432" t="s">
        <v>3851</v>
      </c>
      <c r="B8432">
        <v>1</v>
      </c>
      <c r="C8432">
        <f t="shared" si="131"/>
        <v>0</v>
      </c>
      <c r="D8432">
        <v>5.2867023307919953E-2</v>
      </c>
      <c r="E8432">
        <v>1.5020679372201999</v>
      </c>
      <c r="F8432">
        <v>1.4480215194337169</v>
      </c>
      <c r="G8432">
        <v>140</v>
      </c>
      <c r="H8432">
        <v>57</v>
      </c>
      <c r="I8432" t="b">
        <v>0</v>
      </c>
      <c r="J8432">
        <v>6573</v>
      </c>
      <c r="K8432">
        <v>5508</v>
      </c>
      <c r="L8432">
        <v>6800</v>
      </c>
      <c r="M8432">
        <v>3840</v>
      </c>
      <c r="N8432">
        <v>22721</v>
      </c>
    </row>
    <row r="8433" spans="1:14" x14ac:dyDescent="0.3">
      <c r="A8433" t="s">
        <v>3413</v>
      </c>
      <c r="B8433">
        <v>1</v>
      </c>
      <c r="C8433">
        <f t="shared" si="131"/>
        <v>0</v>
      </c>
      <c r="D8433">
        <v>5.2862074444401913E-2</v>
      </c>
      <c r="E8433">
        <v>1.179379872824396</v>
      </c>
      <c r="F8433">
        <v>1.1369481041890639</v>
      </c>
      <c r="G8433">
        <v>344</v>
      </c>
      <c r="H8433">
        <v>58</v>
      </c>
      <c r="I8433" t="b">
        <v>0</v>
      </c>
      <c r="J8433">
        <v>6572</v>
      </c>
      <c r="K8433">
        <v>10509</v>
      </c>
      <c r="L8433">
        <v>7090</v>
      </c>
      <c r="M8433">
        <v>3402</v>
      </c>
      <c r="N8433">
        <v>27573</v>
      </c>
    </row>
    <row r="8434" spans="1:14" x14ac:dyDescent="0.3">
      <c r="A8434" t="s">
        <v>9136</v>
      </c>
      <c r="B8434">
        <v>1</v>
      </c>
      <c r="C8434">
        <f t="shared" si="131"/>
        <v>0</v>
      </c>
      <c r="D8434">
        <v>5.2860654714861489E-2</v>
      </c>
      <c r="E8434">
        <v>10.464045431798761</v>
      </c>
      <c r="F8434">
        <v>10.087579581157019</v>
      </c>
      <c r="G8434">
        <v>132</v>
      </c>
      <c r="H8434">
        <v>38</v>
      </c>
      <c r="I8434" t="b">
        <v>0</v>
      </c>
      <c r="J8434">
        <v>6571</v>
      </c>
      <c r="K8434">
        <v>5189</v>
      </c>
      <c r="L8434">
        <v>3643</v>
      </c>
      <c r="M8434">
        <v>9127</v>
      </c>
      <c r="N8434">
        <v>24530</v>
      </c>
    </row>
    <row r="8435" spans="1:14" x14ac:dyDescent="0.3">
      <c r="A8435" t="s">
        <v>10159</v>
      </c>
      <c r="B8435">
        <v>1</v>
      </c>
      <c r="C8435">
        <f t="shared" si="131"/>
        <v>0</v>
      </c>
      <c r="D8435">
        <v>5.2844682593876688E-2</v>
      </c>
      <c r="E8435">
        <v>14.28813674619153</v>
      </c>
      <c r="F8435">
        <v>13.774243731990021</v>
      </c>
      <c r="G8435">
        <v>100</v>
      </c>
      <c r="H8435">
        <v>39</v>
      </c>
      <c r="I8435" t="b">
        <v>0</v>
      </c>
      <c r="J8435">
        <v>6570</v>
      </c>
      <c r="K8435">
        <v>3795</v>
      </c>
      <c r="L8435">
        <v>3779</v>
      </c>
      <c r="M8435">
        <v>10151</v>
      </c>
      <c r="N8435">
        <v>24295</v>
      </c>
    </row>
    <row r="8436" spans="1:14" x14ac:dyDescent="0.3">
      <c r="A8436" t="s">
        <v>12547</v>
      </c>
      <c r="B8436">
        <v>1</v>
      </c>
      <c r="C8436">
        <f t="shared" si="131"/>
        <v>0</v>
      </c>
      <c r="D8436">
        <v>5.2831551762107409E-2</v>
      </c>
      <c r="E8436">
        <v>33.561937439925032</v>
      </c>
      <c r="F8436">
        <v>32.355129449520383</v>
      </c>
      <c r="G8436">
        <v>201</v>
      </c>
      <c r="H8436">
        <v>74</v>
      </c>
      <c r="I8436" t="b">
        <v>0</v>
      </c>
      <c r="J8436">
        <v>6569</v>
      </c>
      <c r="K8436">
        <v>7519</v>
      </c>
      <c r="L8436">
        <v>9789</v>
      </c>
      <c r="M8436">
        <v>12540</v>
      </c>
      <c r="N8436">
        <v>36417</v>
      </c>
    </row>
    <row r="8437" spans="1:14" x14ac:dyDescent="0.3">
      <c r="A8437" t="s">
        <v>9058</v>
      </c>
      <c r="B8437">
        <v>1</v>
      </c>
      <c r="C8437">
        <f t="shared" si="131"/>
        <v>0</v>
      </c>
      <c r="D8437">
        <v>5.2827028887809532E-2</v>
      </c>
      <c r="E8437">
        <v>10.203337447941861</v>
      </c>
      <c r="F8437">
        <v>9.8364803731056636</v>
      </c>
      <c r="G8437">
        <v>96</v>
      </c>
      <c r="H8437">
        <v>46</v>
      </c>
      <c r="I8437" t="b">
        <v>0</v>
      </c>
      <c r="J8437">
        <v>6568</v>
      </c>
      <c r="K8437">
        <v>3601</v>
      </c>
      <c r="L8437">
        <v>4938</v>
      </c>
      <c r="M8437">
        <v>9049</v>
      </c>
      <c r="N8437">
        <v>24156</v>
      </c>
    </row>
    <row r="8438" spans="1:14" x14ac:dyDescent="0.3">
      <c r="A8438" t="s">
        <v>11773</v>
      </c>
      <c r="B8438">
        <v>1</v>
      </c>
      <c r="C8438">
        <f t="shared" si="131"/>
        <v>0</v>
      </c>
      <c r="D8438">
        <v>5.2826993611960381E-2</v>
      </c>
      <c r="E8438">
        <v>24.654095118996182</v>
      </c>
      <c r="F8438">
        <v>23.76766718945375</v>
      </c>
      <c r="G8438">
        <v>446</v>
      </c>
      <c r="H8438">
        <v>63</v>
      </c>
      <c r="I8438" t="b">
        <v>0</v>
      </c>
      <c r="J8438">
        <v>6567</v>
      </c>
      <c r="K8438">
        <v>11842</v>
      </c>
      <c r="L8438">
        <v>7945</v>
      </c>
      <c r="M8438">
        <v>11765</v>
      </c>
      <c r="N8438">
        <v>38119</v>
      </c>
    </row>
    <row r="8439" spans="1:14" x14ac:dyDescent="0.3">
      <c r="A8439" t="s">
        <v>1602</v>
      </c>
      <c r="B8439">
        <v>1</v>
      </c>
      <c r="C8439">
        <f t="shared" si="131"/>
        <v>0</v>
      </c>
      <c r="D8439">
        <v>5.2825457642155967E-2</v>
      </c>
      <c r="E8439">
        <v>0.37846754174095282</v>
      </c>
      <c r="F8439">
        <v>0.36486028416626648</v>
      </c>
      <c r="G8439">
        <v>455</v>
      </c>
      <c r="H8439">
        <v>81</v>
      </c>
      <c r="I8439" t="b">
        <v>0</v>
      </c>
      <c r="J8439">
        <v>6566</v>
      </c>
      <c r="K8439">
        <v>11963</v>
      </c>
      <c r="L8439">
        <v>11173</v>
      </c>
      <c r="M8439">
        <v>1590</v>
      </c>
      <c r="N8439">
        <v>31292</v>
      </c>
    </row>
    <row r="8440" spans="1:14" x14ac:dyDescent="0.3">
      <c r="A8440" t="s">
        <v>4664</v>
      </c>
      <c r="B8440">
        <v>1</v>
      </c>
      <c r="C8440">
        <f t="shared" si="131"/>
        <v>0</v>
      </c>
      <c r="D8440">
        <v>5.2815375829606263E-2</v>
      </c>
      <c r="E8440">
        <v>2.2216793109206692</v>
      </c>
      <c r="F8440">
        <v>2.1418169855102138</v>
      </c>
      <c r="G8440">
        <v>121</v>
      </c>
      <c r="H8440">
        <v>52</v>
      </c>
      <c r="I8440" t="b">
        <v>0</v>
      </c>
      <c r="J8440">
        <v>6565</v>
      </c>
      <c r="K8440">
        <v>4757</v>
      </c>
      <c r="L8440">
        <v>6008</v>
      </c>
      <c r="M8440">
        <v>4654</v>
      </c>
      <c r="N8440">
        <v>21984</v>
      </c>
    </row>
    <row r="8441" spans="1:14" x14ac:dyDescent="0.3">
      <c r="A8441" t="s">
        <v>14483</v>
      </c>
      <c r="B8441">
        <v>1</v>
      </c>
      <c r="C8441">
        <f t="shared" si="131"/>
        <v>0</v>
      </c>
      <c r="D8441">
        <v>5.28138957983958E-2</v>
      </c>
      <c r="E8441">
        <v>168.29911760264429</v>
      </c>
      <c r="F8441">
        <v>162.24946451569929</v>
      </c>
      <c r="G8441">
        <v>246</v>
      </c>
      <c r="H8441">
        <v>35</v>
      </c>
      <c r="I8441" t="b">
        <v>0</v>
      </c>
      <c r="J8441">
        <v>6564</v>
      </c>
      <c r="K8441">
        <v>8654</v>
      </c>
      <c r="L8441">
        <v>3165</v>
      </c>
      <c r="M8441">
        <v>14476</v>
      </c>
      <c r="N8441">
        <v>32859</v>
      </c>
    </row>
    <row r="8442" spans="1:14" x14ac:dyDescent="0.3">
      <c r="A8442" t="s">
        <v>8389</v>
      </c>
      <c r="B8442">
        <v>1</v>
      </c>
      <c r="C8442">
        <f t="shared" si="131"/>
        <v>0</v>
      </c>
      <c r="D8442">
        <v>5.2791532556530713E-2</v>
      </c>
      <c r="E8442">
        <v>8.3752597339214798</v>
      </c>
      <c r="F8442">
        <v>8.074329150230664</v>
      </c>
      <c r="G8442">
        <v>1067</v>
      </c>
      <c r="H8442">
        <v>92</v>
      </c>
      <c r="I8442" t="b">
        <v>0</v>
      </c>
      <c r="J8442">
        <v>6563</v>
      </c>
      <c r="K8442">
        <v>14635</v>
      </c>
      <c r="L8442">
        <v>13055</v>
      </c>
      <c r="M8442">
        <v>8380</v>
      </c>
      <c r="N8442">
        <v>42633</v>
      </c>
    </row>
    <row r="8443" spans="1:14" x14ac:dyDescent="0.3">
      <c r="A8443" t="s">
        <v>3592</v>
      </c>
      <c r="B8443">
        <v>1</v>
      </c>
      <c r="C8443">
        <f t="shared" si="131"/>
        <v>0</v>
      </c>
      <c r="D8443">
        <v>5.2781707560312099E-2</v>
      </c>
      <c r="E8443">
        <v>1.3020636148869329</v>
      </c>
      <c r="F8443">
        <v>1.255287851680092</v>
      </c>
      <c r="G8443">
        <v>500</v>
      </c>
      <c r="H8443">
        <v>84</v>
      </c>
      <c r="I8443" t="b">
        <v>0</v>
      </c>
      <c r="J8443">
        <v>6562</v>
      </c>
      <c r="K8443">
        <v>12408</v>
      </c>
      <c r="L8443">
        <v>11719</v>
      </c>
      <c r="M8443">
        <v>3581</v>
      </c>
      <c r="N8443">
        <v>34270</v>
      </c>
    </row>
    <row r="8444" spans="1:14" x14ac:dyDescent="0.3">
      <c r="A8444" t="s">
        <v>7904</v>
      </c>
      <c r="B8444">
        <v>1</v>
      </c>
      <c r="C8444">
        <f t="shared" si="131"/>
        <v>0</v>
      </c>
      <c r="D8444">
        <v>5.2774081865934852E-2</v>
      </c>
      <c r="E8444">
        <v>7.2908666512335047</v>
      </c>
      <c r="F8444">
        <v>7.0289843036155499</v>
      </c>
      <c r="G8444">
        <v>153</v>
      </c>
      <c r="H8444">
        <v>66</v>
      </c>
      <c r="I8444" t="b">
        <v>0</v>
      </c>
      <c r="J8444">
        <v>6561</v>
      </c>
      <c r="K8444">
        <v>5987</v>
      </c>
      <c r="L8444">
        <v>8343</v>
      </c>
      <c r="M8444">
        <v>7895</v>
      </c>
      <c r="N8444">
        <v>28786</v>
      </c>
    </row>
    <row r="8445" spans="1:14" x14ac:dyDescent="0.3">
      <c r="A8445" t="s">
        <v>790</v>
      </c>
      <c r="B8445">
        <v>1</v>
      </c>
      <c r="C8445">
        <f t="shared" si="131"/>
        <v>0</v>
      </c>
      <c r="D8445">
        <v>5.2772955767145177E-2</v>
      </c>
      <c r="E8445">
        <v>0.198339300089899</v>
      </c>
      <c r="F8445">
        <v>0.19121525354917521</v>
      </c>
      <c r="G8445">
        <v>121</v>
      </c>
      <c r="H8445">
        <v>44</v>
      </c>
      <c r="I8445" t="b">
        <v>0</v>
      </c>
      <c r="J8445">
        <v>6560</v>
      </c>
      <c r="K8445">
        <v>4756</v>
      </c>
      <c r="L8445">
        <v>4647</v>
      </c>
      <c r="M8445">
        <v>778</v>
      </c>
      <c r="N8445">
        <v>16741</v>
      </c>
    </row>
    <row r="8446" spans="1:14" x14ac:dyDescent="0.3">
      <c r="A8446" t="s">
        <v>12774</v>
      </c>
      <c r="B8446">
        <v>1</v>
      </c>
      <c r="C8446">
        <f t="shared" si="131"/>
        <v>0</v>
      </c>
      <c r="D8446">
        <v>5.2771800455164761E-2</v>
      </c>
      <c r="E8446">
        <v>37.522384786122039</v>
      </c>
      <c r="F8446">
        <v>36.174666659753889</v>
      </c>
      <c r="G8446">
        <v>97</v>
      </c>
      <c r="H8446">
        <v>28</v>
      </c>
      <c r="I8446" t="b">
        <v>0</v>
      </c>
      <c r="J8446">
        <v>6559</v>
      </c>
      <c r="K8446">
        <v>3661</v>
      </c>
      <c r="L8446">
        <v>1897</v>
      </c>
      <c r="M8446">
        <v>12767</v>
      </c>
      <c r="N8446">
        <v>24884</v>
      </c>
    </row>
    <row r="8447" spans="1:14" x14ac:dyDescent="0.3">
      <c r="A8447" t="s">
        <v>5219</v>
      </c>
      <c r="B8447">
        <v>1</v>
      </c>
      <c r="C8447">
        <f t="shared" si="131"/>
        <v>0</v>
      </c>
      <c r="D8447">
        <v>5.2764737383917813E-2</v>
      </c>
      <c r="E8447">
        <v>2.868823457429833</v>
      </c>
      <c r="F8447">
        <v>2.7657954297283078</v>
      </c>
      <c r="G8447">
        <v>182</v>
      </c>
      <c r="H8447">
        <v>57</v>
      </c>
      <c r="I8447" t="b">
        <v>0</v>
      </c>
      <c r="J8447">
        <v>6558</v>
      </c>
      <c r="K8447">
        <v>6972</v>
      </c>
      <c r="L8447">
        <v>6844</v>
      </c>
      <c r="M8447">
        <v>5209</v>
      </c>
      <c r="N8447">
        <v>25583</v>
      </c>
    </row>
    <row r="8448" spans="1:14" x14ac:dyDescent="0.3">
      <c r="A8448" t="s">
        <v>8734</v>
      </c>
      <c r="B8448">
        <v>1</v>
      </c>
      <c r="C8448">
        <f t="shared" si="131"/>
        <v>0</v>
      </c>
      <c r="D8448">
        <v>5.2755018693631452E-2</v>
      </c>
      <c r="E8448">
        <v>9.3213246565918482</v>
      </c>
      <c r="F8448">
        <v>8.9866285568970721</v>
      </c>
      <c r="G8448">
        <v>219</v>
      </c>
      <c r="H8448">
        <v>63</v>
      </c>
      <c r="I8448" t="b">
        <v>0</v>
      </c>
      <c r="J8448">
        <v>6557</v>
      </c>
      <c r="K8448">
        <v>8010</v>
      </c>
      <c r="L8448">
        <v>7887</v>
      </c>
      <c r="M8448">
        <v>8725</v>
      </c>
      <c r="N8448">
        <v>31179</v>
      </c>
    </row>
    <row r="8449" spans="1:14" x14ac:dyDescent="0.3">
      <c r="A8449" t="s">
        <v>10280</v>
      </c>
      <c r="B8449">
        <v>1</v>
      </c>
      <c r="C8449">
        <f t="shared" si="131"/>
        <v>0</v>
      </c>
      <c r="D8449">
        <v>5.2722458054617949E-2</v>
      </c>
      <c r="E8449">
        <v>14.886838755291381</v>
      </c>
      <c r="F8449">
        <v>14.3526284752745</v>
      </c>
      <c r="G8449">
        <v>164</v>
      </c>
      <c r="H8449">
        <v>44</v>
      </c>
      <c r="I8449" t="b">
        <v>0</v>
      </c>
      <c r="J8449">
        <v>6556</v>
      </c>
      <c r="K8449">
        <v>6362</v>
      </c>
      <c r="L8449">
        <v>4690</v>
      </c>
      <c r="M8449">
        <v>10272</v>
      </c>
      <c r="N8449">
        <v>27880</v>
      </c>
    </row>
    <row r="8450" spans="1:14" x14ac:dyDescent="0.3">
      <c r="A8450" t="s">
        <v>4340</v>
      </c>
      <c r="B8450">
        <v>1</v>
      </c>
      <c r="C8450">
        <f t="shared" ref="C8450:C8513" si="132">-LOG10(B8450)</f>
        <v>0</v>
      </c>
      <c r="D8450">
        <v>5.2709134857542132E-2</v>
      </c>
      <c r="E8450">
        <v>1.9124892064706669</v>
      </c>
      <c r="F8450">
        <v>1.8438770640216</v>
      </c>
      <c r="G8450">
        <v>811</v>
      </c>
      <c r="H8450">
        <v>79</v>
      </c>
      <c r="I8450" t="b">
        <v>0</v>
      </c>
      <c r="J8450">
        <v>6555</v>
      </c>
      <c r="K8450">
        <v>14147</v>
      </c>
      <c r="L8450">
        <v>10840</v>
      </c>
      <c r="M8450">
        <v>4330</v>
      </c>
      <c r="N8450">
        <v>35872</v>
      </c>
    </row>
    <row r="8451" spans="1:14" x14ac:dyDescent="0.3">
      <c r="A8451" t="s">
        <v>8089</v>
      </c>
      <c r="B8451">
        <v>1</v>
      </c>
      <c r="C8451">
        <f t="shared" si="132"/>
        <v>0</v>
      </c>
      <c r="D8451">
        <v>5.2709124875132823E-2</v>
      </c>
      <c r="E8451">
        <v>7.7015163989200062</v>
      </c>
      <c r="F8451">
        <v>7.4252181378943023</v>
      </c>
      <c r="G8451">
        <v>262</v>
      </c>
      <c r="H8451">
        <v>95</v>
      </c>
      <c r="I8451" t="b">
        <v>0</v>
      </c>
      <c r="J8451">
        <v>6554</v>
      </c>
      <c r="K8451">
        <v>8990</v>
      </c>
      <c r="L8451">
        <v>13370</v>
      </c>
      <c r="M8451">
        <v>8080</v>
      </c>
      <c r="N8451">
        <v>36994</v>
      </c>
    </row>
    <row r="8452" spans="1:14" x14ac:dyDescent="0.3">
      <c r="A8452" t="s">
        <v>8716</v>
      </c>
      <c r="B8452">
        <v>1</v>
      </c>
      <c r="C8452">
        <f t="shared" si="132"/>
        <v>0</v>
      </c>
      <c r="D8452">
        <v>5.2700363530175612E-2</v>
      </c>
      <c r="E8452">
        <v>9.2842989112535559</v>
      </c>
      <c r="F8452">
        <v>8.9512713804988042</v>
      </c>
      <c r="G8452">
        <v>930</v>
      </c>
      <c r="H8452">
        <v>108</v>
      </c>
      <c r="I8452" t="b">
        <v>0</v>
      </c>
      <c r="J8452">
        <v>6553</v>
      </c>
      <c r="K8452">
        <v>14422</v>
      </c>
      <c r="L8452">
        <v>14604</v>
      </c>
      <c r="M8452">
        <v>8707</v>
      </c>
      <c r="N8452">
        <v>44286</v>
      </c>
    </row>
    <row r="8453" spans="1:14" x14ac:dyDescent="0.3">
      <c r="A8453" t="s">
        <v>8121</v>
      </c>
      <c r="B8453">
        <v>1</v>
      </c>
      <c r="C8453">
        <f t="shared" si="132"/>
        <v>0</v>
      </c>
      <c r="D8453">
        <v>5.2682112812517091E-2</v>
      </c>
      <c r="E8453">
        <v>7.7979773032154531</v>
      </c>
      <c r="F8453">
        <v>7.5183591950273128</v>
      </c>
      <c r="G8453">
        <v>628</v>
      </c>
      <c r="H8453">
        <v>78</v>
      </c>
      <c r="I8453" t="b">
        <v>0</v>
      </c>
      <c r="J8453">
        <v>6552</v>
      </c>
      <c r="K8453">
        <v>13372</v>
      </c>
      <c r="L8453">
        <v>10630</v>
      </c>
      <c r="M8453">
        <v>8112</v>
      </c>
      <c r="N8453">
        <v>38666</v>
      </c>
    </row>
    <row r="8454" spans="1:14" x14ac:dyDescent="0.3">
      <c r="A8454" t="s">
        <v>2203</v>
      </c>
      <c r="B8454">
        <v>1</v>
      </c>
      <c r="C8454">
        <f t="shared" si="132"/>
        <v>0</v>
      </c>
      <c r="D8454">
        <v>5.2673092562032953E-2</v>
      </c>
      <c r="E8454">
        <v>0.57615182641683216</v>
      </c>
      <c r="F8454">
        <v>0.55549577755588797</v>
      </c>
      <c r="G8454">
        <v>111</v>
      </c>
      <c r="H8454">
        <v>55</v>
      </c>
      <c r="I8454" t="b">
        <v>0</v>
      </c>
      <c r="J8454">
        <v>6551</v>
      </c>
      <c r="K8454">
        <v>4290</v>
      </c>
      <c r="L8454">
        <v>6465</v>
      </c>
      <c r="M8454">
        <v>2191</v>
      </c>
      <c r="N8454">
        <v>19497</v>
      </c>
    </row>
    <row r="8455" spans="1:14" x14ac:dyDescent="0.3">
      <c r="A8455" t="s">
        <v>9184</v>
      </c>
      <c r="B8455">
        <v>1</v>
      </c>
      <c r="C8455">
        <f t="shared" si="132"/>
        <v>0</v>
      </c>
      <c r="D8455">
        <v>5.2658890647352512E-2</v>
      </c>
      <c r="E8455">
        <v>10.63314648805807</v>
      </c>
      <c r="F8455">
        <v>10.2520305430794</v>
      </c>
      <c r="G8455">
        <v>340</v>
      </c>
      <c r="H8455">
        <v>74</v>
      </c>
      <c r="I8455" t="b">
        <v>0</v>
      </c>
      <c r="J8455">
        <v>6550</v>
      </c>
      <c r="K8455">
        <v>10451</v>
      </c>
      <c r="L8455">
        <v>9851</v>
      </c>
      <c r="M8455">
        <v>9175</v>
      </c>
      <c r="N8455">
        <v>36027</v>
      </c>
    </row>
    <row r="8456" spans="1:14" x14ac:dyDescent="0.3">
      <c r="A8456" t="s">
        <v>14873</v>
      </c>
      <c r="B8456">
        <v>1</v>
      </c>
      <c r="C8456">
        <f t="shared" si="132"/>
        <v>0</v>
      </c>
      <c r="D8456">
        <v>5.2648184233148092E-2</v>
      </c>
      <c r="E8456">
        <v>560.73921694636056</v>
      </c>
      <c r="F8456">
        <v>540.64507127443699</v>
      </c>
      <c r="G8456">
        <v>50</v>
      </c>
      <c r="H8456">
        <v>35</v>
      </c>
      <c r="I8456" t="b">
        <v>0</v>
      </c>
      <c r="J8456">
        <v>6549</v>
      </c>
      <c r="K8456">
        <v>1333</v>
      </c>
      <c r="L8456">
        <v>3013</v>
      </c>
      <c r="M8456">
        <v>14866</v>
      </c>
      <c r="N8456">
        <v>25761</v>
      </c>
    </row>
    <row r="8457" spans="1:14" x14ac:dyDescent="0.3">
      <c r="A8457" t="s">
        <v>4746</v>
      </c>
      <c r="B8457">
        <v>1</v>
      </c>
      <c r="C8457">
        <f t="shared" si="132"/>
        <v>0</v>
      </c>
      <c r="D8457">
        <v>5.2635874398465149E-2</v>
      </c>
      <c r="E8457">
        <v>2.311651822117931</v>
      </c>
      <c r="F8457">
        <v>2.228832566395166</v>
      </c>
      <c r="G8457">
        <v>383</v>
      </c>
      <c r="H8457">
        <v>110</v>
      </c>
      <c r="I8457" t="b">
        <v>0</v>
      </c>
      <c r="J8457">
        <v>6548</v>
      </c>
      <c r="K8457">
        <v>11061</v>
      </c>
      <c r="L8457">
        <v>14669</v>
      </c>
      <c r="M8457">
        <v>4736</v>
      </c>
      <c r="N8457">
        <v>37014</v>
      </c>
    </row>
    <row r="8458" spans="1:14" x14ac:dyDescent="0.3">
      <c r="A8458" t="s">
        <v>13532</v>
      </c>
      <c r="B8458">
        <v>1</v>
      </c>
      <c r="C8458">
        <f t="shared" si="132"/>
        <v>0</v>
      </c>
      <c r="D8458">
        <v>5.2633290363695802E-2</v>
      </c>
      <c r="E8458">
        <v>57.91245764540902</v>
      </c>
      <c r="F8458">
        <v>55.837735405263473</v>
      </c>
      <c r="G8458">
        <v>175</v>
      </c>
      <c r="H8458">
        <v>54</v>
      </c>
      <c r="I8458" t="b">
        <v>0</v>
      </c>
      <c r="J8458">
        <v>6547</v>
      </c>
      <c r="K8458">
        <v>6753</v>
      </c>
      <c r="L8458">
        <v>6350</v>
      </c>
      <c r="M8458">
        <v>13525</v>
      </c>
      <c r="N8458">
        <v>33175</v>
      </c>
    </row>
    <row r="8459" spans="1:14" x14ac:dyDescent="0.3">
      <c r="A8459" t="s">
        <v>11091</v>
      </c>
      <c r="B8459">
        <v>1</v>
      </c>
      <c r="C8459">
        <f t="shared" si="132"/>
        <v>0</v>
      </c>
      <c r="D8459">
        <v>5.2624308259947759E-2</v>
      </c>
      <c r="E8459">
        <v>19.335212049123449</v>
      </c>
      <c r="F8459">
        <v>18.642641325164892</v>
      </c>
      <c r="G8459">
        <v>36</v>
      </c>
      <c r="H8459">
        <v>18</v>
      </c>
      <c r="I8459" t="b">
        <v>0</v>
      </c>
      <c r="J8459">
        <v>6546</v>
      </c>
      <c r="K8459">
        <v>699</v>
      </c>
      <c r="L8459">
        <v>443</v>
      </c>
      <c r="M8459">
        <v>11083</v>
      </c>
      <c r="N8459">
        <v>18771</v>
      </c>
    </row>
    <row r="8460" spans="1:14" x14ac:dyDescent="0.3">
      <c r="A8460" t="s">
        <v>6622</v>
      </c>
      <c r="B8460">
        <v>1</v>
      </c>
      <c r="C8460">
        <f t="shared" si="132"/>
        <v>0</v>
      </c>
      <c r="D8460">
        <v>5.2605008942521667E-2</v>
      </c>
      <c r="E8460">
        <v>4.8319979795292509</v>
      </c>
      <c r="F8460">
        <v>4.658982277300888</v>
      </c>
      <c r="G8460">
        <v>276</v>
      </c>
      <c r="H8460">
        <v>94</v>
      </c>
      <c r="I8460" t="b">
        <v>0</v>
      </c>
      <c r="J8460">
        <v>6545</v>
      </c>
      <c r="K8460">
        <v>9304</v>
      </c>
      <c r="L8460">
        <v>13230</v>
      </c>
      <c r="M8460">
        <v>6612</v>
      </c>
      <c r="N8460">
        <v>35691</v>
      </c>
    </row>
    <row r="8461" spans="1:14" x14ac:dyDescent="0.3">
      <c r="A8461" t="s">
        <v>14628</v>
      </c>
      <c r="B8461">
        <v>1</v>
      </c>
      <c r="C8461">
        <f t="shared" si="132"/>
        <v>0</v>
      </c>
      <c r="D8461">
        <v>5.2590136625067618E-2</v>
      </c>
      <c r="E8461">
        <v>219.59233851422411</v>
      </c>
      <c r="F8461">
        <v>211.73174416762311</v>
      </c>
      <c r="G8461">
        <v>27</v>
      </c>
      <c r="H8461">
        <v>18</v>
      </c>
      <c r="I8461" t="b">
        <v>0</v>
      </c>
      <c r="J8461">
        <v>6544</v>
      </c>
      <c r="K8461">
        <v>392</v>
      </c>
      <c r="L8461">
        <v>417</v>
      </c>
      <c r="M8461">
        <v>14621</v>
      </c>
      <c r="N8461">
        <v>21974</v>
      </c>
    </row>
    <row r="8462" spans="1:14" x14ac:dyDescent="0.3">
      <c r="A8462" t="s">
        <v>5865</v>
      </c>
      <c r="B8462">
        <v>1</v>
      </c>
      <c r="C8462">
        <f t="shared" si="132"/>
        <v>0</v>
      </c>
      <c r="D8462">
        <v>5.2579225483698068E-2</v>
      </c>
      <c r="E8462">
        <v>3.7442227506189059</v>
      </c>
      <c r="F8462">
        <v>3.6102207147765659</v>
      </c>
      <c r="G8462">
        <v>519</v>
      </c>
      <c r="H8462">
        <v>105</v>
      </c>
      <c r="I8462" t="b">
        <v>0</v>
      </c>
      <c r="J8462">
        <v>6543</v>
      </c>
      <c r="K8462">
        <v>12575</v>
      </c>
      <c r="L8462">
        <v>14418</v>
      </c>
      <c r="M8462">
        <v>5855</v>
      </c>
      <c r="N8462">
        <v>39391</v>
      </c>
    </row>
    <row r="8463" spans="1:14" x14ac:dyDescent="0.3">
      <c r="A8463" t="s">
        <v>6231</v>
      </c>
      <c r="B8463">
        <v>1</v>
      </c>
      <c r="C8463">
        <f t="shared" si="132"/>
        <v>0</v>
      </c>
      <c r="D8463">
        <v>5.2576402862789001E-2</v>
      </c>
      <c r="E8463">
        <v>4.2550289235967149</v>
      </c>
      <c r="F8463">
        <v>4.1027536661015054</v>
      </c>
      <c r="G8463">
        <v>275</v>
      </c>
      <c r="H8463">
        <v>79</v>
      </c>
      <c r="I8463" t="b">
        <v>0</v>
      </c>
      <c r="J8463">
        <v>6542</v>
      </c>
      <c r="K8463">
        <v>9271</v>
      </c>
      <c r="L8463">
        <v>10736</v>
      </c>
      <c r="M8463">
        <v>6221</v>
      </c>
      <c r="N8463">
        <v>32770</v>
      </c>
    </row>
    <row r="8464" spans="1:14" x14ac:dyDescent="0.3">
      <c r="A8464" t="s">
        <v>4397</v>
      </c>
      <c r="B8464">
        <v>1</v>
      </c>
      <c r="C8464">
        <f t="shared" si="132"/>
        <v>0</v>
      </c>
      <c r="D8464">
        <v>5.2527419396340591E-2</v>
      </c>
      <c r="E8464">
        <v>1.959231775200859</v>
      </c>
      <c r="F8464">
        <v>1.8891806420047581</v>
      </c>
      <c r="G8464">
        <v>354</v>
      </c>
      <c r="H8464">
        <v>79</v>
      </c>
      <c r="I8464" t="b">
        <v>0</v>
      </c>
      <c r="J8464">
        <v>6541</v>
      </c>
      <c r="K8464">
        <v>10638</v>
      </c>
      <c r="L8464">
        <v>10766</v>
      </c>
      <c r="M8464">
        <v>4387</v>
      </c>
      <c r="N8464">
        <v>32332</v>
      </c>
    </row>
    <row r="8465" spans="1:14" x14ac:dyDescent="0.3">
      <c r="A8465" t="s">
        <v>11486</v>
      </c>
      <c r="B8465">
        <v>1</v>
      </c>
      <c r="C8465">
        <f t="shared" si="132"/>
        <v>0</v>
      </c>
      <c r="D8465">
        <v>5.2513674081465109E-2</v>
      </c>
      <c r="E8465">
        <v>22.165933196478051</v>
      </c>
      <c r="F8465">
        <v>21.373607455826338</v>
      </c>
      <c r="G8465">
        <v>287</v>
      </c>
      <c r="H8465">
        <v>65</v>
      </c>
      <c r="I8465" t="b">
        <v>1</v>
      </c>
      <c r="J8465">
        <v>6540</v>
      </c>
      <c r="K8465">
        <v>9528</v>
      </c>
      <c r="L8465">
        <v>8248</v>
      </c>
      <c r="M8465">
        <v>11478</v>
      </c>
      <c r="N8465">
        <v>35794</v>
      </c>
    </row>
    <row r="8466" spans="1:14" x14ac:dyDescent="0.3">
      <c r="A8466" t="s">
        <v>5751</v>
      </c>
      <c r="B8466">
        <v>1</v>
      </c>
      <c r="C8466">
        <f t="shared" si="132"/>
        <v>0</v>
      </c>
      <c r="D8466">
        <v>5.2494835502301072E-2</v>
      </c>
      <c r="E8466">
        <v>3.575659562937739</v>
      </c>
      <c r="F8466">
        <v>3.4478919145997828</v>
      </c>
      <c r="G8466">
        <v>548</v>
      </c>
      <c r="H8466">
        <v>86</v>
      </c>
      <c r="I8466" t="b">
        <v>0</v>
      </c>
      <c r="J8466">
        <v>6539</v>
      </c>
      <c r="K8466">
        <v>12835</v>
      </c>
      <c r="L8466">
        <v>12079</v>
      </c>
      <c r="M8466">
        <v>5741</v>
      </c>
      <c r="N8466">
        <v>37194</v>
      </c>
    </row>
    <row r="8467" spans="1:14" x14ac:dyDescent="0.3">
      <c r="A8467" t="s">
        <v>5241</v>
      </c>
      <c r="B8467">
        <v>1</v>
      </c>
      <c r="C8467">
        <f t="shared" si="132"/>
        <v>0</v>
      </c>
      <c r="D8467">
        <v>5.2490954564285527E-2</v>
      </c>
      <c r="E8467">
        <v>2.8945687104116828</v>
      </c>
      <c r="F8467">
        <v>2.791145724164013</v>
      </c>
      <c r="G8467">
        <v>628</v>
      </c>
      <c r="H8467">
        <v>90</v>
      </c>
      <c r="I8467" t="b">
        <v>0</v>
      </c>
      <c r="J8467">
        <v>6538</v>
      </c>
      <c r="K8467">
        <v>13371</v>
      </c>
      <c r="L8467">
        <v>12725</v>
      </c>
      <c r="M8467">
        <v>5231</v>
      </c>
      <c r="N8467">
        <v>37865</v>
      </c>
    </row>
    <row r="8468" spans="1:14" x14ac:dyDescent="0.3">
      <c r="A8468" t="s">
        <v>6562</v>
      </c>
      <c r="B8468">
        <v>1</v>
      </c>
      <c r="C8468">
        <f t="shared" si="132"/>
        <v>0</v>
      </c>
      <c r="D8468">
        <v>5.2463996962041543E-2</v>
      </c>
      <c r="E8468">
        <v>4.7318827331748343</v>
      </c>
      <c r="F8468">
        <v>4.5628977471746026</v>
      </c>
      <c r="G8468">
        <v>215</v>
      </c>
      <c r="H8468">
        <v>44</v>
      </c>
      <c r="I8468" t="b">
        <v>0</v>
      </c>
      <c r="J8468">
        <v>6537</v>
      </c>
      <c r="K8468">
        <v>7901</v>
      </c>
      <c r="L8468">
        <v>4716</v>
      </c>
      <c r="M8468">
        <v>6552</v>
      </c>
      <c r="N8468">
        <v>25706</v>
      </c>
    </row>
    <row r="8469" spans="1:14" x14ac:dyDescent="0.3">
      <c r="A8469" t="s">
        <v>10846</v>
      </c>
      <c r="B8469">
        <v>1</v>
      </c>
      <c r="C8469">
        <f t="shared" si="132"/>
        <v>0</v>
      </c>
      <c r="D8469">
        <v>5.2450463786036669E-2</v>
      </c>
      <c r="E8469">
        <v>17.84557389135831</v>
      </c>
      <c r="F8469">
        <v>17.208434217556999</v>
      </c>
      <c r="G8469">
        <v>771</v>
      </c>
      <c r="H8469">
        <v>89</v>
      </c>
      <c r="I8469" t="b">
        <v>0</v>
      </c>
      <c r="J8469">
        <v>6536</v>
      </c>
      <c r="K8469">
        <v>14018</v>
      </c>
      <c r="L8469">
        <v>12571</v>
      </c>
      <c r="M8469">
        <v>10838</v>
      </c>
      <c r="N8469">
        <v>43963</v>
      </c>
    </row>
    <row r="8470" spans="1:14" x14ac:dyDescent="0.3">
      <c r="A8470" t="s">
        <v>1607</v>
      </c>
      <c r="B8470">
        <v>1</v>
      </c>
      <c r="C8470">
        <f t="shared" si="132"/>
        <v>0</v>
      </c>
      <c r="D8470">
        <v>5.2424175776290452E-2</v>
      </c>
      <c r="E8470">
        <v>0.37921092973637038</v>
      </c>
      <c r="F8470">
        <v>0.36567864313002718</v>
      </c>
      <c r="G8470">
        <v>184</v>
      </c>
      <c r="H8470">
        <v>57</v>
      </c>
      <c r="I8470" t="b">
        <v>0</v>
      </c>
      <c r="J8470">
        <v>6535</v>
      </c>
      <c r="K8470">
        <v>7039</v>
      </c>
      <c r="L8470">
        <v>6846</v>
      </c>
      <c r="M8470">
        <v>1595</v>
      </c>
      <c r="N8470">
        <v>22015</v>
      </c>
    </row>
    <row r="8471" spans="1:14" x14ac:dyDescent="0.3">
      <c r="A8471" t="s">
        <v>13993</v>
      </c>
      <c r="B8471">
        <v>1</v>
      </c>
      <c r="C8471">
        <f t="shared" si="132"/>
        <v>0</v>
      </c>
      <c r="D8471">
        <v>5.2415105098152108E-2</v>
      </c>
      <c r="E8471">
        <v>84.276602115058012</v>
      </c>
      <c r="F8471">
        <v>81.269670403529616</v>
      </c>
      <c r="G8471">
        <v>367</v>
      </c>
      <c r="H8471">
        <v>35</v>
      </c>
      <c r="I8471" t="b">
        <v>0</v>
      </c>
      <c r="J8471">
        <v>6534</v>
      </c>
      <c r="K8471">
        <v>10829</v>
      </c>
      <c r="L8471">
        <v>3171</v>
      </c>
      <c r="M8471">
        <v>13986</v>
      </c>
      <c r="N8471">
        <v>34520</v>
      </c>
    </row>
    <row r="8472" spans="1:14" x14ac:dyDescent="0.3">
      <c r="A8472" t="s">
        <v>12948</v>
      </c>
      <c r="B8472">
        <v>1</v>
      </c>
      <c r="C8472">
        <f t="shared" si="132"/>
        <v>0</v>
      </c>
      <c r="D8472">
        <v>5.2405571288336887E-2</v>
      </c>
      <c r="E8472">
        <v>41.009498072599989</v>
      </c>
      <c r="F8472">
        <v>39.546568473870877</v>
      </c>
      <c r="G8472">
        <v>740</v>
      </c>
      <c r="H8472">
        <v>94</v>
      </c>
      <c r="I8472" t="b">
        <v>0</v>
      </c>
      <c r="J8472">
        <v>6533</v>
      </c>
      <c r="K8472">
        <v>13906</v>
      </c>
      <c r="L8472">
        <v>13324</v>
      </c>
      <c r="M8472">
        <v>12941</v>
      </c>
      <c r="N8472">
        <v>46704</v>
      </c>
    </row>
    <row r="8473" spans="1:14" x14ac:dyDescent="0.3">
      <c r="A8473" t="s">
        <v>6483</v>
      </c>
      <c r="B8473">
        <v>1</v>
      </c>
      <c r="C8473">
        <f t="shared" si="132"/>
        <v>0</v>
      </c>
      <c r="D8473">
        <v>5.2398826314839657E-2</v>
      </c>
      <c r="E8473">
        <v>4.6189505191371127</v>
      </c>
      <c r="F8473">
        <v>4.4541997724772404</v>
      </c>
      <c r="G8473">
        <v>189</v>
      </c>
      <c r="H8473">
        <v>92</v>
      </c>
      <c r="I8473" t="b">
        <v>0</v>
      </c>
      <c r="J8473">
        <v>6532</v>
      </c>
      <c r="K8473">
        <v>7173</v>
      </c>
      <c r="L8473">
        <v>12925</v>
      </c>
      <c r="M8473">
        <v>6473</v>
      </c>
      <c r="N8473">
        <v>33103</v>
      </c>
    </row>
    <row r="8474" spans="1:14" x14ac:dyDescent="0.3">
      <c r="A8474" t="s">
        <v>9830</v>
      </c>
      <c r="B8474">
        <v>1</v>
      </c>
      <c r="C8474">
        <f t="shared" si="132"/>
        <v>0</v>
      </c>
      <c r="D8474">
        <v>5.2393195642970139E-2</v>
      </c>
      <c r="E8474">
        <v>12.89584193459407</v>
      </c>
      <c r="F8474">
        <v>12.43591594187</v>
      </c>
      <c r="G8474">
        <v>52</v>
      </c>
      <c r="H8474">
        <v>25</v>
      </c>
      <c r="I8474" t="b">
        <v>0</v>
      </c>
      <c r="J8474">
        <v>6531</v>
      </c>
      <c r="K8474">
        <v>1429</v>
      </c>
      <c r="L8474">
        <v>1357</v>
      </c>
      <c r="M8474">
        <v>9822</v>
      </c>
      <c r="N8474">
        <v>19139</v>
      </c>
    </row>
    <row r="8475" spans="1:14" x14ac:dyDescent="0.3">
      <c r="A8475" t="s">
        <v>13006</v>
      </c>
      <c r="B8475">
        <v>1</v>
      </c>
      <c r="C8475">
        <f t="shared" si="132"/>
        <v>0</v>
      </c>
      <c r="D8475">
        <v>5.2389425088967899E-2</v>
      </c>
      <c r="E8475">
        <v>42.234044909105677</v>
      </c>
      <c r="F8475">
        <v>40.727887928996928</v>
      </c>
      <c r="G8475">
        <v>168</v>
      </c>
      <c r="H8475">
        <v>70</v>
      </c>
      <c r="I8475" t="b">
        <v>0</v>
      </c>
      <c r="J8475">
        <v>6530</v>
      </c>
      <c r="K8475">
        <v>6508</v>
      </c>
      <c r="L8475">
        <v>9033</v>
      </c>
      <c r="M8475">
        <v>12999</v>
      </c>
      <c r="N8475">
        <v>35070</v>
      </c>
    </row>
    <row r="8476" spans="1:14" x14ac:dyDescent="0.3">
      <c r="A8476" t="s">
        <v>11532</v>
      </c>
      <c r="B8476">
        <v>1</v>
      </c>
      <c r="C8476">
        <f t="shared" si="132"/>
        <v>0</v>
      </c>
      <c r="D8476">
        <v>5.2374390598855028E-2</v>
      </c>
      <c r="E8476">
        <v>22.586739644781382</v>
      </c>
      <c r="F8476">
        <v>21.78147486117712</v>
      </c>
      <c r="G8476">
        <v>39</v>
      </c>
      <c r="H8476">
        <v>19</v>
      </c>
      <c r="I8476" t="b">
        <v>0</v>
      </c>
      <c r="J8476">
        <v>6529</v>
      </c>
      <c r="K8476">
        <v>823</v>
      </c>
      <c r="L8476">
        <v>533</v>
      </c>
      <c r="M8476">
        <v>11524</v>
      </c>
      <c r="N8476">
        <v>19409</v>
      </c>
    </row>
    <row r="8477" spans="1:14" x14ac:dyDescent="0.3">
      <c r="A8477" t="s">
        <v>10282</v>
      </c>
      <c r="B8477">
        <v>1</v>
      </c>
      <c r="C8477">
        <f t="shared" si="132"/>
        <v>0</v>
      </c>
      <c r="D8477">
        <v>5.2364225301969117E-2</v>
      </c>
      <c r="E8477">
        <v>14.899619160621819</v>
      </c>
      <c r="F8477">
        <v>14.368517634410001</v>
      </c>
      <c r="G8477">
        <v>390</v>
      </c>
      <c r="H8477">
        <v>85</v>
      </c>
      <c r="I8477" t="b">
        <v>0</v>
      </c>
      <c r="J8477">
        <v>6528</v>
      </c>
      <c r="K8477">
        <v>11156</v>
      </c>
      <c r="L8477">
        <v>11860</v>
      </c>
      <c r="M8477">
        <v>10274</v>
      </c>
      <c r="N8477">
        <v>39818</v>
      </c>
    </row>
    <row r="8478" spans="1:14" x14ac:dyDescent="0.3">
      <c r="A8478" t="s">
        <v>2681</v>
      </c>
      <c r="B8478">
        <v>1</v>
      </c>
      <c r="C8478">
        <f t="shared" si="132"/>
        <v>0</v>
      </c>
      <c r="D8478">
        <v>5.236251563048603E-2</v>
      </c>
      <c r="E8478">
        <v>0.7753447131663932</v>
      </c>
      <c r="F8478">
        <v>0.74770819750125139</v>
      </c>
      <c r="G8478">
        <v>197</v>
      </c>
      <c r="H8478">
        <v>68</v>
      </c>
      <c r="I8478" t="b">
        <v>0</v>
      </c>
      <c r="J8478">
        <v>6527</v>
      </c>
      <c r="K8478">
        <v>7422</v>
      </c>
      <c r="L8478">
        <v>8720</v>
      </c>
      <c r="M8478">
        <v>2670</v>
      </c>
      <c r="N8478">
        <v>25339</v>
      </c>
    </row>
    <row r="8479" spans="1:14" x14ac:dyDescent="0.3">
      <c r="A8479" t="s">
        <v>9137</v>
      </c>
      <c r="B8479">
        <v>1</v>
      </c>
      <c r="C8479">
        <f t="shared" si="132"/>
        <v>0</v>
      </c>
      <c r="D8479">
        <v>5.2357317076670233E-2</v>
      </c>
      <c r="E8479">
        <v>10.465306874274839</v>
      </c>
      <c r="F8479">
        <v>10.09231610499484</v>
      </c>
      <c r="G8479">
        <v>210</v>
      </c>
      <c r="H8479">
        <v>64</v>
      </c>
      <c r="I8479" t="b">
        <v>1</v>
      </c>
      <c r="J8479">
        <v>6526</v>
      </c>
      <c r="K8479">
        <v>7760</v>
      </c>
      <c r="L8479">
        <v>8044</v>
      </c>
      <c r="M8479">
        <v>9128</v>
      </c>
      <c r="N8479">
        <v>31458</v>
      </c>
    </row>
    <row r="8480" spans="1:14" x14ac:dyDescent="0.3">
      <c r="A8480" t="s">
        <v>2497</v>
      </c>
      <c r="B8480">
        <v>1</v>
      </c>
      <c r="C8480">
        <f t="shared" si="132"/>
        <v>0</v>
      </c>
      <c r="D8480">
        <v>5.2339466101320418E-2</v>
      </c>
      <c r="E8480">
        <v>0.69419833895829597</v>
      </c>
      <c r="F8480">
        <v>0.66946491389137863</v>
      </c>
      <c r="G8480">
        <v>184</v>
      </c>
      <c r="H8480">
        <v>49</v>
      </c>
      <c r="I8480" t="b">
        <v>0</v>
      </c>
      <c r="J8480">
        <v>6525</v>
      </c>
      <c r="K8480">
        <v>7038</v>
      </c>
      <c r="L8480">
        <v>5549</v>
      </c>
      <c r="M8480">
        <v>2485</v>
      </c>
      <c r="N8480">
        <v>21597</v>
      </c>
    </row>
    <row r="8481" spans="1:14" x14ac:dyDescent="0.3">
      <c r="A8481" t="s">
        <v>8085</v>
      </c>
      <c r="B8481">
        <v>1</v>
      </c>
      <c r="C8481">
        <f t="shared" si="132"/>
        <v>0</v>
      </c>
      <c r="D8481">
        <v>5.2324662031575847E-2</v>
      </c>
      <c r="E8481">
        <v>7.6793591355876636</v>
      </c>
      <c r="F8481">
        <v>7.4058290962161157</v>
      </c>
      <c r="G8481">
        <v>161</v>
      </c>
      <c r="H8481">
        <v>64</v>
      </c>
      <c r="I8481" t="b">
        <v>0</v>
      </c>
      <c r="J8481">
        <v>6524</v>
      </c>
      <c r="K8481">
        <v>6245</v>
      </c>
      <c r="L8481">
        <v>8018</v>
      </c>
      <c r="M8481">
        <v>8076</v>
      </c>
      <c r="N8481">
        <v>28863</v>
      </c>
    </row>
    <row r="8482" spans="1:14" x14ac:dyDescent="0.3">
      <c r="A8482" t="s">
        <v>9731</v>
      </c>
      <c r="B8482">
        <v>1</v>
      </c>
      <c r="C8482">
        <f t="shared" si="132"/>
        <v>0</v>
      </c>
      <c r="D8482">
        <v>5.2300344517715668E-2</v>
      </c>
      <c r="E8482">
        <v>12.490201504102821</v>
      </c>
      <c r="F8482">
        <v>12.04551776341197</v>
      </c>
      <c r="G8482">
        <v>105</v>
      </c>
      <c r="H8482">
        <v>60</v>
      </c>
      <c r="I8482" t="b">
        <v>0</v>
      </c>
      <c r="J8482">
        <v>6523</v>
      </c>
      <c r="K8482">
        <v>4009</v>
      </c>
      <c r="L8482">
        <v>7324</v>
      </c>
      <c r="M8482">
        <v>9723</v>
      </c>
      <c r="N8482">
        <v>27579</v>
      </c>
    </row>
    <row r="8483" spans="1:14" x14ac:dyDescent="0.3">
      <c r="A8483" t="s">
        <v>9037</v>
      </c>
      <c r="B8483">
        <v>1</v>
      </c>
      <c r="C8483">
        <f t="shared" si="132"/>
        <v>0</v>
      </c>
      <c r="D8483">
        <v>5.2278178307053252E-2</v>
      </c>
      <c r="E8483">
        <v>10.13416006441266</v>
      </c>
      <c r="F8483">
        <v>9.7735077055356374</v>
      </c>
      <c r="G8483">
        <v>263</v>
      </c>
      <c r="H8483">
        <v>54</v>
      </c>
      <c r="I8483" t="b">
        <v>0</v>
      </c>
      <c r="J8483">
        <v>6522</v>
      </c>
      <c r="K8483">
        <v>9016</v>
      </c>
      <c r="L8483">
        <v>6397</v>
      </c>
      <c r="M8483">
        <v>9028</v>
      </c>
      <c r="N8483">
        <v>30963</v>
      </c>
    </row>
    <row r="8484" spans="1:14" x14ac:dyDescent="0.3">
      <c r="A8484" t="s">
        <v>9683</v>
      </c>
      <c r="B8484">
        <v>1</v>
      </c>
      <c r="C8484">
        <f t="shared" si="132"/>
        <v>0</v>
      </c>
      <c r="D8484">
        <v>5.2257311654646268E-2</v>
      </c>
      <c r="E8484">
        <v>12.328048855819089</v>
      </c>
      <c r="F8484">
        <v>11.889492807989461</v>
      </c>
      <c r="G8484">
        <v>408</v>
      </c>
      <c r="H8484">
        <v>55</v>
      </c>
      <c r="I8484" t="b">
        <v>0</v>
      </c>
      <c r="J8484">
        <v>6521</v>
      </c>
      <c r="K8484">
        <v>11381</v>
      </c>
      <c r="L8484">
        <v>6586</v>
      </c>
      <c r="M8484">
        <v>9675</v>
      </c>
      <c r="N8484">
        <v>34163</v>
      </c>
    </row>
    <row r="8485" spans="1:14" x14ac:dyDescent="0.3">
      <c r="A8485" t="s">
        <v>12060</v>
      </c>
      <c r="B8485">
        <v>1</v>
      </c>
      <c r="C8485">
        <f t="shared" si="132"/>
        <v>0</v>
      </c>
      <c r="D8485">
        <v>5.2248055612406301E-2</v>
      </c>
      <c r="E8485">
        <v>27.233297024166021</v>
      </c>
      <c r="F8485">
        <v>26.26467255869191</v>
      </c>
      <c r="G8485">
        <v>79</v>
      </c>
      <c r="H8485">
        <v>45</v>
      </c>
      <c r="I8485" t="b">
        <v>0</v>
      </c>
      <c r="J8485">
        <v>6520</v>
      </c>
      <c r="K8485">
        <v>2780</v>
      </c>
      <c r="L8485">
        <v>4776</v>
      </c>
      <c r="M8485">
        <v>12053</v>
      </c>
      <c r="N8485">
        <v>26129</v>
      </c>
    </row>
    <row r="8486" spans="1:14" x14ac:dyDescent="0.3">
      <c r="A8486" t="s">
        <v>4978</v>
      </c>
      <c r="B8486">
        <v>1</v>
      </c>
      <c r="C8486">
        <f t="shared" si="132"/>
        <v>0</v>
      </c>
      <c r="D8486">
        <v>5.2247852758092329E-2</v>
      </c>
      <c r="E8486">
        <v>2.5999008361755971</v>
      </c>
      <c r="F8486">
        <v>2.507428817308242</v>
      </c>
      <c r="G8486">
        <v>611</v>
      </c>
      <c r="H8486">
        <v>108</v>
      </c>
      <c r="I8486" t="b">
        <v>0</v>
      </c>
      <c r="J8486">
        <v>6519</v>
      </c>
      <c r="K8486">
        <v>13266</v>
      </c>
      <c r="L8486">
        <v>14590</v>
      </c>
      <c r="M8486">
        <v>4968</v>
      </c>
      <c r="N8486">
        <v>39343</v>
      </c>
    </row>
    <row r="8487" spans="1:14" x14ac:dyDescent="0.3">
      <c r="A8487" t="s">
        <v>12678</v>
      </c>
      <c r="B8487">
        <v>1</v>
      </c>
      <c r="C8487">
        <f t="shared" si="132"/>
        <v>0</v>
      </c>
      <c r="D8487">
        <v>5.2246353261518538E-2</v>
      </c>
      <c r="E8487">
        <v>35.77025915588117</v>
      </c>
      <c r="F8487">
        <v>34.498035688436083</v>
      </c>
      <c r="G8487">
        <v>800</v>
      </c>
      <c r="H8487">
        <v>104</v>
      </c>
      <c r="I8487" t="b">
        <v>0</v>
      </c>
      <c r="J8487">
        <v>6518</v>
      </c>
      <c r="K8487">
        <v>14112</v>
      </c>
      <c r="L8487">
        <v>14364</v>
      </c>
      <c r="M8487">
        <v>12671</v>
      </c>
      <c r="N8487">
        <v>47665</v>
      </c>
    </row>
    <row r="8488" spans="1:14" x14ac:dyDescent="0.3">
      <c r="A8488" t="s">
        <v>3100</v>
      </c>
      <c r="B8488">
        <v>1</v>
      </c>
      <c r="C8488">
        <f t="shared" si="132"/>
        <v>0</v>
      </c>
      <c r="D8488">
        <v>5.2212824072187879E-2</v>
      </c>
      <c r="E8488">
        <v>0.99650346923979771</v>
      </c>
      <c r="F8488">
        <v>0.96108364937499635</v>
      </c>
      <c r="G8488">
        <v>689</v>
      </c>
      <c r="H8488">
        <v>50</v>
      </c>
      <c r="I8488" t="b">
        <v>0</v>
      </c>
      <c r="J8488">
        <v>6517</v>
      </c>
      <c r="K8488">
        <v>13696</v>
      </c>
      <c r="L8488">
        <v>5804</v>
      </c>
      <c r="M8488">
        <v>3089</v>
      </c>
      <c r="N8488">
        <v>29106</v>
      </c>
    </row>
    <row r="8489" spans="1:14" x14ac:dyDescent="0.3">
      <c r="A8489" t="s">
        <v>11650</v>
      </c>
      <c r="B8489">
        <v>1</v>
      </c>
      <c r="C8489">
        <f t="shared" si="132"/>
        <v>0</v>
      </c>
      <c r="D8489">
        <v>5.2192955432703282E-2</v>
      </c>
      <c r="E8489">
        <v>23.655791485881529</v>
      </c>
      <c r="F8489">
        <v>22.815281853694451</v>
      </c>
      <c r="G8489">
        <v>131</v>
      </c>
      <c r="H8489">
        <v>51</v>
      </c>
      <c r="I8489" t="b">
        <v>0</v>
      </c>
      <c r="J8489">
        <v>6516</v>
      </c>
      <c r="K8489">
        <v>5151</v>
      </c>
      <c r="L8489">
        <v>5869</v>
      </c>
      <c r="M8489">
        <v>11642</v>
      </c>
      <c r="N8489">
        <v>29178</v>
      </c>
    </row>
    <row r="8490" spans="1:14" x14ac:dyDescent="0.3">
      <c r="A8490" t="s">
        <v>10879</v>
      </c>
      <c r="B8490">
        <v>1</v>
      </c>
      <c r="C8490">
        <f t="shared" si="132"/>
        <v>0</v>
      </c>
      <c r="D8490">
        <v>5.2178898075560733E-2</v>
      </c>
      <c r="E8490">
        <v>18.073575007382509</v>
      </c>
      <c r="F8490">
        <v>17.43157594461654</v>
      </c>
      <c r="G8490">
        <v>187</v>
      </c>
      <c r="H8490">
        <v>75</v>
      </c>
      <c r="I8490" t="b">
        <v>0</v>
      </c>
      <c r="J8490">
        <v>6515</v>
      </c>
      <c r="K8490">
        <v>7111</v>
      </c>
      <c r="L8490">
        <v>9958</v>
      </c>
      <c r="M8490">
        <v>10871</v>
      </c>
      <c r="N8490">
        <v>34455</v>
      </c>
    </row>
    <row r="8491" spans="1:14" x14ac:dyDescent="0.3">
      <c r="A8491" t="s">
        <v>14391</v>
      </c>
      <c r="B8491">
        <v>1</v>
      </c>
      <c r="C8491">
        <f t="shared" si="132"/>
        <v>0</v>
      </c>
      <c r="D8491">
        <v>5.2128204200991589E-2</v>
      </c>
      <c r="E8491">
        <v>143.8164504294667</v>
      </c>
      <c r="F8491">
        <v>138.7127598264203</v>
      </c>
      <c r="G8491">
        <v>74</v>
      </c>
      <c r="H8491">
        <v>38</v>
      </c>
      <c r="I8491" t="b">
        <v>0</v>
      </c>
      <c r="J8491">
        <v>6514</v>
      </c>
      <c r="K8491">
        <v>2547</v>
      </c>
      <c r="L8491">
        <v>3582</v>
      </c>
      <c r="M8491">
        <v>14384</v>
      </c>
      <c r="N8491">
        <v>27027</v>
      </c>
    </row>
    <row r="8492" spans="1:14" x14ac:dyDescent="0.3">
      <c r="A8492" t="s">
        <v>10165</v>
      </c>
      <c r="B8492">
        <v>1</v>
      </c>
      <c r="C8492">
        <f t="shared" si="132"/>
        <v>0</v>
      </c>
      <c r="D8492">
        <v>5.2075770967830053E-2</v>
      </c>
      <c r="E8492">
        <v>14.32733912044988</v>
      </c>
      <c r="F8492">
        <v>13.819399485606329</v>
      </c>
      <c r="G8492">
        <v>287</v>
      </c>
      <c r="H8492">
        <v>41</v>
      </c>
      <c r="I8492" t="b">
        <v>0</v>
      </c>
      <c r="J8492">
        <v>6513</v>
      </c>
      <c r="K8492">
        <v>9527</v>
      </c>
      <c r="L8492">
        <v>4204</v>
      </c>
      <c r="M8492">
        <v>10157</v>
      </c>
      <c r="N8492">
        <v>30401</v>
      </c>
    </row>
    <row r="8493" spans="1:14" x14ac:dyDescent="0.3">
      <c r="A8493" t="s">
        <v>7461</v>
      </c>
      <c r="B8493">
        <v>1</v>
      </c>
      <c r="C8493">
        <f t="shared" si="132"/>
        <v>0</v>
      </c>
      <c r="D8493">
        <v>5.2060488984843598E-2</v>
      </c>
      <c r="E8493">
        <v>6.4461172700358986</v>
      </c>
      <c r="F8493">
        <v>6.2176523185358956</v>
      </c>
      <c r="G8493">
        <v>116</v>
      </c>
      <c r="H8493">
        <v>90</v>
      </c>
      <c r="I8493" t="b">
        <v>0</v>
      </c>
      <c r="J8493">
        <v>6512</v>
      </c>
      <c r="K8493">
        <v>4523</v>
      </c>
      <c r="L8493">
        <v>12600</v>
      </c>
      <c r="M8493">
        <v>7452</v>
      </c>
      <c r="N8493">
        <v>31087</v>
      </c>
    </row>
    <row r="8494" spans="1:14" x14ac:dyDescent="0.3">
      <c r="A8494" t="s">
        <v>9385</v>
      </c>
      <c r="B8494">
        <v>1</v>
      </c>
      <c r="C8494">
        <f t="shared" si="132"/>
        <v>0</v>
      </c>
      <c r="D8494">
        <v>5.2030037558648233E-2</v>
      </c>
      <c r="E8494">
        <v>11.32255552952706</v>
      </c>
      <c r="F8494">
        <v>10.9214891159596</v>
      </c>
      <c r="G8494">
        <v>202</v>
      </c>
      <c r="H8494">
        <v>37</v>
      </c>
      <c r="I8494" t="b">
        <v>0</v>
      </c>
      <c r="J8494">
        <v>6511</v>
      </c>
      <c r="K8494">
        <v>7553</v>
      </c>
      <c r="L8494">
        <v>3515</v>
      </c>
      <c r="M8494">
        <v>9377</v>
      </c>
      <c r="N8494">
        <v>26956</v>
      </c>
    </row>
    <row r="8495" spans="1:14" x14ac:dyDescent="0.3">
      <c r="A8495" t="s">
        <v>9467</v>
      </c>
      <c r="B8495">
        <v>1</v>
      </c>
      <c r="C8495">
        <f t="shared" si="132"/>
        <v>0</v>
      </c>
      <c r="D8495">
        <v>5.2027149731230113E-2</v>
      </c>
      <c r="E8495">
        <v>11.60971675807405</v>
      </c>
      <c r="F8495">
        <v>11.19850096449316</v>
      </c>
      <c r="G8495">
        <v>89</v>
      </c>
      <c r="H8495">
        <v>35</v>
      </c>
      <c r="I8495" t="b">
        <v>0</v>
      </c>
      <c r="J8495">
        <v>6510</v>
      </c>
      <c r="K8495">
        <v>3255</v>
      </c>
      <c r="L8495">
        <v>3080</v>
      </c>
      <c r="M8495">
        <v>9459</v>
      </c>
      <c r="N8495">
        <v>22304</v>
      </c>
    </row>
    <row r="8496" spans="1:14" x14ac:dyDescent="0.3">
      <c r="A8496" t="s">
        <v>12691</v>
      </c>
      <c r="B8496">
        <v>1</v>
      </c>
      <c r="C8496">
        <f t="shared" si="132"/>
        <v>0</v>
      </c>
      <c r="D8496">
        <v>5.2026630217643151E-2</v>
      </c>
      <c r="E8496">
        <v>36.031574527249226</v>
      </c>
      <c r="F8496">
        <v>34.755349833576297</v>
      </c>
      <c r="G8496">
        <v>289</v>
      </c>
      <c r="H8496">
        <v>84</v>
      </c>
      <c r="I8496" t="b">
        <v>0</v>
      </c>
      <c r="J8496">
        <v>6509</v>
      </c>
      <c r="K8496">
        <v>9583</v>
      </c>
      <c r="L8496">
        <v>11658</v>
      </c>
      <c r="M8496">
        <v>12684</v>
      </c>
      <c r="N8496">
        <v>40434</v>
      </c>
    </row>
    <row r="8497" spans="1:14" x14ac:dyDescent="0.3">
      <c r="A8497" t="s">
        <v>11988</v>
      </c>
      <c r="B8497">
        <v>1</v>
      </c>
      <c r="C8497">
        <f t="shared" si="132"/>
        <v>0</v>
      </c>
      <c r="D8497">
        <v>5.2014863215095283E-2</v>
      </c>
      <c r="E8497">
        <v>26.575486092396648</v>
      </c>
      <c r="F8497">
        <v>25.634401542059798</v>
      </c>
      <c r="G8497">
        <v>126</v>
      </c>
      <c r="H8497">
        <v>107</v>
      </c>
      <c r="I8497" t="b">
        <v>0</v>
      </c>
      <c r="J8497">
        <v>6508</v>
      </c>
      <c r="K8497">
        <v>4942</v>
      </c>
      <c r="L8497">
        <v>14509</v>
      </c>
      <c r="M8497">
        <v>11981</v>
      </c>
      <c r="N8497">
        <v>37940</v>
      </c>
    </row>
    <row r="8498" spans="1:14" x14ac:dyDescent="0.3">
      <c r="A8498" t="s">
        <v>5215</v>
      </c>
      <c r="B8498">
        <v>1</v>
      </c>
      <c r="C8498">
        <f t="shared" si="132"/>
        <v>0</v>
      </c>
      <c r="D8498">
        <v>5.2011231362859282E-2</v>
      </c>
      <c r="E8498">
        <v>2.862377109665625</v>
      </c>
      <c r="F8498">
        <v>2.7610222689711361</v>
      </c>
      <c r="G8498">
        <v>206</v>
      </c>
      <c r="H8498">
        <v>64</v>
      </c>
      <c r="I8498" t="b">
        <v>0</v>
      </c>
      <c r="J8498">
        <v>6507</v>
      </c>
      <c r="K8498">
        <v>7657</v>
      </c>
      <c r="L8498">
        <v>8042</v>
      </c>
      <c r="M8498">
        <v>5205</v>
      </c>
      <c r="N8498">
        <v>27411</v>
      </c>
    </row>
    <row r="8499" spans="1:14" x14ac:dyDescent="0.3">
      <c r="A8499" t="s">
        <v>9518</v>
      </c>
      <c r="B8499">
        <v>1</v>
      </c>
      <c r="C8499">
        <f t="shared" si="132"/>
        <v>0</v>
      </c>
      <c r="D8499">
        <v>5.2006908064915647E-2</v>
      </c>
      <c r="E8499">
        <v>11.78533012564111</v>
      </c>
      <c r="F8499">
        <v>11.36805361007173</v>
      </c>
      <c r="G8499">
        <v>107</v>
      </c>
      <c r="H8499">
        <v>80</v>
      </c>
      <c r="I8499" t="b">
        <v>0</v>
      </c>
      <c r="J8499">
        <v>6506</v>
      </c>
      <c r="K8499">
        <v>4111</v>
      </c>
      <c r="L8499">
        <v>10856</v>
      </c>
      <c r="M8499">
        <v>9510</v>
      </c>
      <c r="N8499">
        <v>30983</v>
      </c>
    </row>
    <row r="8500" spans="1:14" x14ac:dyDescent="0.3">
      <c r="A8500" t="s">
        <v>5150</v>
      </c>
      <c r="B8500">
        <v>1</v>
      </c>
      <c r="C8500">
        <f t="shared" si="132"/>
        <v>0</v>
      </c>
      <c r="D8500">
        <v>5.1994956740356452E-2</v>
      </c>
      <c r="E8500">
        <v>2.798066893687301</v>
      </c>
      <c r="F8500">
        <v>2.6990196809995841</v>
      </c>
      <c r="G8500">
        <v>414</v>
      </c>
      <c r="H8500">
        <v>86</v>
      </c>
      <c r="I8500" t="b">
        <v>0</v>
      </c>
      <c r="J8500">
        <v>6505</v>
      </c>
      <c r="K8500">
        <v>11463</v>
      </c>
      <c r="L8500">
        <v>12034</v>
      </c>
      <c r="M8500">
        <v>5140</v>
      </c>
      <c r="N8500">
        <v>35142</v>
      </c>
    </row>
    <row r="8501" spans="1:14" x14ac:dyDescent="0.3">
      <c r="A8501" t="s">
        <v>14424</v>
      </c>
      <c r="B8501">
        <v>1</v>
      </c>
      <c r="C8501">
        <f t="shared" si="132"/>
        <v>0</v>
      </c>
      <c r="D8501">
        <v>5.1968973967489437E-2</v>
      </c>
      <c r="E8501">
        <v>151.65217929420621</v>
      </c>
      <c r="F8501">
        <v>146.2865627829143</v>
      </c>
      <c r="G8501">
        <v>145</v>
      </c>
      <c r="H8501">
        <v>41</v>
      </c>
      <c r="I8501" t="b">
        <v>0</v>
      </c>
      <c r="J8501">
        <v>6504</v>
      </c>
      <c r="K8501">
        <v>5702</v>
      </c>
      <c r="L8501">
        <v>4157</v>
      </c>
      <c r="M8501">
        <v>14417</v>
      </c>
      <c r="N8501">
        <v>30780</v>
      </c>
    </row>
    <row r="8502" spans="1:14" x14ac:dyDescent="0.3">
      <c r="A8502" t="s">
        <v>7152</v>
      </c>
      <c r="B8502">
        <v>1</v>
      </c>
      <c r="C8502">
        <f t="shared" si="132"/>
        <v>0</v>
      </c>
      <c r="D8502">
        <v>5.1956744708318237E-2</v>
      </c>
      <c r="E8502">
        <v>5.8922744430420932</v>
      </c>
      <c r="F8502">
        <v>5.6838476430064846</v>
      </c>
      <c r="G8502">
        <v>76</v>
      </c>
      <c r="H8502">
        <v>55</v>
      </c>
      <c r="I8502" t="b">
        <v>0</v>
      </c>
      <c r="J8502">
        <v>6503</v>
      </c>
      <c r="K8502">
        <v>2632</v>
      </c>
      <c r="L8502">
        <v>6437</v>
      </c>
      <c r="M8502">
        <v>7143</v>
      </c>
      <c r="N8502">
        <v>22715</v>
      </c>
    </row>
    <row r="8503" spans="1:14" x14ac:dyDescent="0.3">
      <c r="A8503" t="s">
        <v>13877</v>
      </c>
      <c r="B8503">
        <v>1</v>
      </c>
      <c r="C8503">
        <f t="shared" si="132"/>
        <v>0</v>
      </c>
      <c r="D8503">
        <v>5.1955920129949568E-2</v>
      </c>
      <c r="E8503">
        <v>75.307875702033243</v>
      </c>
      <c r="F8503">
        <v>72.64405970796777</v>
      </c>
      <c r="G8503">
        <v>102</v>
      </c>
      <c r="H8503">
        <v>43</v>
      </c>
      <c r="I8503" t="b">
        <v>0</v>
      </c>
      <c r="J8503">
        <v>6502</v>
      </c>
      <c r="K8503">
        <v>3876</v>
      </c>
      <c r="L8503">
        <v>4460</v>
      </c>
      <c r="M8503">
        <v>13870</v>
      </c>
      <c r="N8503">
        <v>28708</v>
      </c>
    </row>
    <row r="8504" spans="1:14" x14ac:dyDescent="0.3">
      <c r="A8504" t="s">
        <v>8973</v>
      </c>
      <c r="B8504">
        <v>1</v>
      </c>
      <c r="C8504">
        <f t="shared" si="132"/>
        <v>0</v>
      </c>
      <c r="D8504">
        <v>5.1948517240941267E-2</v>
      </c>
      <c r="E8504">
        <v>9.9811208011891477</v>
      </c>
      <c r="F8504">
        <v>9.6281145793253202</v>
      </c>
      <c r="G8504">
        <v>262</v>
      </c>
      <c r="H8504">
        <v>43</v>
      </c>
      <c r="I8504" t="b">
        <v>0</v>
      </c>
      <c r="J8504">
        <v>6501</v>
      </c>
      <c r="K8504">
        <v>8989</v>
      </c>
      <c r="L8504">
        <v>4548</v>
      </c>
      <c r="M8504">
        <v>8964</v>
      </c>
      <c r="N8504">
        <v>29002</v>
      </c>
    </row>
    <row r="8505" spans="1:14" x14ac:dyDescent="0.3">
      <c r="A8505" t="s">
        <v>9074</v>
      </c>
      <c r="B8505">
        <v>1</v>
      </c>
      <c r="C8505">
        <f t="shared" si="132"/>
        <v>0</v>
      </c>
      <c r="D8505">
        <v>5.194130181820255E-2</v>
      </c>
      <c r="E8505">
        <v>10.272231904627731</v>
      </c>
      <c r="F8505">
        <v>9.9089794001141023</v>
      </c>
      <c r="G8505">
        <v>364</v>
      </c>
      <c r="H8505">
        <v>87</v>
      </c>
      <c r="I8505" t="b">
        <v>0</v>
      </c>
      <c r="J8505">
        <v>6500</v>
      </c>
      <c r="K8505">
        <v>10789</v>
      </c>
      <c r="L8505">
        <v>12177</v>
      </c>
      <c r="M8505">
        <v>9065</v>
      </c>
      <c r="N8505">
        <v>38531</v>
      </c>
    </row>
    <row r="8506" spans="1:14" x14ac:dyDescent="0.3">
      <c r="A8506" t="s">
        <v>13847</v>
      </c>
      <c r="B8506">
        <v>1</v>
      </c>
      <c r="C8506">
        <f t="shared" si="132"/>
        <v>0</v>
      </c>
      <c r="D8506">
        <v>5.1901601365130778E-2</v>
      </c>
      <c r="E8506">
        <v>73.281698624066649</v>
      </c>
      <c r="F8506">
        <v>70.69221483546778</v>
      </c>
      <c r="G8506">
        <v>194</v>
      </c>
      <c r="H8506">
        <v>63</v>
      </c>
      <c r="I8506" t="b">
        <v>0</v>
      </c>
      <c r="J8506">
        <v>6499</v>
      </c>
      <c r="K8506">
        <v>7325</v>
      </c>
      <c r="L8506">
        <v>7867</v>
      </c>
      <c r="M8506">
        <v>13840</v>
      </c>
      <c r="N8506">
        <v>35531</v>
      </c>
    </row>
    <row r="8507" spans="1:14" x14ac:dyDescent="0.3">
      <c r="A8507" t="s">
        <v>12733</v>
      </c>
      <c r="B8507">
        <v>1</v>
      </c>
      <c r="C8507">
        <f t="shared" si="132"/>
        <v>0</v>
      </c>
      <c r="D8507">
        <v>5.1836783234026067E-2</v>
      </c>
      <c r="E8507">
        <v>36.775675639867814</v>
      </c>
      <c r="F8507">
        <v>35.477763446405532</v>
      </c>
      <c r="G8507">
        <v>67</v>
      </c>
      <c r="H8507">
        <v>29</v>
      </c>
      <c r="I8507" t="b">
        <v>0</v>
      </c>
      <c r="J8507">
        <v>6498</v>
      </c>
      <c r="K8507">
        <v>2180</v>
      </c>
      <c r="L8507">
        <v>2003</v>
      </c>
      <c r="M8507">
        <v>12726</v>
      </c>
      <c r="N8507">
        <v>23407</v>
      </c>
    </row>
    <row r="8508" spans="1:14" x14ac:dyDescent="0.3">
      <c r="A8508" t="s">
        <v>13088</v>
      </c>
      <c r="B8508">
        <v>1</v>
      </c>
      <c r="C8508">
        <f t="shared" si="132"/>
        <v>0</v>
      </c>
      <c r="D8508">
        <v>5.1833533074290908E-2</v>
      </c>
      <c r="E8508">
        <v>44.256035066708371</v>
      </c>
      <c r="F8508">
        <v>42.694217116396267</v>
      </c>
      <c r="G8508">
        <v>206</v>
      </c>
      <c r="H8508">
        <v>50</v>
      </c>
      <c r="I8508" t="b">
        <v>0</v>
      </c>
      <c r="J8508">
        <v>6497</v>
      </c>
      <c r="K8508">
        <v>7656</v>
      </c>
      <c r="L8508">
        <v>5749</v>
      </c>
      <c r="M8508">
        <v>13081</v>
      </c>
      <c r="N8508">
        <v>32983</v>
      </c>
    </row>
    <row r="8509" spans="1:14" x14ac:dyDescent="0.3">
      <c r="A8509" t="s">
        <v>2236</v>
      </c>
      <c r="B8509">
        <v>1</v>
      </c>
      <c r="C8509">
        <f t="shared" si="132"/>
        <v>0</v>
      </c>
      <c r="D8509">
        <v>5.1830505503767957E-2</v>
      </c>
      <c r="E8509">
        <v>0.58795001131146263</v>
      </c>
      <c r="F8509">
        <v>0.56720214715860329</v>
      </c>
      <c r="G8509">
        <v>82</v>
      </c>
      <c r="H8509">
        <v>21</v>
      </c>
      <c r="I8509" t="b">
        <v>0</v>
      </c>
      <c r="J8509">
        <v>6496</v>
      </c>
      <c r="K8509">
        <v>2910</v>
      </c>
      <c r="L8509">
        <v>812</v>
      </c>
      <c r="M8509">
        <v>2224</v>
      </c>
      <c r="N8509">
        <v>12442</v>
      </c>
    </row>
    <row r="8510" spans="1:14" x14ac:dyDescent="0.3">
      <c r="A8510" t="s">
        <v>13219</v>
      </c>
      <c r="B8510">
        <v>1</v>
      </c>
      <c r="C8510">
        <f t="shared" si="132"/>
        <v>0</v>
      </c>
      <c r="D8510">
        <v>5.1823071260776329E-2</v>
      </c>
      <c r="E8510">
        <v>46.895410367627179</v>
      </c>
      <c r="F8510">
        <v>45.240775588452593</v>
      </c>
      <c r="G8510">
        <v>98</v>
      </c>
      <c r="H8510">
        <v>64</v>
      </c>
      <c r="I8510" t="b">
        <v>0</v>
      </c>
      <c r="J8510">
        <v>6495</v>
      </c>
      <c r="K8510">
        <v>3704</v>
      </c>
      <c r="L8510">
        <v>7976</v>
      </c>
      <c r="M8510">
        <v>13212</v>
      </c>
      <c r="N8510">
        <v>31387</v>
      </c>
    </row>
    <row r="8511" spans="1:14" x14ac:dyDescent="0.3">
      <c r="A8511" t="s">
        <v>5503</v>
      </c>
      <c r="B8511">
        <v>1</v>
      </c>
      <c r="C8511">
        <f t="shared" si="132"/>
        <v>0</v>
      </c>
      <c r="D8511">
        <v>5.1802739416296657E-2</v>
      </c>
      <c r="E8511">
        <v>3.2290525393969491</v>
      </c>
      <c r="F8511">
        <v>3.1151641266254488</v>
      </c>
      <c r="G8511">
        <v>449</v>
      </c>
      <c r="H8511">
        <v>71</v>
      </c>
      <c r="I8511" t="b">
        <v>0</v>
      </c>
      <c r="J8511">
        <v>6494</v>
      </c>
      <c r="K8511">
        <v>11881</v>
      </c>
      <c r="L8511">
        <v>9347</v>
      </c>
      <c r="M8511">
        <v>5493</v>
      </c>
      <c r="N8511">
        <v>33215</v>
      </c>
    </row>
    <row r="8512" spans="1:14" x14ac:dyDescent="0.3">
      <c r="A8512" t="s">
        <v>9158</v>
      </c>
      <c r="B8512">
        <v>1</v>
      </c>
      <c r="C8512">
        <f t="shared" si="132"/>
        <v>0</v>
      </c>
      <c r="D8512">
        <v>5.1781317229144329E-2</v>
      </c>
      <c r="E8512">
        <v>10.532714322852121</v>
      </c>
      <c r="F8512">
        <v>10.16137725275599</v>
      </c>
      <c r="G8512">
        <v>462</v>
      </c>
      <c r="H8512">
        <v>106</v>
      </c>
      <c r="I8512" t="b">
        <v>0</v>
      </c>
      <c r="J8512">
        <v>6493</v>
      </c>
      <c r="K8512">
        <v>12032</v>
      </c>
      <c r="L8512">
        <v>14480</v>
      </c>
      <c r="M8512">
        <v>9149</v>
      </c>
      <c r="N8512">
        <v>42154</v>
      </c>
    </row>
    <row r="8513" spans="1:14" x14ac:dyDescent="0.3">
      <c r="A8513" t="s">
        <v>8851</v>
      </c>
      <c r="B8513">
        <v>1</v>
      </c>
      <c r="C8513">
        <f t="shared" si="132"/>
        <v>0</v>
      </c>
      <c r="D8513">
        <v>5.1772043718717187E-2</v>
      </c>
      <c r="E8513">
        <v>9.6549105552835925</v>
      </c>
      <c r="F8513">
        <v>9.3145808490186059</v>
      </c>
      <c r="G8513">
        <v>179</v>
      </c>
      <c r="H8513">
        <v>72</v>
      </c>
      <c r="I8513" t="b">
        <v>0</v>
      </c>
      <c r="J8513">
        <v>6492</v>
      </c>
      <c r="K8513">
        <v>6880</v>
      </c>
      <c r="L8513">
        <v>9409</v>
      </c>
      <c r="M8513">
        <v>8842</v>
      </c>
      <c r="N8513">
        <v>31623</v>
      </c>
    </row>
    <row r="8514" spans="1:14" x14ac:dyDescent="0.3">
      <c r="A8514" t="s">
        <v>1029</v>
      </c>
      <c r="B8514">
        <v>1</v>
      </c>
      <c r="C8514">
        <f t="shared" ref="C8514:C8577" si="133">-LOG10(B8514)</f>
        <v>0</v>
      </c>
      <c r="D8514">
        <v>5.1765062683079989E-2</v>
      </c>
      <c r="E8514">
        <v>0.24434449660810889</v>
      </c>
      <c r="F8514">
        <v>0.23573264286648291</v>
      </c>
      <c r="G8514">
        <v>258</v>
      </c>
      <c r="H8514">
        <v>62</v>
      </c>
      <c r="I8514" t="b">
        <v>0</v>
      </c>
      <c r="J8514">
        <v>6491</v>
      </c>
      <c r="K8514">
        <v>8895</v>
      </c>
      <c r="L8514">
        <v>7741</v>
      </c>
      <c r="M8514">
        <v>1017</v>
      </c>
      <c r="N8514">
        <v>24144</v>
      </c>
    </row>
    <row r="8515" spans="1:14" x14ac:dyDescent="0.3">
      <c r="A8515" t="s">
        <v>2061</v>
      </c>
      <c r="B8515">
        <v>1</v>
      </c>
      <c r="C8515">
        <f t="shared" si="133"/>
        <v>0</v>
      </c>
      <c r="D8515">
        <v>5.1747886832662099E-2</v>
      </c>
      <c r="E8515">
        <v>0.52310384445337366</v>
      </c>
      <c r="F8515">
        <v>0.50467320341829047</v>
      </c>
      <c r="G8515">
        <v>186</v>
      </c>
      <c r="H8515">
        <v>61</v>
      </c>
      <c r="I8515" t="b">
        <v>0</v>
      </c>
      <c r="J8515">
        <v>6490</v>
      </c>
      <c r="K8515">
        <v>7087</v>
      </c>
      <c r="L8515">
        <v>7550</v>
      </c>
      <c r="M8515">
        <v>2049</v>
      </c>
      <c r="N8515">
        <v>23176</v>
      </c>
    </row>
    <row r="8516" spans="1:14" x14ac:dyDescent="0.3">
      <c r="A8516" t="s">
        <v>3954</v>
      </c>
      <c r="B8516">
        <v>1</v>
      </c>
      <c r="C8516">
        <f t="shared" si="133"/>
        <v>0</v>
      </c>
      <c r="D8516">
        <v>5.1747153645547363E-2</v>
      </c>
      <c r="E8516">
        <v>1.5868701561764811</v>
      </c>
      <c r="F8516">
        <v>1.530960364019317</v>
      </c>
      <c r="G8516">
        <v>477</v>
      </c>
      <c r="H8516">
        <v>77</v>
      </c>
      <c r="I8516" t="b">
        <v>0</v>
      </c>
      <c r="J8516">
        <v>6489</v>
      </c>
      <c r="K8516">
        <v>12197</v>
      </c>
      <c r="L8516">
        <v>10428</v>
      </c>
      <c r="M8516">
        <v>3943</v>
      </c>
      <c r="N8516">
        <v>33057</v>
      </c>
    </row>
    <row r="8517" spans="1:14" x14ac:dyDescent="0.3">
      <c r="A8517" t="s">
        <v>10177</v>
      </c>
      <c r="B8517">
        <v>1</v>
      </c>
      <c r="C8517">
        <f t="shared" si="133"/>
        <v>0</v>
      </c>
      <c r="D8517">
        <v>5.1743600690331758E-2</v>
      </c>
      <c r="E8517">
        <v>14.38364691977293</v>
      </c>
      <c r="F8517">
        <v>13.876905725175421</v>
      </c>
      <c r="G8517">
        <v>130</v>
      </c>
      <c r="H8517">
        <v>47</v>
      </c>
      <c r="I8517" t="b">
        <v>0</v>
      </c>
      <c r="J8517">
        <v>6488</v>
      </c>
      <c r="K8517">
        <v>5100</v>
      </c>
      <c r="L8517">
        <v>5153</v>
      </c>
      <c r="M8517">
        <v>10169</v>
      </c>
      <c r="N8517">
        <v>26910</v>
      </c>
    </row>
    <row r="8518" spans="1:14" x14ac:dyDescent="0.3">
      <c r="A8518" t="s">
        <v>9548</v>
      </c>
      <c r="B8518">
        <v>1</v>
      </c>
      <c r="C8518">
        <f t="shared" si="133"/>
        <v>0</v>
      </c>
      <c r="D8518">
        <v>5.1740766054464302E-2</v>
      </c>
      <c r="E8518">
        <v>11.853635426778579</v>
      </c>
      <c r="F8518">
        <v>11.436049941473311</v>
      </c>
      <c r="G8518">
        <v>188</v>
      </c>
      <c r="H8518">
        <v>60</v>
      </c>
      <c r="I8518" t="b">
        <v>0</v>
      </c>
      <c r="J8518">
        <v>6487</v>
      </c>
      <c r="K8518">
        <v>7144</v>
      </c>
      <c r="L8518">
        <v>7380</v>
      </c>
      <c r="M8518">
        <v>9540</v>
      </c>
      <c r="N8518">
        <v>30551</v>
      </c>
    </row>
    <row r="8519" spans="1:14" x14ac:dyDescent="0.3">
      <c r="A8519" t="s">
        <v>553</v>
      </c>
      <c r="B8519">
        <v>1</v>
      </c>
      <c r="C8519">
        <f t="shared" si="133"/>
        <v>0</v>
      </c>
      <c r="D8519">
        <v>5.1695192054322082E-2</v>
      </c>
      <c r="E8519">
        <v>0.15576697509480289</v>
      </c>
      <c r="F8519">
        <v>0.1502842896196761</v>
      </c>
      <c r="G8519">
        <v>113</v>
      </c>
      <c r="H8519">
        <v>54</v>
      </c>
      <c r="I8519" t="b">
        <v>0</v>
      </c>
      <c r="J8519">
        <v>6486</v>
      </c>
      <c r="K8519">
        <v>4387</v>
      </c>
      <c r="L8519">
        <v>6299</v>
      </c>
      <c r="M8519">
        <v>541</v>
      </c>
      <c r="N8519">
        <v>17713</v>
      </c>
    </row>
    <row r="8520" spans="1:14" x14ac:dyDescent="0.3">
      <c r="A8520" t="s">
        <v>5243</v>
      </c>
      <c r="B8520">
        <v>1</v>
      </c>
      <c r="C8520">
        <f t="shared" si="133"/>
        <v>0</v>
      </c>
      <c r="D8520">
        <v>5.1692341129222642E-2</v>
      </c>
      <c r="E8520">
        <v>2.8966370567527888</v>
      </c>
      <c r="F8520">
        <v>2.7946867577973009</v>
      </c>
      <c r="G8520">
        <v>34</v>
      </c>
      <c r="H8520">
        <v>23</v>
      </c>
      <c r="I8520" t="b">
        <v>0</v>
      </c>
      <c r="J8520">
        <v>6485</v>
      </c>
      <c r="K8520">
        <v>630</v>
      </c>
      <c r="L8520">
        <v>1023</v>
      </c>
      <c r="M8520">
        <v>5233</v>
      </c>
      <c r="N8520">
        <v>13371</v>
      </c>
    </row>
    <row r="8521" spans="1:14" x14ac:dyDescent="0.3">
      <c r="A8521" t="s">
        <v>12957</v>
      </c>
      <c r="B8521">
        <v>1</v>
      </c>
      <c r="C8521">
        <f t="shared" si="133"/>
        <v>0</v>
      </c>
      <c r="D8521">
        <v>5.1684906681274533E-2</v>
      </c>
      <c r="E8521">
        <v>41.200910775754153</v>
      </c>
      <c r="F8521">
        <v>39.751004649218807</v>
      </c>
      <c r="G8521">
        <v>526</v>
      </c>
      <c r="H8521">
        <v>90</v>
      </c>
      <c r="I8521" t="b">
        <v>0</v>
      </c>
      <c r="J8521">
        <v>6484</v>
      </c>
      <c r="K8521">
        <v>12643</v>
      </c>
      <c r="L8521">
        <v>12699</v>
      </c>
      <c r="M8521">
        <v>12950</v>
      </c>
      <c r="N8521">
        <v>44776</v>
      </c>
    </row>
    <row r="8522" spans="1:14" x14ac:dyDescent="0.3">
      <c r="A8522" t="s">
        <v>3537</v>
      </c>
      <c r="B8522">
        <v>1</v>
      </c>
      <c r="C8522">
        <f t="shared" si="133"/>
        <v>0</v>
      </c>
      <c r="D8522">
        <v>5.1684086654663841E-2</v>
      </c>
      <c r="E8522">
        <v>1.258928976046426</v>
      </c>
      <c r="F8522">
        <v>1.214626547870064</v>
      </c>
      <c r="G8522">
        <v>193</v>
      </c>
      <c r="H8522">
        <v>41</v>
      </c>
      <c r="I8522" t="b">
        <v>0</v>
      </c>
      <c r="J8522">
        <v>6483</v>
      </c>
      <c r="K8522">
        <v>7301</v>
      </c>
      <c r="L8522">
        <v>4180</v>
      </c>
      <c r="M8522">
        <v>3526</v>
      </c>
      <c r="N8522">
        <v>21490</v>
      </c>
    </row>
    <row r="8523" spans="1:14" x14ac:dyDescent="0.3">
      <c r="A8523" t="s">
        <v>9868</v>
      </c>
      <c r="B8523">
        <v>1</v>
      </c>
      <c r="C8523">
        <f t="shared" si="133"/>
        <v>0</v>
      </c>
      <c r="D8523">
        <v>5.1669211367481697E-2</v>
      </c>
      <c r="E8523">
        <v>13.02544486017908</v>
      </c>
      <c r="F8523">
        <v>12.567201608649871</v>
      </c>
      <c r="G8523">
        <v>34</v>
      </c>
      <c r="H8523">
        <v>23</v>
      </c>
      <c r="I8523" t="b">
        <v>0</v>
      </c>
      <c r="J8523">
        <v>6482</v>
      </c>
      <c r="K8523">
        <v>629</v>
      </c>
      <c r="L8523">
        <v>1022</v>
      </c>
      <c r="M8523">
        <v>9860</v>
      </c>
      <c r="N8523">
        <v>17993</v>
      </c>
    </row>
    <row r="8524" spans="1:14" x14ac:dyDescent="0.3">
      <c r="A8524" t="s">
        <v>8830</v>
      </c>
      <c r="B8524">
        <v>1</v>
      </c>
      <c r="C8524">
        <f t="shared" si="133"/>
        <v>0</v>
      </c>
      <c r="D8524">
        <v>5.1648846963034442E-2</v>
      </c>
      <c r="E8524">
        <v>9.6051826426579208</v>
      </c>
      <c r="F8524">
        <v>9.2673971565134785</v>
      </c>
      <c r="G8524">
        <v>841</v>
      </c>
      <c r="H8524">
        <v>70</v>
      </c>
      <c r="I8524" t="b">
        <v>0</v>
      </c>
      <c r="J8524">
        <v>6481</v>
      </c>
      <c r="K8524">
        <v>14235</v>
      </c>
      <c r="L8524">
        <v>9197</v>
      </c>
      <c r="M8524">
        <v>8821</v>
      </c>
      <c r="N8524">
        <v>38734</v>
      </c>
    </row>
    <row r="8525" spans="1:14" x14ac:dyDescent="0.3">
      <c r="A8525" t="s">
        <v>13634</v>
      </c>
      <c r="B8525">
        <v>1</v>
      </c>
      <c r="C8525">
        <f t="shared" si="133"/>
        <v>0</v>
      </c>
      <c r="D8525">
        <v>5.1619117849113563E-2</v>
      </c>
      <c r="E8525">
        <v>61.844400923994542</v>
      </c>
      <c r="F8525">
        <v>59.670748297097433</v>
      </c>
      <c r="G8525">
        <v>95</v>
      </c>
      <c r="H8525">
        <v>41</v>
      </c>
      <c r="I8525" t="b">
        <v>0</v>
      </c>
      <c r="J8525">
        <v>6480</v>
      </c>
      <c r="K8525">
        <v>3566</v>
      </c>
      <c r="L8525">
        <v>4102</v>
      </c>
      <c r="M8525">
        <v>13627</v>
      </c>
      <c r="N8525">
        <v>27775</v>
      </c>
    </row>
    <row r="8526" spans="1:14" x14ac:dyDescent="0.3">
      <c r="A8526" t="s">
        <v>14784</v>
      </c>
      <c r="B8526">
        <v>1</v>
      </c>
      <c r="C8526">
        <f t="shared" si="133"/>
        <v>0</v>
      </c>
      <c r="D8526">
        <v>5.1608661054249758E-2</v>
      </c>
      <c r="E8526">
        <v>363.69280518476847</v>
      </c>
      <c r="F8526">
        <v>350.91259368517012</v>
      </c>
      <c r="G8526">
        <v>35</v>
      </c>
      <c r="H8526">
        <v>36</v>
      </c>
      <c r="I8526" t="b">
        <v>0</v>
      </c>
      <c r="J8526">
        <v>6479</v>
      </c>
      <c r="K8526">
        <v>660</v>
      </c>
      <c r="L8526">
        <v>3177</v>
      </c>
      <c r="M8526">
        <v>14777</v>
      </c>
      <c r="N8526">
        <v>25093</v>
      </c>
    </row>
    <row r="8527" spans="1:14" x14ac:dyDescent="0.3">
      <c r="A8527" t="s">
        <v>13496</v>
      </c>
      <c r="B8527">
        <v>1</v>
      </c>
      <c r="C8527">
        <f t="shared" si="133"/>
        <v>0</v>
      </c>
      <c r="D8527">
        <v>5.1597679819651368E-2</v>
      </c>
      <c r="E8527">
        <v>56.578991795620269</v>
      </c>
      <c r="F8527">
        <v>54.59121434271762</v>
      </c>
      <c r="G8527">
        <v>520</v>
      </c>
      <c r="H8527">
        <v>75</v>
      </c>
      <c r="I8527" t="b">
        <v>0</v>
      </c>
      <c r="J8527">
        <v>6478</v>
      </c>
      <c r="K8527">
        <v>12584</v>
      </c>
      <c r="L8527">
        <v>10083</v>
      </c>
      <c r="M8527">
        <v>13489</v>
      </c>
      <c r="N8527">
        <v>42634</v>
      </c>
    </row>
    <row r="8528" spans="1:14" x14ac:dyDescent="0.3">
      <c r="A8528" t="s">
        <v>9581</v>
      </c>
      <c r="B8528">
        <v>1</v>
      </c>
      <c r="C8528">
        <f t="shared" si="133"/>
        <v>0</v>
      </c>
      <c r="D8528">
        <v>5.1592935871235729E-2</v>
      </c>
      <c r="E8528">
        <v>11.95349119252012</v>
      </c>
      <c r="F8528">
        <v>11.533569703120129</v>
      </c>
      <c r="G8528">
        <v>59</v>
      </c>
      <c r="H8528">
        <v>23</v>
      </c>
      <c r="I8528" t="b">
        <v>0</v>
      </c>
      <c r="J8528">
        <v>6477</v>
      </c>
      <c r="K8528">
        <v>1788</v>
      </c>
      <c r="L8528">
        <v>1085</v>
      </c>
      <c r="M8528">
        <v>9573</v>
      </c>
      <c r="N8528">
        <v>18923</v>
      </c>
    </row>
    <row r="8529" spans="1:14" x14ac:dyDescent="0.3">
      <c r="A8529" t="s">
        <v>8476</v>
      </c>
      <c r="B8529">
        <v>1</v>
      </c>
      <c r="C8529">
        <f t="shared" si="133"/>
        <v>0</v>
      </c>
      <c r="D8529">
        <v>5.1578322125587203E-2</v>
      </c>
      <c r="E8529">
        <v>8.5917460332227655</v>
      </c>
      <c r="F8529">
        <v>8.2900053147719088</v>
      </c>
      <c r="G8529">
        <v>668</v>
      </c>
      <c r="H8529">
        <v>74</v>
      </c>
      <c r="I8529" t="b">
        <v>0</v>
      </c>
      <c r="J8529">
        <v>6476</v>
      </c>
      <c r="K8529">
        <v>13599</v>
      </c>
      <c r="L8529">
        <v>9903</v>
      </c>
      <c r="M8529">
        <v>8467</v>
      </c>
      <c r="N8529">
        <v>38445</v>
      </c>
    </row>
    <row r="8530" spans="1:14" x14ac:dyDescent="0.3">
      <c r="A8530" t="s">
        <v>3239</v>
      </c>
      <c r="B8530">
        <v>1</v>
      </c>
      <c r="C8530">
        <f t="shared" si="133"/>
        <v>0</v>
      </c>
      <c r="D8530">
        <v>5.1572921048165882E-2</v>
      </c>
      <c r="E8530">
        <v>1.071244013220886</v>
      </c>
      <c r="F8530">
        <v>1.0336259679327211</v>
      </c>
      <c r="G8530">
        <v>613</v>
      </c>
      <c r="H8530">
        <v>93</v>
      </c>
      <c r="I8530" t="b">
        <v>0</v>
      </c>
      <c r="J8530">
        <v>6475</v>
      </c>
      <c r="K8530">
        <v>13281</v>
      </c>
      <c r="L8530">
        <v>13162</v>
      </c>
      <c r="M8530">
        <v>3228</v>
      </c>
      <c r="N8530">
        <v>36146</v>
      </c>
    </row>
    <row r="8531" spans="1:14" x14ac:dyDescent="0.3">
      <c r="A8531" t="s">
        <v>7340</v>
      </c>
      <c r="B8531">
        <v>1</v>
      </c>
      <c r="C8531">
        <f t="shared" si="133"/>
        <v>0</v>
      </c>
      <c r="D8531">
        <v>5.1556888473038381E-2</v>
      </c>
      <c r="E8531">
        <v>6.2366244906115984</v>
      </c>
      <c r="F8531">
        <v>6.0176846584902748</v>
      </c>
      <c r="G8531">
        <v>182</v>
      </c>
      <c r="H8531">
        <v>48</v>
      </c>
      <c r="I8531" t="b">
        <v>0</v>
      </c>
      <c r="J8531">
        <v>6474</v>
      </c>
      <c r="K8531">
        <v>6971</v>
      </c>
      <c r="L8531">
        <v>5362</v>
      </c>
      <c r="M8531">
        <v>7331</v>
      </c>
      <c r="N8531">
        <v>26138</v>
      </c>
    </row>
    <row r="8532" spans="1:14" x14ac:dyDescent="0.3">
      <c r="A8532" t="s">
        <v>12262</v>
      </c>
      <c r="B8532">
        <v>1</v>
      </c>
      <c r="C8532">
        <f t="shared" si="133"/>
        <v>0</v>
      </c>
      <c r="D8532">
        <v>5.1544246289965678E-2</v>
      </c>
      <c r="E8532">
        <v>29.30765525771919</v>
      </c>
      <c r="F8532">
        <v>28.279043119225229</v>
      </c>
      <c r="G8532">
        <v>60</v>
      </c>
      <c r="H8532">
        <v>22</v>
      </c>
      <c r="I8532" t="b">
        <v>0</v>
      </c>
      <c r="J8532">
        <v>6473</v>
      </c>
      <c r="K8532">
        <v>1834</v>
      </c>
      <c r="L8532">
        <v>937</v>
      </c>
      <c r="M8532">
        <v>12255</v>
      </c>
      <c r="N8532">
        <v>21499</v>
      </c>
    </row>
    <row r="8533" spans="1:14" x14ac:dyDescent="0.3">
      <c r="A8533" t="s">
        <v>4420</v>
      </c>
      <c r="B8533">
        <v>1</v>
      </c>
      <c r="C8533">
        <f t="shared" si="133"/>
        <v>0</v>
      </c>
      <c r="D8533">
        <v>5.1510003289372427E-2</v>
      </c>
      <c r="E8533">
        <v>1.979228493545713</v>
      </c>
      <c r="F8533">
        <v>1.9098087487455639</v>
      </c>
      <c r="G8533">
        <v>518</v>
      </c>
      <c r="H8533">
        <v>83</v>
      </c>
      <c r="I8533" t="b">
        <v>0</v>
      </c>
      <c r="J8533">
        <v>6472</v>
      </c>
      <c r="K8533">
        <v>12567</v>
      </c>
      <c r="L8533">
        <v>11553</v>
      </c>
      <c r="M8533">
        <v>4410</v>
      </c>
      <c r="N8533">
        <v>35002</v>
      </c>
    </row>
    <row r="8534" spans="1:14" x14ac:dyDescent="0.3">
      <c r="A8534" t="s">
        <v>6281</v>
      </c>
      <c r="B8534">
        <v>1</v>
      </c>
      <c r="C8534">
        <f t="shared" si="133"/>
        <v>0</v>
      </c>
      <c r="D8534">
        <v>5.1495992199475732E-2</v>
      </c>
      <c r="E8534">
        <v>4.3260920880711424</v>
      </c>
      <c r="F8534">
        <v>4.174398652580968</v>
      </c>
      <c r="G8534">
        <v>251</v>
      </c>
      <c r="H8534">
        <v>59</v>
      </c>
      <c r="I8534" t="b">
        <v>1</v>
      </c>
      <c r="J8534">
        <v>6471</v>
      </c>
      <c r="K8534">
        <v>8760</v>
      </c>
      <c r="L8534">
        <v>7240</v>
      </c>
      <c r="M8534">
        <v>6271</v>
      </c>
      <c r="N8534">
        <v>28742</v>
      </c>
    </row>
    <row r="8535" spans="1:14" x14ac:dyDescent="0.3">
      <c r="A8535" t="s">
        <v>12190</v>
      </c>
      <c r="B8535">
        <v>1</v>
      </c>
      <c r="C8535">
        <f t="shared" si="133"/>
        <v>0</v>
      </c>
      <c r="D8535">
        <v>5.1475198571906633E-2</v>
      </c>
      <c r="E8535">
        <v>28.495748985092369</v>
      </c>
      <c r="F8535">
        <v>27.496948337587831</v>
      </c>
      <c r="G8535">
        <v>98</v>
      </c>
      <c r="H8535">
        <v>37</v>
      </c>
      <c r="I8535" t="b">
        <v>0</v>
      </c>
      <c r="J8535">
        <v>6470</v>
      </c>
      <c r="K8535">
        <v>3703</v>
      </c>
      <c r="L8535">
        <v>3444</v>
      </c>
      <c r="M8535">
        <v>12183</v>
      </c>
      <c r="N8535">
        <v>25800</v>
      </c>
    </row>
    <row r="8536" spans="1:14" x14ac:dyDescent="0.3">
      <c r="A8536" t="s">
        <v>13702</v>
      </c>
      <c r="B8536">
        <v>1</v>
      </c>
      <c r="C8536">
        <f t="shared" si="133"/>
        <v>0</v>
      </c>
      <c r="D8536">
        <v>5.1433546877597547E-2</v>
      </c>
      <c r="E8536">
        <v>64.940298742263721</v>
      </c>
      <c r="F8536">
        <v>62.665894290917699</v>
      </c>
      <c r="G8536">
        <v>78</v>
      </c>
      <c r="H8536">
        <v>40</v>
      </c>
      <c r="I8536" t="b">
        <v>0</v>
      </c>
      <c r="J8536">
        <v>6469</v>
      </c>
      <c r="K8536">
        <v>2728</v>
      </c>
      <c r="L8536">
        <v>3924</v>
      </c>
      <c r="M8536">
        <v>13695</v>
      </c>
      <c r="N8536">
        <v>26816</v>
      </c>
    </row>
    <row r="8537" spans="1:14" x14ac:dyDescent="0.3">
      <c r="A8537" t="s">
        <v>6761</v>
      </c>
      <c r="B8537">
        <v>1</v>
      </c>
      <c r="C8537">
        <f t="shared" si="133"/>
        <v>0</v>
      </c>
      <c r="D8537">
        <v>5.1431834772682067E-2</v>
      </c>
      <c r="E8537">
        <v>5.0838462176684924</v>
      </c>
      <c r="F8537">
        <v>4.9058004646490279</v>
      </c>
      <c r="G8537">
        <v>345</v>
      </c>
      <c r="H8537">
        <v>84</v>
      </c>
      <c r="I8537" t="b">
        <v>0</v>
      </c>
      <c r="J8537">
        <v>6468</v>
      </c>
      <c r="K8537">
        <v>10529</v>
      </c>
      <c r="L8537">
        <v>11676</v>
      </c>
      <c r="M8537">
        <v>6751</v>
      </c>
      <c r="N8537">
        <v>35424</v>
      </c>
    </row>
    <row r="8538" spans="1:14" x14ac:dyDescent="0.3">
      <c r="A8538" t="s">
        <v>13018</v>
      </c>
      <c r="B8538">
        <v>1</v>
      </c>
      <c r="C8538">
        <f t="shared" si="133"/>
        <v>0</v>
      </c>
      <c r="D8538">
        <v>5.1354101197327633E-2</v>
      </c>
      <c r="E8538">
        <v>42.49511924156247</v>
      </c>
      <c r="F8538">
        <v>41.009070646073397</v>
      </c>
      <c r="G8538">
        <v>423</v>
      </c>
      <c r="H8538">
        <v>81</v>
      </c>
      <c r="I8538" t="b">
        <v>0</v>
      </c>
      <c r="J8538">
        <v>6467</v>
      </c>
      <c r="K8538">
        <v>11586</v>
      </c>
      <c r="L8538">
        <v>11162</v>
      </c>
      <c r="M8538">
        <v>13011</v>
      </c>
      <c r="N8538">
        <v>42226</v>
      </c>
    </row>
    <row r="8539" spans="1:14" x14ac:dyDescent="0.3">
      <c r="A8539" t="s">
        <v>5701</v>
      </c>
      <c r="B8539">
        <v>1</v>
      </c>
      <c r="C8539">
        <f t="shared" si="133"/>
        <v>0</v>
      </c>
      <c r="D8539">
        <v>5.1353774667926788E-2</v>
      </c>
      <c r="E8539">
        <v>3.493146474210731</v>
      </c>
      <c r="F8539">
        <v>3.3709923755252351</v>
      </c>
      <c r="G8539">
        <v>991</v>
      </c>
      <c r="H8539">
        <v>105</v>
      </c>
      <c r="I8539" t="b">
        <v>0</v>
      </c>
      <c r="J8539">
        <v>6466</v>
      </c>
      <c r="K8539">
        <v>14531</v>
      </c>
      <c r="L8539">
        <v>14448</v>
      </c>
      <c r="M8539">
        <v>5691</v>
      </c>
      <c r="N8539">
        <v>41136</v>
      </c>
    </row>
    <row r="8540" spans="1:14" x14ac:dyDescent="0.3">
      <c r="A8540" t="s">
        <v>8151</v>
      </c>
      <c r="B8540">
        <v>1</v>
      </c>
      <c r="C8540">
        <f t="shared" si="133"/>
        <v>0</v>
      </c>
      <c r="D8540">
        <v>5.1344123323186448E-2</v>
      </c>
      <c r="E8540">
        <v>7.8544638628027386</v>
      </c>
      <c r="F8540">
        <v>7.5798467426360459</v>
      </c>
      <c r="G8540">
        <v>341</v>
      </c>
      <c r="H8540">
        <v>82</v>
      </c>
      <c r="I8540" t="b">
        <v>0</v>
      </c>
      <c r="J8540">
        <v>6465</v>
      </c>
      <c r="K8540">
        <v>10469</v>
      </c>
      <c r="L8540">
        <v>11319</v>
      </c>
      <c r="M8540">
        <v>8142</v>
      </c>
      <c r="N8540">
        <v>36395</v>
      </c>
    </row>
    <row r="8541" spans="1:14" x14ac:dyDescent="0.3">
      <c r="A8541" t="s">
        <v>5868</v>
      </c>
      <c r="B8541">
        <v>1</v>
      </c>
      <c r="C8541">
        <f t="shared" si="133"/>
        <v>0</v>
      </c>
      <c r="D8541">
        <v>5.133799776610657E-2</v>
      </c>
      <c r="E8541">
        <v>3.7497208737519419</v>
      </c>
      <c r="F8541">
        <v>3.6186340310514771</v>
      </c>
      <c r="G8541">
        <v>104</v>
      </c>
      <c r="H8541">
        <v>41</v>
      </c>
      <c r="I8541" t="b">
        <v>0</v>
      </c>
      <c r="J8541">
        <v>6464</v>
      </c>
      <c r="K8541">
        <v>3960</v>
      </c>
      <c r="L8541">
        <v>4109</v>
      </c>
      <c r="M8541">
        <v>5858</v>
      </c>
      <c r="N8541">
        <v>20391</v>
      </c>
    </row>
    <row r="8542" spans="1:14" x14ac:dyDescent="0.3">
      <c r="A8542" t="s">
        <v>4814</v>
      </c>
      <c r="B8542">
        <v>1</v>
      </c>
      <c r="C8542">
        <f t="shared" si="133"/>
        <v>0</v>
      </c>
      <c r="D8542">
        <v>5.1317878249692819E-2</v>
      </c>
      <c r="E8542">
        <v>2.3848596442785812</v>
      </c>
      <c r="F8542">
        <v>2.301519209212227</v>
      </c>
      <c r="G8542">
        <v>1534</v>
      </c>
      <c r="H8542">
        <v>107</v>
      </c>
      <c r="I8542" t="b">
        <v>0</v>
      </c>
      <c r="J8542">
        <v>6463</v>
      </c>
      <c r="K8542">
        <v>14912</v>
      </c>
      <c r="L8542">
        <v>14566</v>
      </c>
      <c r="M8542">
        <v>4804</v>
      </c>
      <c r="N8542">
        <v>40745</v>
      </c>
    </row>
    <row r="8543" spans="1:14" x14ac:dyDescent="0.3">
      <c r="A8543" t="s">
        <v>8399</v>
      </c>
      <c r="B8543">
        <v>1</v>
      </c>
      <c r="C8543">
        <f t="shared" si="133"/>
        <v>0</v>
      </c>
      <c r="D8543">
        <v>5.1254743519560303E-2</v>
      </c>
      <c r="E8543">
        <v>8.4106303063180494</v>
      </c>
      <c r="F8543">
        <v>8.1170706967806989</v>
      </c>
      <c r="G8543">
        <v>415</v>
      </c>
      <c r="H8543">
        <v>75</v>
      </c>
      <c r="I8543" t="b">
        <v>0</v>
      </c>
      <c r="J8543">
        <v>6462</v>
      </c>
      <c r="K8543">
        <v>11478</v>
      </c>
      <c r="L8543">
        <v>10057</v>
      </c>
      <c r="M8543">
        <v>8390</v>
      </c>
      <c r="N8543">
        <v>36387</v>
      </c>
    </row>
    <row r="8544" spans="1:14" x14ac:dyDescent="0.3">
      <c r="A8544" t="s">
        <v>2721</v>
      </c>
      <c r="B8544">
        <v>1</v>
      </c>
      <c r="C8544">
        <f t="shared" si="133"/>
        <v>0</v>
      </c>
      <c r="D8544">
        <v>5.1251993426308172E-2</v>
      </c>
      <c r="E8544">
        <v>0.79537995564829711</v>
      </c>
      <c r="F8544">
        <v>0.7676199526698767</v>
      </c>
      <c r="G8544">
        <v>477</v>
      </c>
      <c r="H8544">
        <v>52</v>
      </c>
      <c r="I8544" t="b">
        <v>0</v>
      </c>
      <c r="J8544">
        <v>6461</v>
      </c>
      <c r="K8544">
        <v>12196</v>
      </c>
      <c r="L8544">
        <v>6095</v>
      </c>
      <c r="M8544">
        <v>2710</v>
      </c>
      <c r="N8544">
        <v>27462</v>
      </c>
    </row>
    <row r="8545" spans="1:14" x14ac:dyDescent="0.3">
      <c r="A8545" t="s">
        <v>13557</v>
      </c>
      <c r="B8545">
        <v>1</v>
      </c>
      <c r="C8545">
        <f t="shared" si="133"/>
        <v>0</v>
      </c>
      <c r="D8545">
        <v>5.1246403799922943E-2</v>
      </c>
      <c r="E8545">
        <v>58.773781586047853</v>
      </c>
      <c r="F8545">
        <v>56.722704561431883</v>
      </c>
      <c r="G8545">
        <v>48</v>
      </c>
      <c r="H8545">
        <v>32</v>
      </c>
      <c r="I8545" t="b">
        <v>0</v>
      </c>
      <c r="J8545">
        <v>6460</v>
      </c>
      <c r="K8545">
        <v>1226</v>
      </c>
      <c r="L8545">
        <v>2497</v>
      </c>
      <c r="M8545">
        <v>13550</v>
      </c>
      <c r="N8545">
        <v>23733</v>
      </c>
    </row>
    <row r="8546" spans="1:14" x14ac:dyDescent="0.3">
      <c r="A8546" t="s">
        <v>2583</v>
      </c>
      <c r="B8546">
        <v>1</v>
      </c>
      <c r="C8546">
        <f t="shared" si="133"/>
        <v>0</v>
      </c>
      <c r="D8546">
        <v>5.1234127636164299E-2</v>
      </c>
      <c r="E8546">
        <v>0.73366736360325935</v>
      </c>
      <c r="F8546">
        <v>0.70806999491028089</v>
      </c>
      <c r="G8546">
        <v>83</v>
      </c>
      <c r="H8546">
        <v>64</v>
      </c>
      <c r="I8546" t="b">
        <v>0</v>
      </c>
      <c r="J8546">
        <v>6459</v>
      </c>
      <c r="K8546">
        <v>2948</v>
      </c>
      <c r="L8546">
        <v>7970</v>
      </c>
      <c r="M8546">
        <v>2572</v>
      </c>
      <c r="N8546">
        <v>19949</v>
      </c>
    </row>
    <row r="8547" spans="1:14" x14ac:dyDescent="0.3">
      <c r="A8547" t="s">
        <v>11053</v>
      </c>
      <c r="B8547">
        <v>1</v>
      </c>
      <c r="C8547">
        <f t="shared" si="133"/>
        <v>0</v>
      </c>
      <c r="D8547">
        <v>5.1211898462139603E-2</v>
      </c>
      <c r="E8547">
        <v>19.128420843998811</v>
      </c>
      <c r="F8547">
        <v>18.461322139122402</v>
      </c>
      <c r="G8547">
        <v>356</v>
      </c>
      <c r="H8547">
        <v>64</v>
      </c>
      <c r="I8547" t="b">
        <v>0</v>
      </c>
      <c r="J8547">
        <v>6458</v>
      </c>
      <c r="K8547">
        <v>10661</v>
      </c>
      <c r="L8547">
        <v>8115</v>
      </c>
      <c r="M8547">
        <v>11045</v>
      </c>
      <c r="N8547">
        <v>36279</v>
      </c>
    </row>
    <row r="8548" spans="1:14" x14ac:dyDescent="0.3">
      <c r="A8548" t="s">
        <v>12371</v>
      </c>
      <c r="B8548">
        <v>1</v>
      </c>
      <c r="C8548">
        <f t="shared" si="133"/>
        <v>0</v>
      </c>
      <c r="D8548">
        <v>5.1192347639028211E-2</v>
      </c>
      <c r="E8548">
        <v>30.938202062632911</v>
      </c>
      <c r="F8548">
        <v>29.859644950638309</v>
      </c>
      <c r="G8548">
        <v>97</v>
      </c>
      <c r="H8548">
        <v>61</v>
      </c>
      <c r="I8548" t="b">
        <v>0</v>
      </c>
      <c r="J8548">
        <v>6457</v>
      </c>
      <c r="K8548">
        <v>3660</v>
      </c>
      <c r="L8548">
        <v>7493</v>
      </c>
      <c r="M8548">
        <v>12364</v>
      </c>
      <c r="N8548">
        <v>29974</v>
      </c>
    </row>
    <row r="8549" spans="1:14" x14ac:dyDescent="0.3">
      <c r="A8549" t="s">
        <v>2562</v>
      </c>
      <c r="B8549">
        <v>1</v>
      </c>
      <c r="C8549">
        <f t="shared" si="133"/>
        <v>0</v>
      </c>
      <c r="D8549">
        <v>5.1190074560002213E-2</v>
      </c>
      <c r="E8549">
        <v>0.72400279968919456</v>
      </c>
      <c r="F8549">
        <v>0.69876396048599787</v>
      </c>
      <c r="G8549">
        <v>168</v>
      </c>
      <c r="H8549">
        <v>72</v>
      </c>
      <c r="I8549" t="b">
        <v>0</v>
      </c>
      <c r="J8549">
        <v>6456</v>
      </c>
      <c r="K8549">
        <v>6507</v>
      </c>
      <c r="L8549">
        <v>9403</v>
      </c>
      <c r="M8549">
        <v>2551</v>
      </c>
      <c r="N8549">
        <v>24917</v>
      </c>
    </row>
    <row r="8550" spans="1:14" x14ac:dyDescent="0.3">
      <c r="A8550" t="s">
        <v>10199</v>
      </c>
      <c r="B8550">
        <v>1</v>
      </c>
      <c r="C8550">
        <f t="shared" si="133"/>
        <v>0</v>
      </c>
      <c r="D8550">
        <v>5.1158368201585723E-2</v>
      </c>
      <c r="E8550">
        <v>14.50169192056647</v>
      </c>
      <c r="F8550">
        <v>13.99646850448733</v>
      </c>
      <c r="G8550">
        <v>519</v>
      </c>
      <c r="H8550">
        <v>92</v>
      </c>
      <c r="I8550" t="b">
        <v>0</v>
      </c>
      <c r="J8550">
        <v>6455</v>
      </c>
      <c r="K8550">
        <v>12574</v>
      </c>
      <c r="L8550">
        <v>12992</v>
      </c>
      <c r="M8550">
        <v>10191</v>
      </c>
      <c r="N8550">
        <v>42212</v>
      </c>
    </row>
    <row r="8551" spans="1:14" x14ac:dyDescent="0.3">
      <c r="A8551" t="s">
        <v>13283</v>
      </c>
      <c r="B8551">
        <v>1</v>
      </c>
      <c r="C8551">
        <f t="shared" si="133"/>
        <v>0</v>
      </c>
      <c r="D8551">
        <v>5.113784413092503E-2</v>
      </c>
      <c r="E8551">
        <v>49.110472077126992</v>
      </c>
      <c r="F8551">
        <v>47.400190144169578</v>
      </c>
      <c r="G8551">
        <v>138</v>
      </c>
      <c r="H8551">
        <v>58</v>
      </c>
      <c r="I8551" t="b">
        <v>0</v>
      </c>
      <c r="J8551">
        <v>6454</v>
      </c>
      <c r="K8551">
        <v>5425</v>
      </c>
      <c r="L8551">
        <v>6979</v>
      </c>
      <c r="M8551">
        <v>13276</v>
      </c>
      <c r="N8551">
        <v>32134</v>
      </c>
    </row>
    <row r="8552" spans="1:14" x14ac:dyDescent="0.3">
      <c r="A8552" t="s">
        <v>10463</v>
      </c>
      <c r="B8552">
        <v>1</v>
      </c>
      <c r="C8552">
        <f t="shared" si="133"/>
        <v>0</v>
      </c>
      <c r="D8552">
        <v>5.1123735439698823E-2</v>
      </c>
      <c r="E8552">
        <v>15.739938899070429</v>
      </c>
      <c r="F8552">
        <v>15.1919409716477</v>
      </c>
      <c r="G8552">
        <v>178</v>
      </c>
      <c r="H8552">
        <v>60</v>
      </c>
      <c r="I8552" t="b">
        <v>0</v>
      </c>
      <c r="J8552">
        <v>6453</v>
      </c>
      <c r="K8552">
        <v>6852</v>
      </c>
      <c r="L8552">
        <v>7372</v>
      </c>
      <c r="M8552">
        <v>10455</v>
      </c>
      <c r="N8552">
        <v>31132</v>
      </c>
    </row>
    <row r="8553" spans="1:14" x14ac:dyDescent="0.3">
      <c r="A8553" t="s">
        <v>7187</v>
      </c>
      <c r="B8553">
        <v>1</v>
      </c>
      <c r="C8553">
        <f t="shared" si="133"/>
        <v>0</v>
      </c>
      <c r="D8553">
        <v>5.1101118095863547E-2</v>
      </c>
      <c r="E8553">
        <v>5.9565928502081471</v>
      </c>
      <c r="F8553">
        <v>5.7492996779483843</v>
      </c>
      <c r="G8553">
        <v>604</v>
      </c>
      <c r="H8553">
        <v>98</v>
      </c>
      <c r="I8553" t="b">
        <v>1</v>
      </c>
      <c r="J8553">
        <v>6452</v>
      </c>
      <c r="K8553">
        <v>13223</v>
      </c>
      <c r="L8553">
        <v>13825</v>
      </c>
      <c r="M8553">
        <v>7178</v>
      </c>
      <c r="N8553">
        <v>40678</v>
      </c>
    </row>
    <row r="8554" spans="1:14" x14ac:dyDescent="0.3">
      <c r="A8554" t="s">
        <v>7427</v>
      </c>
      <c r="B8554">
        <v>1</v>
      </c>
      <c r="C8554">
        <f t="shared" si="133"/>
        <v>0</v>
      </c>
      <c r="D8554">
        <v>5.1069780098669172E-2</v>
      </c>
      <c r="E8554">
        <v>6.4001605014212819</v>
      </c>
      <c r="F8554">
        <v>6.1775650829641826</v>
      </c>
      <c r="G8554">
        <v>515</v>
      </c>
      <c r="H8554">
        <v>86</v>
      </c>
      <c r="I8554" t="b">
        <v>0</v>
      </c>
      <c r="J8554">
        <v>6451</v>
      </c>
      <c r="K8554">
        <v>12541</v>
      </c>
      <c r="L8554">
        <v>12072</v>
      </c>
      <c r="M8554">
        <v>7418</v>
      </c>
      <c r="N8554">
        <v>38482</v>
      </c>
    </row>
    <row r="8555" spans="1:14" x14ac:dyDescent="0.3">
      <c r="A8555" t="s">
        <v>12176</v>
      </c>
      <c r="B8555">
        <v>1</v>
      </c>
      <c r="C8555">
        <f t="shared" si="133"/>
        <v>0</v>
      </c>
      <c r="D8555">
        <v>5.1038873476513057E-2</v>
      </c>
      <c r="E8555">
        <v>28.331678554060758</v>
      </c>
      <c r="F8555">
        <v>27.346898194290372</v>
      </c>
      <c r="G8555">
        <v>514</v>
      </c>
      <c r="H8555">
        <v>74</v>
      </c>
      <c r="I8555" t="b">
        <v>0</v>
      </c>
      <c r="J8555">
        <v>6450</v>
      </c>
      <c r="K8555">
        <v>12533</v>
      </c>
      <c r="L8555">
        <v>9886</v>
      </c>
      <c r="M8555">
        <v>12169</v>
      </c>
      <c r="N8555">
        <v>41038</v>
      </c>
    </row>
    <row r="8556" spans="1:14" x14ac:dyDescent="0.3">
      <c r="A8556" t="s">
        <v>11813</v>
      </c>
      <c r="B8556">
        <v>1</v>
      </c>
      <c r="C8556">
        <f t="shared" si="133"/>
        <v>0</v>
      </c>
      <c r="D8556">
        <v>5.1037932117568713E-2</v>
      </c>
      <c r="E8556">
        <v>24.89502520474494</v>
      </c>
      <c r="F8556">
        <v>24.02971510293181</v>
      </c>
      <c r="G8556">
        <v>578</v>
      </c>
      <c r="H8556">
        <v>101</v>
      </c>
      <c r="I8556" t="b">
        <v>0</v>
      </c>
      <c r="J8556">
        <v>6449</v>
      </c>
      <c r="K8556">
        <v>13057</v>
      </c>
      <c r="L8556">
        <v>14121</v>
      </c>
      <c r="M8556">
        <v>11805</v>
      </c>
      <c r="N8556">
        <v>45432</v>
      </c>
    </row>
    <row r="8557" spans="1:14" x14ac:dyDescent="0.3">
      <c r="A8557" t="s">
        <v>7773</v>
      </c>
      <c r="B8557">
        <v>1</v>
      </c>
      <c r="C8557">
        <f t="shared" si="133"/>
        <v>0</v>
      </c>
      <c r="D8557">
        <v>5.1034430814038051E-2</v>
      </c>
      <c r="E8557">
        <v>7.03154958816733</v>
      </c>
      <c r="F8557">
        <v>6.7871609694596726</v>
      </c>
      <c r="G8557">
        <v>473</v>
      </c>
      <c r="H8557">
        <v>95</v>
      </c>
      <c r="I8557" t="b">
        <v>0</v>
      </c>
      <c r="J8557">
        <v>6448</v>
      </c>
      <c r="K8557">
        <v>12160</v>
      </c>
      <c r="L8557">
        <v>13422</v>
      </c>
      <c r="M8557">
        <v>7764</v>
      </c>
      <c r="N8557">
        <v>39794</v>
      </c>
    </row>
    <row r="8558" spans="1:14" x14ac:dyDescent="0.3">
      <c r="A8558" t="s">
        <v>10490</v>
      </c>
      <c r="B8558">
        <v>1</v>
      </c>
      <c r="C8558">
        <f t="shared" si="133"/>
        <v>0</v>
      </c>
      <c r="D8558">
        <v>5.1029204835509233E-2</v>
      </c>
      <c r="E8558">
        <v>15.855324921036949</v>
      </c>
      <c r="F8558">
        <v>15.304312502753801</v>
      </c>
      <c r="G8558">
        <v>443</v>
      </c>
      <c r="H8558">
        <v>86</v>
      </c>
      <c r="I8558" t="b">
        <v>0</v>
      </c>
      <c r="J8558">
        <v>6447</v>
      </c>
      <c r="K8558">
        <v>11816</v>
      </c>
      <c r="L8558">
        <v>12048</v>
      </c>
      <c r="M8558">
        <v>10482</v>
      </c>
      <c r="N8558">
        <v>40793</v>
      </c>
    </row>
    <row r="8559" spans="1:14" x14ac:dyDescent="0.3">
      <c r="A8559" t="s">
        <v>14651</v>
      </c>
      <c r="B8559">
        <v>1</v>
      </c>
      <c r="C8559">
        <f t="shared" si="133"/>
        <v>0</v>
      </c>
      <c r="D8559">
        <v>5.1026242358793522E-2</v>
      </c>
      <c r="E8559">
        <v>235.32350855461311</v>
      </c>
      <c r="F8559">
        <v>227.1458912051215</v>
      </c>
      <c r="G8559">
        <v>97</v>
      </c>
      <c r="H8559">
        <v>54</v>
      </c>
      <c r="I8559" t="b">
        <v>0</v>
      </c>
      <c r="J8559">
        <v>6446</v>
      </c>
      <c r="K8559">
        <v>3659</v>
      </c>
      <c r="L8559">
        <v>6286</v>
      </c>
      <c r="M8559">
        <v>14644</v>
      </c>
      <c r="N8559">
        <v>31035</v>
      </c>
    </row>
    <row r="8560" spans="1:14" x14ac:dyDescent="0.3">
      <c r="A8560" t="s">
        <v>13991</v>
      </c>
      <c r="B8560">
        <v>1</v>
      </c>
      <c r="C8560">
        <f t="shared" si="133"/>
        <v>0</v>
      </c>
      <c r="D8560">
        <v>5.0988580184261827E-2</v>
      </c>
      <c r="E8560">
        <v>83.845253506982402</v>
      </c>
      <c r="F8560">
        <v>80.933699039614481</v>
      </c>
      <c r="G8560">
        <v>140</v>
      </c>
      <c r="H8560">
        <v>100</v>
      </c>
      <c r="I8560" t="b">
        <v>0</v>
      </c>
      <c r="J8560">
        <v>6445</v>
      </c>
      <c r="K8560">
        <v>5507</v>
      </c>
      <c r="L8560">
        <v>13976</v>
      </c>
      <c r="M8560">
        <v>13984</v>
      </c>
      <c r="N8560">
        <v>39912</v>
      </c>
    </row>
    <row r="8561" spans="1:14" x14ac:dyDescent="0.3">
      <c r="A8561" t="s">
        <v>14912</v>
      </c>
      <c r="B8561">
        <v>1</v>
      </c>
      <c r="C8561">
        <f t="shared" si="133"/>
        <v>0</v>
      </c>
      <c r="D8561">
        <v>5.0960530372607317E-2</v>
      </c>
      <c r="E8561">
        <v>732.87731179537536</v>
      </c>
      <c r="F8561">
        <v>707.44165646142517</v>
      </c>
      <c r="G8561">
        <v>11</v>
      </c>
      <c r="H8561">
        <v>11</v>
      </c>
      <c r="I8561" t="b">
        <v>0</v>
      </c>
      <c r="J8561">
        <v>6444</v>
      </c>
      <c r="K8561">
        <v>57</v>
      </c>
      <c r="L8561">
        <v>72</v>
      </c>
      <c r="M8561">
        <v>14905</v>
      </c>
      <c r="N8561">
        <v>21478</v>
      </c>
    </row>
    <row r="8562" spans="1:14" x14ac:dyDescent="0.3">
      <c r="A8562" t="s">
        <v>10030</v>
      </c>
      <c r="B8562">
        <v>1</v>
      </c>
      <c r="C8562">
        <f t="shared" si="133"/>
        <v>0</v>
      </c>
      <c r="D8562">
        <v>5.095798106159765E-2</v>
      </c>
      <c r="E8562">
        <v>13.711136726331359</v>
      </c>
      <c r="F8562">
        <v>13.235293631834709</v>
      </c>
      <c r="G8562">
        <v>640</v>
      </c>
      <c r="H8562">
        <v>86</v>
      </c>
      <c r="I8562" t="b">
        <v>0</v>
      </c>
      <c r="J8562">
        <v>6443</v>
      </c>
      <c r="K8562">
        <v>13453</v>
      </c>
      <c r="L8562">
        <v>12095</v>
      </c>
      <c r="M8562">
        <v>10022</v>
      </c>
      <c r="N8562">
        <v>42013</v>
      </c>
    </row>
    <row r="8563" spans="1:14" x14ac:dyDescent="0.3">
      <c r="A8563" t="s">
        <v>11288</v>
      </c>
      <c r="B8563">
        <v>1</v>
      </c>
      <c r="C8563">
        <f t="shared" si="133"/>
        <v>0</v>
      </c>
      <c r="D8563">
        <v>5.090955013268731E-2</v>
      </c>
      <c r="E8563">
        <v>20.68539024430741</v>
      </c>
      <c r="F8563">
        <v>19.968176966453392</v>
      </c>
      <c r="G8563">
        <v>123</v>
      </c>
      <c r="H8563">
        <v>44</v>
      </c>
      <c r="I8563" t="b">
        <v>0</v>
      </c>
      <c r="J8563">
        <v>6442</v>
      </c>
      <c r="K8563">
        <v>4819</v>
      </c>
      <c r="L8563">
        <v>4653</v>
      </c>
      <c r="M8563">
        <v>11280</v>
      </c>
      <c r="N8563">
        <v>27194</v>
      </c>
    </row>
    <row r="8564" spans="1:14" x14ac:dyDescent="0.3">
      <c r="A8564" t="s">
        <v>1534</v>
      </c>
      <c r="B8564">
        <v>1</v>
      </c>
      <c r="C8564">
        <f t="shared" si="133"/>
        <v>0</v>
      </c>
      <c r="D8564">
        <v>5.0898903384523457E-2</v>
      </c>
      <c r="E8564">
        <v>0.360206203191408</v>
      </c>
      <c r="F8564">
        <v>0.34771953562993801</v>
      </c>
      <c r="G8564">
        <v>40</v>
      </c>
      <c r="H8564">
        <v>21</v>
      </c>
      <c r="I8564" t="b">
        <v>0</v>
      </c>
      <c r="J8564">
        <v>6441</v>
      </c>
      <c r="K8564">
        <v>868</v>
      </c>
      <c r="L8564">
        <v>750</v>
      </c>
      <c r="M8564">
        <v>1522</v>
      </c>
      <c r="N8564">
        <v>9581</v>
      </c>
    </row>
    <row r="8565" spans="1:14" x14ac:dyDescent="0.3">
      <c r="A8565" t="s">
        <v>11285</v>
      </c>
      <c r="B8565">
        <v>1</v>
      </c>
      <c r="C8565">
        <f t="shared" si="133"/>
        <v>0</v>
      </c>
      <c r="D8565">
        <v>5.0892632859471938E-2</v>
      </c>
      <c r="E8565">
        <v>20.668908341051701</v>
      </c>
      <c r="F8565">
        <v>19.952500496105031</v>
      </c>
      <c r="G8565">
        <v>372</v>
      </c>
      <c r="H8565">
        <v>49</v>
      </c>
      <c r="I8565" t="b">
        <v>0</v>
      </c>
      <c r="J8565">
        <v>6440</v>
      </c>
      <c r="K8565">
        <v>10900</v>
      </c>
      <c r="L8565">
        <v>5608</v>
      </c>
      <c r="M8565">
        <v>11277</v>
      </c>
      <c r="N8565">
        <v>34225</v>
      </c>
    </row>
    <row r="8566" spans="1:14" x14ac:dyDescent="0.3">
      <c r="A8566" t="s">
        <v>7176</v>
      </c>
      <c r="B8566">
        <v>1</v>
      </c>
      <c r="C8566">
        <f t="shared" si="133"/>
        <v>0</v>
      </c>
      <c r="D8566">
        <v>5.0890874150026612E-2</v>
      </c>
      <c r="E8566">
        <v>5.9379047249514834</v>
      </c>
      <c r="F8566">
        <v>5.7320971888373604</v>
      </c>
      <c r="G8566">
        <v>518</v>
      </c>
      <c r="H8566">
        <v>25</v>
      </c>
      <c r="I8566" t="b">
        <v>0</v>
      </c>
      <c r="J8566">
        <v>6439</v>
      </c>
      <c r="K8566">
        <v>12566</v>
      </c>
      <c r="L8566">
        <v>1445</v>
      </c>
      <c r="M8566">
        <v>7167</v>
      </c>
      <c r="N8566">
        <v>27617</v>
      </c>
    </row>
    <row r="8567" spans="1:14" x14ac:dyDescent="0.3">
      <c r="A8567" t="s">
        <v>12837</v>
      </c>
      <c r="B8567">
        <v>1</v>
      </c>
      <c r="C8567">
        <f t="shared" si="133"/>
        <v>0</v>
      </c>
      <c r="D8567">
        <v>5.0879769632366817E-2</v>
      </c>
      <c r="E8567">
        <v>38.713309273997687</v>
      </c>
      <c r="F8567">
        <v>37.371795202095868</v>
      </c>
      <c r="G8567">
        <v>191</v>
      </c>
      <c r="H8567">
        <v>50</v>
      </c>
      <c r="I8567" t="b">
        <v>0</v>
      </c>
      <c r="J8567">
        <v>6438</v>
      </c>
      <c r="K8567">
        <v>7239</v>
      </c>
      <c r="L8567">
        <v>5738</v>
      </c>
      <c r="M8567">
        <v>12830</v>
      </c>
      <c r="N8567">
        <v>32245</v>
      </c>
    </row>
    <row r="8568" spans="1:14" x14ac:dyDescent="0.3">
      <c r="A8568" t="s">
        <v>11085</v>
      </c>
      <c r="B8568">
        <v>1</v>
      </c>
      <c r="C8568">
        <f t="shared" si="133"/>
        <v>0</v>
      </c>
      <c r="D8568">
        <v>5.0860610489307567E-2</v>
      </c>
      <c r="E8568">
        <v>19.31204507063384</v>
      </c>
      <c r="F8568">
        <v>18.643081449428351</v>
      </c>
      <c r="G8568">
        <v>286</v>
      </c>
      <c r="H8568">
        <v>88</v>
      </c>
      <c r="I8568" t="b">
        <v>0</v>
      </c>
      <c r="J8568">
        <v>6437</v>
      </c>
      <c r="K8568">
        <v>9508</v>
      </c>
      <c r="L8568">
        <v>12317</v>
      </c>
      <c r="M8568">
        <v>11077</v>
      </c>
      <c r="N8568">
        <v>39339</v>
      </c>
    </row>
    <row r="8569" spans="1:14" x14ac:dyDescent="0.3">
      <c r="A8569" t="s">
        <v>14364</v>
      </c>
      <c r="B8569">
        <v>1</v>
      </c>
      <c r="C8569">
        <f t="shared" si="133"/>
        <v>0</v>
      </c>
      <c r="D8569">
        <v>5.0850083516223339E-2</v>
      </c>
      <c r="E8569">
        <v>136.21835159120019</v>
      </c>
      <c r="F8569">
        <v>131.5007470567727</v>
      </c>
      <c r="G8569">
        <v>40</v>
      </c>
      <c r="H8569">
        <v>34</v>
      </c>
      <c r="I8569" t="b">
        <v>0</v>
      </c>
      <c r="J8569">
        <v>6436</v>
      </c>
      <c r="K8569">
        <v>867</v>
      </c>
      <c r="L8569">
        <v>2824</v>
      </c>
      <c r="M8569">
        <v>14357</v>
      </c>
      <c r="N8569">
        <v>24484</v>
      </c>
    </row>
    <row r="8570" spans="1:14" x14ac:dyDescent="0.3">
      <c r="A8570" t="s">
        <v>8206</v>
      </c>
      <c r="B8570">
        <v>1</v>
      </c>
      <c r="C8570">
        <f t="shared" si="133"/>
        <v>0</v>
      </c>
      <c r="D8570">
        <v>5.0810843849335617E-2</v>
      </c>
      <c r="E8570">
        <v>7.9664448357824131</v>
      </c>
      <c r="F8570">
        <v>7.6907547976767772</v>
      </c>
      <c r="G8570">
        <v>385</v>
      </c>
      <c r="H8570">
        <v>61</v>
      </c>
      <c r="I8570" t="b">
        <v>0</v>
      </c>
      <c r="J8570">
        <v>6435</v>
      </c>
      <c r="K8570">
        <v>11082</v>
      </c>
      <c r="L8570">
        <v>7611</v>
      </c>
      <c r="M8570">
        <v>8197</v>
      </c>
      <c r="N8570">
        <v>33325</v>
      </c>
    </row>
    <row r="8571" spans="1:14" x14ac:dyDescent="0.3">
      <c r="A8571" t="s">
        <v>9084</v>
      </c>
      <c r="B8571">
        <v>1</v>
      </c>
      <c r="C8571">
        <f t="shared" si="133"/>
        <v>0</v>
      </c>
      <c r="D8571">
        <v>5.0797862722376463E-2</v>
      </c>
      <c r="E8571">
        <v>10.304614671832191</v>
      </c>
      <c r="F8571">
        <v>9.9480984859617063</v>
      </c>
      <c r="G8571">
        <v>276</v>
      </c>
      <c r="H8571">
        <v>73</v>
      </c>
      <c r="I8571" t="b">
        <v>0</v>
      </c>
      <c r="J8571">
        <v>6434</v>
      </c>
      <c r="K8571">
        <v>9303</v>
      </c>
      <c r="L8571">
        <v>9643</v>
      </c>
      <c r="M8571">
        <v>9075</v>
      </c>
      <c r="N8571">
        <v>34455</v>
      </c>
    </row>
    <row r="8572" spans="1:14" x14ac:dyDescent="0.3">
      <c r="A8572" t="s">
        <v>11142</v>
      </c>
      <c r="B8572">
        <v>1</v>
      </c>
      <c r="C8572">
        <f t="shared" si="133"/>
        <v>0</v>
      </c>
      <c r="D8572">
        <v>5.0793023889942467E-2</v>
      </c>
      <c r="E8572">
        <v>19.708356073575079</v>
      </c>
      <c r="F8572">
        <v>19.026555679501961</v>
      </c>
      <c r="G8572">
        <v>255</v>
      </c>
      <c r="H8572">
        <v>84</v>
      </c>
      <c r="I8572" t="b">
        <v>0</v>
      </c>
      <c r="J8572">
        <v>6433</v>
      </c>
      <c r="K8572">
        <v>8832</v>
      </c>
      <c r="L8572">
        <v>11640</v>
      </c>
      <c r="M8572">
        <v>11134</v>
      </c>
      <c r="N8572">
        <v>38039</v>
      </c>
    </row>
    <row r="8573" spans="1:14" x14ac:dyDescent="0.3">
      <c r="A8573" t="s">
        <v>9251</v>
      </c>
      <c r="B8573">
        <v>1</v>
      </c>
      <c r="C8573">
        <f t="shared" si="133"/>
        <v>0</v>
      </c>
      <c r="D8573">
        <v>5.0779708817189052E-2</v>
      </c>
      <c r="E8573">
        <v>10.863466637793699</v>
      </c>
      <c r="F8573">
        <v>10.487747417329629</v>
      </c>
      <c r="G8573">
        <v>456</v>
      </c>
      <c r="H8573">
        <v>66</v>
      </c>
      <c r="I8573" t="b">
        <v>0</v>
      </c>
      <c r="J8573">
        <v>6432</v>
      </c>
      <c r="K8573">
        <v>11978</v>
      </c>
      <c r="L8573">
        <v>8460</v>
      </c>
      <c r="M8573">
        <v>9242</v>
      </c>
      <c r="N8573">
        <v>36112</v>
      </c>
    </row>
    <row r="8574" spans="1:14" x14ac:dyDescent="0.3">
      <c r="A8574" t="s">
        <v>6261</v>
      </c>
      <c r="B8574">
        <v>1</v>
      </c>
      <c r="C8574">
        <f t="shared" si="133"/>
        <v>0</v>
      </c>
      <c r="D8574">
        <v>5.0758894844182452E-2</v>
      </c>
      <c r="E8574">
        <v>4.2988208623696469</v>
      </c>
      <c r="F8574">
        <v>4.1502035539807194</v>
      </c>
      <c r="G8574">
        <v>237</v>
      </c>
      <c r="H8574">
        <v>77</v>
      </c>
      <c r="I8574" t="b">
        <v>0</v>
      </c>
      <c r="J8574">
        <v>6431</v>
      </c>
      <c r="K8574">
        <v>8458</v>
      </c>
      <c r="L8574">
        <v>10338</v>
      </c>
      <c r="M8574">
        <v>6251</v>
      </c>
      <c r="N8574">
        <v>31478</v>
      </c>
    </row>
    <row r="8575" spans="1:14" x14ac:dyDescent="0.3">
      <c r="A8575" t="s">
        <v>13957</v>
      </c>
      <c r="B8575">
        <v>1</v>
      </c>
      <c r="C8575">
        <f t="shared" si="133"/>
        <v>0</v>
      </c>
      <c r="D8575">
        <v>5.0751139261745799E-2</v>
      </c>
      <c r="E8575">
        <v>80.877904153871796</v>
      </c>
      <c r="F8575">
        <v>78.082241720606746</v>
      </c>
      <c r="G8575">
        <v>42</v>
      </c>
      <c r="H8575">
        <v>52</v>
      </c>
      <c r="I8575" t="b">
        <v>0</v>
      </c>
      <c r="J8575">
        <v>6430</v>
      </c>
      <c r="K8575">
        <v>962</v>
      </c>
      <c r="L8575">
        <v>5960</v>
      </c>
      <c r="M8575">
        <v>13950</v>
      </c>
      <c r="N8575">
        <v>27302</v>
      </c>
    </row>
    <row r="8576" spans="1:14" x14ac:dyDescent="0.3">
      <c r="A8576" t="s">
        <v>9684</v>
      </c>
      <c r="B8576">
        <v>1</v>
      </c>
      <c r="C8576">
        <f t="shared" si="133"/>
        <v>0</v>
      </c>
      <c r="D8576">
        <v>5.0748067932001442E-2</v>
      </c>
      <c r="E8576">
        <v>12.328427483905781</v>
      </c>
      <c r="F8576">
        <v>11.90230278882971</v>
      </c>
      <c r="G8576">
        <v>553</v>
      </c>
      <c r="H8576">
        <v>88</v>
      </c>
      <c r="I8576" t="b">
        <v>0</v>
      </c>
      <c r="J8576">
        <v>6429</v>
      </c>
      <c r="K8576">
        <v>12869</v>
      </c>
      <c r="L8576">
        <v>12390</v>
      </c>
      <c r="M8576">
        <v>9676</v>
      </c>
      <c r="N8576">
        <v>41364</v>
      </c>
    </row>
    <row r="8577" spans="1:14" x14ac:dyDescent="0.3">
      <c r="A8577" t="s">
        <v>12200</v>
      </c>
      <c r="B8577">
        <v>1</v>
      </c>
      <c r="C8577">
        <f t="shared" si="133"/>
        <v>0</v>
      </c>
      <c r="D8577">
        <v>5.0727887682429931E-2</v>
      </c>
      <c r="E8577">
        <v>28.639307201237472</v>
      </c>
      <c r="F8577">
        <v>27.649793499725579</v>
      </c>
      <c r="G8577">
        <v>199</v>
      </c>
      <c r="H8577">
        <v>89</v>
      </c>
      <c r="I8577" t="b">
        <v>0</v>
      </c>
      <c r="J8577">
        <v>6428</v>
      </c>
      <c r="K8577">
        <v>7464</v>
      </c>
      <c r="L8577">
        <v>12456</v>
      </c>
      <c r="M8577">
        <v>12193</v>
      </c>
      <c r="N8577">
        <v>38541</v>
      </c>
    </row>
    <row r="8578" spans="1:14" x14ac:dyDescent="0.3">
      <c r="A8578" t="s">
        <v>4663</v>
      </c>
      <c r="B8578">
        <v>1</v>
      </c>
      <c r="C8578">
        <f t="shared" ref="C8578:C8641" si="134">-LOG10(B8578)</f>
        <v>0</v>
      </c>
      <c r="D8578">
        <v>5.0725490715593291E-2</v>
      </c>
      <c r="E8578">
        <v>2.220782435134582</v>
      </c>
      <c r="F8578">
        <v>2.1440559762122189</v>
      </c>
      <c r="G8578">
        <v>116</v>
      </c>
      <c r="H8578">
        <v>47</v>
      </c>
      <c r="I8578" t="b">
        <v>0</v>
      </c>
      <c r="J8578">
        <v>6427</v>
      </c>
      <c r="K8578">
        <v>4522</v>
      </c>
      <c r="L8578">
        <v>5137</v>
      </c>
      <c r="M8578">
        <v>4653</v>
      </c>
      <c r="N8578">
        <v>20739</v>
      </c>
    </row>
    <row r="8579" spans="1:14" x14ac:dyDescent="0.3">
      <c r="A8579" t="s">
        <v>8766</v>
      </c>
      <c r="B8579">
        <v>1</v>
      </c>
      <c r="C8579">
        <f t="shared" si="134"/>
        <v>0</v>
      </c>
      <c r="D8579">
        <v>5.071707001181968E-2</v>
      </c>
      <c r="E8579">
        <v>9.4009571580458502</v>
      </c>
      <c r="F8579">
        <v>9.0762137279181996</v>
      </c>
      <c r="G8579">
        <v>73</v>
      </c>
      <c r="H8579">
        <v>55</v>
      </c>
      <c r="I8579" t="b">
        <v>0</v>
      </c>
      <c r="J8579">
        <v>6426</v>
      </c>
      <c r="K8579">
        <v>2482</v>
      </c>
      <c r="L8579">
        <v>6436</v>
      </c>
      <c r="M8579">
        <v>8757</v>
      </c>
      <c r="N8579">
        <v>24101</v>
      </c>
    </row>
    <row r="8580" spans="1:14" x14ac:dyDescent="0.3">
      <c r="A8580" t="s">
        <v>3037</v>
      </c>
      <c r="B8580">
        <v>1</v>
      </c>
      <c r="C8580">
        <f t="shared" si="134"/>
        <v>0</v>
      </c>
      <c r="D8580">
        <v>5.0697272432027193E-2</v>
      </c>
      <c r="E8580">
        <v>0.96052174986258276</v>
      </c>
      <c r="F8580">
        <v>0.92735454261798367</v>
      </c>
      <c r="G8580">
        <v>564</v>
      </c>
      <c r="H8580">
        <v>74</v>
      </c>
      <c r="I8580" t="b">
        <v>0</v>
      </c>
      <c r="J8580">
        <v>6425</v>
      </c>
      <c r="K8580">
        <v>12956</v>
      </c>
      <c r="L8580">
        <v>9893</v>
      </c>
      <c r="M8580">
        <v>3026</v>
      </c>
      <c r="N8580">
        <v>32300</v>
      </c>
    </row>
    <row r="8581" spans="1:14" x14ac:dyDescent="0.3">
      <c r="A8581" t="s">
        <v>14062</v>
      </c>
      <c r="B8581">
        <v>1</v>
      </c>
      <c r="C8581">
        <f t="shared" si="134"/>
        <v>0</v>
      </c>
      <c r="D8581">
        <v>5.0677236947044353E-2</v>
      </c>
      <c r="E8581">
        <v>90.880695057966648</v>
      </c>
      <c r="F8581">
        <v>87.743766178376518</v>
      </c>
      <c r="G8581">
        <v>110</v>
      </c>
      <c r="H8581">
        <v>67</v>
      </c>
      <c r="I8581" t="b">
        <v>0</v>
      </c>
      <c r="J8581">
        <v>6424</v>
      </c>
      <c r="K8581">
        <v>4244</v>
      </c>
      <c r="L8581">
        <v>8501</v>
      </c>
      <c r="M8581">
        <v>14055</v>
      </c>
      <c r="N8581">
        <v>33224</v>
      </c>
    </row>
    <row r="8582" spans="1:14" x14ac:dyDescent="0.3">
      <c r="A8582" t="s">
        <v>13971</v>
      </c>
      <c r="B8582">
        <v>1</v>
      </c>
      <c r="C8582">
        <f t="shared" si="134"/>
        <v>0</v>
      </c>
      <c r="D8582">
        <v>5.0674637549437511E-2</v>
      </c>
      <c r="E8582">
        <v>82.284374303655625</v>
      </c>
      <c r="F8582">
        <v>79.444307760611508</v>
      </c>
      <c r="G8582">
        <v>165</v>
      </c>
      <c r="H8582">
        <v>51</v>
      </c>
      <c r="I8582" t="b">
        <v>0</v>
      </c>
      <c r="J8582">
        <v>6423</v>
      </c>
      <c r="K8582">
        <v>6397</v>
      </c>
      <c r="L8582">
        <v>5902</v>
      </c>
      <c r="M8582">
        <v>13964</v>
      </c>
      <c r="N8582">
        <v>32686</v>
      </c>
    </row>
    <row r="8583" spans="1:14" x14ac:dyDescent="0.3">
      <c r="A8583" t="s">
        <v>6087</v>
      </c>
      <c r="B8583">
        <v>1</v>
      </c>
      <c r="C8583">
        <f t="shared" si="134"/>
        <v>0</v>
      </c>
      <c r="D8583">
        <v>5.0636567205959881E-2</v>
      </c>
      <c r="E8583">
        <v>4.0421606048688448</v>
      </c>
      <c r="F8583">
        <v>3.902747367812518</v>
      </c>
      <c r="G8583">
        <v>327</v>
      </c>
      <c r="H8583">
        <v>79</v>
      </c>
      <c r="I8583" t="b">
        <v>0</v>
      </c>
      <c r="J8583">
        <v>6422</v>
      </c>
      <c r="K8583">
        <v>10237</v>
      </c>
      <c r="L8583">
        <v>10758</v>
      </c>
      <c r="M8583">
        <v>6077</v>
      </c>
      <c r="N8583">
        <v>33494</v>
      </c>
    </row>
    <row r="8584" spans="1:14" x14ac:dyDescent="0.3">
      <c r="A8584" t="s">
        <v>11665</v>
      </c>
      <c r="B8584">
        <v>1</v>
      </c>
      <c r="C8584">
        <f t="shared" si="134"/>
        <v>0</v>
      </c>
      <c r="D8584">
        <v>5.0570029323302991E-2</v>
      </c>
      <c r="E8584">
        <v>23.77729909172033</v>
      </c>
      <c r="F8584">
        <v>22.958284059639912</v>
      </c>
      <c r="G8584">
        <v>136</v>
      </c>
      <c r="H8584">
        <v>56</v>
      </c>
      <c r="I8584" t="b">
        <v>0</v>
      </c>
      <c r="J8584">
        <v>6421</v>
      </c>
      <c r="K8584">
        <v>5352</v>
      </c>
      <c r="L8584">
        <v>6657</v>
      </c>
      <c r="M8584">
        <v>11657</v>
      </c>
      <c r="N8584">
        <v>30087</v>
      </c>
    </row>
    <row r="8585" spans="1:14" x14ac:dyDescent="0.3">
      <c r="A8585" t="s">
        <v>12469</v>
      </c>
      <c r="B8585">
        <v>1</v>
      </c>
      <c r="C8585">
        <f t="shared" si="134"/>
        <v>0</v>
      </c>
      <c r="D8585">
        <v>5.04934446255055E-2</v>
      </c>
      <c r="E8585">
        <v>32.279605782741413</v>
      </c>
      <c r="F8585">
        <v>31.169381229850931</v>
      </c>
      <c r="G8585">
        <v>179</v>
      </c>
      <c r="H8585">
        <v>69</v>
      </c>
      <c r="I8585" t="b">
        <v>0</v>
      </c>
      <c r="J8585">
        <v>6420</v>
      </c>
      <c r="K8585">
        <v>6879</v>
      </c>
      <c r="L8585">
        <v>8880</v>
      </c>
      <c r="M8585">
        <v>12462</v>
      </c>
      <c r="N8585">
        <v>34641</v>
      </c>
    </row>
    <row r="8586" spans="1:14" x14ac:dyDescent="0.3">
      <c r="A8586" t="s">
        <v>10322</v>
      </c>
      <c r="B8586">
        <v>1</v>
      </c>
      <c r="C8586">
        <f t="shared" si="134"/>
        <v>0</v>
      </c>
      <c r="D8586">
        <v>5.0452771549685367E-2</v>
      </c>
      <c r="E8586">
        <v>15.06753292893907</v>
      </c>
      <c r="F8586">
        <v>14.54971048453967</v>
      </c>
      <c r="G8586">
        <v>388</v>
      </c>
      <c r="H8586">
        <v>81</v>
      </c>
      <c r="I8586" t="b">
        <v>1</v>
      </c>
      <c r="J8586">
        <v>6419</v>
      </c>
      <c r="K8586">
        <v>11124</v>
      </c>
      <c r="L8586">
        <v>11152</v>
      </c>
      <c r="M8586">
        <v>10314</v>
      </c>
      <c r="N8586">
        <v>39009</v>
      </c>
    </row>
    <row r="8587" spans="1:14" x14ac:dyDescent="0.3">
      <c r="A8587" t="s">
        <v>9438</v>
      </c>
      <c r="B8587">
        <v>1</v>
      </c>
      <c r="C8587">
        <f t="shared" si="134"/>
        <v>0</v>
      </c>
      <c r="D8587">
        <v>5.045271486240567E-2</v>
      </c>
      <c r="E8587">
        <v>11.52187712071837</v>
      </c>
      <c r="F8587">
        <v>11.12590785250158</v>
      </c>
      <c r="G8587">
        <v>50</v>
      </c>
      <c r="H8587">
        <v>91</v>
      </c>
      <c r="I8587" t="b">
        <v>0</v>
      </c>
      <c r="J8587">
        <v>6418</v>
      </c>
      <c r="K8587">
        <v>1332</v>
      </c>
      <c r="L8587">
        <v>12770</v>
      </c>
      <c r="M8587">
        <v>9430</v>
      </c>
      <c r="N8587">
        <v>29950</v>
      </c>
    </row>
    <row r="8588" spans="1:14" x14ac:dyDescent="0.3">
      <c r="A8588" t="s">
        <v>9833</v>
      </c>
      <c r="B8588">
        <v>1</v>
      </c>
      <c r="C8588">
        <f t="shared" si="134"/>
        <v>0</v>
      </c>
      <c r="D8588">
        <v>5.0423699911468819E-2</v>
      </c>
      <c r="E8588">
        <v>12.90175590355271</v>
      </c>
      <c r="F8588">
        <v>12.45861527096525</v>
      </c>
      <c r="G8588">
        <v>479</v>
      </c>
      <c r="H8588">
        <v>107</v>
      </c>
      <c r="I8588" t="b">
        <v>0</v>
      </c>
      <c r="J8588">
        <v>6417</v>
      </c>
      <c r="K8588">
        <v>12214</v>
      </c>
      <c r="L8588">
        <v>14523</v>
      </c>
      <c r="M8588">
        <v>9825</v>
      </c>
      <c r="N8588">
        <v>42979</v>
      </c>
    </row>
    <row r="8589" spans="1:14" x14ac:dyDescent="0.3">
      <c r="A8589" t="s">
        <v>12574</v>
      </c>
      <c r="B8589">
        <v>1</v>
      </c>
      <c r="C8589">
        <f t="shared" si="134"/>
        <v>0</v>
      </c>
      <c r="D8589">
        <v>5.0409014655108587E-2</v>
      </c>
      <c r="E8589">
        <v>34.043749485011297</v>
      </c>
      <c r="F8589">
        <v>32.874772839192033</v>
      </c>
      <c r="G8589">
        <v>319</v>
      </c>
      <c r="H8589">
        <v>57</v>
      </c>
      <c r="I8589" t="b">
        <v>0</v>
      </c>
      <c r="J8589">
        <v>6416</v>
      </c>
      <c r="K8589">
        <v>10110</v>
      </c>
      <c r="L8589">
        <v>6904</v>
      </c>
      <c r="M8589">
        <v>12567</v>
      </c>
      <c r="N8589">
        <v>35997</v>
      </c>
    </row>
    <row r="8590" spans="1:14" x14ac:dyDescent="0.3">
      <c r="A8590" t="s">
        <v>8162</v>
      </c>
      <c r="B8590">
        <v>1</v>
      </c>
      <c r="C8590">
        <f t="shared" si="134"/>
        <v>0</v>
      </c>
      <c r="D8590">
        <v>5.0397625856619617E-2</v>
      </c>
      <c r="E8590">
        <v>7.8788862860305668</v>
      </c>
      <c r="F8590">
        <v>7.6084052289134991</v>
      </c>
      <c r="G8590">
        <v>289</v>
      </c>
      <c r="H8590">
        <v>39</v>
      </c>
      <c r="I8590" t="b">
        <v>0</v>
      </c>
      <c r="J8590">
        <v>6415</v>
      </c>
      <c r="K8590">
        <v>9582</v>
      </c>
      <c r="L8590">
        <v>3860</v>
      </c>
      <c r="M8590">
        <v>8153</v>
      </c>
      <c r="N8590">
        <v>28010</v>
      </c>
    </row>
    <row r="8591" spans="1:14" x14ac:dyDescent="0.3">
      <c r="A8591" t="s">
        <v>9108</v>
      </c>
      <c r="B8591">
        <v>1</v>
      </c>
      <c r="C8591">
        <f t="shared" si="134"/>
        <v>0</v>
      </c>
      <c r="D8591">
        <v>5.0368951546810148E-2</v>
      </c>
      <c r="E8591">
        <v>10.388580264252541</v>
      </c>
      <c r="F8591">
        <v>10.03214115815428</v>
      </c>
      <c r="G8591">
        <v>59</v>
      </c>
      <c r="H8591">
        <v>24</v>
      </c>
      <c r="I8591" t="b">
        <v>0</v>
      </c>
      <c r="J8591">
        <v>6414</v>
      </c>
      <c r="K8591">
        <v>1787</v>
      </c>
      <c r="L8591">
        <v>1229</v>
      </c>
      <c r="M8591">
        <v>9099</v>
      </c>
      <c r="N8591">
        <v>18529</v>
      </c>
    </row>
    <row r="8592" spans="1:14" x14ac:dyDescent="0.3">
      <c r="A8592" t="s">
        <v>4955</v>
      </c>
      <c r="B8592">
        <v>1</v>
      </c>
      <c r="C8592">
        <f t="shared" si="134"/>
        <v>0</v>
      </c>
      <c r="D8592">
        <v>5.0367491803512417E-2</v>
      </c>
      <c r="E8592">
        <v>2.5761453830979439</v>
      </c>
      <c r="F8592">
        <v>2.4877586368336302</v>
      </c>
      <c r="G8592">
        <v>209</v>
      </c>
      <c r="H8592">
        <v>77</v>
      </c>
      <c r="I8592" t="b">
        <v>0</v>
      </c>
      <c r="J8592">
        <v>6413</v>
      </c>
      <c r="K8592">
        <v>7734</v>
      </c>
      <c r="L8592">
        <v>10319</v>
      </c>
      <c r="M8592">
        <v>4945</v>
      </c>
      <c r="N8592">
        <v>29411</v>
      </c>
    </row>
    <row r="8593" spans="1:14" x14ac:dyDescent="0.3">
      <c r="A8593" t="s">
        <v>6708</v>
      </c>
      <c r="B8593">
        <v>1</v>
      </c>
      <c r="C8593">
        <f t="shared" si="134"/>
        <v>0</v>
      </c>
      <c r="D8593">
        <v>5.0360638085543488E-2</v>
      </c>
      <c r="E8593">
        <v>4.9733814684772861</v>
      </c>
      <c r="F8593">
        <v>4.8027691144177824</v>
      </c>
      <c r="G8593">
        <v>547</v>
      </c>
      <c r="H8593">
        <v>78</v>
      </c>
      <c r="I8593" t="b">
        <v>0</v>
      </c>
      <c r="J8593">
        <v>6412</v>
      </c>
      <c r="K8593">
        <v>12823</v>
      </c>
      <c r="L8593">
        <v>10622</v>
      </c>
      <c r="M8593">
        <v>6698</v>
      </c>
      <c r="N8593">
        <v>36555</v>
      </c>
    </row>
    <row r="8594" spans="1:14" x14ac:dyDescent="0.3">
      <c r="A8594" t="s">
        <v>10029</v>
      </c>
      <c r="B8594">
        <v>1</v>
      </c>
      <c r="C8594">
        <f t="shared" si="134"/>
        <v>0</v>
      </c>
      <c r="D8594">
        <v>5.0340461840200523E-2</v>
      </c>
      <c r="E8594">
        <v>13.710815053086611</v>
      </c>
      <c r="F8594">
        <v>13.24064932720767</v>
      </c>
      <c r="G8594">
        <v>631</v>
      </c>
      <c r="H8594">
        <v>100</v>
      </c>
      <c r="I8594" t="b">
        <v>0</v>
      </c>
      <c r="J8594">
        <v>6411</v>
      </c>
      <c r="K8594">
        <v>13398</v>
      </c>
      <c r="L8594">
        <v>14022</v>
      </c>
      <c r="M8594">
        <v>10021</v>
      </c>
      <c r="N8594">
        <v>43852</v>
      </c>
    </row>
    <row r="8595" spans="1:14" x14ac:dyDescent="0.3">
      <c r="A8595" t="s">
        <v>13854</v>
      </c>
      <c r="B8595">
        <v>1</v>
      </c>
      <c r="C8595">
        <f t="shared" si="134"/>
        <v>0</v>
      </c>
      <c r="D8595">
        <v>5.0339673994798467E-2</v>
      </c>
      <c r="E8595">
        <v>73.8012849612428</v>
      </c>
      <c r="F8595">
        <v>71.27056005898126</v>
      </c>
      <c r="G8595">
        <v>186</v>
      </c>
      <c r="H8595">
        <v>70</v>
      </c>
      <c r="I8595" t="b">
        <v>0</v>
      </c>
      <c r="J8595">
        <v>6410</v>
      </c>
      <c r="K8595">
        <v>7086</v>
      </c>
      <c r="L8595">
        <v>9049</v>
      </c>
      <c r="M8595">
        <v>13847</v>
      </c>
      <c r="N8595">
        <v>36392</v>
      </c>
    </row>
    <row r="8596" spans="1:14" x14ac:dyDescent="0.3">
      <c r="A8596" t="s">
        <v>11410</v>
      </c>
      <c r="B8596">
        <v>1</v>
      </c>
      <c r="C8596">
        <f t="shared" si="134"/>
        <v>0</v>
      </c>
      <c r="D8596">
        <v>5.0330885755071907E-2</v>
      </c>
      <c r="E8596">
        <v>21.602051116694419</v>
      </c>
      <c r="F8596">
        <v>20.861420784583299</v>
      </c>
      <c r="G8596">
        <v>119</v>
      </c>
      <c r="H8596">
        <v>54</v>
      </c>
      <c r="I8596" t="b">
        <v>0</v>
      </c>
      <c r="J8596">
        <v>6409</v>
      </c>
      <c r="K8596">
        <v>4666</v>
      </c>
      <c r="L8596">
        <v>6307</v>
      </c>
      <c r="M8596">
        <v>11402</v>
      </c>
      <c r="N8596">
        <v>28784</v>
      </c>
    </row>
    <row r="8597" spans="1:14" x14ac:dyDescent="0.3">
      <c r="A8597" t="s">
        <v>5810</v>
      </c>
      <c r="B8597">
        <v>1</v>
      </c>
      <c r="C8597">
        <f t="shared" si="134"/>
        <v>0</v>
      </c>
      <c r="D8597">
        <v>5.0304991608290862E-2</v>
      </c>
      <c r="E8597">
        <v>3.6705202147034841</v>
      </c>
      <c r="F8597">
        <v>3.5447393698774881</v>
      </c>
      <c r="G8597">
        <v>834</v>
      </c>
      <c r="H8597">
        <v>92</v>
      </c>
      <c r="I8597" t="b">
        <v>0</v>
      </c>
      <c r="J8597">
        <v>6408</v>
      </c>
      <c r="K8597">
        <v>14212</v>
      </c>
      <c r="L8597">
        <v>13040</v>
      </c>
      <c r="M8597">
        <v>5800</v>
      </c>
      <c r="N8597">
        <v>39460</v>
      </c>
    </row>
    <row r="8598" spans="1:14" x14ac:dyDescent="0.3">
      <c r="A8598" t="s">
        <v>9054</v>
      </c>
      <c r="B8598">
        <v>1</v>
      </c>
      <c r="C8598">
        <f t="shared" si="134"/>
        <v>0</v>
      </c>
      <c r="D8598">
        <v>5.0292857368268017E-2</v>
      </c>
      <c r="E8598">
        <v>10.191421776470669</v>
      </c>
      <c r="F8598">
        <v>9.8422664207556831</v>
      </c>
      <c r="G8598">
        <v>395</v>
      </c>
      <c r="H8598">
        <v>96</v>
      </c>
      <c r="I8598" t="b">
        <v>0</v>
      </c>
      <c r="J8598">
        <v>6407</v>
      </c>
      <c r="K8598">
        <v>11222</v>
      </c>
      <c r="L8598">
        <v>13544</v>
      </c>
      <c r="M8598">
        <v>9045</v>
      </c>
      <c r="N8598">
        <v>40218</v>
      </c>
    </row>
    <row r="8599" spans="1:14" x14ac:dyDescent="0.3">
      <c r="A8599" t="s">
        <v>10188</v>
      </c>
      <c r="B8599">
        <v>1</v>
      </c>
      <c r="C8599">
        <f t="shared" si="134"/>
        <v>0</v>
      </c>
      <c r="D8599">
        <v>5.0292419027579853E-2</v>
      </c>
      <c r="E8599">
        <v>14.43503161497582</v>
      </c>
      <c r="F8599">
        <v>13.94049556868158</v>
      </c>
      <c r="G8599">
        <v>54</v>
      </c>
      <c r="H8599">
        <v>33</v>
      </c>
      <c r="I8599" t="b">
        <v>0</v>
      </c>
      <c r="J8599">
        <v>6406</v>
      </c>
      <c r="K8599">
        <v>1529</v>
      </c>
      <c r="L8599">
        <v>2673</v>
      </c>
      <c r="M8599">
        <v>10180</v>
      </c>
      <c r="N8599">
        <v>20788</v>
      </c>
    </row>
    <row r="8600" spans="1:14" x14ac:dyDescent="0.3">
      <c r="A8600" t="s">
        <v>9463</v>
      </c>
      <c r="B8600">
        <v>1</v>
      </c>
      <c r="C8600">
        <f t="shared" si="134"/>
        <v>0</v>
      </c>
      <c r="D8600">
        <v>5.0245734867794677E-2</v>
      </c>
      <c r="E8600">
        <v>11.60055598703911</v>
      </c>
      <c r="F8600">
        <v>11.203490005799191</v>
      </c>
      <c r="G8600">
        <v>893</v>
      </c>
      <c r="H8600">
        <v>109</v>
      </c>
      <c r="I8600" t="b">
        <v>0</v>
      </c>
      <c r="J8600">
        <v>6405</v>
      </c>
      <c r="K8600">
        <v>14348</v>
      </c>
      <c r="L8600">
        <v>14649</v>
      </c>
      <c r="M8600">
        <v>9455</v>
      </c>
      <c r="N8600">
        <v>44857</v>
      </c>
    </row>
    <row r="8601" spans="1:14" x14ac:dyDescent="0.3">
      <c r="A8601" t="s">
        <v>7091</v>
      </c>
      <c r="B8601">
        <v>1</v>
      </c>
      <c r="C8601">
        <f t="shared" si="134"/>
        <v>0</v>
      </c>
      <c r="D8601">
        <v>5.0236487961594009E-2</v>
      </c>
      <c r="E8601">
        <v>5.7788316814616749</v>
      </c>
      <c r="F8601">
        <v>5.5810685307470207</v>
      </c>
      <c r="G8601">
        <v>396</v>
      </c>
      <c r="H8601">
        <v>83</v>
      </c>
      <c r="I8601" t="b">
        <v>0</v>
      </c>
      <c r="J8601">
        <v>6404</v>
      </c>
      <c r="K8601">
        <v>11240</v>
      </c>
      <c r="L8601">
        <v>11520</v>
      </c>
      <c r="M8601">
        <v>7082</v>
      </c>
      <c r="N8601">
        <v>36246</v>
      </c>
    </row>
    <row r="8602" spans="1:14" x14ac:dyDescent="0.3">
      <c r="A8602" t="s">
        <v>7503</v>
      </c>
      <c r="B8602">
        <v>1</v>
      </c>
      <c r="C8602">
        <f t="shared" si="134"/>
        <v>0</v>
      </c>
      <c r="D8602">
        <v>5.0232066190357111E-2</v>
      </c>
      <c r="E8602">
        <v>6.528965520314685</v>
      </c>
      <c r="F8602">
        <v>6.3055506189768256</v>
      </c>
      <c r="G8602">
        <v>114</v>
      </c>
      <c r="H8602">
        <v>56</v>
      </c>
      <c r="I8602" t="b">
        <v>0</v>
      </c>
      <c r="J8602">
        <v>6403</v>
      </c>
      <c r="K8602">
        <v>4437</v>
      </c>
      <c r="L8602">
        <v>6638</v>
      </c>
      <c r="M8602">
        <v>7494</v>
      </c>
      <c r="N8602">
        <v>24972</v>
      </c>
    </row>
    <row r="8603" spans="1:14" x14ac:dyDescent="0.3">
      <c r="A8603" t="s">
        <v>7452</v>
      </c>
      <c r="B8603">
        <v>1</v>
      </c>
      <c r="C8603">
        <f t="shared" si="134"/>
        <v>0</v>
      </c>
      <c r="D8603">
        <v>5.0213448749584243E-2</v>
      </c>
      <c r="E8603">
        <v>6.4354982852872578</v>
      </c>
      <c r="F8603">
        <v>6.2153619489677681</v>
      </c>
      <c r="G8603">
        <v>359</v>
      </c>
      <c r="H8603">
        <v>94</v>
      </c>
      <c r="I8603" t="b">
        <v>0</v>
      </c>
      <c r="J8603">
        <v>6402</v>
      </c>
      <c r="K8603">
        <v>10712</v>
      </c>
      <c r="L8603">
        <v>13260</v>
      </c>
      <c r="M8603">
        <v>7443</v>
      </c>
      <c r="N8603">
        <v>37817</v>
      </c>
    </row>
    <row r="8604" spans="1:14" x14ac:dyDescent="0.3">
      <c r="A8604" t="s">
        <v>6611</v>
      </c>
      <c r="B8604">
        <v>1</v>
      </c>
      <c r="C8604">
        <f t="shared" si="134"/>
        <v>0</v>
      </c>
      <c r="D8604">
        <v>5.0122315573160582E-2</v>
      </c>
      <c r="E8604">
        <v>4.8107120129478513</v>
      </c>
      <c r="F8604">
        <v>4.6464475462578152</v>
      </c>
      <c r="G8604">
        <v>216</v>
      </c>
      <c r="H8604">
        <v>63</v>
      </c>
      <c r="I8604" t="b">
        <v>0</v>
      </c>
      <c r="J8604">
        <v>6401</v>
      </c>
      <c r="K8604">
        <v>7928</v>
      </c>
      <c r="L8604">
        <v>7884</v>
      </c>
      <c r="M8604">
        <v>6601</v>
      </c>
      <c r="N8604">
        <v>28814</v>
      </c>
    </row>
    <row r="8605" spans="1:14" x14ac:dyDescent="0.3">
      <c r="A8605" t="s">
        <v>5064</v>
      </c>
      <c r="B8605">
        <v>1</v>
      </c>
      <c r="C8605">
        <f t="shared" si="134"/>
        <v>0</v>
      </c>
      <c r="D8605">
        <v>5.0068798954884731E-2</v>
      </c>
      <c r="E8605">
        <v>2.691239126580427</v>
      </c>
      <c r="F8605">
        <v>2.5994416775732279</v>
      </c>
      <c r="G8605">
        <v>402</v>
      </c>
      <c r="H8605">
        <v>101</v>
      </c>
      <c r="I8605" t="b">
        <v>0</v>
      </c>
      <c r="J8605">
        <v>6400</v>
      </c>
      <c r="K8605">
        <v>11321</v>
      </c>
      <c r="L8605">
        <v>14092</v>
      </c>
      <c r="M8605">
        <v>5054</v>
      </c>
      <c r="N8605">
        <v>36867</v>
      </c>
    </row>
    <row r="8606" spans="1:14" x14ac:dyDescent="0.3">
      <c r="A8606" t="s">
        <v>3765</v>
      </c>
      <c r="B8606">
        <v>1</v>
      </c>
      <c r="C8606">
        <f t="shared" si="134"/>
        <v>0</v>
      </c>
      <c r="D8606">
        <v>5.0060991845382007E-2</v>
      </c>
      <c r="E8606">
        <v>1.4287109859876279</v>
      </c>
      <c r="F8606">
        <v>1.379985502949719</v>
      </c>
      <c r="G8606">
        <v>275</v>
      </c>
      <c r="H8606">
        <v>65</v>
      </c>
      <c r="I8606" t="b">
        <v>0</v>
      </c>
      <c r="J8606">
        <v>6399</v>
      </c>
      <c r="K8606">
        <v>9270</v>
      </c>
      <c r="L8606">
        <v>8245</v>
      </c>
      <c r="M8606">
        <v>3754</v>
      </c>
      <c r="N8606">
        <v>27668</v>
      </c>
    </row>
    <row r="8607" spans="1:14" x14ac:dyDescent="0.3">
      <c r="A8607" t="s">
        <v>7781</v>
      </c>
      <c r="B8607">
        <v>1</v>
      </c>
      <c r="C8607">
        <f t="shared" si="134"/>
        <v>0</v>
      </c>
      <c r="D8607">
        <v>5.0040143928945159E-2</v>
      </c>
      <c r="E8607">
        <v>7.0451878455886536</v>
      </c>
      <c r="F8607">
        <v>6.805013527586782</v>
      </c>
      <c r="G8607">
        <v>774</v>
      </c>
      <c r="H8607">
        <v>84</v>
      </c>
      <c r="I8607" t="b">
        <v>1</v>
      </c>
      <c r="J8607">
        <v>6398</v>
      </c>
      <c r="K8607">
        <v>14027</v>
      </c>
      <c r="L8607">
        <v>11760</v>
      </c>
      <c r="M8607">
        <v>7772</v>
      </c>
      <c r="N8607">
        <v>39957</v>
      </c>
    </row>
    <row r="8608" spans="1:14" x14ac:dyDescent="0.3">
      <c r="A8608" t="s">
        <v>13214</v>
      </c>
      <c r="B8608">
        <v>1</v>
      </c>
      <c r="C8608">
        <f t="shared" si="134"/>
        <v>0</v>
      </c>
      <c r="D8608">
        <v>5.0038232132017933E-2</v>
      </c>
      <c r="E8608">
        <v>46.824637328062799</v>
      </c>
      <c r="F8608">
        <v>45.228419692536733</v>
      </c>
      <c r="G8608">
        <v>299</v>
      </c>
      <c r="H8608">
        <v>100</v>
      </c>
      <c r="I8608" t="b">
        <v>0</v>
      </c>
      <c r="J8608">
        <v>6397</v>
      </c>
      <c r="K8608">
        <v>9747</v>
      </c>
      <c r="L8608">
        <v>13986</v>
      </c>
      <c r="M8608">
        <v>13207</v>
      </c>
      <c r="N8608">
        <v>43337</v>
      </c>
    </row>
    <row r="8609" spans="1:14" x14ac:dyDescent="0.3">
      <c r="A8609" t="s">
        <v>14298</v>
      </c>
      <c r="B8609">
        <v>1</v>
      </c>
      <c r="C8609">
        <f t="shared" si="134"/>
        <v>0</v>
      </c>
      <c r="D8609">
        <v>4.9996899723789949E-2</v>
      </c>
      <c r="E8609">
        <v>123.7822540556532</v>
      </c>
      <c r="F8609">
        <v>119.5660330094375</v>
      </c>
      <c r="G8609">
        <v>31</v>
      </c>
      <c r="H8609">
        <v>20</v>
      </c>
      <c r="I8609" t="b">
        <v>0</v>
      </c>
      <c r="J8609">
        <v>6396</v>
      </c>
      <c r="K8609">
        <v>527</v>
      </c>
      <c r="L8609">
        <v>614</v>
      </c>
      <c r="M8609">
        <v>14291</v>
      </c>
      <c r="N8609">
        <v>21828</v>
      </c>
    </row>
    <row r="8610" spans="1:14" x14ac:dyDescent="0.3">
      <c r="A8610" t="s">
        <v>12576</v>
      </c>
      <c r="B8610">
        <v>1</v>
      </c>
      <c r="C8610">
        <f t="shared" si="134"/>
        <v>0</v>
      </c>
      <c r="D8610">
        <v>4.9996421184931548E-2</v>
      </c>
      <c r="E8610">
        <v>34.098726985459201</v>
      </c>
      <c r="F8610">
        <v>32.937280870963711</v>
      </c>
      <c r="G8610">
        <v>352</v>
      </c>
      <c r="H8610">
        <v>75</v>
      </c>
      <c r="I8610" t="b">
        <v>0</v>
      </c>
      <c r="J8610">
        <v>6395</v>
      </c>
      <c r="K8610">
        <v>10612</v>
      </c>
      <c r="L8610">
        <v>10036</v>
      </c>
      <c r="M8610">
        <v>12569</v>
      </c>
      <c r="N8610">
        <v>39612</v>
      </c>
    </row>
    <row r="8611" spans="1:14" x14ac:dyDescent="0.3">
      <c r="A8611" t="s">
        <v>7887</v>
      </c>
      <c r="B8611">
        <v>1</v>
      </c>
      <c r="C8611">
        <f t="shared" si="134"/>
        <v>0</v>
      </c>
      <c r="D8611">
        <v>4.9988181116546397E-2</v>
      </c>
      <c r="E8611">
        <v>7.2603406673654947</v>
      </c>
      <c r="F8611">
        <v>7.0130842635129014</v>
      </c>
      <c r="G8611">
        <v>601</v>
      </c>
      <c r="H8611">
        <v>82</v>
      </c>
      <c r="I8611" t="b">
        <v>0</v>
      </c>
      <c r="J8611">
        <v>6394</v>
      </c>
      <c r="K8611">
        <v>13195</v>
      </c>
      <c r="L8611">
        <v>11396</v>
      </c>
      <c r="M8611">
        <v>7878</v>
      </c>
      <c r="N8611">
        <v>38863</v>
      </c>
    </row>
    <row r="8612" spans="1:14" x14ac:dyDescent="0.3">
      <c r="A8612" t="s">
        <v>14987</v>
      </c>
      <c r="B8612">
        <v>1</v>
      </c>
      <c r="C8612">
        <f t="shared" si="134"/>
        <v>0</v>
      </c>
      <c r="D8612">
        <v>4.9965556936180301E-2</v>
      </c>
      <c r="E8612">
        <v>2047.8357387804531</v>
      </c>
      <c r="F8612">
        <v>1978.1261612016181</v>
      </c>
      <c r="G8612">
        <v>21</v>
      </c>
      <c r="H8612">
        <v>21</v>
      </c>
      <c r="I8612" t="b">
        <v>0</v>
      </c>
      <c r="J8612">
        <v>6393</v>
      </c>
      <c r="K8612">
        <v>208</v>
      </c>
      <c r="L8612">
        <v>715</v>
      </c>
      <c r="M8612">
        <v>14980</v>
      </c>
      <c r="N8612">
        <v>22296</v>
      </c>
    </row>
    <row r="8613" spans="1:14" x14ac:dyDescent="0.3">
      <c r="A8613" t="s">
        <v>3339</v>
      </c>
      <c r="B8613">
        <v>1</v>
      </c>
      <c r="C8613">
        <f t="shared" si="134"/>
        <v>0</v>
      </c>
      <c r="D8613">
        <v>4.9963129927117191E-2</v>
      </c>
      <c r="E8613">
        <v>1.135460644400071</v>
      </c>
      <c r="F8613">
        <v>1.09681071665148</v>
      </c>
      <c r="G8613">
        <v>207</v>
      </c>
      <c r="H8613">
        <v>52</v>
      </c>
      <c r="I8613" t="b">
        <v>1</v>
      </c>
      <c r="J8613">
        <v>6392</v>
      </c>
      <c r="K8613">
        <v>7686</v>
      </c>
      <c r="L8613">
        <v>6062</v>
      </c>
      <c r="M8613">
        <v>3328</v>
      </c>
      <c r="N8613">
        <v>23468</v>
      </c>
    </row>
    <row r="8614" spans="1:14" x14ac:dyDescent="0.3">
      <c r="A8614" t="s">
        <v>14022</v>
      </c>
      <c r="B8614">
        <v>1</v>
      </c>
      <c r="C8614">
        <f t="shared" si="134"/>
        <v>0</v>
      </c>
      <c r="D8614">
        <v>4.9958557818052259E-2</v>
      </c>
      <c r="E8614">
        <v>86.685651370618018</v>
      </c>
      <c r="F8614">
        <v>83.735225159700917</v>
      </c>
      <c r="G8614">
        <v>670</v>
      </c>
      <c r="H8614">
        <v>94</v>
      </c>
      <c r="I8614" t="b">
        <v>0</v>
      </c>
      <c r="J8614">
        <v>6391</v>
      </c>
      <c r="K8614">
        <v>13610</v>
      </c>
      <c r="L8614">
        <v>13317</v>
      </c>
      <c r="M8614">
        <v>14015</v>
      </c>
      <c r="N8614">
        <v>47333</v>
      </c>
    </row>
    <row r="8615" spans="1:14" x14ac:dyDescent="0.3">
      <c r="A8615" t="s">
        <v>5983</v>
      </c>
      <c r="B8615">
        <v>1</v>
      </c>
      <c r="C8615">
        <f t="shared" si="134"/>
        <v>0</v>
      </c>
      <c r="D8615">
        <v>4.9946016208246791E-2</v>
      </c>
      <c r="E8615">
        <v>3.9171621662548448</v>
      </c>
      <c r="F8615">
        <v>3.783870827603236</v>
      </c>
      <c r="G8615">
        <v>93</v>
      </c>
      <c r="H8615">
        <v>40</v>
      </c>
      <c r="I8615" t="b">
        <v>0</v>
      </c>
      <c r="J8615">
        <v>6390</v>
      </c>
      <c r="K8615">
        <v>3453</v>
      </c>
      <c r="L8615">
        <v>3937</v>
      </c>
      <c r="M8615">
        <v>5973</v>
      </c>
      <c r="N8615">
        <v>19753</v>
      </c>
    </row>
    <row r="8616" spans="1:14" x14ac:dyDescent="0.3">
      <c r="A8616" t="s">
        <v>5684</v>
      </c>
      <c r="B8616">
        <v>1</v>
      </c>
      <c r="C8616">
        <f t="shared" si="134"/>
        <v>0</v>
      </c>
      <c r="D8616">
        <v>4.9927785624045769E-2</v>
      </c>
      <c r="E8616">
        <v>3.47736936610359</v>
      </c>
      <c r="F8616">
        <v>3.3590855352701081</v>
      </c>
      <c r="G8616">
        <v>331</v>
      </c>
      <c r="H8616">
        <v>80</v>
      </c>
      <c r="I8616" t="b">
        <v>0</v>
      </c>
      <c r="J8616">
        <v>6389</v>
      </c>
      <c r="K8616">
        <v>10303</v>
      </c>
      <c r="L8616">
        <v>10953</v>
      </c>
      <c r="M8616">
        <v>5674</v>
      </c>
      <c r="N8616">
        <v>33319</v>
      </c>
    </row>
    <row r="8617" spans="1:14" x14ac:dyDescent="0.3">
      <c r="A8617" t="s">
        <v>8923</v>
      </c>
      <c r="B8617">
        <v>1</v>
      </c>
      <c r="C8617">
        <f t="shared" si="134"/>
        <v>0</v>
      </c>
      <c r="D8617">
        <v>4.9917402958829162E-2</v>
      </c>
      <c r="E8617">
        <v>9.8316860099186005</v>
      </c>
      <c r="F8617">
        <v>9.4973264160389732</v>
      </c>
      <c r="G8617">
        <v>625</v>
      </c>
      <c r="H8617">
        <v>101</v>
      </c>
      <c r="I8617" t="b">
        <v>0</v>
      </c>
      <c r="J8617">
        <v>6388</v>
      </c>
      <c r="K8617">
        <v>13349</v>
      </c>
      <c r="L8617">
        <v>14129</v>
      </c>
      <c r="M8617">
        <v>8914</v>
      </c>
      <c r="N8617">
        <v>42780</v>
      </c>
    </row>
    <row r="8618" spans="1:14" x14ac:dyDescent="0.3">
      <c r="A8618" t="s">
        <v>4446</v>
      </c>
      <c r="B8618">
        <v>1</v>
      </c>
      <c r="C8618">
        <f t="shared" si="134"/>
        <v>0</v>
      </c>
      <c r="D8618">
        <v>4.9881584598868933E-2</v>
      </c>
      <c r="E8618">
        <v>2.005735855623489</v>
      </c>
      <c r="F8618">
        <v>1.937572157216475</v>
      </c>
      <c r="G8618">
        <v>511</v>
      </c>
      <c r="H8618">
        <v>45</v>
      </c>
      <c r="I8618" t="b">
        <v>0</v>
      </c>
      <c r="J8618">
        <v>6387</v>
      </c>
      <c r="K8618">
        <v>12509</v>
      </c>
      <c r="L8618">
        <v>4897</v>
      </c>
      <c r="M8618">
        <v>4436</v>
      </c>
      <c r="N8618">
        <v>28229</v>
      </c>
    </row>
    <row r="8619" spans="1:14" x14ac:dyDescent="0.3">
      <c r="A8619" t="s">
        <v>7247</v>
      </c>
      <c r="B8619">
        <v>1</v>
      </c>
      <c r="C8619">
        <f t="shared" si="134"/>
        <v>0</v>
      </c>
      <c r="D8619">
        <v>4.9870705062726242E-2</v>
      </c>
      <c r="E8619">
        <v>6.0627772197783694</v>
      </c>
      <c r="F8619">
        <v>5.8567816344794403</v>
      </c>
      <c r="G8619">
        <v>551</v>
      </c>
      <c r="H8619">
        <v>76</v>
      </c>
      <c r="I8619" t="b">
        <v>0</v>
      </c>
      <c r="J8619">
        <v>6386</v>
      </c>
      <c r="K8619">
        <v>12856</v>
      </c>
      <c r="L8619">
        <v>10253</v>
      </c>
      <c r="M8619">
        <v>7238</v>
      </c>
      <c r="N8619">
        <v>36733</v>
      </c>
    </row>
    <row r="8620" spans="1:14" x14ac:dyDescent="0.3">
      <c r="A8620" t="s">
        <v>5065</v>
      </c>
      <c r="B8620">
        <v>1</v>
      </c>
      <c r="C8620">
        <f t="shared" si="134"/>
        <v>0</v>
      </c>
      <c r="D8620">
        <v>4.9867933622705439E-2</v>
      </c>
      <c r="E8620">
        <v>2.692474429912632</v>
      </c>
      <c r="F8620">
        <v>2.6009969546552338</v>
      </c>
      <c r="G8620">
        <v>156</v>
      </c>
      <c r="H8620">
        <v>89</v>
      </c>
      <c r="I8620" t="b">
        <v>0</v>
      </c>
      <c r="J8620">
        <v>6385</v>
      </c>
      <c r="K8620">
        <v>6095</v>
      </c>
      <c r="L8620">
        <v>12446</v>
      </c>
      <c r="M8620">
        <v>5055</v>
      </c>
      <c r="N8620">
        <v>29981</v>
      </c>
    </row>
    <row r="8621" spans="1:14" x14ac:dyDescent="0.3">
      <c r="A8621" t="s">
        <v>6745</v>
      </c>
      <c r="B8621">
        <v>1</v>
      </c>
      <c r="C8621">
        <f t="shared" si="134"/>
        <v>0</v>
      </c>
      <c r="D8621">
        <v>4.986339128540259E-2</v>
      </c>
      <c r="E8621">
        <v>5.0390394945058592</v>
      </c>
      <c r="F8621">
        <v>4.8678522254692194</v>
      </c>
      <c r="G8621">
        <v>974</v>
      </c>
      <c r="H8621">
        <v>119</v>
      </c>
      <c r="I8621" t="b">
        <v>0</v>
      </c>
      <c r="J8621">
        <v>6384</v>
      </c>
      <c r="K8621">
        <v>14502</v>
      </c>
      <c r="L8621">
        <v>14895</v>
      </c>
      <c r="M8621">
        <v>6735</v>
      </c>
      <c r="N8621">
        <v>42516</v>
      </c>
    </row>
    <row r="8622" spans="1:14" x14ac:dyDescent="0.3">
      <c r="A8622" t="s">
        <v>11857</v>
      </c>
      <c r="B8622">
        <v>1</v>
      </c>
      <c r="C8622">
        <f t="shared" si="134"/>
        <v>0</v>
      </c>
      <c r="D8622">
        <v>4.9854913343812569E-2</v>
      </c>
      <c r="E8622">
        <v>25.223474006361059</v>
      </c>
      <c r="F8622">
        <v>24.366720234718549</v>
      </c>
      <c r="G8622">
        <v>20</v>
      </c>
      <c r="H8622">
        <v>20</v>
      </c>
      <c r="I8622" t="b">
        <v>0</v>
      </c>
      <c r="J8622">
        <v>6383</v>
      </c>
      <c r="K8622">
        <v>180</v>
      </c>
      <c r="L8622">
        <v>588</v>
      </c>
      <c r="M8622">
        <v>11849</v>
      </c>
      <c r="N8622">
        <v>19000</v>
      </c>
    </row>
    <row r="8623" spans="1:14" x14ac:dyDescent="0.3">
      <c r="A8623" t="s">
        <v>5907</v>
      </c>
      <c r="B8623">
        <v>1</v>
      </c>
      <c r="C8623">
        <f t="shared" si="134"/>
        <v>0</v>
      </c>
      <c r="D8623">
        <v>4.9854192032397139E-2</v>
      </c>
      <c r="E8623">
        <v>3.8106492225312811</v>
      </c>
      <c r="F8623">
        <v>3.6812165492687758</v>
      </c>
      <c r="G8623">
        <v>84</v>
      </c>
      <c r="H8623">
        <v>39</v>
      </c>
      <c r="I8623" t="b">
        <v>0</v>
      </c>
      <c r="J8623">
        <v>6382</v>
      </c>
      <c r="K8623">
        <v>3000</v>
      </c>
      <c r="L8623">
        <v>3755</v>
      </c>
      <c r="M8623">
        <v>5897</v>
      </c>
      <c r="N8623">
        <v>19034</v>
      </c>
    </row>
    <row r="8624" spans="1:14" x14ac:dyDescent="0.3">
      <c r="A8624" t="s">
        <v>10799</v>
      </c>
      <c r="B8624">
        <v>1</v>
      </c>
      <c r="C8624">
        <f t="shared" si="134"/>
        <v>0</v>
      </c>
      <c r="D8624">
        <v>4.9851971098265627E-2</v>
      </c>
      <c r="E8624">
        <v>17.545147168325808</v>
      </c>
      <c r="F8624">
        <v>16.949234046989371</v>
      </c>
      <c r="G8624">
        <v>602</v>
      </c>
      <c r="H8624">
        <v>116</v>
      </c>
      <c r="I8624" t="b">
        <v>0</v>
      </c>
      <c r="J8624">
        <v>6381</v>
      </c>
      <c r="K8624">
        <v>13206</v>
      </c>
      <c r="L8624">
        <v>14853</v>
      </c>
      <c r="M8624">
        <v>10791</v>
      </c>
      <c r="N8624">
        <v>45231</v>
      </c>
    </row>
    <row r="8625" spans="1:14" x14ac:dyDescent="0.3">
      <c r="A8625" t="s">
        <v>12950</v>
      </c>
      <c r="B8625">
        <v>1</v>
      </c>
      <c r="C8625">
        <f t="shared" si="134"/>
        <v>0</v>
      </c>
      <c r="D8625">
        <v>4.9850062737208573E-2</v>
      </c>
      <c r="E8625">
        <v>41.115794231647783</v>
      </c>
      <c r="F8625">
        <v>39.719367104304332</v>
      </c>
      <c r="G8625">
        <v>98</v>
      </c>
      <c r="H8625">
        <v>38</v>
      </c>
      <c r="I8625" t="b">
        <v>0</v>
      </c>
      <c r="J8625">
        <v>6380</v>
      </c>
      <c r="K8625">
        <v>3702</v>
      </c>
      <c r="L8625">
        <v>3611</v>
      </c>
      <c r="M8625">
        <v>12943</v>
      </c>
      <c r="N8625">
        <v>26636</v>
      </c>
    </row>
    <row r="8626" spans="1:14" x14ac:dyDescent="0.3">
      <c r="A8626" t="s">
        <v>6397</v>
      </c>
      <c r="B8626">
        <v>1</v>
      </c>
      <c r="C8626">
        <f t="shared" si="134"/>
        <v>0</v>
      </c>
      <c r="D8626">
        <v>4.9838843144658307E-2</v>
      </c>
      <c r="E8626">
        <v>4.4953514858208301</v>
      </c>
      <c r="F8626">
        <v>4.34270838841132</v>
      </c>
      <c r="G8626">
        <v>458</v>
      </c>
      <c r="H8626">
        <v>66</v>
      </c>
      <c r="I8626" t="b">
        <v>0</v>
      </c>
      <c r="J8626">
        <v>6379</v>
      </c>
      <c r="K8626">
        <v>11999</v>
      </c>
      <c r="L8626">
        <v>8461</v>
      </c>
      <c r="M8626">
        <v>6387</v>
      </c>
      <c r="N8626">
        <v>33226</v>
      </c>
    </row>
    <row r="8627" spans="1:14" x14ac:dyDescent="0.3">
      <c r="A8627" t="s">
        <v>11239</v>
      </c>
      <c r="B8627">
        <v>1</v>
      </c>
      <c r="C8627">
        <f t="shared" si="134"/>
        <v>0</v>
      </c>
      <c r="D8627">
        <v>4.9836188903039688E-2</v>
      </c>
      <c r="E8627">
        <v>20.378707099394781</v>
      </c>
      <c r="F8627">
        <v>19.686768735016351</v>
      </c>
      <c r="G8627">
        <v>52</v>
      </c>
      <c r="H8627">
        <v>35</v>
      </c>
      <c r="I8627" t="b">
        <v>0</v>
      </c>
      <c r="J8627">
        <v>6378</v>
      </c>
      <c r="K8627">
        <v>1428</v>
      </c>
      <c r="L8627">
        <v>3015</v>
      </c>
      <c r="M8627">
        <v>11231</v>
      </c>
      <c r="N8627">
        <v>22052</v>
      </c>
    </row>
    <row r="8628" spans="1:14" x14ac:dyDescent="0.3">
      <c r="A8628" t="s">
        <v>9286</v>
      </c>
      <c r="B8628">
        <v>1</v>
      </c>
      <c r="C8628">
        <f t="shared" si="134"/>
        <v>0</v>
      </c>
      <c r="D8628">
        <v>4.9803365074585257E-2</v>
      </c>
      <c r="E8628">
        <v>10.959029851190641</v>
      </c>
      <c r="F8628">
        <v>10.58716796334382</v>
      </c>
      <c r="G8628">
        <v>376</v>
      </c>
      <c r="H8628">
        <v>82</v>
      </c>
      <c r="I8628" t="b">
        <v>0</v>
      </c>
      <c r="J8628">
        <v>6377</v>
      </c>
      <c r="K8628">
        <v>10975</v>
      </c>
      <c r="L8628">
        <v>11333</v>
      </c>
      <c r="M8628">
        <v>9278</v>
      </c>
      <c r="N8628">
        <v>37963</v>
      </c>
    </row>
    <row r="8629" spans="1:14" x14ac:dyDescent="0.3">
      <c r="A8629" t="s">
        <v>5514</v>
      </c>
      <c r="B8629">
        <v>1</v>
      </c>
      <c r="C8629">
        <f t="shared" si="134"/>
        <v>0</v>
      </c>
      <c r="D8629">
        <v>4.9789243609899309E-2</v>
      </c>
      <c r="E8629">
        <v>3.2417107260184839</v>
      </c>
      <c r="F8629">
        <v>3.131743626097526</v>
      </c>
      <c r="G8629">
        <v>46</v>
      </c>
      <c r="H8629">
        <v>18</v>
      </c>
      <c r="I8629" t="b">
        <v>0</v>
      </c>
      <c r="J8629">
        <v>6376</v>
      </c>
      <c r="K8629">
        <v>1127</v>
      </c>
      <c r="L8629">
        <v>459</v>
      </c>
      <c r="M8629">
        <v>5504</v>
      </c>
      <c r="N8629">
        <v>13466</v>
      </c>
    </row>
    <row r="8630" spans="1:14" x14ac:dyDescent="0.3">
      <c r="A8630" t="s">
        <v>4180</v>
      </c>
      <c r="B8630">
        <v>1</v>
      </c>
      <c r="C8630">
        <f t="shared" si="134"/>
        <v>0</v>
      </c>
      <c r="D8630">
        <v>4.9787687697072737E-2</v>
      </c>
      <c r="E8630">
        <v>1.785849771406016</v>
      </c>
      <c r="F8630">
        <v>1.725271050748665</v>
      </c>
      <c r="G8630">
        <v>170</v>
      </c>
      <c r="H8630">
        <v>45</v>
      </c>
      <c r="I8630" t="b">
        <v>0</v>
      </c>
      <c r="J8630">
        <v>6375</v>
      </c>
      <c r="K8630">
        <v>6573</v>
      </c>
      <c r="L8630">
        <v>4859</v>
      </c>
      <c r="M8630">
        <v>4170</v>
      </c>
      <c r="N8630">
        <v>21977</v>
      </c>
    </row>
    <row r="8631" spans="1:14" x14ac:dyDescent="0.3">
      <c r="A8631" t="s">
        <v>13640</v>
      </c>
      <c r="B8631">
        <v>1</v>
      </c>
      <c r="C8631">
        <f t="shared" si="134"/>
        <v>0</v>
      </c>
      <c r="D8631">
        <v>4.9782632777775823E-2</v>
      </c>
      <c r="E8631">
        <v>62.048265909448887</v>
      </c>
      <c r="F8631">
        <v>59.94370507519772</v>
      </c>
      <c r="G8631">
        <v>172</v>
      </c>
      <c r="H8631">
        <v>41</v>
      </c>
      <c r="I8631" t="b">
        <v>0</v>
      </c>
      <c r="J8631">
        <v>6374</v>
      </c>
      <c r="K8631">
        <v>6646</v>
      </c>
      <c r="L8631">
        <v>4172</v>
      </c>
      <c r="M8631">
        <v>13633</v>
      </c>
      <c r="N8631">
        <v>30825</v>
      </c>
    </row>
    <row r="8632" spans="1:14" x14ac:dyDescent="0.3">
      <c r="A8632" t="s">
        <v>2156</v>
      </c>
      <c r="B8632">
        <v>1</v>
      </c>
      <c r="C8632">
        <f t="shared" si="134"/>
        <v>0</v>
      </c>
      <c r="D8632">
        <v>4.9770995001359772E-2</v>
      </c>
      <c r="E8632">
        <v>0.56148427025653913</v>
      </c>
      <c r="F8632">
        <v>0.54244415234898069</v>
      </c>
      <c r="G8632">
        <v>42</v>
      </c>
      <c r="H8632">
        <v>21</v>
      </c>
      <c r="I8632" t="b">
        <v>0</v>
      </c>
      <c r="J8632">
        <v>6373</v>
      </c>
      <c r="K8632">
        <v>961</v>
      </c>
      <c r="L8632">
        <v>754</v>
      </c>
      <c r="M8632">
        <v>2144</v>
      </c>
      <c r="N8632">
        <v>10232</v>
      </c>
    </row>
    <row r="8633" spans="1:14" x14ac:dyDescent="0.3">
      <c r="A8633" t="s">
        <v>13307</v>
      </c>
      <c r="B8633">
        <v>1</v>
      </c>
      <c r="C8633">
        <f t="shared" si="134"/>
        <v>0</v>
      </c>
      <c r="D8633">
        <v>4.9766072514334257E-2</v>
      </c>
      <c r="E8633">
        <v>49.680520449695152</v>
      </c>
      <c r="F8633">
        <v>47.996001279473433</v>
      </c>
      <c r="G8633">
        <v>103</v>
      </c>
      <c r="H8633">
        <v>59</v>
      </c>
      <c r="I8633" t="b">
        <v>0</v>
      </c>
      <c r="J8633">
        <v>6372</v>
      </c>
      <c r="K8633">
        <v>3920</v>
      </c>
      <c r="L8633">
        <v>7136</v>
      </c>
      <c r="M8633">
        <v>13300</v>
      </c>
      <c r="N8633">
        <v>30728</v>
      </c>
    </row>
    <row r="8634" spans="1:14" x14ac:dyDescent="0.3">
      <c r="A8634" t="s">
        <v>6342</v>
      </c>
      <c r="B8634">
        <v>1</v>
      </c>
      <c r="C8634">
        <f t="shared" si="134"/>
        <v>0</v>
      </c>
      <c r="D8634">
        <v>4.9760866839113883E-2</v>
      </c>
      <c r="E8634">
        <v>4.42101189416507</v>
      </c>
      <c r="F8634">
        <v>4.2711238984172981</v>
      </c>
      <c r="G8634">
        <v>548</v>
      </c>
      <c r="H8634">
        <v>86</v>
      </c>
      <c r="I8634" t="b">
        <v>0</v>
      </c>
      <c r="J8634">
        <v>6371</v>
      </c>
      <c r="K8634">
        <v>12834</v>
      </c>
      <c r="L8634">
        <v>12078</v>
      </c>
      <c r="M8634">
        <v>6332</v>
      </c>
      <c r="N8634">
        <v>37615</v>
      </c>
    </row>
    <row r="8635" spans="1:14" x14ac:dyDescent="0.3">
      <c r="A8635" t="s">
        <v>13551</v>
      </c>
      <c r="B8635">
        <v>1</v>
      </c>
      <c r="C8635">
        <f t="shared" si="134"/>
        <v>0</v>
      </c>
      <c r="D8635">
        <v>4.9750070290211709E-2</v>
      </c>
      <c r="E8635">
        <v>58.500239464874582</v>
      </c>
      <c r="F8635">
        <v>56.517296649492877</v>
      </c>
      <c r="G8635">
        <v>161</v>
      </c>
      <c r="H8635">
        <v>58</v>
      </c>
      <c r="I8635" t="b">
        <v>0</v>
      </c>
      <c r="J8635">
        <v>6370</v>
      </c>
      <c r="K8635">
        <v>6244</v>
      </c>
      <c r="L8635">
        <v>6997</v>
      </c>
      <c r="M8635">
        <v>13544</v>
      </c>
      <c r="N8635">
        <v>33155</v>
      </c>
    </row>
    <row r="8636" spans="1:14" x14ac:dyDescent="0.3">
      <c r="A8636" t="s">
        <v>13518</v>
      </c>
      <c r="B8636">
        <v>1</v>
      </c>
      <c r="C8636">
        <f t="shared" si="134"/>
        <v>0</v>
      </c>
      <c r="D8636">
        <v>4.9727694508984933E-2</v>
      </c>
      <c r="E8636">
        <v>57.414451264047493</v>
      </c>
      <c r="F8636">
        <v>55.469172976669377</v>
      </c>
      <c r="G8636">
        <v>219</v>
      </c>
      <c r="H8636">
        <v>52</v>
      </c>
      <c r="I8636" t="b">
        <v>0</v>
      </c>
      <c r="J8636">
        <v>6369</v>
      </c>
      <c r="K8636">
        <v>8009</v>
      </c>
      <c r="L8636">
        <v>6064</v>
      </c>
      <c r="M8636">
        <v>13511</v>
      </c>
      <c r="N8636">
        <v>33953</v>
      </c>
    </row>
    <row r="8637" spans="1:14" x14ac:dyDescent="0.3">
      <c r="A8637" t="s">
        <v>4823</v>
      </c>
      <c r="B8637">
        <v>1</v>
      </c>
      <c r="C8637">
        <f t="shared" si="134"/>
        <v>0</v>
      </c>
      <c r="D8637">
        <v>4.9713898718956727E-2</v>
      </c>
      <c r="E8637">
        <v>2.3914829603845948</v>
      </c>
      <c r="F8637">
        <v>2.310478417670784</v>
      </c>
      <c r="G8637">
        <v>89</v>
      </c>
      <c r="H8637">
        <v>35</v>
      </c>
      <c r="I8637" t="b">
        <v>0</v>
      </c>
      <c r="J8637">
        <v>6368</v>
      </c>
      <c r="K8637">
        <v>3254</v>
      </c>
      <c r="L8637">
        <v>3079</v>
      </c>
      <c r="M8637">
        <v>4813</v>
      </c>
      <c r="N8637">
        <v>17514</v>
      </c>
    </row>
    <row r="8638" spans="1:14" x14ac:dyDescent="0.3">
      <c r="A8638" t="s">
        <v>14745</v>
      </c>
      <c r="B8638">
        <v>1</v>
      </c>
      <c r="C8638">
        <f t="shared" si="134"/>
        <v>0</v>
      </c>
      <c r="D8638">
        <v>4.9701417819296427E-2</v>
      </c>
      <c r="E8638">
        <v>327.06360884563031</v>
      </c>
      <c r="F8638">
        <v>315.98801220671942</v>
      </c>
      <c r="G8638">
        <v>97</v>
      </c>
      <c r="H8638">
        <v>47</v>
      </c>
      <c r="I8638" t="b">
        <v>0</v>
      </c>
      <c r="J8638">
        <v>6367</v>
      </c>
      <c r="K8638">
        <v>3658</v>
      </c>
      <c r="L8638">
        <v>5110</v>
      </c>
      <c r="M8638">
        <v>14738</v>
      </c>
      <c r="N8638">
        <v>29873</v>
      </c>
    </row>
    <row r="8639" spans="1:14" x14ac:dyDescent="0.3">
      <c r="A8639" t="s">
        <v>6583</v>
      </c>
      <c r="B8639">
        <v>1</v>
      </c>
      <c r="C8639">
        <f t="shared" si="134"/>
        <v>0</v>
      </c>
      <c r="D8639">
        <v>4.968005094802723E-2</v>
      </c>
      <c r="E8639">
        <v>4.7592981160888881</v>
      </c>
      <c r="F8639">
        <v>4.5981985881470777</v>
      </c>
      <c r="G8639">
        <v>47</v>
      </c>
      <c r="H8639">
        <v>31</v>
      </c>
      <c r="I8639" t="b">
        <v>0</v>
      </c>
      <c r="J8639">
        <v>6366</v>
      </c>
      <c r="K8639">
        <v>1174</v>
      </c>
      <c r="L8639">
        <v>2327</v>
      </c>
      <c r="M8639">
        <v>6573</v>
      </c>
      <c r="N8639">
        <v>16440</v>
      </c>
    </row>
    <row r="8640" spans="1:14" x14ac:dyDescent="0.3">
      <c r="A8640" t="s">
        <v>12085</v>
      </c>
      <c r="B8640">
        <v>1</v>
      </c>
      <c r="C8640">
        <f t="shared" si="134"/>
        <v>0</v>
      </c>
      <c r="D8640">
        <v>4.9672182153705419E-2</v>
      </c>
      <c r="E8640">
        <v>27.465746313405798</v>
      </c>
      <c r="F8640">
        <v>26.536191193152241</v>
      </c>
      <c r="G8640">
        <v>150</v>
      </c>
      <c r="H8640">
        <v>60</v>
      </c>
      <c r="I8640" t="b">
        <v>0</v>
      </c>
      <c r="J8640">
        <v>6365</v>
      </c>
      <c r="K8640">
        <v>5888</v>
      </c>
      <c r="L8640">
        <v>7350</v>
      </c>
      <c r="M8640">
        <v>12078</v>
      </c>
      <c r="N8640">
        <v>31681</v>
      </c>
    </row>
    <row r="8641" spans="1:14" x14ac:dyDescent="0.3">
      <c r="A8641" t="s">
        <v>2447</v>
      </c>
      <c r="B8641">
        <v>1</v>
      </c>
      <c r="C8641">
        <f t="shared" si="134"/>
        <v>0</v>
      </c>
      <c r="D8641">
        <v>4.9604159636864632E-2</v>
      </c>
      <c r="E8641">
        <v>0.67360346241494085</v>
      </c>
      <c r="F8641">
        <v>0.6508366048448182</v>
      </c>
      <c r="G8641">
        <v>113</v>
      </c>
      <c r="H8641">
        <v>49</v>
      </c>
      <c r="I8641" t="b">
        <v>0</v>
      </c>
      <c r="J8641">
        <v>6364</v>
      </c>
      <c r="K8641">
        <v>4386</v>
      </c>
      <c r="L8641">
        <v>5471</v>
      </c>
      <c r="M8641">
        <v>2435</v>
      </c>
      <c r="N8641">
        <v>18656</v>
      </c>
    </row>
    <row r="8642" spans="1:14" x14ac:dyDescent="0.3">
      <c r="A8642" t="s">
        <v>14527</v>
      </c>
      <c r="B8642">
        <v>1</v>
      </c>
      <c r="C8642">
        <f t="shared" ref="C8642:C8705" si="135">-LOG10(B8642)</f>
        <v>0</v>
      </c>
      <c r="D8642">
        <v>4.9580271607631447E-2</v>
      </c>
      <c r="E8642">
        <v>177.96778446867501</v>
      </c>
      <c r="F8642">
        <v>171.95556876427301</v>
      </c>
      <c r="G8642">
        <v>603</v>
      </c>
      <c r="H8642">
        <v>97</v>
      </c>
      <c r="I8642" t="b">
        <v>0</v>
      </c>
      <c r="J8642">
        <v>6363</v>
      </c>
      <c r="K8642">
        <v>13215</v>
      </c>
      <c r="L8642">
        <v>13713</v>
      </c>
      <c r="M8642">
        <v>14520</v>
      </c>
      <c r="N8642">
        <v>47811</v>
      </c>
    </row>
    <row r="8643" spans="1:14" x14ac:dyDescent="0.3">
      <c r="A8643" t="s">
        <v>10791</v>
      </c>
      <c r="B8643">
        <v>1</v>
      </c>
      <c r="C8643">
        <f t="shared" si="135"/>
        <v>0</v>
      </c>
      <c r="D8643">
        <v>4.9549272276227047E-2</v>
      </c>
      <c r="E8643">
        <v>17.512300358335469</v>
      </c>
      <c r="F8643">
        <v>16.92105277976599</v>
      </c>
      <c r="G8643">
        <v>68</v>
      </c>
      <c r="H8643">
        <v>30</v>
      </c>
      <c r="I8643" t="b">
        <v>0</v>
      </c>
      <c r="J8643">
        <v>6362</v>
      </c>
      <c r="K8643">
        <v>2235</v>
      </c>
      <c r="L8643">
        <v>2178</v>
      </c>
      <c r="M8643">
        <v>10783</v>
      </c>
      <c r="N8643">
        <v>21558</v>
      </c>
    </row>
    <row r="8644" spans="1:14" x14ac:dyDescent="0.3">
      <c r="A8644" t="s">
        <v>7921</v>
      </c>
      <c r="B8644">
        <v>1</v>
      </c>
      <c r="C8644">
        <f t="shared" si="135"/>
        <v>0</v>
      </c>
      <c r="D8644">
        <v>4.9535285092678308E-2</v>
      </c>
      <c r="E8644">
        <v>7.321362905372153</v>
      </c>
      <c r="F8644">
        <v>7.0742487680718327</v>
      </c>
      <c r="G8644">
        <v>279</v>
      </c>
      <c r="H8644">
        <v>59</v>
      </c>
      <c r="I8644" t="b">
        <v>0</v>
      </c>
      <c r="J8644">
        <v>6361</v>
      </c>
      <c r="K8644">
        <v>9369</v>
      </c>
      <c r="L8644">
        <v>7253</v>
      </c>
      <c r="M8644">
        <v>7912</v>
      </c>
      <c r="N8644">
        <v>30895</v>
      </c>
    </row>
    <row r="8645" spans="1:14" x14ac:dyDescent="0.3">
      <c r="A8645" t="s">
        <v>1819</v>
      </c>
      <c r="B8645">
        <v>1</v>
      </c>
      <c r="C8645">
        <f t="shared" si="135"/>
        <v>0</v>
      </c>
      <c r="D8645">
        <v>4.9491860767926547E-2</v>
      </c>
      <c r="E8645">
        <v>0.4521460499065455</v>
      </c>
      <c r="F8645">
        <v>0.43689815069069721</v>
      </c>
      <c r="G8645">
        <v>51</v>
      </c>
      <c r="H8645">
        <v>24</v>
      </c>
      <c r="I8645" t="b">
        <v>0</v>
      </c>
      <c r="J8645">
        <v>6360</v>
      </c>
      <c r="K8645">
        <v>1376</v>
      </c>
      <c r="L8645">
        <v>1215</v>
      </c>
      <c r="M8645">
        <v>1807</v>
      </c>
      <c r="N8645">
        <v>10758</v>
      </c>
    </row>
    <row r="8646" spans="1:14" x14ac:dyDescent="0.3">
      <c r="A8646" t="s">
        <v>9471</v>
      </c>
      <c r="B8646">
        <v>1</v>
      </c>
      <c r="C8646">
        <f t="shared" si="135"/>
        <v>0</v>
      </c>
      <c r="D8646">
        <v>4.9485911017223029E-2</v>
      </c>
      <c r="E8646">
        <v>11.626131006039911</v>
      </c>
      <c r="F8646">
        <v>11.2341047437637</v>
      </c>
      <c r="G8646">
        <v>493</v>
      </c>
      <c r="H8646">
        <v>108</v>
      </c>
      <c r="I8646" t="b">
        <v>0</v>
      </c>
      <c r="J8646">
        <v>6359</v>
      </c>
      <c r="K8646">
        <v>12359</v>
      </c>
      <c r="L8646">
        <v>14582</v>
      </c>
      <c r="M8646">
        <v>9463</v>
      </c>
      <c r="N8646">
        <v>42763</v>
      </c>
    </row>
    <row r="8647" spans="1:14" x14ac:dyDescent="0.3">
      <c r="A8647" t="s">
        <v>6568</v>
      </c>
      <c r="B8647">
        <v>1</v>
      </c>
      <c r="C8647">
        <f t="shared" si="135"/>
        <v>0</v>
      </c>
      <c r="D8647">
        <v>4.9482144961294987E-2</v>
      </c>
      <c r="E8647">
        <v>4.7429827188788751</v>
      </c>
      <c r="F8647">
        <v>4.5830641101733693</v>
      </c>
      <c r="G8647">
        <v>542</v>
      </c>
      <c r="H8647">
        <v>80</v>
      </c>
      <c r="I8647" t="b">
        <v>0</v>
      </c>
      <c r="J8647">
        <v>6358</v>
      </c>
      <c r="K8647">
        <v>12778</v>
      </c>
      <c r="L8647">
        <v>11014</v>
      </c>
      <c r="M8647">
        <v>6558</v>
      </c>
      <c r="N8647">
        <v>36708</v>
      </c>
    </row>
    <row r="8648" spans="1:14" x14ac:dyDescent="0.3">
      <c r="A8648" t="s">
        <v>13758</v>
      </c>
      <c r="B8648">
        <v>1</v>
      </c>
      <c r="C8648">
        <f t="shared" si="135"/>
        <v>0</v>
      </c>
      <c r="D8648">
        <v>4.9458696341439297E-2</v>
      </c>
      <c r="E8648">
        <v>67.569382928715186</v>
      </c>
      <c r="F8648">
        <v>65.292214940384028</v>
      </c>
      <c r="G8648">
        <v>188</v>
      </c>
      <c r="H8648">
        <v>67</v>
      </c>
      <c r="I8648" t="b">
        <v>0</v>
      </c>
      <c r="J8648">
        <v>6357</v>
      </c>
      <c r="K8648">
        <v>7143</v>
      </c>
      <c r="L8648">
        <v>8539</v>
      </c>
      <c r="M8648">
        <v>13751</v>
      </c>
      <c r="N8648">
        <v>35790</v>
      </c>
    </row>
    <row r="8649" spans="1:14" x14ac:dyDescent="0.3">
      <c r="A8649" t="s">
        <v>6813</v>
      </c>
      <c r="B8649">
        <v>1</v>
      </c>
      <c r="C8649">
        <f t="shared" si="135"/>
        <v>0</v>
      </c>
      <c r="D8649">
        <v>4.9428232530067687E-2</v>
      </c>
      <c r="E8649">
        <v>5.2068726621254307</v>
      </c>
      <c r="F8649">
        <v>5.031501148891687</v>
      </c>
      <c r="G8649">
        <v>509</v>
      </c>
      <c r="H8649">
        <v>86</v>
      </c>
      <c r="I8649" t="b">
        <v>0</v>
      </c>
      <c r="J8649">
        <v>6356</v>
      </c>
      <c r="K8649">
        <v>12483</v>
      </c>
      <c r="L8649">
        <v>12071</v>
      </c>
      <c r="M8649">
        <v>6803</v>
      </c>
      <c r="N8649">
        <v>37713</v>
      </c>
    </row>
    <row r="8650" spans="1:14" x14ac:dyDescent="0.3">
      <c r="A8650" t="s">
        <v>4639</v>
      </c>
      <c r="B8650">
        <v>1</v>
      </c>
      <c r="C8650">
        <f t="shared" si="135"/>
        <v>0</v>
      </c>
      <c r="D8650">
        <v>4.9420782571070312E-2</v>
      </c>
      <c r="E8650">
        <v>2.1872879658460338</v>
      </c>
      <c r="F8650">
        <v>2.1136293237963808</v>
      </c>
      <c r="G8650">
        <v>876</v>
      </c>
      <c r="H8650">
        <v>90</v>
      </c>
      <c r="I8650" t="b">
        <v>0</v>
      </c>
      <c r="J8650">
        <v>6355</v>
      </c>
      <c r="K8650">
        <v>14314</v>
      </c>
      <c r="L8650">
        <v>12752</v>
      </c>
      <c r="M8650">
        <v>4629</v>
      </c>
      <c r="N8650">
        <v>38050</v>
      </c>
    </row>
    <row r="8651" spans="1:14" x14ac:dyDescent="0.3">
      <c r="A8651" t="s">
        <v>12728</v>
      </c>
      <c r="B8651">
        <v>1</v>
      </c>
      <c r="C8651">
        <f t="shared" si="135"/>
        <v>0</v>
      </c>
      <c r="D8651">
        <v>4.9403815229985257E-2</v>
      </c>
      <c r="E8651">
        <v>36.708723991126242</v>
      </c>
      <c r="F8651">
        <v>35.47294603780518</v>
      </c>
      <c r="G8651">
        <v>67</v>
      </c>
      <c r="H8651">
        <v>20</v>
      </c>
      <c r="I8651" t="b">
        <v>0</v>
      </c>
      <c r="J8651">
        <v>6354</v>
      </c>
      <c r="K8651">
        <v>2179</v>
      </c>
      <c r="L8651">
        <v>667</v>
      </c>
      <c r="M8651">
        <v>12721</v>
      </c>
      <c r="N8651">
        <v>21921</v>
      </c>
    </row>
    <row r="8652" spans="1:14" x14ac:dyDescent="0.3">
      <c r="A8652" t="s">
        <v>5288</v>
      </c>
      <c r="B8652">
        <v>1</v>
      </c>
      <c r="C8652">
        <f t="shared" si="135"/>
        <v>0</v>
      </c>
      <c r="D8652">
        <v>4.9396368131515107E-2</v>
      </c>
      <c r="E8652">
        <v>2.9484678909888911</v>
      </c>
      <c r="F8652">
        <v>2.849224132908819</v>
      </c>
      <c r="G8652">
        <v>3896</v>
      </c>
      <c r="I8652" t="b">
        <v>0</v>
      </c>
      <c r="J8652">
        <v>6353</v>
      </c>
      <c r="K8652">
        <v>14998</v>
      </c>
      <c r="L8652">
        <v>15001</v>
      </c>
      <c r="M8652">
        <v>5278</v>
      </c>
      <c r="N8652">
        <v>41630</v>
      </c>
    </row>
    <row r="8653" spans="1:14" x14ac:dyDescent="0.3">
      <c r="A8653" t="s">
        <v>5773</v>
      </c>
      <c r="B8653">
        <v>1</v>
      </c>
      <c r="C8653">
        <f t="shared" si="135"/>
        <v>0</v>
      </c>
      <c r="D8653">
        <v>4.9384907818697449E-2</v>
      </c>
      <c r="E8653">
        <v>3.6066044475842118</v>
      </c>
      <c r="F8653">
        <v>3.4852358715281149</v>
      </c>
      <c r="G8653">
        <v>396</v>
      </c>
      <c r="H8653">
        <v>94</v>
      </c>
      <c r="I8653" t="b">
        <v>0</v>
      </c>
      <c r="J8653">
        <v>6352</v>
      </c>
      <c r="K8653">
        <v>11239</v>
      </c>
      <c r="L8653">
        <v>13270</v>
      </c>
      <c r="M8653">
        <v>5763</v>
      </c>
      <c r="N8653">
        <v>36624</v>
      </c>
    </row>
    <row r="8654" spans="1:14" x14ac:dyDescent="0.3">
      <c r="A8654" t="s">
        <v>11460</v>
      </c>
      <c r="B8654">
        <v>1</v>
      </c>
      <c r="C8654">
        <f t="shared" si="135"/>
        <v>0</v>
      </c>
      <c r="D8654">
        <v>4.9379937699763989E-2</v>
      </c>
      <c r="E8654">
        <v>21.946428221256699</v>
      </c>
      <c r="F8654">
        <v>21.207965416049021</v>
      </c>
      <c r="G8654">
        <v>275</v>
      </c>
      <c r="H8654">
        <v>37</v>
      </c>
      <c r="I8654" t="b">
        <v>0</v>
      </c>
      <c r="J8654">
        <v>6351</v>
      </c>
      <c r="K8654">
        <v>9269</v>
      </c>
      <c r="L8654">
        <v>3524</v>
      </c>
      <c r="M8654">
        <v>11452</v>
      </c>
      <c r="N8654">
        <v>30596</v>
      </c>
    </row>
    <row r="8655" spans="1:14" x14ac:dyDescent="0.3">
      <c r="A8655" t="s">
        <v>10094</v>
      </c>
      <c r="B8655">
        <v>1</v>
      </c>
      <c r="C8655">
        <f t="shared" si="135"/>
        <v>0</v>
      </c>
      <c r="D8655">
        <v>4.9378595121102743E-2</v>
      </c>
      <c r="E8655">
        <v>13.98126455027101</v>
      </c>
      <c r="F8655">
        <v>13.510829552900621</v>
      </c>
      <c r="G8655">
        <v>527</v>
      </c>
      <c r="H8655">
        <v>91</v>
      </c>
      <c r="I8655" t="b">
        <v>0</v>
      </c>
      <c r="J8655">
        <v>6350</v>
      </c>
      <c r="K8655">
        <v>12649</v>
      </c>
      <c r="L8655">
        <v>12847</v>
      </c>
      <c r="M8655">
        <v>10086</v>
      </c>
      <c r="N8655">
        <v>41932</v>
      </c>
    </row>
    <row r="8656" spans="1:14" x14ac:dyDescent="0.3">
      <c r="A8656" t="s">
        <v>13797</v>
      </c>
      <c r="B8656">
        <v>1</v>
      </c>
      <c r="C8656">
        <f t="shared" si="135"/>
        <v>0</v>
      </c>
      <c r="D8656">
        <v>4.9376952384638573E-2</v>
      </c>
      <c r="E8656">
        <v>70.111364202237084</v>
      </c>
      <c r="F8656">
        <v>67.752367224064784</v>
      </c>
      <c r="G8656">
        <v>245</v>
      </c>
      <c r="H8656">
        <v>80</v>
      </c>
      <c r="I8656" t="b">
        <v>0</v>
      </c>
      <c r="J8656">
        <v>6349</v>
      </c>
      <c r="K8656">
        <v>8634</v>
      </c>
      <c r="L8656">
        <v>10906</v>
      </c>
      <c r="M8656">
        <v>13790</v>
      </c>
      <c r="N8656">
        <v>39679</v>
      </c>
    </row>
    <row r="8657" spans="1:14" x14ac:dyDescent="0.3">
      <c r="A8657" t="s">
        <v>13623</v>
      </c>
      <c r="B8657">
        <v>1</v>
      </c>
      <c r="C8657">
        <f t="shared" si="135"/>
        <v>0</v>
      </c>
      <c r="D8657">
        <v>4.9348133840305272E-2</v>
      </c>
      <c r="E8657">
        <v>61.246240440130933</v>
      </c>
      <c r="F8657">
        <v>59.18670548346482</v>
      </c>
      <c r="G8657">
        <v>45</v>
      </c>
      <c r="H8657">
        <v>25</v>
      </c>
      <c r="I8657" t="b">
        <v>0</v>
      </c>
      <c r="J8657">
        <v>6348</v>
      </c>
      <c r="K8657">
        <v>1085</v>
      </c>
      <c r="L8657">
        <v>1343</v>
      </c>
      <c r="M8657">
        <v>13616</v>
      </c>
      <c r="N8657">
        <v>22392</v>
      </c>
    </row>
    <row r="8658" spans="1:14" x14ac:dyDescent="0.3">
      <c r="A8658" t="s">
        <v>8068</v>
      </c>
      <c r="B8658">
        <v>1</v>
      </c>
      <c r="C8658">
        <f t="shared" si="135"/>
        <v>0</v>
      </c>
      <c r="D8658">
        <v>4.9340867049553247E-2</v>
      </c>
      <c r="E8658">
        <v>7.641850529667443</v>
      </c>
      <c r="F8658">
        <v>7.3849142673592887</v>
      </c>
      <c r="G8658">
        <v>900</v>
      </c>
      <c r="H8658">
        <v>93</v>
      </c>
      <c r="I8658" t="b">
        <v>0</v>
      </c>
      <c r="J8658">
        <v>6347</v>
      </c>
      <c r="K8658">
        <v>14364</v>
      </c>
      <c r="L8658">
        <v>13186</v>
      </c>
      <c r="M8658">
        <v>8059</v>
      </c>
      <c r="N8658">
        <v>41956</v>
      </c>
    </row>
    <row r="8659" spans="1:14" x14ac:dyDescent="0.3">
      <c r="A8659" t="s">
        <v>3534</v>
      </c>
      <c r="B8659">
        <v>1</v>
      </c>
      <c r="C8659">
        <f t="shared" si="135"/>
        <v>0</v>
      </c>
      <c r="D8659">
        <v>4.930183133425374E-2</v>
      </c>
      <c r="E8659">
        <v>1.257885629006255</v>
      </c>
      <c r="F8659">
        <v>1.2156255664757869</v>
      </c>
      <c r="G8659">
        <v>98</v>
      </c>
      <c r="H8659">
        <v>66</v>
      </c>
      <c r="I8659" t="b">
        <v>0</v>
      </c>
      <c r="J8659">
        <v>6346</v>
      </c>
      <c r="K8659">
        <v>3701</v>
      </c>
      <c r="L8659">
        <v>8316</v>
      </c>
      <c r="M8659">
        <v>3523</v>
      </c>
      <c r="N8659">
        <v>21886</v>
      </c>
    </row>
    <row r="8660" spans="1:14" x14ac:dyDescent="0.3">
      <c r="A8660" t="s">
        <v>14156</v>
      </c>
      <c r="B8660">
        <v>1</v>
      </c>
      <c r="C8660">
        <f t="shared" si="135"/>
        <v>0</v>
      </c>
      <c r="D8660">
        <v>4.9296246319567402E-2</v>
      </c>
      <c r="E8660">
        <v>100.8010264234651</v>
      </c>
      <c r="F8660">
        <v>97.414881281527101</v>
      </c>
      <c r="G8660">
        <v>211</v>
      </c>
      <c r="H8660">
        <v>71</v>
      </c>
      <c r="I8660" t="b">
        <v>0</v>
      </c>
      <c r="J8660">
        <v>6345</v>
      </c>
      <c r="K8660">
        <v>7791</v>
      </c>
      <c r="L8660">
        <v>9262</v>
      </c>
      <c r="M8660">
        <v>14149</v>
      </c>
      <c r="N8660">
        <v>37547</v>
      </c>
    </row>
    <row r="8661" spans="1:14" x14ac:dyDescent="0.3">
      <c r="A8661" t="s">
        <v>6142</v>
      </c>
      <c r="B8661">
        <v>1</v>
      </c>
      <c r="C8661">
        <f t="shared" si="135"/>
        <v>0</v>
      </c>
      <c r="D8661">
        <v>4.9286112949105607E-2</v>
      </c>
      <c r="E8661">
        <v>4.121135264017374</v>
      </c>
      <c r="F8661">
        <v>3.982724547206749</v>
      </c>
      <c r="G8661">
        <v>514</v>
      </c>
      <c r="H8661">
        <v>49</v>
      </c>
      <c r="I8661" t="b">
        <v>0</v>
      </c>
      <c r="J8661">
        <v>6344</v>
      </c>
      <c r="K8661">
        <v>12532</v>
      </c>
      <c r="L8661">
        <v>5610</v>
      </c>
      <c r="M8661">
        <v>6132</v>
      </c>
      <c r="N8661">
        <v>30618</v>
      </c>
    </row>
    <row r="8662" spans="1:14" x14ac:dyDescent="0.3">
      <c r="A8662" t="s">
        <v>5974</v>
      </c>
      <c r="B8662">
        <v>1</v>
      </c>
      <c r="C8662">
        <f t="shared" si="135"/>
        <v>0</v>
      </c>
      <c r="D8662">
        <v>4.9267611061000277E-2</v>
      </c>
      <c r="E8662">
        <v>3.9058551021038399</v>
      </c>
      <c r="F8662">
        <v>3.7747231030714081</v>
      </c>
      <c r="G8662">
        <v>42</v>
      </c>
      <c r="H8662">
        <v>26</v>
      </c>
      <c r="I8662" t="b">
        <v>0</v>
      </c>
      <c r="J8662">
        <v>6343</v>
      </c>
      <c r="K8662">
        <v>960</v>
      </c>
      <c r="L8662">
        <v>1476</v>
      </c>
      <c r="M8662">
        <v>5964</v>
      </c>
      <c r="N8662">
        <v>14743</v>
      </c>
    </row>
    <row r="8663" spans="1:14" x14ac:dyDescent="0.3">
      <c r="A8663" t="s">
        <v>8373</v>
      </c>
      <c r="B8663">
        <v>1</v>
      </c>
      <c r="C8663">
        <f t="shared" si="135"/>
        <v>0</v>
      </c>
      <c r="D8663">
        <v>4.9267462588599369E-2</v>
      </c>
      <c r="E8663">
        <v>8.3478358780399571</v>
      </c>
      <c r="F8663">
        <v>8.0675732633778416</v>
      </c>
      <c r="G8663">
        <v>594</v>
      </c>
      <c r="H8663">
        <v>95</v>
      </c>
      <c r="I8663" t="b">
        <v>0</v>
      </c>
      <c r="J8663">
        <v>6342</v>
      </c>
      <c r="K8663">
        <v>13157</v>
      </c>
      <c r="L8663">
        <v>13448</v>
      </c>
      <c r="M8663">
        <v>8364</v>
      </c>
      <c r="N8663">
        <v>41311</v>
      </c>
    </row>
    <row r="8664" spans="1:14" x14ac:dyDescent="0.3">
      <c r="A8664" t="s">
        <v>1275</v>
      </c>
      <c r="B8664">
        <v>1</v>
      </c>
      <c r="C8664">
        <f t="shared" si="135"/>
        <v>0</v>
      </c>
      <c r="D8664">
        <v>4.9233296687694522E-2</v>
      </c>
      <c r="E8664">
        <v>0.30148157544783483</v>
      </c>
      <c r="F8664">
        <v>0.29136680855269248</v>
      </c>
      <c r="G8664">
        <v>99</v>
      </c>
      <c r="H8664">
        <v>58</v>
      </c>
      <c r="I8664" t="b">
        <v>0</v>
      </c>
      <c r="J8664">
        <v>6341</v>
      </c>
      <c r="K8664">
        <v>3753</v>
      </c>
      <c r="L8664">
        <v>6946</v>
      </c>
      <c r="M8664">
        <v>1263</v>
      </c>
      <c r="N8664">
        <v>18303</v>
      </c>
    </row>
    <row r="8665" spans="1:14" x14ac:dyDescent="0.3">
      <c r="A8665" t="s">
        <v>8248</v>
      </c>
      <c r="B8665">
        <v>1</v>
      </c>
      <c r="C8665">
        <f t="shared" si="135"/>
        <v>0</v>
      </c>
      <c r="D8665">
        <v>4.9219275332689043E-2</v>
      </c>
      <c r="E8665">
        <v>8.0492581487983994</v>
      </c>
      <c r="F8665">
        <v>7.7792795403104567</v>
      </c>
      <c r="G8665">
        <v>170</v>
      </c>
      <c r="H8665">
        <v>46</v>
      </c>
      <c r="I8665" t="b">
        <v>0</v>
      </c>
      <c r="J8665">
        <v>6340</v>
      </c>
      <c r="K8665">
        <v>6572</v>
      </c>
      <c r="L8665">
        <v>5011</v>
      </c>
      <c r="M8665">
        <v>8239</v>
      </c>
      <c r="N8665">
        <v>26162</v>
      </c>
    </row>
    <row r="8666" spans="1:14" x14ac:dyDescent="0.3">
      <c r="A8666" t="s">
        <v>11936</v>
      </c>
      <c r="B8666">
        <v>1</v>
      </c>
      <c r="C8666">
        <f t="shared" si="135"/>
        <v>0</v>
      </c>
      <c r="D8666">
        <v>4.9207848348655152E-2</v>
      </c>
      <c r="E8666">
        <v>26.089716041829892</v>
      </c>
      <c r="F8666">
        <v>25.214845644908799</v>
      </c>
      <c r="G8666">
        <v>376</v>
      </c>
      <c r="H8666">
        <v>89</v>
      </c>
      <c r="I8666" t="b">
        <v>0</v>
      </c>
      <c r="J8666">
        <v>6339</v>
      </c>
      <c r="K8666">
        <v>10974</v>
      </c>
      <c r="L8666">
        <v>12505</v>
      </c>
      <c r="M8666">
        <v>11929</v>
      </c>
      <c r="N8666">
        <v>41747</v>
      </c>
    </row>
    <row r="8667" spans="1:14" x14ac:dyDescent="0.3">
      <c r="A8667" t="s">
        <v>4627</v>
      </c>
      <c r="B8667">
        <v>1</v>
      </c>
      <c r="C8667">
        <f t="shared" si="135"/>
        <v>0</v>
      </c>
      <c r="D8667">
        <v>4.9193606703625617E-2</v>
      </c>
      <c r="E8667">
        <v>2.1709162931461221</v>
      </c>
      <c r="F8667">
        <v>2.0981393403002131</v>
      </c>
      <c r="G8667">
        <v>106</v>
      </c>
      <c r="H8667">
        <v>74</v>
      </c>
      <c r="I8667" t="b">
        <v>0</v>
      </c>
      <c r="J8667">
        <v>6338</v>
      </c>
      <c r="K8667">
        <v>4055</v>
      </c>
      <c r="L8667">
        <v>9750</v>
      </c>
      <c r="M8667">
        <v>4617</v>
      </c>
      <c r="N8667">
        <v>24760</v>
      </c>
    </row>
    <row r="8668" spans="1:14" x14ac:dyDescent="0.3">
      <c r="A8668" t="s">
        <v>5520</v>
      </c>
      <c r="B8668">
        <v>1</v>
      </c>
      <c r="C8668">
        <f t="shared" si="135"/>
        <v>0</v>
      </c>
      <c r="D8668">
        <v>4.917565123091612E-2</v>
      </c>
      <c r="E8668">
        <v>3.247397531544324</v>
      </c>
      <c r="F8668">
        <v>3.138572102402525</v>
      </c>
      <c r="G8668">
        <v>706</v>
      </c>
      <c r="H8668">
        <v>97</v>
      </c>
      <c r="I8668" t="b">
        <v>0</v>
      </c>
      <c r="J8668">
        <v>6337</v>
      </c>
      <c r="K8668">
        <v>13775</v>
      </c>
      <c r="L8668">
        <v>13724</v>
      </c>
      <c r="M8668">
        <v>5510</v>
      </c>
      <c r="N8668">
        <v>39346</v>
      </c>
    </row>
    <row r="8669" spans="1:14" x14ac:dyDescent="0.3">
      <c r="A8669" t="s">
        <v>12234</v>
      </c>
      <c r="B8669">
        <v>1</v>
      </c>
      <c r="C8669">
        <f t="shared" si="135"/>
        <v>0</v>
      </c>
      <c r="D8669">
        <v>4.9170456997852413E-2</v>
      </c>
      <c r="E8669">
        <v>28.976659666286022</v>
      </c>
      <c r="F8669">
        <v>28.005706786207298</v>
      </c>
      <c r="G8669">
        <v>224</v>
      </c>
      <c r="H8669">
        <v>64</v>
      </c>
      <c r="I8669" t="b">
        <v>0</v>
      </c>
      <c r="J8669">
        <v>6336</v>
      </c>
      <c r="K8669">
        <v>8128</v>
      </c>
      <c r="L8669">
        <v>8052</v>
      </c>
      <c r="M8669">
        <v>12227</v>
      </c>
      <c r="N8669">
        <v>34743</v>
      </c>
    </row>
    <row r="8670" spans="1:14" x14ac:dyDescent="0.3">
      <c r="A8670" t="s">
        <v>3291</v>
      </c>
      <c r="B8670">
        <v>1</v>
      </c>
      <c r="C8670">
        <f t="shared" si="135"/>
        <v>0</v>
      </c>
      <c r="D8670">
        <v>4.9164945360146622E-2</v>
      </c>
      <c r="E8670">
        <v>1.1070743178987941</v>
      </c>
      <c r="F8670">
        <v>1.069982445988374</v>
      </c>
      <c r="G8670">
        <v>223</v>
      </c>
      <c r="H8670">
        <v>74</v>
      </c>
      <c r="I8670" t="b">
        <v>0</v>
      </c>
      <c r="J8670">
        <v>6335</v>
      </c>
      <c r="K8670">
        <v>8101</v>
      </c>
      <c r="L8670">
        <v>9797</v>
      </c>
      <c r="M8670">
        <v>3280</v>
      </c>
      <c r="N8670">
        <v>27513</v>
      </c>
    </row>
    <row r="8671" spans="1:14" x14ac:dyDescent="0.3">
      <c r="A8671" t="s">
        <v>12052</v>
      </c>
      <c r="B8671">
        <v>1</v>
      </c>
      <c r="C8671">
        <f t="shared" si="135"/>
        <v>0</v>
      </c>
      <c r="D8671">
        <v>4.9153528070185762E-2</v>
      </c>
      <c r="E8671">
        <v>27.160193459783748</v>
      </c>
      <c r="F8671">
        <v>26.250414942228922</v>
      </c>
      <c r="G8671">
        <v>197</v>
      </c>
      <c r="H8671">
        <v>62</v>
      </c>
      <c r="I8671" t="b">
        <v>0</v>
      </c>
      <c r="J8671">
        <v>6334</v>
      </c>
      <c r="K8671">
        <v>7421</v>
      </c>
      <c r="L8671">
        <v>7707</v>
      </c>
      <c r="M8671">
        <v>12045</v>
      </c>
      <c r="N8671">
        <v>33507</v>
      </c>
    </row>
    <row r="8672" spans="1:14" x14ac:dyDescent="0.3">
      <c r="A8672" t="s">
        <v>10172</v>
      </c>
      <c r="B8672">
        <v>1</v>
      </c>
      <c r="C8672">
        <f t="shared" si="135"/>
        <v>0</v>
      </c>
      <c r="D8672">
        <v>4.9103444254117119E-2</v>
      </c>
      <c r="E8672">
        <v>14.35447725524998</v>
      </c>
      <c r="F8672">
        <v>13.8741303952504</v>
      </c>
      <c r="G8672">
        <v>619</v>
      </c>
      <c r="H8672">
        <v>73</v>
      </c>
      <c r="I8672" t="b">
        <v>0</v>
      </c>
      <c r="J8672">
        <v>6333</v>
      </c>
      <c r="K8672">
        <v>13314</v>
      </c>
      <c r="L8672">
        <v>9725</v>
      </c>
      <c r="M8672">
        <v>10164</v>
      </c>
      <c r="N8672">
        <v>39536</v>
      </c>
    </row>
    <row r="8673" spans="1:14" x14ac:dyDescent="0.3">
      <c r="A8673" t="s">
        <v>13412</v>
      </c>
      <c r="B8673">
        <v>1</v>
      </c>
      <c r="C8673">
        <f t="shared" si="135"/>
        <v>0</v>
      </c>
      <c r="D8673">
        <v>4.9081448072144727E-2</v>
      </c>
      <c r="E8673">
        <v>53.428332163359443</v>
      </c>
      <c r="F8673">
        <v>51.641236110931921</v>
      </c>
      <c r="G8673">
        <v>63</v>
      </c>
      <c r="H8673">
        <v>34</v>
      </c>
      <c r="I8673" t="b">
        <v>0</v>
      </c>
      <c r="J8673">
        <v>6332</v>
      </c>
      <c r="K8673">
        <v>1969</v>
      </c>
      <c r="L8673">
        <v>2865</v>
      </c>
      <c r="M8673">
        <v>13405</v>
      </c>
      <c r="N8673">
        <v>24571</v>
      </c>
    </row>
    <row r="8674" spans="1:14" x14ac:dyDescent="0.3">
      <c r="A8674" t="s">
        <v>14309</v>
      </c>
      <c r="B8674">
        <v>1</v>
      </c>
      <c r="C8674">
        <f t="shared" si="135"/>
        <v>0</v>
      </c>
      <c r="D8674">
        <v>4.9079320499774162E-2</v>
      </c>
      <c r="E8674">
        <v>124.865794648099</v>
      </c>
      <c r="F8674">
        <v>120.6894026417079</v>
      </c>
      <c r="G8674">
        <v>105</v>
      </c>
      <c r="H8674">
        <v>29</v>
      </c>
      <c r="I8674" t="b">
        <v>0</v>
      </c>
      <c r="J8674">
        <v>6331</v>
      </c>
      <c r="K8674">
        <v>4008</v>
      </c>
      <c r="L8674">
        <v>2057</v>
      </c>
      <c r="M8674">
        <v>14302</v>
      </c>
      <c r="N8674">
        <v>26698</v>
      </c>
    </row>
    <row r="8675" spans="1:14" x14ac:dyDescent="0.3">
      <c r="A8675" t="s">
        <v>9478</v>
      </c>
      <c r="B8675">
        <v>1</v>
      </c>
      <c r="C8675">
        <f t="shared" si="135"/>
        <v>0</v>
      </c>
      <c r="D8675">
        <v>4.9066274090126323E-2</v>
      </c>
      <c r="E8675">
        <v>11.64481761100483</v>
      </c>
      <c r="F8675">
        <v>11.255434641365181</v>
      </c>
      <c r="G8675">
        <v>60</v>
      </c>
      <c r="H8675">
        <v>23</v>
      </c>
      <c r="I8675" t="b">
        <v>0</v>
      </c>
      <c r="J8675">
        <v>6330</v>
      </c>
      <c r="K8675">
        <v>1833</v>
      </c>
      <c r="L8675">
        <v>1089</v>
      </c>
      <c r="M8675">
        <v>9470</v>
      </c>
      <c r="N8675">
        <v>18722</v>
      </c>
    </row>
    <row r="8676" spans="1:14" x14ac:dyDescent="0.3">
      <c r="A8676" t="s">
        <v>77</v>
      </c>
      <c r="B8676">
        <v>1</v>
      </c>
      <c r="C8676">
        <f t="shared" si="135"/>
        <v>0</v>
      </c>
      <c r="D8676">
        <v>4.9047543135292207E-2</v>
      </c>
      <c r="E8676">
        <v>5.2077484417163047E-2</v>
      </c>
      <c r="F8676">
        <v>5.0336755113034447E-2</v>
      </c>
      <c r="G8676">
        <v>548</v>
      </c>
      <c r="H8676">
        <v>73</v>
      </c>
      <c r="I8676" t="b">
        <v>0</v>
      </c>
      <c r="J8676">
        <v>6329</v>
      </c>
      <c r="K8676">
        <v>12833</v>
      </c>
      <c r="L8676">
        <v>9717</v>
      </c>
      <c r="M8676">
        <v>65</v>
      </c>
      <c r="N8676">
        <v>28944</v>
      </c>
    </row>
    <row r="8677" spans="1:14" x14ac:dyDescent="0.3">
      <c r="A8677" t="s">
        <v>3698</v>
      </c>
      <c r="B8677">
        <v>1</v>
      </c>
      <c r="C8677">
        <f t="shared" si="135"/>
        <v>0</v>
      </c>
      <c r="D8677">
        <v>4.902591195234552E-2</v>
      </c>
      <c r="E8677">
        <v>1.3803329527624499</v>
      </c>
      <c r="F8677">
        <v>1.3342142843531479</v>
      </c>
      <c r="G8677">
        <v>318</v>
      </c>
      <c r="H8677">
        <v>94</v>
      </c>
      <c r="I8677" t="b">
        <v>0</v>
      </c>
      <c r="J8677">
        <v>6328</v>
      </c>
      <c r="K8677">
        <v>10090</v>
      </c>
      <c r="L8677">
        <v>13239</v>
      </c>
      <c r="M8677">
        <v>3687</v>
      </c>
      <c r="N8677">
        <v>33344</v>
      </c>
    </row>
    <row r="8678" spans="1:14" x14ac:dyDescent="0.3">
      <c r="A8678" t="s">
        <v>8284</v>
      </c>
      <c r="B8678">
        <v>1</v>
      </c>
      <c r="C8678">
        <f t="shared" si="135"/>
        <v>0</v>
      </c>
      <c r="D8678">
        <v>4.90218258296031E-2</v>
      </c>
      <c r="E8678">
        <v>8.1398669558545915</v>
      </c>
      <c r="F8678">
        <v>7.8679259979115104</v>
      </c>
      <c r="G8678">
        <v>137</v>
      </c>
      <c r="H8678">
        <v>31</v>
      </c>
      <c r="I8678" t="b">
        <v>0</v>
      </c>
      <c r="J8678">
        <v>6327</v>
      </c>
      <c r="K8678">
        <v>5393</v>
      </c>
      <c r="L8678">
        <v>2452</v>
      </c>
      <c r="M8678">
        <v>8275</v>
      </c>
      <c r="N8678">
        <v>22447</v>
      </c>
    </row>
    <row r="8679" spans="1:14" x14ac:dyDescent="0.3">
      <c r="A8679" t="s">
        <v>11637</v>
      </c>
      <c r="B8679">
        <v>1</v>
      </c>
      <c r="C8679">
        <f t="shared" si="135"/>
        <v>0</v>
      </c>
      <c r="D8679">
        <v>4.9013523288769609E-2</v>
      </c>
      <c r="E8679">
        <v>23.527905210937028</v>
      </c>
      <c r="F8679">
        <v>22.742003451945319</v>
      </c>
      <c r="G8679">
        <v>251</v>
      </c>
      <c r="H8679">
        <v>96</v>
      </c>
      <c r="I8679" t="b">
        <v>0</v>
      </c>
      <c r="J8679">
        <v>6326</v>
      </c>
      <c r="K8679">
        <v>8759</v>
      </c>
      <c r="L8679">
        <v>13526</v>
      </c>
      <c r="M8679">
        <v>11629</v>
      </c>
      <c r="N8679">
        <v>40240</v>
      </c>
    </row>
    <row r="8680" spans="1:14" x14ac:dyDescent="0.3">
      <c r="A8680" t="s">
        <v>8711</v>
      </c>
      <c r="B8680">
        <v>1</v>
      </c>
      <c r="C8680">
        <f t="shared" si="135"/>
        <v>0</v>
      </c>
      <c r="D8680">
        <v>4.9008713264474382E-2</v>
      </c>
      <c r="E8680">
        <v>9.2764691471008298</v>
      </c>
      <c r="F8680">
        <v>8.9666374819823229</v>
      </c>
      <c r="G8680">
        <v>69</v>
      </c>
      <c r="H8680">
        <v>24</v>
      </c>
      <c r="I8680" t="b">
        <v>0</v>
      </c>
      <c r="J8680">
        <v>6325</v>
      </c>
      <c r="K8680">
        <v>2296</v>
      </c>
      <c r="L8680">
        <v>1243</v>
      </c>
      <c r="M8680">
        <v>8702</v>
      </c>
      <c r="N8680">
        <v>18566</v>
      </c>
    </row>
    <row r="8681" spans="1:14" x14ac:dyDescent="0.3">
      <c r="A8681" t="s">
        <v>11280</v>
      </c>
      <c r="B8681">
        <v>1</v>
      </c>
      <c r="C8681">
        <f t="shared" si="135"/>
        <v>0</v>
      </c>
      <c r="D8681">
        <v>4.899858228021052E-2</v>
      </c>
      <c r="E8681">
        <v>20.63686728115638</v>
      </c>
      <c r="F8681">
        <v>19.9477413406923</v>
      </c>
      <c r="G8681">
        <v>92</v>
      </c>
      <c r="H8681">
        <v>39</v>
      </c>
      <c r="I8681" t="b">
        <v>0</v>
      </c>
      <c r="J8681">
        <v>6324</v>
      </c>
      <c r="K8681">
        <v>3406</v>
      </c>
      <c r="L8681">
        <v>3768</v>
      </c>
      <c r="M8681">
        <v>11272</v>
      </c>
      <c r="N8681">
        <v>24770</v>
      </c>
    </row>
    <row r="8682" spans="1:14" x14ac:dyDescent="0.3">
      <c r="A8682" t="s">
        <v>3007</v>
      </c>
      <c r="B8682">
        <v>1</v>
      </c>
      <c r="C8682">
        <f t="shared" si="135"/>
        <v>0</v>
      </c>
      <c r="D8682">
        <v>4.8970867658760839E-2</v>
      </c>
      <c r="E8682">
        <v>0.94601380487000564</v>
      </c>
      <c r="F8682">
        <v>0.91444117681940762</v>
      </c>
      <c r="G8682">
        <v>469</v>
      </c>
      <c r="H8682">
        <v>63</v>
      </c>
      <c r="I8682" t="b">
        <v>0</v>
      </c>
      <c r="J8682">
        <v>6323</v>
      </c>
      <c r="K8682">
        <v>12101</v>
      </c>
      <c r="L8682">
        <v>7946</v>
      </c>
      <c r="M8682">
        <v>2996</v>
      </c>
      <c r="N8682">
        <v>29366</v>
      </c>
    </row>
    <row r="8683" spans="1:14" x14ac:dyDescent="0.3">
      <c r="A8683" t="s">
        <v>12871</v>
      </c>
      <c r="B8683">
        <v>1</v>
      </c>
      <c r="C8683">
        <f t="shared" si="135"/>
        <v>0</v>
      </c>
      <c r="D8683">
        <v>4.8931599453609032E-2</v>
      </c>
      <c r="E8683">
        <v>39.378594672075181</v>
      </c>
      <c r="F8683">
        <v>38.065394404095663</v>
      </c>
      <c r="G8683">
        <v>127</v>
      </c>
      <c r="H8683">
        <v>31</v>
      </c>
      <c r="I8683" t="b">
        <v>0</v>
      </c>
      <c r="J8683">
        <v>6322</v>
      </c>
      <c r="K8683">
        <v>4982</v>
      </c>
      <c r="L8683">
        <v>2446</v>
      </c>
      <c r="M8683">
        <v>12864</v>
      </c>
      <c r="N8683">
        <v>26614</v>
      </c>
    </row>
    <row r="8684" spans="1:14" x14ac:dyDescent="0.3">
      <c r="A8684" t="s">
        <v>3845</v>
      </c>
      <c r="B8684">
        <v>1</v>
      </c>
      <c r="C8684">
        <f t="shared" si="135"/>
        <v>0</v>
      </c>
      <c r="D8684">
        <v>4.8920153040623811E-2</v>
      </c>
      <c r="E8684">
        <v>1.496748238151465</v>
      </c>
      <c r="F8684">
        <v>1.44684604725226</v>
      </c>
      <c r="G8684">
        <v>166</v>
      </c>
      <c r="H8684">
        <v>39</v>
      </c>
      <c r="I8684" t="b">
        <v>0</v>
      </c>
      <c r="J8684">
        <v>6321</v>
      </c>
      <c r="K8684">
        <v>6433</v>
      </c>
      <c r="L8684">
        <v>3834</v>
      </c>
      <c r="M8684">
        <v>3834</v>
      </c>
      <c r="N8684">
        <v>20422</v>
      </c>
    </row>
    <row r="8685" spans="1:14" x14ac:dyDescent="0.3">
      <c r="A8685" t="s">
        <v>13223</v>
      </c>
      <c r="B8685">
        <v>1</v>
      </c>
      <c r="C8685">
        <f t="shared" si="135"/>
        <v>0</v>
      </c>
      <c r="D8685">
        <v>4.8871868709783231E-2</v>
      </c>
      <c r="E8685">
        <v>47.039410348528079</v>
      </c>
      <c r="F8685">
        <v>45.472619263939933</v>
      </c>
      <c r="G8685">
        <v>496</v>
      </c>
      <c r="H8685">
        <v>90</v>
      </c>
      <c r="I8685" t="b">
        <v>0</v>
      </c>
      <c r="J8685">
        <v>6320</v>
      </c>
      <c r="K8685">
        <v>12376</v>
      </c>
      <c r="L8685">
        <v>12694</v>
      </c>
      <c r="M8685">
        <v>13216</v>
      </c>
      <c r="N8685">
        <v>44606</v>
      </c>
    </row>
    <row r="8686" spans="1:14" x14ac:dyDescent="0.3">
      <c r="A8686" t="s">
        <v>4303</v>
      </c>
      <c r="B8686">
        <v>1</v>
      </c>
      <c r="C8686">
        <f t="shared" si="135"/>
        <v>0</v>
      </c>
      <c r="D8686">
        <v>4.8865546624721277E-2</v>
      </c>
      <c r="E8686">
        <v>1.878679272534961</v>
      </c>
      <c r="F8686">
        <v>1.8161120857171851</v>
      </c>
      <c r="G8686">
        <v>195</v>
      </c>
      <c r="H8686">
        <v>83</v>
      </c>
      <c r="I8686" t="b">
        <v>0</v>
      </c>
      <c r="J8686">
        <v>6319</v>
      </c>
      <c r="K8686">
        <v>7361</v>
      </c>
      <c r="L8686">
        <v>11449</v>
      </c>
      <c r="M8686">
        <v>4293</v>
      </c>
      <c r="N8686">
        <v>29422</v>
      </c>
    </row>
    <row r="8687" spans="1:14" x14ac:dyDescent="0.3">
      <c r="A8687" t="s">
        <v>9109</v>
      </c>
      <c r="B8687">
        <v>1</v>
      </c>
      <c r="C8687">
        <f t="shared" si="135"/>
        <v>0</v>
      </c>
      <c r="D8687">
        <v>4.886384817415601E-2</v>
      </c>
      <c r="E8687">
        <v>10.39491219025521</v>
      </c>
      <c r="F8687">
        <v>10.04873378851687</v>
      </c>
      <c r="G8687">
        <v>342</v>
      </c>
      <c r="H8687">
        <v>89</v>
      </c>
      <c r="I8687" t="b">
        <v>0</v>
      </c>
      <c r="J8687">
        <v>6318</v>
      </c>
      <c r="K8687">
        <v>10480</v>
      </c>
      <c r="L8687">
        <v>12496</v>
      </c>
      <c r="M8687">
        <v>9100</v>
      </c>
      <c r="N8687">
        <v>38394</v>
      </c>
    </row>
    <row r="8688" spans="1:14" x14ac:dyDescent="0.3">
      <c r="A8688" t="s">
        <v>5224</v>
      </c>
      <c r="B8688">
        <v>1</v>
      </c>
      <c r="C8688">
        <f t="shared" si="135"/>
        <v>0</v>
      </c>
      <c r="D8688">
        <v>4.8815338136453112E-2</v>
      </c>
      <c r="E8688">
        <v>2.87374267220269</v>
      </c>
      <c r="F8688">
        <v>2.77813276061076</v>
      </c>
      <c r="G8688">
        <v>10</v>
      </c>
      <c r="H8688">
        <v>10</v>
      </c>
      <c r="I8688" t="b">
        <v>0</v>
      </c>
      <c r="J8688">
        <v>6317</v>
      </c>
      <c r="K8688">
        <v>45</v>
      </c>
      <c r="L8688">
        <v>58</v>
      </c>
      <c r="M8688">
        <v>5214</v>
      </c>
      <c r="N8688">
        <v>11634</v>
      </c>
    </row>
    <row r="8689" spans="1:14" x14ac:dyDescent="0.3">
      <c r="A8689" t="s">
        <v>13440</v>
      </c>
      <c r="B8689">
        <v>1</v>
      </c>
      <c r="C8689">
        <f t="shared" si="135"/>
        <v>0</v>
      </c>
      <c r="D8689">
        <v>4.879795791248049E-2</v>
      </c>
      <c r="E8689">
        <v>54.752144522215332</v>
      </c>
      <c r="F8689">
        <v>52.931168943959179</v>
      </c>
      <c r="G8689">
        <v>42</v>
      </c>
      <c r="H8689">
        <v>22</v>
      </c>
      <c r="I8689" t="b">
        <v>0</v>
      </c>
      <c r="J8689">
        <v>6316</v>
      </c>
      <c r="K8689">
        <v>959</v>
      </c>
      <c r="L8689">
        <v>901</v>
      </c>
      <c r="M8689">
        <v>13433</v>
      </c>
      <c r="N8689">
        <v>21609</v>
      </c>
    </row>
    <row r="8690" spans="1:14" x14ac:dyDescent="0.3">
      <c r="A8690" t="s">
        <v>4609</v>
      </c>
      <c r="B8690">
        <v>1</v>
      </c>
      <c r="C8690">
        <f t="shared" si="135"/>
        <v>0</v>
      </c>
      <c r="D8690">
        <v>4.8786102335312262E-2</v>
      </c>
      <c r="E8690">
        <v>2.1493279649789958</v>
      </c>
      <c r="F8690">
        <v>2.0778615617856611</v>
      </c>
      <c r="G8690">
        <v>390</v>
      </c>
      <c r="H8690">
        <v>97</v>
      </c>
      <c r="I8690" t="b">
        <v>0</v>
      </c>
      <c r="J8690">
        <v>6315</v>
      </c>
      <c r="K8690">
        <v>11155</v>
      </c>
      <c r="L8690">
        <v>13665</v>
      </c>
      <c r="M8690">
        <v>4599</v>
      </c>
      <c r="N8690">
        <v>35734</v>
      </c>
    </row>
    <row r="8691" spans="1:14" x14ac:dyDescent="0.3">
      <c r="A8691" t="s">
        <v>8526</v>
      </c>
      <c r="B8691">
        <v>1</v>
      </c>
      <c r="C8691">
        <f t="shared" si="135"/>
        <v>0</v>
      </c>
      <c r="D8691">
        <v>4.8782092631803733E-2</v>
      </c>
      <c r="E8691">
        <v>8.7477059416626268</v>
      </c>
      <c r="F8691">
        <v>8.4568631425715921</v>
      </c>
      <c r="G8691">
        <v>782</v>
      </c>
      <c r="H8691">
        <v>103</v>
      </c>
      <c r="I8691" t="b">
        <v>0</v>
      </c>
      <c r="J8691">
        <v>6314</v>
      </c>
      <c r="K8691">
        <v>14057</v>
      </c>
      <c r="L8691">
        <v>14297</v>
      </c>
      <c r="M8691">
        <v>8517</v>
      </c>
      <c r="N8691">
        <v>43185</v>
      </c>
    </row>
    <row r="8692" spans="1:14" x14ac:dyDescent="0.3">
      <c r="A8692" t="s">
        <v>12246</v>
      </c>
      <c r="B8692">
        <v>1</v>
      </c>
      <c r="C8692">
        <f t="shared" si="135"/>
        <v>0</v>
      </c>
      <c r="D8692">
        <v>4.8742806071244309E-2</v>
      </c>
      <c r="E8692">
        <v>29.08908589111515</v>
      </c>
      <c r="F8692">
        <v>28.122700858720961</v>
      </c>
      <c r="G8692">
        <v>141</v>
      </c>
      <c r="H8692">
        <v>38</v>
      </c>
      <c r="I8692" t="b">
        <v>0</v>
      </c>
      <c r="J8692">
        <v>6313</v>
      </c>
      <c r="K8692">
        <v>5544</v>
      </c>
      <c r="L8692">
        <v>3652</v>
      </c>
      <c r="M8692">
        <v>12239</v>
      </c>
      <c r="N8692">
        <v>27748</v>
      </c>
    </row>
    <row r="8693" spans="1:14" x14ac:dyDescent="0.3">
      <c r="A8693" t="s">
        <v>13859</v>
      </c>
      <c r="B8693">
        <v>1</v>
      </c>
      <c r="C8693">
        <f t="shared" si="135"/>
        <v>0</v>
      </c>
      <c r="D8693">
        <v>4.8742043397555522E-2</v>
      </c>
      <c r="E8693">
        <v>74.004567736406059</v>
      </c>
      <c r="F8693">
        <v>71.546057811547911</v>
      </c>
      <c r="G8693">
        <v>459</v>
      </c>
      <c r="H8693">
        <v>84</v>
      </c>
      <c r="I8693" t="b">
        <v>0</v>
      </c>
      <c r="J8693">
        <v>6312</v>
      </c>
      <c r="K8693">
        <v>12009</v>
      </c>
      <c r="L8693">
        <v>11707</v>
      </c>
      <c r="M8693">
        <v>13852</v>
      </c>
      <c r="N8693">
        <v>43880</v>
      </c>
    </row>
    <row r="8694" spans="1:14" x14ac:dyDescent="0.3">
      <c r="A8694" t="s">
        <v>3968</v>
      </c>
      <c r="B8694">
        <v>1</v>
      </c>
      <c r="C8694">
        <f t="shared" si="135"/>
        <v>0</v>
      </c>
      <c r="D8694">
        <v>4.8732406860986822E-2</v>
      </c>
      <c r="E8694">
        <v>1.5951894340908439</v>
      </c>
      <c r="F8694">
        <v>1.542205856986409</v>
      </c>
      <c r="G8694">
        <v>988</v>
      </c>
      <c r="H8694">
        <v>98</v>
      </c>
      <c r="I8694" t="b">
        <v>0</v>
      </c>
      <c r="J8694">
        <v>6311</v>
      </c>
      <c r="K8694">
        <v>14523</v>
      </c>
      <c r="L8694">
        <v>13865</v>
      </c>
      <c r="M8694">
        <v>3957</v>
      </c>
      <c r="N8694">
        <v>38656</v>
      </c>
    </row>
    <row r="8695" spans="1:14" x14ac:dyDescent="0.3">
      <c r="A8695" t="s">
        <v>14861</v>
      </c>
      <c r="B8695">
        <v>1</v>
      </c>
      <c r="C8695">
        <f t="shared" si="135"/>
        <v>0</v>
      </c>
      <c r="D8695">
        <v>4.8717065582204323E-2</v>
      </c>
      <c r="E8695">
        <v>518.9971669971726</v>
      </c>
      <c r="F8695">
        <v>501.76421991764721</v>
      </c>
      <c r="G8695">
        <v>39</v>
      </c>
      <c r="H8695">
        <v>32</v>
      </c>
      <c r="I8695" t="b">
        <v>0</v>
      </c>
      <c r="J8695">
        <v>6310</v>
      </c>
      <c r="K8695">
        <v>822</v>
      </c>
      <c r="L8695">
        <v>2485</v>
      </c>
      <c r="M8695">
        <v>14854</v>
      </c>
      <c r="N8695">
        <v>24471</v>
      </c>
    </row>
    <row r="8696" spans="1:14" x14ac:dyDescent="0.3">
      <c r="A8696" t="s">
        <v>11758</v>
      </c>
      <c r="B8696">
        <v>1</v>
      </c>
      <c r="C8696">
        <f t="shared" si="135"/>
        <v>0</v>
      </c>
      <c r="D8696">
        <v>4.8695668968180783E-2</v>
      </c>
      <c r="E8696">
        <v>24.567935799454101</v>
      </c>
      <c r="F8696">
        <v>23.752526512745799</v>
      </c>
      <c r="G8696">
        <v>203</v>
      </c>
      <c r="H8696">
        <v>90</v>
      </c>
      <c r="I8696" t="b">
        <v>0</v>
      </c>
      <c r="J8696">
        <v>6309</v>
      </c>
      <c r="K8696">
        <v>7577</v>
      </c>
      <c r="L8696">
        <v>12617</v>
      </c>
      <c r="M8696">
        <v>11750</v>
      </c>
      <c r="N8696">
        <v>38253</v>
      </c>
    </row>
    <row r="8697" spans="1:14" x14ac:dyDescent="0.3">
      <c r="A8697" t="s">
        <v>12454</v>
      </c>
      <c r="B8697">
        <v>1</v>
      </c>
      <c r="C8697">
        <f t="shared" si="135"/>
        <v>0</v>
      </c>
      <c r="D8697">
        <v>4.8679335906732533E-2</v>
      </c>
      <c r="E8697">
        <v>32.066942918653517</v>
      </c>
      <c r="F8697">
        <v>31.002992728607179</v>
      </c>
      <c r="G8697">
        <v>163</v>
      </c>
      <c r="H8697">
        <v>53</v>
      </c>
      <c r="I8697" t="b">
        <v>0</v>
      </c>
      <c r="J8697">
        <v>6308</v>
      </c>
      <c r="K8697">
        <v>6318</v>
      </c>
      <c r="L8697">
        <v>6183</v>
      </c>
      <c r="M8697">
        <v>12447</v>
      </c>
      <c r="N8697">
        <v>31256</v>
      </c>
    </row>
    <row r="8698" spans="1:14" x14ac:dyDescent="0.3">
      <c r="A8698" t="s">
        <v>5264</v>
      </c>
      <c r="B8698">
        <v>1</v>
      </c>
      <c r="C8698">
        <f t="shared" si="135"/>
        <v>0</v>
      </c>
      <c r="D8698">
        <v>4.8637472422556609E-2</v>
      </c>
      <c r="E8698">
        <v>2.9172791995362459</v>
      </c>
      <c r="F8698">
        <v>2.8205685385442951</v>
      </c>
      <c r="G8698">
        <v>299</v>
      </c>
      <c r="H8698">
        <v>30</v>
      </c>
      <c r="I8698" t="b">
        <v>0</v>
      </c>
      <c r="J8698">
        <v>6307</v>
      </c>
      <c r="K8698">
        <v>9746</v>
      </c>
      <c r="L8698">
        <v>2292</v>
      </c>
      <c r="M8698">
        <v>5254</v>
      </c>
      <c r="N8698">
        <v>23599</v>
      </c>
    </row>
    <row r="8699" spans="1:14" x14ac:dyDescent="0.3">
      <c r="A8699" t="s">
        <v>13585</v>
      </c>
      <c r="B8699">
        <v>1</v>
      </c>
      <c r="C8699">
        <f t="shared" si="135"/>
        <v>0</v>
      </c>
      <c r="D8699">
        <v>4.8614757410766908E-2</v>
      </c>
      <c r="E8699">
        <v>59.47786534218789</v>
      </c>
      <c r="F8699">
        <v>57.507021319322639</v>
      </c>
      <c r="G8699">
        <v>174</v>
      </c>
      <c r="H8699">
        <v>76</v>
      </c>
      <c r="I8699" t="b">
        <v>0</v>
      </c>
      <c r="J8699">
        <v>6306</v>
      </c>
      <c r="K8699">
        <v>6722</v>
      </c>
      <c r="L8699">
        <v>10136</v>
      </c>
      <c r="M8699">
        <v>13578</v>
      </c>
      <c r="N8699">
        <v>36742</v>
      </c>
    </row>
    <row r="8700" spans="1:14" x14ac:dyDescent="0.3">
      <c r="A8700" t="s">
        <v>9021</v>
      </c>
      <c r="B8700">
        <v>1</v>
      </c>
      <c r="C8700">
        <f t="shared" si="135"/>
        <v>0</v>
      </c>
      <c r="D8700">
        <v>4.8613861549869193E-2</v>
      </c>
      <c r="E8700">
        <v>10.09942991398359</v>
      </c>
      <c r="F8700">
        <v>9.7647837339720418</v>
      </c>
      <c r="G8700">
        <v>446</v>
      </c>
      <c r="H8700">
        <v>77</v>
      </c>
      <c r="I8700" t="b">
        <v>0</v>
      </c>
      <c r="J8700">
        <v>6305</v>
      </c>
      <c r="K8700">
        <v>11841</v>
      </c>
      <c r="L8700">
        <v>10420</v>
      </c>
      <c r="M8700">
        <v>9012</v>
      </c>
      <c r="N8700">
        <v>37578</v>
      </c>
    </row>
    <row r="8701" spans="1:14" x14ac:dyDescent="0.3">
      <c r="A8701" t="s">
        <v>1727</v>
      </c>
      <c r="B8701">
        <v>1</v>
      </c>
      <c r="C8701">
        <f t="shared" si="135"/>
        <v>0</v>
      </c>
      <c r="D8701">
        <v>4.8598640192804063E-2</v>
      </c>
      <c r="E8701">
        <v>0.41796120203433429</v>
      </c>
      <c r="F8701">
        <v>0.40411625630178821</v>
      </c>
      <c r="G8701">
        <v>66</v>
      </c>
      <c r="H8701">
        <v>86</v>
      </c>
      <c r="I8701" t="b">
        <v>0</v>
      </c>
      <c r="J8701">
        <v>6304</v>
      </c>
      <c r="K8701">
        <v>2136</v>
      </c>
      <c r="L8701">
        <v>11957</v>
      </c>
      <c r="M8701">
        <v>1715</v>
      </c>
      <c r="N8701">
        <v>22112</v>
      </c>
    </row>
    <row r="8702" spans="1:14" x14ac:dyDescent="0.3">
      <c r="A8702" t="s">
        <v>10306</v>
      </c>
      <c r="B8702">
        <v>1</v>
      </c>
      <c r="C8702">
        <f t="shared" si="135"/>
        <v>0</v>
      </c>
      <c r="D8702">
        <v>4.8597889191127772E-2</v>
      </c>
      <c r="E8702">
        <v>15.007909422851499</v>
      </c>
      <c r="F8702">
        <v>14.51078066216003</v>
      </c>
      <c r="G8702">
        <v>391</v>
      </c>
      <c r="H8702">
        <v>72</v>
      </c>
      <c r="I8702" t="b">
        <v>0</v>
      </c>
      <c r="J8702">
        <v>6303</v>
      </c>
      <c r="K8702">
        <v>11169</v>
      </c>
      <c r="L8702">
        <v>9499</v>
      </c>
      <c r="M8702">
        <v>10298</v>
      </c>
      <c r="N8702">
        <v>37269</v>
      </c>
    </row>
    <row r="8703" spans="1:14" x14ac:dyDescent="0.3">
      <c r="A8703" t="s">
        <v>13925</v>
      </c>
      <c r="B8703">
        <v>1</v>
      </c>
      <c r="C8703">
        <f t="shared" si="135"/>
        <v>0</v>
      </c>
      <c r="D8703">
        <v>4.8587287205096218E-2</v>
      </c>
      <c r="E8703">
        <v>78.465260495462701</v>
      </c>
      <c r="F8703">
        <v>75.866699339229029</v>
      </c>
      <c r="G8703">
        <v>62</v>
      </c>
      <c r="H8703">
        <v>44</v>
      </c>
      <c r="I8703" t="b">
        <v>0</v>
      </c>
      <c r="J8703">
        <v>6302</v>
      </c>
      <c r="K8703">
        <v>1920</v>
      </c>
      <c r="L8703">
        <v>4580</v>
      </c>
      <c r="M8703">
        <v>13918</v>
      </c>
      <c r="N8703">
        <v>26720</v>
      </c>
    </row>
    <row r="8704" spans="1:14" x14ac:dyDescent="0.3">
      <c r="A8704" t="s">
        <v>13060</v>
      </c>
      <c r="B8704">
        <v>1</v>
      </c>
      <c r="C8704">
        <f t="shared" si="135"/>
        <v>0</v>
      </c>
      <c r="D8704">
        <v>4.8581728758848253E-2</v>
      </c>
      <c r="E8704">
        <v>43.456273666776717</v>
      </c>
      <c r="F8704">
        <v>42.017279114251522</v>
      </c>
      <c r="G8704">
        <v>163</v>
      </c>
      <c r="H8704">
        <v>47</v>
      </c>
      <c r="I8704" t="b">
        <v>0</v>
      </c>
      <c r="J8704">
        <v>6301</v>
      </c>
      <c r="K8704">
        <v>6317</v>
      </c>
      <c r="L8704">
        <v>5179</v>
      </c>
      <c r="M8704">
        <v>13053</v>
      </c>
      <c r="N8704">
        <v>30850</v>
      </c>
    </row>
    <row r="8705" spans="1:14" x14ac:dyDescent="0.3">
      <c r="A8705" t="s">
        <v>10243</v>
      </c>
      <c r="B8705">
        <v>1</v>
      </c>
      <c r="C8705">
        <f t="shared" si="135"/>
        <v>0</v>
      </c>
      <c r="D8705">
        <v>4.8580354997843342E-2</v>
      </c>
      <c r="E8705">
        <v>14.74600775708878</v>
      </c>
      <c r="F8705">
        <v>14.257727629482639</v>
      </c>
      <c r="G8705">
        <v>452</v>
      </c>
      <c r="H8705">
        <v>46</v>
      </c>
      <c r="I8705" t="b">
        <v>0</v>
      </c>
      <c r="J8705">
        <v>6300</v>
      </c>
      <c r="K8705">
        <v>11929</v>
      </c>
      <c r="L8705">
        <v>5058</v>
      </c>
      <c r="M8705">
        <v>10235</v>
      </c>
      <c r="N8705">
        <v>33522</v>
      </c>
    </row>
    <row r="8706" spans="1:14" x14ac:dyDescent="0.3">
      <c r="A8706" t="s">
        <v>4999</v>
      </c>
      <c r="B8706">
        <v>1</v>
      </c>
      <c r="C8706">
        <f t="shared" ref="C8706:C8769" si="136">-LOG10(B8706)</f>
        <v>0</v>
      </c>
      <c r="D8706">
        <v>4.8564996672452947E-2</v>
      </c>
      <c r="E8706">
        <v>2.6210860916945218</v>
      </c>
      <c r="F8706">
        <v>2.5343218340617408</v>
      </c>
      <c r="G8706">
        <v>125</v>
      </c>
      <c r="H8706">
        <v>39</v>
      </c>
      <c r="I8706" t="b">
        <v>0</v>
      </c>
      <c r="J8706">
        <v>6299</v>
      </c>
      <c r="K8706">
        <v>4899</v>
      </c>
      <c r="L8706">
        <v>3803</v>
      </c>
      <c r="M8706">
        <v>4989</v>
      </c>
      <c r="N8706">
        <v>19990</v>
      </c>
    </row>
    <row r="8707" spans="1:14" x14ac:dyDescent="0.3">
      <c r="A8707" t="s">
        <v>13596</v>
      </c>
      <c r="B8707">
        <v>1</v>
      </c>
      <c r="C8707">
        <f t="shared" si="136"/>
        <v>0</v>
      </c>
      <c r="D8707">
        <v>4.8559130674436887E-2</v>
      </c>
      <c r="E8707">
        <v>59.870624514984193</v>
      </c>
      <c r="F8707">
        <v>57.888998132981072</v>
      </c>
      <c r="G8707">
        <v>222</v>
      </c>
      <c r="H8707">
        <v>65</v>
      </c>
      <c r="I8707" t="b">
        <v>0</v>
      </c>
      <c r="J8707">
        <v>6298</v>
      </c>
      <c r="K8707">
        <v>8079</v>
      </c>
      <c r="L8707">
        <v>8223</v>
      </c>
      <c r="M8707">
        <v>13589</v>
      </c>
      <c r="N8707">
        <v>36189</v>
      </c>
    </row>
    <row r="8708" spans="1:14" x14ac:dyDescent="0.3">
      <c r="A8708" t="s">
        <v>12564</v>
      </c>
      <c r="B8708">
        <v>1</v>
      </c>
      <c r="C8708">
        <f t="shared" si="136"/>
        <v>0</v>
      </c>
      <c r="D8708">
        <v>4.8478787122350757E-2</v>
      </c>
      <c r="E8708">
        <v>33.832592574868222</v>
      </c>
      <c r="F8708">
        <v>32.714607170539772</v>
      </c>
      <c r="G8708">
        <v>142</v>
      </c>
      <c r="H8708">
        <v>89</v>
      </c>
      <c r="I8708" t="b">
        <v>0</v>
      </c>
      <c r="J8708">
        <v>6297</v>
      </c>
      <c r="K8708">
        <v>5581</v>
      </c>
      <c r="L8708">
        <v>12442</v>
      </c>
      <c r="M8708">
        <v>12557</v>
      </c>
      <c r="N8708">
        <v>36877</v>
      </c>
    </row>
    <row r="8709" spans="1:14" x14ac:dyDescent="0.3">
      <c r="A8709" t="s">
        <v>14459</v>
      </c>
      <c r="B8709">
        <v>1</v>
      </c>
      <c r="C8709">
        <f t="shared" si="136"/>
        <v>0</v>
      </c>
      <c r="D8709">
        <v>4.8476061733912133E-2</v>
      </c>
      <c r="E8709">
        <v>161.26377972111561</v>
      </c>
      <c r="F8709">
        <v>155.93517283702721</v>
      </c>
      <c r="G8709">
        <v>65</v>
      </c>
      <c r="H8709">
        <v>46</v>
      </c>
      <c r="I8709" t="b">
        <v>0</v>
      </c>
      <c r="J8709">
        <v>6296</v>
      </c>
      <c r="K8709">
        <v>2077</v>
      </c>
      <c r="L8709">
        <v>4915</v>
      </c>
      <c r="M8709">
        <v>14452</v>
      </c>
      <c r="N8709">
        <v>27740</v>
      </c>
    </row>
    <row r="8710" spans="1:14" x14ac:dyDescent="0.3">
      <c r="A8710" t="s">
        <v>13078</v>
      </c>
      <c r="B8710">
        <v>1</v>
      </c>
      <c r="C8710">
        <f t="shared" si="136"/>
        <v>0</v>
      </c>
      <c r="D8710">
        <v>4.8472702405020301E-2</v>
      </c>
      <c r="E8710">
        <v>44.052271811058937</v>
      </c>
      <c r="F8710">
        <v>42.5967605735487</v>
      </c>
      <c r="G8710">
        <v>23</v>
      </c>
      <c r="H8710">
        <v>22</v>
      </c>
      <c r="I8710" t="b">
        <v>0</v>
      </c>
      <c r="J8710">
        <v>6295</v>
      </c>
      <c r="K8710">
        <v>262</v>
      </c>
      <c r="L8710">
        <v>857</v>
      </c>
      <c r="M8710">
        <v>13071</v>
      </c>
      <c r="N8710">
        <v>20485</v>
      </c>
    </row>
    <row r="8711" spans="1:14" x14ac:dyDescent="0.3">
      <c r="A8711" t="s">
        <v>13120</v>
      </c>
      <c r="B8711">
        <v>1</v>
      </c>
      <c r="C8711">
        <f t="shared" si="136"/>
        <v>0</v>
      </c>
      <c r="D8711">
        <v>4.8455495950409828E-2</v>
      </c>
      <c r="E8711">
        <v>44.650615250524091</v>
      </c>
      <c r="F8711">
        <v>43.175849355641333</v>
      </c>
      <c r="G8711">
        <v>70</v>
      </c>
      <c r="H8711">
        <v>49</v>
      </c>
      <c r="I8711" t="b">
        <v>0</v>
      </c>
      <c r="J8711">
        <v>6294</v>
      </c>
      <c r="K8711">
        <v>2341</v>
      </c>
      <c r="L8711">
        <v>5428</v>
      </c>
      <c r="M8711">
        <v>13113</v>
      </c>
      <c r="N8711">
        <v>27176</v>
      </c>
    </row>
    <row r="8712" spans="1:14" x14ac:dyDescent="0.3">
      <c r="A8712" t="s">
        <v>4289</v>
      </c>
      <c r="B8712">
        <v>1</v>
      </c>
      <c r="C8712">
        <f t="shared" si="136"/>
        <v>0</v>
      </c>
      <c r="D8712">
        <v>4.8437259576940152E-2</v>
      </c>
      <c r="E8712">
        <v>1.8677691520870729</v>
      </c>
      <c r="F8712">
        <v>1.806101404350799</v>
      </c>
      <c r="G8712">
        <v>260</v>
      </c>
      <c r="H8712">
        <v>80</v>
      </c>
      <c r="I8712" t="b">
        <v>0</v>
      </c>
      <c r="J8712">
        <v>6293</v>
      </c>
      <c r="K8712">
        <v>8939</v>
      </c>
      <c r="L8712">
        <v>10910</v>
      </c>
      <c r="M8712">
        <v>4279</v>
      </c>
      <c r="N8712">
        <v>30421</v>
      </c>
    </row>
    <row r="8713" spans="1:14" x14ac:dyDescent="0.3">
      <c r="A8713" t="s">
        <v>4100</v>
      </c>
      <c r="B8713">
        <v>1</v>
      </c>
      <c r="C8713">
        <f t="shared" si="136"/>
        <v>0</v>
      </c>
      <c r="D8713">
        <v>4.842998747142209E-2</v>
      </c>
      <c r="E8713">
        <v>1.7029895809916591</v>
      </c>
      <c r="F8713">
        <v>1.6467706270247391</v>
      </c>
      <c r="G8713">
        <v>36</v>
      </c>
      <c r="H8713">
        <v>22</v>
      </c>
      <c r="I8713" t="b">
        <v>0</v>
      </c>
      <c r="J8713">
        <v>6292</v>
      </c>
      <c r="K8713">
        <v>698</v>
      </c>
      <c r="L8713">
        <v>883</v>
      </c>
      <c r="M8713">
        <v>4090</v>
      </c>
      <c r="N8713">
        <v>11963</v>
      </c>
    </row>
    <row r="8714" spans="1:14" x14ac:dyDescent="0.3">
      <c r="A8714" t="s">
        <v>10063</v>
      </c>
      <c r="B8714">
        <v>1</v>
      </c>
      <c r="C8714">
        <f t="shared" si="136"/>
        <v>0</v>
      </c>
      <c r="D8714">
        <v>4.8419300369096682E-2</v>
      </c>
      <c r="E8714">
        <v>13.850517707797049</v>
      </c>
      <c r="F8714">
        <v>13.39338475452206</v>
      </c>
      <c r="G8714">
        <v>226</v>
      </c>
      <c r="H8714">
        <v>49</v>
      </c>
      <c r="I8714" t="b">
        <v>0</v>
      </c>
      <c r="J8714">
        <v>6291</v>
      </c>
      <c r="K8714">
        <v>8185</v>
      </c>
      <c r="L8714">
        <v>5571</v>
      </c>
      <c r="M8714">
        <v>10055</v>
      </c>
      <c r="N8714">
        <v>30102</v>
      </c>
    </row>
    <row r="8715" spans="1:14" x14ac:dyDescent="0.3">
      <c r="A8715" t="s">
        <v>12613</v>
      </c>
      <c r="B8715">
        <v>1</v>
      </c>
      <c r="C8715">
        <f t="shared" si="136"/>
        <v>0</v>
      </c>
      <c r="D8715">
        <v>4.8407900100799942E-2</v>
      </c>
      <c r="E8715">
        <v>34.766370213578682</v>
      </c>
      <c r="F8715">
        <v>33.619180317936163</v>
      </c>
      <c r="G8715">
        <v>101</v>
      </c>
      <c r="H8715">
        <v>36</v>
      </c>
      <c r="I8715" t="b">
        <v>0</v>
      </c>
      <c r="J8715">
        <v>6290</v>
      </c>
      <c r="K8715">
        <v>3835</v>
      </c>
      <c r="L8715">
        <v>3270</v>
      </c>
      <c r="M8715">
        <v>12606</v>
      </c>
      <c r="N8715">
        <v>26001</v>
      </c>
    </row>
    <row r="8716" spans="1:14" x14ac:dyDescent="0.3">
      <c r="A8716" t="s">
        <v>2250</v>
      </c>
      <c r="B8716">
        <v>1</v>
      </c>
      <c r="C8716">
        <f t="shared" si="136"/>
        <v>0</v>
      </c>
      <c r="D8716">
        <v>4.8401699818344412E-2</v>
      </c>
      <c r="E8716">
        <v>0.59320799503520594</v>
      </c>
      <c r="F8716">
        <v>0.57363630826888545</v>
      </c>
      <c r="G8716">
        <v>81</v>
      </c>
      <c r="H8716">
        <v>52</v>
      </c>
      <c r="I8716" t="b">
        <v>0</v>
      </c>
      <c r="J8716">
        <v>6289</v>
      </c>
      <c r="K8716">
        <v>2866</v>
      </c>
      <c r="L8716">
        <v>5973</v>
      </c>
      <c r="M8716">
        <v>2238</v>
      </c>
      <c r="N8716">
        <v>17366</v>
      </c>
    </row>
    <row r="8717" spans="1:14" x14ac:dyDescent="0.3">
      <c r="A8717" t="s">
        <v>12331</v>
      </c>
      <c r="B8717">
        <v>1</v>
      </c>
      <c r="C8717">
        <f t="shared" si="136"/>
        <v>0</v>
      </c>
      <c r="D8717">
        <v>4.839009975007711E-2</v>
      </c>
      <c r="E8717">
        <v>30.403689506001559</v>
      </c>
      <c r="F8717">
        <v>29.400818237599388</v>
      </c>
      <c r="G8717">
        <v>158</v>
      </c>
      <c r="H8717">
        <v>46</v>
      </c>
      <c r="I8717" t="b">
        <v>0</v>
      </c>
      <c r="J8717">
        <v>6288</v>
      </c>
      <c r="K8717">
        <v>6157</v>
      </c>
      <c r="L8717">
        <v>5002</v>
      </c>
      <c r="M8717">
        <v>12324</v>
      </c>
      <c r="N8717">
        <v>29771</v>
      </c>
    </row>
    <row r="8718" spans="1:14" x14ac:dyDescent="0.3">
      <c r="A8718" t="s">
        <v>4344</v>
      </c>
      <c r="B8718">
        <v>1</v>
      </c>
      <c r="C8718">
        <f t="shared" si="136"/>
        <v>0</v>
      </c>
      <c r="D8718">
        <v>4.8350573959213217E-2</v>
      </c>
      <c r="E8718">
        <v>1.92015481919471</v>
      </c>
      <c r="F8718">
        <v>1.8568690330032169</v>
      </c>
      <c r="G8718">
        <v>290</v>
      </c>
      <c r="H8718">
        <v>44</v>
      </c>
      <c r="I8718" t="b">
        <v>0</v>
      </c>
      <c r="J8718">
        <v>6287</v>
      </c>
      <c r="K8718">
        <v>9603</v>
      </c>
      <c r="L8718">
        <v>4732</v>
      </c>
      <c r="M8718">
        <v>4334</v>
      </c>
      <c r="N8718">
        <v>24956</v>
      </c>
    </row>
    <row r="8719" spans="1:14" x14ac:dyDescent="0.3">
      <c r="A8719" t="s">
        <v>12326</v>
      </c>
      <c r="B8719">
        <v>1</v>
      </c>
      <c r="C8719">
        <f t="shared" si="136"/>
        <v>0</v>
      </c>
      <c r="D8719">
        <v>4.8349505596638261E-2</v>
      </c>
      <c r="E8719">
        <v>30.27818668867544</v>
      </c>
      <c r="F8719">
        <v>29.280279022484908</v>
      </c>
      <c r="G8719">
        <v>199</v>
      </c>
      <c r="H8719">
        <v>39</v>
      </c>
      <c r="I8719" t="b">
        <v>0</v>
      </c>
      <c r="J8719">
        <v>6286</v>
      </c>
      <c r="K8719">
        <v>7463</v>
      </c>
      <c r="L8719">
        <v>3846</v>
      </c>
      <c r="M8719">
        <v>12319</v>
      </c>
      <c r="N8719">
        <v>29914</v>
      </c>
    </row>
    <row r="8720" spans="1:14" x14ac:dyDescent="0.3">
      <c r="A8720" t="s">
        <v>13958</v>
      </c>
      <c r="B8720">
        <v>1</v>
      </c>
      <c r="C8720">
        <f t="shared" si="136"/>
        <v>0</v>
      </c>
      <c r="D8720">
        <v>4.8340401311437353E-2</v>
      </c>
      <c r="E8720">
        <v>80.981247196584476</v>
      </c>
      <c r="F8720">
        <v>78.312763619462629</v>
      </c>
      <c r="G8720">
        <v>32</v>
      </c>
      <c r="H8720">
        <v>32</v>
      </c>
      <c r="I8720" t="b">
        <v>0</v>
      </c>
      <c r="J8720">
        <v>6285</v>
      </c>
      <c r="K8720">
        <v>562</v>
      </c>
      <c r="L8720">
        <v>2474</v>
      </c>
      <c r="M8720">
        <v>13951</v>
      </c>
      <c r="N8720">
        <v>23272</v>
      </c>
    </row>
    <row r="8721" spans="1:14" x14ac:dyDescent="0.3">
      <c r="A8721" t="s">
        <v>3732</v>
      </c>
      <c r="B8721">
        <v>1</v>
      </c>
      <c r="C8721">
        <f t="shared" si="136"/>
        <v>0</v>
      </c>
      <c r="D8721">
        <v>4.8336930278632617E-2</v>
      </c>
      <c r="E8721">
        <v>1.4022312090410529</v>
      </c>
      <c r="F8721">
        <v>1.3560283302301539</v>
      </c>
      <c r="G8721">
        <v>364</v>
      </c>
      <c r="H8721">
        <v>73</v>
      </c>
      <c r="I8721" t="b">
        <v>0</v>
      </c>
      <c r="J8721">
        <v>6284</v>
      </c>
      <c r="K8721">
        <v>10788</v>
      </c>
      <c r="L8721">
        <v>9676</v>
      </c>
      <c r="M8721">
        <v>3721</v>
      </c>
      <c r="N8721">
        <v>30469</v>
      </c>
    </row>
    <row r="8722" spans="1:14" x14ac:dyDescent="0.3">
      <c r="A8722" t="s">
        <v>13898</v>
      </c>
      <c r="B8722">
        <v>1</v>
      </c>
      <c r="C8722">
        <f t="shared" si="136"/>
        <v>0</v>
      </c>
      <c r="D8722">
        <v>4.8334299974706299E-2</v>
      </c>
      <c r="E8722">
        <v>76.789185104477923</v>
      </c>
      <c r="F8722">
        <v>74.259151865406793</v>
      </c>
      <c r="G8722">
        <v>84</v>
      </c>
      <c r="H8722">
        <v>21</v>
      </c>
      <c r="I8722" t="b">
        <v>0</v>
      </c>
      <c r="J8722">
        <v>6283</v>
      </c>
      <c r="K8722">
        <v>2999</v>
      </c>
      <c r="L8722">
        <v>814</v>
      </c>
      <c r="M8722">
        <v>13891</v>
      </c>
      <c r="N8722">
        <v>23987</v>
      </c>
    </row>
    <row r="8723" spans="1:14" x14ac:dyDescent="0.3">
      <c r="A8723" t="s">
        <v>8561</v>
      </c>
      <c r="B8723">
        <v>1</v>
      </c>
      <c r="C8723">
        <f t="shared" si="136"/>
        <v>0</v>
      </c>
      <c r="D8723">
        <v>4.8305853166981202E-2</v>
      </c>
      <c r="E8723">
        <v>8.8291550976472823</v>
      </c>
      <c r="F8723">
        <v>8.5384223882453512</v>
      </c>
      <c r="G8723">
        <v>336</v>
      </c>
      <c r="H8723">
        <v>64</v>
      </c>
      <c r="I8723" t="b">
        <v>0</v>
      </c>
      <c r="J8723">
        <v>6282</v>
      </c>
      <c r="K8723">
        <v>10393</v>
      </c>
      <c r="L8723">
        <v>8104</v>
      </c>
      <c r="M8723">
        <v>8552</v>
      </c>
      <c r="N8723">
        <v>33331</v>
      </c>
    </row>
    <row r="8724" spans="1:14" x14ac:dyDescent="0.3">
      <c r="A8724" t="s">
        <v>3224</v>
      </c>
      <c r="B8724">
        <v>1</v>
      </c>
      <c r="C8724">
        <f t="shared" si="136"/>
        <v>0</v>
      </c>
      <c r="D8724">
        <v>4.8267097649500969E-2</v>
      </c>
      <c r="E8724">
        <v>1.0623269973508569</v>
      </c>
      <c r="F8724">
        <v>1.0273735353752711</v>
      </c>
      <c r="G8724">
        <v>455</v>
      </c>
      <c r="H8724">
        <v>87</v>
      </c>
      <c r="I8724" t="b">
        <v>0</v>
      </c>
      <c r="J8724">
        <v>6281</v>
      </c>
      <c r="K8724">
        <v>11962</v>
      </c>
      <c r="L8724">
        <v>12199</v>
      </c>
      <c r="M8724">
        <v>3213</v>
      </c>
      <c r="N8724">
        <v>33655</v>
      </c>
    </row>
    <row r="8725" spans="1:14" x14ac:dyDescent="0.3">
      <c r="A8725" t="s">
        <v>2811</v>
      </c>
      <c r="B8725">
        <v>1</v>
      </c>
      <c r="C8725">
        <f t="shared" si="136"/>
        <v>0</v>
      </c>
      <c r="D8725">
        <v>4.8254436346104573E-2</v>
      </c>
      <c r="E8725">
        <v>0.83632793399714411</v>
      </c>
      <c r="F8725">
        <v>0.80881755722176596</v>
      </c>
      <c r="G8725">
        <v>71</v>
      </c>
      <c r="H8725">
        <v>18</v>
      </c>
      <c r="I8725" t="b">
        <v>0</v>
      </c>
      <c r="J8725">
        <v>6280</v>
      </c>
      <c r="K8725">
        <v>2388</v>
      </c>
      <c r="L8725">
        <v>480</v>
      </c>
      <c r="M8725">
        <v>2800</v>
      </c>
      <c r="N8725">
        <v>11948</v>
      </c>
    </row>
    <row r="8726" spans="1:14" x14ac:dyDescent="0.3">
      <c r="A8726" t="s">
        <v>11349</v>
      </c>
      <c r="B8726">
        <v>1</v>
      </c>
      <c r="C8726">
        <f t="shared" si="136"/>
        <v>0</v>
      </c>
      <c r="D8726">
        <v>4.8244237465543328E-2</v>
      </c>
      <c r="E8726">
        <v>21.129971072851529</v>
      </c>
      <c r="F8726">
        <v>20.435061068552759</v>
      </c>
      <c r="G8726">
        <v>962</v>
      </c>
      <c r="H8726">
        <v>109</v>
      </c>
      <c r="I8726" t="b">
        <v>0</v>
      </c>
      <c r="J8726">
        <v>6279</v>
      </c>
      <c r="K8726">
        <v>14470</v>
      </c>
      <c r="L8726">
        <v>14654</v>
      </c>
      <c r="M8726">
        <v>11341</v>
      </c>
      <c r="N8726">
        <v>46744</v>
      </c>
    </row>
    <row r="8727" spans="1:14" x14ac:dyDescent="0.3">
      <c r="A8727" t="s">
        <v>1407</v>
      </c>
      <c r="B8727">
        <v>1</v>
      </c>
      <c r="C8727">
        <f t="shared" si="136"/>
        <v>0</v>
      </c>
      <c r="D8727">
        <v>4.8233896823704367E-2</v>
      </c>
      <c r="E8727">
        <v>0.33047748101697921</v>
      </c>
      <c r="F8727">
        <v>0.31961122371220579</v>
      </c>
      <c r="G8727">
        <v>51</v>
      </c>
      <c r="H8727">
        <v>17</v>
      </c>
      <c r="I8727" t="b">
        <v>0</v>
      </c>
      <c r="J8727">
        <v>6278</v>
      </c>
      <c r="K8727">
        <v>1375</v>
      </c>
      <c r="L8727">
        <v>370</v>
      </c>
      <c r="M8727">
        <v>1395</v>
      </c>
      <c r="N8727">
        <v>9418</v>
      </c>
    </row>
    <row r="8728" spans="1:14" x14ac:dyDescent="0.3">
      <c r="A8728" t="s">
        <v>14584</v>
      </c>
      <c r="B8728">
        <v>1</v>
      </c>
      <c r="C8728">
        <f t="shared" si="136"/>
        <v>0</v>
      </c>
      <c r="D8728">
        <v>4.8203001980378218E-2</v>
      </c>
      <c r="E8728">
        <v>198.84876662710749</v>
      </c>
      <c r="F8728">
        <v>192.31464258587809</v>
      </c>
      <c r="G8728">
        <v>77</v>
      </c>
      <c r="H8728">
        <v>34</v>
      </c>
      <c r="I8728" t="b">
        <v>0</v>
      </c>
      <c r="J8728">
        <v>6277</v>
      </c>
      <c r="K8728">
        <v>2676</v>
      </c>
      <c r="L8728">
        <v>2885</v>
      </c>
      <c r="M8728">
        <v>14577</v>
      </c>
      <c r="N8728">
        <v>26415</v>
      </c>
    </row>
    <row r="8729" spans="1:14" x14ac:dyDescent="0.3">
      <c r="A8729" t="s">
        <v>4032</v>
      </c>
      <c r="B8729">
        <v>1</v>
      </c>
      <c r="C8729">
        <f t="shared" si="136"/>
        <v>0</v>
      </c>
      <c r="D8729">
        <v>4.8193376923607513E-2</v>
      </c>
      <c r="E8729">
        <v>1.64249180152117</v>
      </c>
      <c r="F8729">
        <v>1.588530502410856</v>
      </c>
      <c r="G8729">
        <v>765</v>
      </c>
      <c r="H8729">
        <v>91</v>
      </c>
      <c r="I8729" t="b">
        <v>0</v>
      </c>
      <c r="J8729">
        <v>6276</v>
      </c>
      <c r="K8729">
        <v>13999</v>
      </c>
      <c r="L8729">
        <v>12881</v>
      </c>
      <c r="M8729">
        <v>4021</v>
      </c>
      <c r="N8729">
        <v>37177</v>
      </c>
    </row>
    <row r="8730" spans="1:14" x14ac:dyDescent="0.3">
      <c r="A8730" t="s">
        <v>12606</v>
      </c>
      <c r="B8730">
        <v>1</v>
      </c>
      <c r="C8730">
        <f t="shared" si="136"/>
        <v>0</v>
      </c>
      <c r="D8730">
        <v>4.8188895401989867E-2</v>
      </c>
      <c r="E8730">
        <v>34.693084291261428</v>
      </c>
      <c r="F8730">
        <v>33.553405723520079</v>
      </c>
      <c r="G8730">
        <v>556</v>
      </c>
      <c r="H8730">
        <v>75</v>
      </c>
      <c r="I8730" t="b">
        <v>0</v>
      </c>
      <c r="J8730">
        <v>6275</v>
      </c>
      <c r="K8730">
        <v>12900</v>
      </c>
      <c r="L8730">
        <v>10089</v>
      </c>
      <c r="M8730">
        <v>12599</v>
      </c>
      <c r="N8730">
        <v>41863</v>
      </c>
    </row>
    <row r="8731" spans="1:14" x14ac:dyDescent="0.3">
      <c r="A8731" t="s">
        <v>10629</v>
      </c>
      <c r="B8731">
        <v>1</v>
      </c>
      <c r="C8731">
        <f t="shared" si="136"/>
        <v>0</v>
      </c>
      <c r="D8731">
        <v>4.8169134157630661E-2</v>
      </c>
      <c r="E8731">
        <v>16.593049833859769</v>
      </c>
      <c r="F8731">
        <v>16.048182823570649</v>
      </c>
      <c r="G8731">
        <v>322</v>
      </c>
      <c r="H8731">
        <v>50</v>
      </c>
      <c r="I8731" t="b">
        <v>0</v>
      </c>
      <c r="J8731">
        <v>6274</v>
      </c>
      <c r="K8731">
        <v>10160</v>
      </c>
      <c r="L8731">
        <v>5783</v>
      </c>
      <c r="M8731">
        <v>10621</v>
      </c>
      <c r="N8731">
        <v>32838</v>
      </c>
    </row>
    <row r="8732" spans="1:14" x14ac:dyDescent="0.3">
      <c r="A8732" t="s">
        <v>14152</v>
      </c>
      <c r="B8732">
        <v>1</v>
      </c>
      <c r="C8732">
        <f t="shared" si="136"/>
        <v>0</v>
      </c>
      <c r="D8732">
        <v>4.8155990196407532E-2</v>
      </c>
      <c r="E8732">
        <v>100.1919634635877</v>
      </c>
      <c r="F8732">
        <v>96.902836571139957</v>
      </c>
      <c r="G8732">
        <v>421</v>
      </c>
      <c r="H8732">
        <v>95</v>
      </c>
      <c r="I8732" t="b">
        <v>0</v>
      </c>
      <c r="J8732">
        <v>6273</v>
      </c>
      <c r="K8732">
        <v>11563</v>
      </c>
      <c r="L8732">
        <v>13400</v>
      </c>
      <c r="M8732">
        <v>14145</v>
      </c>
      <c r="N8732">
        <v>45381</v>
      </c>
    </row>
    <row r="8733" spans="1:14" x14ac:dyDescent="0.3">
      <c r="A8733" t="s">
        <v>6469</v>
      </c>
      <c r="B8733">
        <v>1</v>
      </c>
      <c r="C8733">
        <f t="shared" si="136"/>
        <v>0</v>
      </c>
      <c r="D8733">
        <v>4.8140964921836497E-2</v>
      </c>
      <c r="E8733">
        <v>4.5954226927814794</v>
      </c>
      <c r="F8733">
        <v>4.4446092938041097</v>
      </c>
      <c r="G8733">
        <v>964</v>
      </c>
      <c r="H8733">
        <v>95</v>
      </c>
      <c r="I8733" t="b">
        <v>0</v>
      </c>
      <c r="J8733">
        <v>6272</v>
      </c>
      <c r="K8733">
        <v>14478</v>
      </c>
      <c r="L8733">
        <v>13492</v>
      </c>
      <c r="M8733">
        <v>6459</v>
      </c>
      <c r="N8733">
        <v>40701</v>
      </c>
    </row>
    <row r="8734" spans="1:14" x14ac:dyDescent="0.3">
      <c r="A8734" t="s">
        <v>11357</v>
      </c>
      <c r="B8734">
        <v>1</v>
      </c>
      <c r="C8734">
        <f t="shared" si="136"/>
        <v>0</v>
      </c>
      <c r="D8734">
        <v>4.8126597730192851E-2</v>
      </c>
      <c r="E8734">
        <v>21.19838362331036</v>
      </c>
      <c r="F8734">
        <v>20.50289547925745</v>
      </c>
      <c r="G8734">
        <v>113</v>
      </c>
      <c r="H8734">
        <v>52</v>
      </c>
      <c r="I8734" t="b">
        <v>0</v>
      </c>
      <c r="J8734">
        <v>6271</v>
      </c>
      <c r="K8734">
        <v>4385</v>
      </c>
      <c r="L8734">
        <v>5999</v>
      </c>
      <c r="M8734">
        <v>11349</v>
      </c>
      <c r="N8734">
        <v>28004</v>
      </c>
    </row>
    <row r="8735" spans="1:14" x14ac:dyDescent="0.3">
      <c r="A8735" t="s">
        <v>8091</v>
      </c>
      <c r="B8735">
        <v>1</v>
      </c>
      <c r="C8735">
        <f t="shared" si="136"/>
        <v>0</v>
      </c>
      <c r="D8735">
        <v>4.811498582487149E-2</v>
      </c>
      <c r="E8735">
        <v>7.703202327408313</v>
      </c>
      <c r="F8735">
        <v>7.4505314268607359</v>
      </c>
      <c r="G8735">
        <v>660</v>
      </c>
      <c r="H8735">
        <v>93</v>
      </c>
      <c r="I8735" t="b">
        <v>0</v>
      </c>
      <c r="J8735">
        <v>6270</v>
      </c>
      <c r="K8735">
        <v>13567</v>
      </c>
      <c r="L8735">
        <v>13166</v>
      </c>
      <c r="M8735">
        <v>8082</v>
      </c>
      <c r="N8735">
        <v>41085</v>
      </c>
    </row>
    <row r="8736" spans="1:14" x14ac:dyDescent="0.3">
      <c r="A8736" t="s">
        <v>4293</v>
      </c>
      <c r="B8736">
        <v>1</v>
      </c>
      <c r="C8736">
        <f t="shared" si="136"/>
        <v>0</v>
      </c>
      <c r="D8736">
        <v>4.8103920122745211E-2</v>
      </c>
      <c r="E8736">
        <v>1.870966855341095</v>
      </c>
      <c r="F8736">
        <v>1.8096115981346541</v>
      </c>
      <c r="G8736">
        <v>313</v>
      </c>
      <c r="H8736">
        <v>85</v>
      </c>
      <c r="I8736" t="b">
        <v>0</v>
      </c>
      <c r="J8736">
        <v>6269</v>
      </c>
      <c r="K8736">
        <v>9996</v>
      </c>
      <c r="L8736">
        <v>11830</v>
      </c>
      <c r="M8736">
        <v>4283</v>
      </c>
      <c r="N8736">
        <v>32378</v>
      </c>
    </row>
    <row r="8737" spans="1:14" x14ac:dyDescent="0.3">
      <c r="A8737" t="s">
        <v>9931</v>
      </c>
      <c r="B8737">
        <v>1</v>
      </c>
      <c r="C8737">
        <f t="shared" si="136"/>
        <v>0</v>
      </c>
      <c r="D8737">
        <v>4.8098651723785642E-2</v>
      </c>
      <c r="E8737">
        <v>13.295079965868871</v>
      </c>
      <c r="F8737">
        <v>12.859136811358381</v>
      </c>
      <c r="G8737">
        <v>864</v>
      </c>
      <c r="H8737">
        <v>103</v>
      </c>
      <c r="I8737" t="b">
        <v>0</v>
      </c>
      <c r="J8737">
        <v>6268</v>
      </c>
      <c r="K8737">
        <v>14287</v>
      </c>
      <c r="L8737">
        <v>14305</v>
      </c>
      <c r="M8737">
        <v>9923</v>
      </c>
      <c r="N8737">
        <v>44783</v>
      </c>
    </row>
    <row r="8738" spans="1:14" x14ac:dyDescent="0.3">
      <c r="A8738" t="s">
        <v>7330</v>
      </c>
      <c r="B8738">
        <v>1</v>
      </c>
      <c r="C8738">
        <f t="shared" si="136"/>
        <v>0</v>
      </c>
      <c r="D8738">
        <v>4.8082521808092547E-2</v>
      </c>
      <c r="E8738">
        <v>6.2156159522786023</v>
      </c>
      <c r="F8738">
        <v>6.0118742970161954</v>
      </c>
      <c r="G8738">
        <v>374</v>
      </c>
      <c r="H8738">
        <v>58</v>
      </c>
      <c r="I8738" t="b">
        <v>1</v>
      </c>
      <c r="J8738">
        <v>6267</v>
      </c>
      <c r="K8738">
        <v>10937</v>
      </c>
      <c r="L8738">
        <v>7095</v>
      </c>
      <c r="M8738">
        <v>7321</v>
      </c>
      <c r="N8738">
        <v>31620</v>
      </c>
    </row>
    <row r="8739" spans="1:14" x14ac:dyDescent="0.3">
      <c r="A8739" t="s">
        <v>4972</v>
      </c>
      <c r="B8739">
        <v>1</v>
      </c>
      <c r="C8739">
        <f t="shared" si="136"/>
        <v>0</v>
      </c>
      <c r="D8739">
        <v>4.8071844681344629E-2</v>
      </c>
      <c r="E8739">
        <v>2.5910697744182611</v>
      </c>
      <c r="F8739">
        <v>2.5061556541744689</v>
      </c>
      <c r="G8739">
        <v>167</v>
      </c>
      <c r="H8739">
        <v>72</v>
      </c>
      <c r="I8739" t="b">
        <v>0</v>
      </c>
      <c r="J8739">
        <v>6266</v>
      </c>
      <c r="K8739">
        <v>6467</v>
      </c>
      <c r="L8739">
        <v>9402</v>
      </c>
      <c r="M8739">
        <v>4962</v>
      </c>
      <c r="N8739">
        <v>27097</v>
      </c>
    </row>
    <row r="8740" spans="1:14" x14ac:dyDescent="0.3">
      <c r="A8740" t="s">
        <v>6177</v>
      </c>
      <c r="B8740">
        <v>1</v>
      </c>
      <c r="C8740">
        <f t="shared" si="136"/>
        <v>0</v>
      </c>
      <c r="D8740">
        <v>4.8056445997474717E-2</v>
      </c>
      <c r="E8740">
        <v>4.1736625476904621</v>
      </c>
      <c r="F8740">
        <v>4.0369270407666029</v>
      </c>
      <c r="G8740">
        <v>143</v>
      </c>
      <c r="H8740">
        <v>59</v>
      </c>
      <c r="I8740" t="b">
        <v>0</v>
      </c>
      <c r="J8740">
        <v>6265</v>
      </c>
      <c r="K8740">
        <v>5612</v>
      </c>
      <c r="L8740">
        <v>7163</v>
      </c>
      <c r="M8740">
        <v>6167</v>
      </c>
      <c r="N8740">
        <v>25207</v>
      </c>
    </row>
    <row r="8741" spans="1:14" x14ac:dyDescent="0.3">
      <c r="A8741" t="s">
        <v>7883</v>
      </c>
      <c r="B8741">
        <v>1</v>
      </c>
      <c r="C8741">
        <f t="shared" si="136"/>
        <v>0</v>
      </c>
      <c r="D8741">
        <v>4.8030932047462137E-2</v>
      </c>
      <c r="E8741">
        <v>7.2429883070204086</v>
      </c>
      <c r="F8741">
        <v>7.0058209354071002</v>
      </c>
      <c r="G8741">
        <v>641</v>
      </c>
      <c r="H8741">
        <v>81</v>
      </c>
      <c r="I8741" t="b">
        <v>0</v>
      </c>
      <c r="J8741">
        <v>6264</v>
      </c>
      <c r="K8741">
        <v>13456</v>
      </c>
      <c r="L8741">
        <v>11206</v>
      </c>
      <c r="M8741">
        <v>7874</v>
      </c>
      <c r="N8741">
        <v>38800</v>
      </c>
    </row>
    <row r="8742" spans="1:14" x14ac:dyDescent="0.3">
      <c r="A8742" t="s">
        <v>1773</v>
      </c>
      <c r="B8742">
        <v>1</v>
      </c>
      <c r="C8742">
        <f t="shared" si="136"/>
        <v>0</v>
      </c>
      <c r="D8742">
        <v>4.8017309508509763E-2</v>
      </c>
      <c r="E8742">
        <v>0.43599673825381008</v>
      </c>
      <c r="F8742">
        <v>0.42172426480809577</v>
      </c>
      <c r="G8742">
        <v>608</v>
      </c>
      <c r="H8742">
        <v>73</v>
      </c>
      <c r="I8742" t="b">
        <v>0</v>
      </c>
      <c r="J8742">
        <v>6263</v>
      </c>
      <c r="K8742">
        <v>13247</v>
      </c>
      <c r="L8742">
        <v>9721</v>
      </c>
      <c r="M8742">
        <v>1761</v>
      </c>
      <c r="N8742">
        <v>30992</v>
      </c>
    </row>
    <row r="8743" spans="1:14" x14ac:dyDescent="0.3">
      <c r="A8743" t="s">
        <v>10692</v>
      </c>
      <c r="B8743">
        <v>1</v>
      </c>
      <c r="C8743">
        <f t="shared" si="136"/>
        <v>0</v>
      </c>
      <c r="D8743">
        <v>4.8003860324627771E-2</v>
      </c>
      <c r="E8743">
        <v>16.951443412899021</v>
      </c>
      <c r="F8743">
        <v>16.396686092216431</v>
      </c>
      <c r="G8743">
        <v>519</v>
      </c>
      <c r="H8743">
        <v>96</v>
      </c>
      <c r="I8743" t="b">
        <v>0</v>
      </c>
      <c r="J8743">
        <v>6262</v>
      </c>
      <c r="K8743">
        <v>12573</v>
      </c>
      <c r="L8743">
        <v>13568</v>
      </c>
      <c r="M8743">
        <v>10684</v>
      </c>
      <c r="N8743">
        <v>43087</v>
      </c>
    </row>
    <row r="8744" spans="1:14" x14ac:dyDescent="0.3">
      <c r="A8744" t="s">
        <v>4353</v>
      </c>
      <c r="B8744">
        <v>1</v>
      </c>
      <c r="C8744">
        <f t="shared" si="136"/>
        <v>0</v>
      </c>
      <c r="D8744">
        <v>4.7998455851732812E-2</v>
      </c>
      <c r="E8744">
        <v>1.92644964081781</v>
      </c>
      <c r="F8744">
        <v>1.8634111322052249</v>
      </c>
      <c r="G8744">
        <v>506</v>
      </c>
      <c r="H8744">
        <v>47</v>
      </c>
      <c r="I8744" t="b">
        <v>0</v>
      </c>
      <c r="J8744">
        <v>6261</v>
      </c>
      <c r="K8744">
        <v>12453</v>
      </c>
      <c r="L8744">
        <v>5238</v>
      </c>
      <c r="M8744">
        <v>4343</v>
      </c>
      <c r="N8744">
        <v>28295</v>
      </c>
    </row>
    <row r="8745" spans="1:14" x14ac:dyDescent="0.3">
      <c r="A8745" t="s">
        <v>6282</v>
      </c>
      <c r="B8745">
        <v>1</v>
      </c>
      <c r="C8745">
        <f t="shared" si="136"/>
        <v>0</v>
      </c>
      <c r="D8745">
        <v>4.7960576509279873E-2</v>
      </c>
      <c r="E8745">
        <v>4.3276689472607668</v>
      </c>
      <c r="F8745">
        <v>4.1861661258813516</v>
      </c>
      <c r="G8745">
        <v>107</v>
      </c>
      <c r="H8745">
        <v>59</v>
      </c>
      <c r="I8745" t="b">
        <v>0</v>
      </c>
      <c r="J8745">
        <v>6260</v>
      </c>
      <c r="K8745">
        <v>4110</v>
      </c>
      <c r="L8745">
        <v>7138</v>
      </c>
      <c r="M8745">
        <v>6272</v>
      </c>
      <c r="N8745">
        <v>23780</v>
      </c>
    </row>
    <row r="8746" spans="1:14" x14ac:dyDescent="0.3">
      <c r="A8746" t="s">
        <v>10037</v>
      </c>
      <c r="B8746">
        <v>1</v>
      </c>
      <c r="C8746">
        <f t="shared" si="136"/>
        <v>0</v>
      </c>
      <c r="D8746">
        <v>4.7941300172020432E-2</v>
      </c>
      <c r="E8746">
        <v>13.747351898441449</v>
      </c>
      <c r="F8746">
        <v>13.29802914038831</v>
      </c>
      <c r="G8746">
        <v>126</v>
      </c>
      <c r="H8746">
        <v>35</v>
      </c>
      <c r="I8746" t="b">
        <v>0</v>
      </c>
      <c r="J8746">
        <v>6259</v>
      </c>
      <c r="K8746">
        <v>4941</v>
      </c>
      <c r="L8746">
        <v>3114</v>
      </c>
      <c r="M8746">
        <v>10029</v>
      </c>
      <c r="N8746">
        <v>24343</v>
      </c>
    </row>
    <row r="8747" spans="1:14" x14ac:dyDescent="0.3">
      <c r="A8747" t="s">
        <v>14199</v>
      </c>
      <c r="B8747">
        <v>1</v>
      </c>
      <c r="C8747">
        <f t="shared" si="136"/>
        <v>0</v>
      </c>
      <c r="D8747">
        <v>4.7933817583098053E-2</v>
      </c>
      <c r="E8747">
        <v>105.69080644581049</v>
      </c>
      <c r="F8747">
        <v>102.2369052569739</v>
      </c>
      <c r="G8747">
        <v>187</v>
      </c>
      <c r="H8747">
        <v>99</v>
      </c>
      <c r="I8747" t="b">
        <v>0</v>
      </c>
      <c r="J8747">
        <v>6258</v>
      </c>
      <c r="K8747">
        <v>7110</v>
      </c>
      <c r="L8747">
        <v>13879</v>
      </c>
      <c r="M8747">
        <v>14192</v>
      </c>
      <c r="N8747">
        <v>41439</v>
      </c>
    </row>
    <row r="8748" spans="1:14" x14ac:dyDescent="0.3">
      <c r="A8748" t="s">
        <v>11465</v>
      </c>
      <c r="B8748">
        <v>1</v>
      </c>
      <c r="C8748">
        <f t="shared" si="136"/>
        <v>0</v>
      </c>
      <c r="D8748">
        <v>4.7930975583487252E-2</v>
      </c>
      <c r="E8748">
        <v>22.009033421688681</v>
      </c>
      <c r="F8748">
        <v>21.289835634707771</v>
      </c>
      <c r="G8748">
        <v>265</v>
      </c>
      <c r="H8748">
        <v>57</v>
      </c>
      <c r="I8748" t="b">
        <v>0</v>
      </c>
      <c r="J8748">
        <v>6257</v>
      </c>
      <c r="K8748">
        <v>9058</v>
      </c>
      <c r="L8748">
        <v>6885</v>
      </c>
      <c r="M8748">
        <v>11457</v>
      </c>
      <c r="N8748">
        <v>33657</v>
      </c>
    </row>
    <row r="8749" spans="1:14" x14ac:dyDescent="0.3">
      <c r="A8749" t="s">
        <v>4243</v>
      </c>
      <c r="B8749">
        <v>1</v>
      </c>
      <c r="C8749">
        <f t="shared" si="136"/>
        <v>0</v>
      </c>
      <c r="D8749">
        <v>4.7912036864236673E-2</v>
      </c>
      <c r="E8749">
        <v>1.835816024268593</v>
      </c>
      <c r="F8749">
        <v>1.7758496585392289</v>
      </c>
      <c r="G8749">
        <v>29</v>
      </c>
      <c r="H8749">
        <v>13</v>
      </c>
      <c r="I8749" t="b">
        <v>0</v>
      </c>
      <c r="J8749">
        <v>6256</v>
      </c>
      <c r="K8749">
        <v>467</v>
      </c>
      <c r="L8749">
        <v>141</v>
      </c>
      <c r="M8749">
        <v>4233</v>
      </c>
      <c r="N8749">
        <v>11097</v>
      </c>
    </row>
    <row r="8750" spans="1:14" x14ac:dyDescent="0.3">
      <c r="A8750" t="s">
        <v>5403</v>
      </c>
      <c r="B8750">
        <v>1</v>
      </c>
      <c r="C8750">
        <f t="shared" si="136"/>
        <v>0</v>
      </c>
      <c r="D8750">
        <v>4.7885498473364978E-2</v>
      </c>
      <c r="E8750">
        <v>3.1059511546392851</v>
      </c>
      <c r="F8750">
        <v>3.0045514838230201</v>
      </c>
      <c r="G8750">
        <v>194</v>
      </c>
      <c r="H8750">
        <v>62</v>
      </c>
      <c r="I8750" t="b">
        <v>0</v>
      </c>
      <c r="J8750">
        <v>6255</v>
      </c>
      <c r="K8750">
        <v>7324</v>
      </c>
      <c r="L8750">
        <v>7704</v>
      </c>
      <c r="M8750">
        <v>5393</v>
      </c>
      <c r="N8750">
        <v>26676</v>
      </c>
    </row>
    <row r="8751" spans="1:14" x14ac:dyDescent="0.3">
      <c r="A8751" t="s">
        <v>11422</v>
      </c>
      <c r="B8751">
        <v>1</v>
      </c>
      <c r="C8751">
        <f t="shared" si="136"/>
        <v>0</v>
      </c>
      <c r="D8751">
        <v>4.7872854902995837E-2</v>
      </c>
      <c r="E8751">
        <v>21.66230866163523</v>
      </c>
      <c r="F8751">
        <v>20.955285126655799</v>
      </c>
      <c r="G8751">
        <v>497</v>
      </c>
      <c r="H8751">
        <v>91</v>
      </c>
      <c r="I8751" t="b">
        <v>0</v>
      </c>
      <c r="J8751">
        <v>6254</v>
      </c>
      <c r="K8751">
        <v>12387</v>
      </c>
      <c r="L8751">
        <v>12836</v>
      </c>
      <c r="M8751">
        <v>11414</v>
      </c>
      <c r="N8751">
        <v>42891</v>
      </c>
    </row>
    <row r="8752" spans="1:14" x14ac:dyDescent="0.3">
      <c r="A8752" t="s">
        <v>2879</v>
      </c>
      <c r="B8752">
        <v>1</v>
      </c>
      <c r="C8752">
        <f t="shared" si="136"/>
        <v>0</v>
      </c>
      <c r="D8752">
        <v>4.7848414081213667E-2</v>
      </c>
      <c r="E8752">
        <v>0.87218496971798309</v>
      </c>
      <c r="F8752">
        <v>0.8437325237131913</v>
      </c>
      <c r="G8752">
        <v>91</v>
      </c>
      <c r="H8752">
        <v>34</v>
      </c>
      <c r="I8752" t="b">
        <v>0</v>
      </c>
      <c r="J8752">
        <v>6253</v>
      </c>
      <c r="K8752">
        <v>3344</v>
      </c>
      <c r="L8752">
        <v>2911</v>
      </c>
      <c r="M8752">
        <v>2868</v>
      </c>
      <c r="N8752">
        <v>15376</v>
      </c>
    </row>
    <row r="8753" spans="1:14" x14ac:dyDescent="0.3">
      <c r="A8753" t="s">
        <v>11200</v>
      </c>
      <c r="B8753">
        <v>1</v>
      </c>
      <c r="C8753">
        <f t="shared" si="136"/>
        <v>0</v>
      </c>
      <c r="D8753">
        <v>4.7832029788546039E-2</v>
      </c>
      <c r="E8753">
        <v>20.126320698996562</v>
      </c>
      <c r="F8753">
        <v>19.469980334799359</v>
      </c>
      <c r="G8753">
        <v>656</v>
      </c>
      <c r="H8753">
        <v>79</v>
      </c>
      <c r="I8753" t="b">
        <v>0</v>
      </c>
      <c r="J8753">
        <v>6252</v>
      </c>
      <c r="K8753">
        <v>13551</v>
      </c>
      <c r="L8753">
        <v>10830</v>
      </c>
      <c r="M8753">
        <v>11192</v>
      </c>
      <c r="N8753">
        <v>41825</v>
      </c>
    </row>
    <row r="8754" spans="1:14" x14ac:dyDescent="0.3">
      <c r="A8754" t="s">
        <v>6840</v>
      </c>
      <c r="B8754">
        <v>1</v>
      </c>
      <c r="C8754">
        <f t="shared" si="136"/>
        <v>0</v>
      </c>
      <c r="D8754">
        <v>4.7830587928504462E-2</v>
      </c>
      <c r="E8754">
        <v>5.2717165367698327</v>
      </c>
      <c r="F8754">
        <v>5.0998054446943843</v>
      </c>
      <c r="G8754">
        <v>123</v>
      </c>
      <c r="H8754">
        <v>43</v>
      </c>
      <c r="I8754" t="b">
        <v>0</v>
      </c>
      <c r="J8754">
        <v>6251</v>
      </c>
      <c r="K8754">
        <v>4818</v>
      </c>
      <c r="L8754">
        <v>4482</v>
      </c>
      <c r="M8754">
        <v>6830</v>
      </c>
      <c r="N8754">
        <v>22381</v>
      </c>
    </row>
    <row r="8755" spans="1:14" x14ac:dyDescent="0.3">
      <c r="A8755" t="s">
        <v>7457</v>
      </c>
      <c r="B8755">
        <v>1</v>
      </c>
      <c r="C8755">
        <f t="shared" si="136"/>
        <v>0</v>
      </c>
      <c r="D8755">
        <v>4.7830028988091813E-2</v>
      </c>
      <c r="E8755">
        <v>6.4436346491541583</v>
      </c>
      <c r="F8755">
        <v>6.2335096300332813</v>
      </c>
      <c r="G8755">
        <v>50</v>
      </c>
      <c r="H8755">
        <v>25</v>
      </c>
      <c r="I8755" t="b">
        <v>0</v>
      </c>
      <c r="J8755">
        <v>6250</v>
      </c>
      <c r="K8755">
        <v>1331</v>
      </c>
      <c r="L8755">
        <v>1352</v>
      </c>
      <c r="M8755">
        <v>7448</v>
      </c>
      <c r="N8755">
        <v>16381</v>
      </c>
    </row>
    <row r="8756" spans="1:14" x14ac:dyDescent="0.3">
      <c r="A8756" t="s">
        <v>9102</v>
      </c>
      <c r="B8756">
        <v>1</v>
      </c>
      <c r="C8756">
        <f t="shared" si="136"/>
        <v>0</v>
      </c>
      <c r="D8756">
        <v>4.7828782215387687E-2</v>
      </c>
      <c r="E8756">
        <v>10.36743621914003</v>
      </c>
      <c r="F8756">
        <v>10.02936585928976</v>
      </c>
      <c r="G8756">
        <v>139</v>
      </c>
      <c r="H8756">
        <v>26</v>
      </c>
      <c r="I8756" t="b">
        <v>0</v>
      </c>
      <c r="J8756">
        <v>6249</v>
      </c>
      <c r="K8756">
        <v>5469</v>
      </c>
      <c r="L8756">
        <v>1609</v>
      </c>
      <c r="M8756">
        <v>9093</v>
      </c>
      <c r="N8756">
        <v>22420</v>
      </c>
    </row>
    <row r="8757" spans="1:14" x14ac:dyDescent="0.3">
      <c r="A8757" t="s">
        <v>7211</v>
      </c>
      <c r="B8757">
        <v>1</v>
      </c>
      <c r="C8757">
        <f t="shared" si="136"/>
        <v>0</v>
      </c>
      <c r="D8757">
        <v>4.7827037187107173E-2</v>
      </c>
      <c r="E8757">
        <v>5.9908538020107933</v>
      </c>
      <c r="F8757">
        <v>5.7955058507957986</v>
      </c>
      <c r="G8757">
        <v>84</v>
      </c>
      <c r="H8757">
        <v>27</v>
      </c>
      <c r="I8757" t="b">
        <v>0</v>
      </c>
      <c r="J8757">
        <v>6248</v>
      </c>
      <c r="K8757">
        <v>2998</v>
      </c>
      <c r="L8757">
        <v>1728</v>
      </c>
      <c r="M8757">
        <v>7202</v>
      </c>
      <c r="N8757">
        <v>18176</v>
      </c>
    </row>
    <row r="8758" spans="1:14" x14ac:dyDescent="0.3">
      <c r="A8758" t="s">
        <v>5101</v>
      </c>
      <c r="B8758">
        <v>1</v>
      </c>
      <c r="C8758">
        <f t="shared" si="136"/>
        <v>0</v>
      </c>
      <c r="D8758">
        <v>4.7823101555017913E-2</v>
      </c>
      <c r="E8758">
        <v>2.7307731569611922</v>
      </c>
      <c r="F8758">
        <v>2.641736137272924</v>
      </c>
      <c r="G8758">
        <v>104</v>
      </c>
      <c r="H8758">
        <v>52</v>
      </c>
      <c r="I8758" t="b">
        <v>0</v>
      </c>
      <c r="J8758">
        <v>6247</v>
      </c>
      <c r="K8758">
        <v>3959</v>
      </c>
      <c r="L8758">
        <v>5992</v>
      </c>
      <c r="M8758">
        <v>5091</v>
      </c>
      <c r="N8758">
        <v>21289</v>
      </c>
    </row>
    <row r="8759" spans="1:14" x14ac:dyDescent="0.3">
      <c r="A8759" t="s">
        <v>10429</v>
      </c>
      <c r="B8759">
        <v>1</v>
      </c>
      <c r="C8759">
        <f t="shared" si="136"/>
        <v>0</v>
      </c>
      <c r="D8759">
        <v>4.7821027138509997E-2</v>
      </c>
      <c r="E8759">
        <v>15.53229919005185</v>
      </c>
      <c r="F8759">
        <v>15.025889265098719</v>
      </c>
      <c r="G8759">
        <v>340</v>
      </c>
      <c r="H8759">
        <v>66</v>
      </c>
      <c r="I8759" t="b">
        <v>0</v>
      </c>
      <c r="J8759">
        <v>6246</v>
      </c>
      <c r="K8759">
        <v>10450</v>
      </c>
      <c r="L8759">
        <v>8430</v>
      </c>
      <c r="M8759">
        <v>10421</v>
      </c>
      <c r="N8759">
        <v>35547</v>
      </c>
    </row>
    <row r="8760" spans="1:14" x14ac:dyDescent="0.3">
      <c r="A8760" t="s">
        <v>8644</v>
      </c>
      <c r="B8760">
        <v>1</v>
      </c>
      <c r="C8760">
        <f t="shared" si="136"/>
        <v>0</v>
      </c>
      <c r="D8760">
        <v>4.7813616944602629E-2</v>
      </c>
      <c r="E8760">
        <v>9.0878835706148742</v>
      </c>
      <c r="F8760">
        <v>8.7916303893277163</v>
      </c>
      <c r="G8760">
        <v>506</v>
      </c>
      <c r="H8760">
        <v>84</v>
      </c>
      <c r="I8760" t="b">
        <v>0</v>
      </c>
      <c r="J8760">
        <v>6245</v>
      </c>
      <c r="K8760">
        <v>12452</v>
      </c>
      <c r="L8760">
        <v>11720</v>
      </c>
      <c r="M8760">
        <v>8635</v>
      </c>
      <c r="N8760">
        <v>39052</v>
      </c>
    </row>
    <row r="8761" spans="1:14" x14ac:dyDescent="0.3">
      <c r="A8761" t="s">
        <v>6225</v>
      </c>
      <c r="B8761">
        <v>1</v>
      </c>
      <c r="C8761">
        <f t="shared" si="136"/>
        <v>0</v>
      </c>
      <c r="D8761">
        <v>4.7801318409069871E-2</v>
      </c>
      <c r="E8761">
        <v>4.2474456741095974</v>
      </c>
      <c r="F8761">
        <v>4.1090194989464779</v>
      </c>
      <c r="G8761">
        <v>238</v>
      </c>
      <c r="H8761">
        <v>103</v>
      </c>
      <c r="I8761" t="b">
        <v>0</v>
      </c>
      <c r="J8761">
        <v>6244</v>
      </c>
      <c r="K8761">
        <v>8486</v>
      </c>
      <c r="L8761">
        <v>14252</v>
      </c>
      <c r="M8761">
        <v>6215</v>
      </c>
      <c r="N8761">
        <v>35197</v>
      </c>
    </row>
    <row r="8762" spans="1:14" x14ac:dyDescent="0.3">
      <c r="A8762" t="s">
        <v>8289</v>
      </c>
      <c r="B8762">
        <v>1</v>
      </c>
      <c r="C8762">
        <f t="shared" si="136"/>
        <v>0</v>
      </c>
      <c r="D8762">
        <v>4.7790644362574748E-2</v>
      </c>
      <c r="E8762">
        <v>8.1496776523065044</v>
      </c>
      <c r="F8762">
        <v>7.8841343044438084</v>
      </c>
      <c r="G8762">
        <v>83</v>
      </c>
      <c r="H8762">
        <v>27</v>
      </c>
      <c r="I8762" t="b">
        <v>0</v>
      </c>
      <c r="J8762">
        <v>6243</v>
      </c>
      <c r="K8762">
        <v>2947</v>
      </c>
      <c r="L8762">
        <v>1724</v>
      </c>
      <c r="M8762">
        <v>8280</v>
      </c>
      <c r="N8762">
        <v>19194</v>
      </c>
    </row>
    <row r="8763" spans="1:14" x14ac:dyDescent="0.3">
      <c r="A8763" t="s">
        <v>7010</v>
      </c>
      <c r="B8763">
        <v>1</v>
      </c>
      <c r="C8763">
        <f t="shared" si="136"/>
        <v>0</v>
      </c>
      <c r="D8763">
        <v>4.7788872367273492E-2</v>
      </c>
      <c r="E8763">
        <v>5.6489032710989067</v>
      </c>
      <c r="F8763">
        <v>5.4648501038515542</v>
      </c>
      <c r="G8763">
        <v>42</v>
      </c>
      <c r="H8763">
        <v>20</v>
      </c>
      <c r="I8763" t="b">
        <v>0</v>
      </c>
      <c r="J8763">
        <v>6242</v>
      </c>
      <c r="K8763">
        <v>958</v>
      </c>
      <c r="L8763">
        <v>635</v>
      </c>
      <c r="M8763">
        <v>7001</v>
      </c>
      <c r="N8763">
        <v>14836</v>
      </c>
    </row>
    <row r="8764" spans="1:14" x14ac:dyDescent="0.3">
      <c r="A8764" t="s">
        <v>14215</v>
      </c>
      <c r="B8764">
        <v>1</v>
      </c>
      <c r="C8764">
        <f t="shared" si="136"/>
        <v>0</v>
      </c>
      <c r="D8764">
        <v>4.7781863194274882E-2</v>
      </c>
      <c r="E8764">
        <v>108.0162429461506</v>
      </c>
      <c r="F8764">
        <v>104.4973539164048</v>
      </c>
      <c r="G8764">
        <v>151</v>
      </c>
      <c r="H8764">
        <v>75</v>
      </c>
      <c r="I8764" t="b">
        <v>0</v>
      </c>
      <c r="J8764">
        <v>6241</v>
      </c>
      <c r="K8764">
        <v>5917</v>
      </c>
      <c r="L8764">
        <v>9942</v>
      </c>
      <c r="M8764">
        <v>14208</v>
      </c>
      <c r="N8764">
        <v>36308</v>
      </c>
    </row>
    <row r="8765" spans="1:14" x14ac:dyDescent="0.3">
      <c r="A8765" t="s">
        <v>13593</v>
      </c>
      <c r="B8765">
        <v>1</v>
      </c>
      <c r="C8765">
        <f t="shared" si="136"/>
        <v>0</v>
      </c>
      <c r="D8765">
        <v>4.775569557863444E-2</v>
      </c>
      <c r="E8765">
        <v>59.684819257796043</v>
      </c>
      <c r="F8765">
        <v>57.741489959109643</v>
      </c>
      <c r="G8765">
        <v>372</v>
      </c>
      <c r="H8765">
        <v>74</v>
      </c>
      <c r="I8765" t="b">
        <v>0</v>
      </c>
      <c r="J8765">
        <v>6240</v>
      </c>
      <c r="K8765">
        <v>10899</v>
      </c>
      <c r="L8765">
        <v>9861</v>
      </c>
      <c r="M8765">
        <v>13586</v>
      </c>
      <c r="N8765">
        <v>40586</v>
      </c>
    </row>
    <row r="8766" spans="1:14" x14ac:dyDescent="0.3">
      <c r="A8766" t="s">
        <v>11590</v>
      </c>
      <c r="B8766">
        <v>1</v>
      </c>
      <c r="C8766">
        <f t="shared" si="136"/>
        <v>0</v>
      </c>
      <c r="D8766">
        <v>4.775522207582561E-2</v>
      </c>
      <c r="E8766">
        <v>23.13071375682642</v>
      </c>
      <c r="F8766">
        <v>22.377588323123131</v>
      </c>
      <c r="G8766">
        <v>884</v>
      </c>
      <c r="H8766">
        <v>86</v>
      </c>
      <c r="I8766" t="b">
        <v>0</v>
      </c>
      <c r="J8766">
        <v>6239</v>
      </c>
      <c r="K8766">
        <v>14333</v>
      </c>
      <c r="L8766">
        <v>12116</v>
      </c>
      <c r="M8766">
        <v>11582</v>
      </c>
      <c r="N8766">
        <v>44270</v>
      </c>
    </row>
    <row r="8767" spans="1:14" x14ac:dyDescent="0.3">
      <c r="A8767" t="s">
        <v>6879</v>
      </c>
      <c r="B8767">
        <v>1</v>
      </c>
      <c r="C8767">
        <f t="shared" si="136"/>
        <v>0</v>
      </c>
      <c r="D8767">
        <v>4.7718519540872383E-2</v>
      </c>
      <c r="E8767">
        <v>5.3558781431656381</v>
      </c>
      <c r="F8767">
        <v>5.1816250268804493</v>
      </c>
      <c r="G8767">
        <v>1141</v>
      </c>
      <c r="H8767">
        <v>103</v>
      </c>
      <c r="I8767" t="b">
        <v>0</v>
      </c>
      <c r="J8767">
        <v>6238</v>
      </c>
      <c r="K8767">
        <v>14710</v>
      </c>
      <c r="L8767">
        <v>14311</v>
      </c>
      <c r="M8767">
        <v>6869</v>
      </c>
      <c r="N8767">
        <v>42128</v>
      </c>
    </row>
    <row r="8768" spans="1:14" x14ac:dyDescent="0.3">
      <c r="A8768" t="s">
        <v>13332</v>
      </c>
      <c r="B8768">
        <v>1</v>
      </c>
      <c r="C8768">
        <f t="shared" si="136"/>
        <v>0</v>
      </c>
      <c r="D8768">
        <v>4.7717719250777543E-2</v>
      </c>
      <c r="E8768">
        <v>50.723157559462507</v>
      </c>
      <c r="F8768">
        <v>49.072910440239333</v>
      </c>
      <c r="G8768">
        <v>58</v>
      </c>
      <c r="H8768">
        <v>17</v>
      </c>
      <c r="I8768" t="b">
        <v>0</v>
      </c>
      <c r="J8768">
        <v>6237</v>
      </c>
      <c r="K8768">
        <v>1732</v>
      </c>
      <c r="L8768">
        <v>375</v>
      </c>
      <c r="M8768">
        <v>13325</v>
      </c>
      <c r="N8768">
        <v>21669</v>
      </c>
    </row>
    <row r="8769" spans="1:14" x14ac:dyDescent="0.3">
      <c r="A8769" t="s">
        <v>12393</v>
      </c>
      <c r="B8769">
        <v>1</v>
      </c>
      <c r="C8769">
        <f t="shared" si="136"/>
        <v>0</v>
      </c>
      <c r="D8769">
        <v>4.7708583834294729E-2</v>
      </c>
      <c r="E8769">
        <v>31.353583055951429</v>
      </c>
      <c r="F8769">
        <v>30.333705355200991</v>
      </c>
      <c r="G8769">
        <v>623</v>
      </c>
      <c r="H8769">
        <v>109</v>
      </c>
      <c r="I8769" t="b">
        <v>0</v>
      </c>
      <c r="J8769">
        <v>6236</v>
      </c>
      <c r="K8769">
        <v>13338</v>
      </c>
      <c r="L8769">
        <v>14635</v>
      </c>
      <c r="M8769">
        <v>12386</v>
      </c>
      <c r="N8769">
        <v>46595</v>
      </c>
    </row>
    <row r="8770" spans="1:14" x14ac:dyDescent="0.3">
      <c r="A8770" t="s">
        <v>9496</v>
      </c>
      <c r="B8770">
        <v>1</v>
      </c>
      <c r="C8770">
        <f t="shared" ref="C8770:C8833" si="137">-LOG10(B8770)</f>
        <v>0</v>
      </c>
      <c r="D8770">
        <v>4.7705372741968843E-2</v>
      </c>
      <c r="E8770">
        <v>11.72139077819347</v>
      </c>
      <c r="F8770">
        <v>11.34013949733437</v>
      </c>
      <c r="G8770">
        <v>325</v>
      </c>
      <c r="H8770">
        <v>76</v>
      </c>
      <c r="I8770" t="b">
        <v>0</v>
      </c>
      <c r="J8770">
        <v>6235</v>
      </c>
      <c r="K8770">
        <v>10203</v>
      </c>
      <c r="L8770">
        <v>10191</v>
      </c>
      <c r="M8770">
        <v>9488</v>
      </c>
      <c r="N8770">
        <v>36117</v>
      </c>
    </row>
    <row r="8771" spans="1:14" x14ac:dyDescent="0.3">
      <c r="A8771" t="s">
        <v>14498</v>
      </c>
      <c r="B8771">
        <v>1</v>
      </c>
      <c r="C8771">
        <f t="shared" si="137"/>
        <v>0</v>
      </c>
      <c r="D8771">
        <v>4.7692353903959997E-2</v>
      </c>
      <c r="E8771">
        <v>171.21051545669701</v>
      </c>
      <c r="F8771">
        <v>165.6431976384093</v>
      </c>
      <c r="G8771">
        <v>74</v>
      </c>
      <c r="H8771">
        <v>44</v>
      </c>
      <c r="I8771" t="b">
        <v>0</v>
      </c>
      <c r="J8771">
        <v>6234</v>
      </c>
      <c r="K8771">
        <v>2546</v>
      </c>
      <c r="L8771">
        <v>4594</v>
      </c>
      <c r="M8771">
        <v>14491</v>
      </c>
      <c r="N8771">
        <v>27865</v>
      </c>
    </row>
    <row r="8772" spans="1:14" x14ac:dyDescent="0.3">
      <c r="A8772" t="s">
        <v>11950</v>
      </c>
      <c r="B8772">
        <v>1</v>
      </c>
      <c r="C8772">
        <f t="shared" si="137"/>
        <v>0</v>
      </c>
      <c r="D8772">
        <v>4.7675151299045572E-2</v>
      </c>
      <c r="E8772">
        <v>26.19182822565546</v>
      </c>
      <c r="F8772">
        <v>25.340440685015231</v>
      </c>
      <c r="G8772">
        <v>815</v>
      </c>
      <c r="H8772">
        <v>76</v>
      </c>
      <c r="I8772" t="b">
        <v>1</v>
      </c>
      <c r="J8772">
        <v>6233</v>
      </c>
      <c r="K8772">
        <v>14159</v>
      </c>
      <c r="L8772">
        <v>10271</v>
      </c>
      <c r="M8772">
        <v>11943</v>
      </c>
      <c r="N8772">
        <v>42606</v>
      </c>
    </row>
    <row r="8773" spans="1:14" x14ac:dyDescent="0.3">
      <c r="A8773" t="s">
        <v>11712</v>
      </c>
      <c r="B8773">
        <v>1</v>
      </c>
      <c r="C8773">
        <f t="shared" si="137"/>
        <v>0</v>
      </c>
      <c r="D8773">
        <v>4.767172238054259E-2</v>
      </c>
      <c r="E8773">
        <v>24.147983167077541</v>
      </c>
      <c r="F8773">
        <v>23.363088067659302</v>
      </c>
      <c r="G8773">
        <v>44</v>
      </c>
      <c r="H8773">
        <v>28</v>
      </c>
      <c r="I8773" t="b">
        <v>0</v>
      </c>
      <c r="J8773">
        <v>6232</v>
      </c>
      <c r="K8773">
        <v>1047</v>
      </c>
      <c r="L8773">
        <v>1807</v>
      </c>
      <c r="M8773">
        <v>11704</v>
      </c>
      <c r="N8773">
        <v>20790</v>
      </c>
    </row>
    <row r="8774" spans="1:14" x14ac:dyDescent="0.3">
      <c r="A8774" t="s">
        <v>9959</v>
      </c>
      <c r="B8774">
        <v>1</v>
      </c>
      <c r="C8774">
        <f t="shared" si="137"/>
        <v>0</v>
      </c>
      <c r="D8774">
        <v>4.7635875622298457E-2</v>
      </c>
      <c r="E8774">
        <v>13.425807046515139</v>
      </c>
      <c r="F8774">
        <v>12.989743452905889</v>
      </c>
      <c r="G8774">
        <v>783</v>
      </c>
      <c r="H8774">
        <v>88</v>
      </c>
      <c r="I8774" t="b">
        <v>0</v>
      </c>
      <c r="J8774">
        <v>6231</v>
      </c>
      <c r="K8774">
        <v>14062</v>
      </c>
      <c r="L8774">
        <v>12423</v>
      </c>
      <c r="M8774">
        <v>9951</v>
      </c>
      <c r="N8774">
        <v>42667</v>
      </c>
    </row>
    <row r="8775" spans="1:14" x14ac:dyDescent="0.3">
      <c r="A8775" t="s">
        <v>12695</v>
      </c>
      <c r="B8775">
        <v>1</v>
      </c>
      <c r="C8775">
        <f t="shared" si="137"/>
        <v>0</v>
      </c>
      <c r="D8775">
        <v>4.7623144003329183E-2</v>
      </c>
      <c r="E8775">
        <v>36.101565042041983</v>
      </c>
      <c r="F8775">
        <v>34.929312254290082</v>
      </c>
      <c r="G8775">
        <v>113</v>
      </c>
      <c r="H8775">
        <v>34</v>
      </c>
      <c r="I8775" t="b">
        <v>0</v>
      </c>
      <c r="J8775">
        <v>6230</v>
      </c>
      <c r="K8775">
        <v>4384</v>
      </c>
      <c r="L8775">
        <v>2936</v>
      </c>
      <c r="M8775">
        <v>12688</v>
      </c>
      <c r="N8775">
        <v>26238</v>
      </c>
    </row>
    <row r="8776" spans="1:14" x14ac:dyDescent="0.3">
      <c r="A8776" t="s">
        <v>4905</v>
      </c>
      <c r="B8776">
        <v>1</v>
      </c>
      <c r="C8776">
        <f t="shared" si="137"/>
        <v>0</v>
      </c>
      <c r="D8776">
        <v>4.7610326744885793E-2</v>
      </c>
      <c r="E8776">
        <v>2.5093214677590692</v>
      </c>
      <c r="F8776">
        <v>2.4278629386104318</v>
      </c>
      <c r="G8776">
        <v>471</v>
      </c>
      <c r="H8776">
        <v>87</v>
      </c>
      <c r="I8776" t="b">
        <v>0</v>
      </c>
      <c r="J8776">
        <v>6229</v>
      </c>
      <c r="K8776">
        <v>12135</v>
      </c>
      <c r="L8776">
        <v>12204</v>
      </c>
      <c r="M8776">
        <v>4895</v>
      </c>
      <c r="N8776">
        <v>35463</v>
      </c>
    </row>
    <row r="8777" spans="1:14" x14ac:dyDescent="0.3">
      <c r="A8777" t="s">
        <v>4221</v>
      </c>
      <c r="B8777">
        <v>1</v>
      </c>
      <c r="C8777">
        <f t="shared" si="137"/>
        <v>0</v>
      </c>
      <c r="D8777">
        <v>4.7605649808616382E-2</v>
      </c>
      <c r="E8777">
        <v>1.815632386398091</v>
      </c>
      <c r="F8777">
        <v>1.7566983457322149</v>
      </c>
      <c r="G8777">
        <v>448</v>
      </c>
      <c r="H8777">
        <v>77</v>
      </c>
      <c r="I8777" t="b">
        <v>0</v>
      </c>
      <c r="J8777">
        <v>6228</v>
      </c>
      <c r="K8777">
        <v>11865</v>
      </c>
      <c r="L8777">
        <v>10421</v>
      </c>
      <c r="M8777">
        <v>4211</v>
      </c>
      <c r="N8777">
        <v>32725</v>
      </c>
    </row>
    <row r="8778" spans="1:14" x14ac:dyDescent="0.3">
      <c r="A8778" t="s">
        <v>6131</v>
      </c>
      <c r="B8778">
        <v>1</v>
      </c>
      <c r="C8778">
        <f t="shared" si="137"/>
        <v>0</v>
      </c>
      <c r="D8778">
        <v>4.7598989236070817E-2</v>
      </c>
      <c r="E8778">
        <v>4.094506940487066</v>
      </c>
      <c r="F8778">
        <v>3.9616206619676642</v>
      </c>
      <c r="G8778">
        <v>53</v>
      </c>
      <c r="H8778">
        <v>27</v>
      </c>
      <c r="I8778" t="b">
        <v>0</v>
      </c>
      <c r="J8778">
        <v>6227</v>
      </c>
      <c r="K8778">
        <v>1481</v>
      </c>
      <c r="L8778">
        <v>1673</v>
      </c>
      <c r="M8778">
        <v>6121</v>
      </c>
      <c r="N8778">
        <v>15502</v>
      </c>
    </row>
    <row r="8779" spans="1:14" x14ac:dyDescent="0.3">
      <c r="A8779" t="s">
        <v>4574</v>
      </c>
      <c r="B8779">
        <v>1</v>
      </c>
      <c r="C8779">
        <f t="shared" si="137"/>
        <v>0</v>
      </c>
      <c r="D8779">
        <v>4.7590222950011501E-2</v>
      </c>
      <c r="E8779">
        <v>2.1091469374725378</v>
      </c>
      <c r="F8779">
        <v>2.0407074599742461</v>
      </c>
      <c r="G8779">
        <v>200</v>
      </c>
      <c r="H8779">
        <v>73</v>
      </c>
      <c r="I8779" t="b">
        <v>0</v>
      </c>
      <c r="J8779">
        <v>6226</v>
      </c>
      <c r="K8779">
        <v>7491</v>
      </c>
      <c r="L8779">
        <v>9593</v>
      </c>
      <c r="M8779">
        <v>4564</v>
      </c>
      <c r="N8779">
        <v>27874</v>
      </c>
    </row>
    <row r="8780" spans="1:14" x14ac:dyDescent="0.3">
      <c r="A8780" t="s">
        <v>13148</v>
      </c>
      <c r="B8780">
        <v>1</v>
      </c>
      <c r="C8780">
        <f t="shared" si="137"/>
        <v>0</v>
      </c>
      <c r="D8780">
        <v>4.7588809255610487E-2</v>
      </c>
      <c r="E8780">
        <v>45.218345078672243</v>
      </c>
      <c r="F8780">
        <v>43.751102833470597</v>
      </c>
      <c r="G8780">
        <v>322</v>
      </c>
      <c r="H8780">
        <v>67</v>
      </c>
      <c r="I8780" t="b">
        <v>0</v>
      </c>
      <c r="J8780">
        <v>6225</v>
      </c>
      <c r="K8780">
        <v>10159</v>
      </c>
      <c r="L8780">
        <v>8602</v>
      </c>
      <c r="M8780">
        <v>13141</v>
      </c>
      <c r="N8780">
        <v>38127</v>
      </c>
    </row>
    <row r="8781" spans="1:14" x14ac:dyDescent="0.3">
      <c r="A8781" t="s">
        <v>1023</v>
      </c>
      <c r="B8781">
        <v>1</v>
      </c>
      <c r="C8781">
        <f t="shared" si="137"/>
        <v>0</v>
      </c>
      <c r="D8781">
        <v>4.758757219877377E-2</v>
      </c>
      <c r="E8781">
        <v>0.24335333852239621</v>
      </c>
      <c r="F8781">
        <v>0.2354572253678176</v>
      </c>
      <c r="G8781">
        <v>38</v>
      </c>
      <c r="H8781">
        <v>30</v>
      </c>
      <c r="I8781" t="b">
        <v>0</v>
      </c>
      <c r="J8781">
        <v>6224</v>
      </c>
      <c r="K8781">
        <v>779</v>
      </c>
      <c r="L8781">
        <v>2127</v>
      </c>
      <c r="M8781">
        <v>1011</v>
      </c>
      <c r="N8781">
        <v>10141</v>
      </c>
    </row>
    <row r="8782" spans="1:14" x14ac:dyDescent="0.3">
      <c r="A8782" t="s">
        <v>12379</v>
      </c>
      <c r="B8782">
        <v>1</v>
      </c>
      <c r="C8782">
        <f t="shared" si="137"/>
        <v>0</v>
      </c>
      <c r="D8782">
        <v>4.7583045125374111E-2</v>
      </c>
      <c r="E8782">
        <v>31.071263227125069</v>
      </c>
      <c r="F8782">
        <v>30.06318478935103</v>
      </c>
      <c r="G8782">
        <v>74</v>
      </c>
      <c r="H8782">
        <v>31</v>
      </c>
      <c r="I8782" t="b">
        <v>0</v>
      </c>
      <c r="J8782">
        <v>6223</v>
      </c>
      <c r="K8782">
        <v>2545</v>
      </c>
      <c r="L8782">
        <v>2380</v>
      </c>
      <c r="M8782">
        <v>12372</v>
      </c>
      <c r="N8782">
        <v>23520</v>
      </c>
    </row>
    <row r="8783" spans="1:14" x14ac:dyDescent="0.3">
      <c r="A8783" t="s">
        <v>4357</v>
      </c>
      <c r="B8783">
        <v>1</v>
      </c>
      <c r="C8783">
        <f t="shared" si="137"/>
        <v>0</v>
      </c>
      <c r="D8783">
        <v>4.7582304872982852E-2</v>
      </c>
      <c r="E8783">
        <v>1.93031686603202</v>
      </c>
      <c r="F8783">
        <v>1.86769047648634</v>
      </c>
      <c r="G8783">
        <v>445</v>
      </c>
      <c r="H8783">
        <v>85</v>
      </c>
      <c r="I8783" t="b">
        <v>0</v>
      </c>
      <c r="J8783">
        <v>6222</v>
      </c>
      <c r="K8783">
        <v>11830</v>
      </c>
      <c r="L8783">
        <v>11879</v>
      </c>
      <c r="M8783">
        <v>4347</v>
      </c>
      <c r="N8783">
        <v>34278</v>
      </c>
    </row>
    <row r="8784" spans="1:14" x14ac:dyDescent="0.3">
      <c r="A8784" t="s">
        <v>7661</v>
      </c>
      <c r="B8784">
        <v>1</v>
      </c>
      <c r="C8784">
        <f t="shared" si="137"/>
        <v>0</v>
      </c>
      <c r="D8784">
        <v>4.7573670445928432E-2</v>
      </c>
      <c r="E8784">
        <v>6.8165156670243157</v>
      </c>
      <c r="F8784">
        <v>6.5954029689923743</v>
      </c>
      <c r="G8784">
        <v>346</v>
      </c>
      <c r="H8784">
        <v>106</v>
      </c>
      <c r="I8784" t="b">
        <v>0</v>
      </c>
      <c r="J8784">
        <v>6221</v>
      </c>
      <c r="K8784">
        <v>10541</v>
      </c>
      <c r="L8784">
        <v>14471</v>
      </c>
      <c r="M8784">
        <v>7652</v>
      </c>
      <c r="N8784">
        <v>38885</v>
      </c>
    </row>
    <row r="8785" spans="1:14" x14ac:dyDescent="0.3">
      <c r="A8785" t="s">
        <v>6883</v>
      </c>
      <c r="B8785">
        <v>1</v>
      </c>
      <c r="C8785">
        <f t="shared" si="137"/>
        <v>0</v>
      </c>
      <c r="D8785">
        <v>4.7570844526080631E-2</v>
      </c>
      <c r="E8785">
        <v>5.3666051142806452</v>
      </c>
      <c r="F8785">
        <v>5.1925344800778293</v>
      </c>
      <c r="G8785">
        <v>575</v>
      </c>
      <c r="H8785">
        <v>83</v>
      </c>
      <c r="I8785" t="b">
        <v>0</v>
      </c>
      <c r="J8785">
        <v>6220</v>
      </c>
      <c r="K8785">
        <v>13034</v>
      </c>
      <c r="L8785">
        <v>11568</v>
      </c>
      <c r="M8785">
        <v>6873</v>
      </c>
      <c r="N8785">
        <v>37695</v>
      </c>
    </row>
    <row r="8786" spans="1:14" x14ac:dyDescent="0.3">
      <c r="A8786" t="s">
        <v>4118</v>
      </c>
      <c r="B8786">
        <v>1</v>
      </c>
      <c r="C8786">
        <f t="shared" si="137"/>
        <v>0</v>
      </c>
      <c r="D8786">
        <v>4.7564944567313763E-2</v>
      </c>
      <c r="E8786">
        <v>1.726967201377702</v>
      </c>
      <c r="F8786">
        <v>1.6709583098652461</v>
      </c>
      <c r="G8786">
        <v>358</v>
      </c>
      <c r="H8786">
        <v>94</v>
      </c>
      <c r="I8786" t="b">
        <v>0</v>
      </c>
      <c r="J8786">
        <v>6219</v>
      </c>
      <c r="K8786">
        <v>10695</v>
      </c>
      <c r="L8786">
        <v>13259</v>
      </c>
      <c r="M8786">
        <v>4108</v>
      </c>
      <c r="N8786">
        <v>34281</v>
      </c>
    </row>
    <row r="8787" spans="1:14" x14ac:dyDescent="0.3">
      <c r="A8787" t="s">
        <v>8858</v>
      </c>
      <c r="B8787">
        <v>1</v>
      </c>
      <c r="C8787">
        <f t="shared" si="137"/>
        <v>0</v>
      </c>
      <c r="D8787">
        <v>4.7558540002059557E-2</v>
      </c>
      <c r="E8787">
        <v>9.6634795941862457</v>
      </c>
      <c r="F8787">
        <v>9.35011574051968</v>
      </c>
      <c r="G8787">
        <v>62</v>
      </c>
      <c r="H8787">
        <v>35</v>
      </c>
      <c r="I8787" t="b">
        <v>0</v>
      </c>
      <c r="J8787">
        <v>6218</v>
      </c>
      <c r="K8787">
        <v>1919</v>
      </c>
      <c r="L8787">
        <v>3030</v>
      </c>
      <c r="M8787">
        <v>8849</v>
      </c>
      <c r="N8787">
        <v>20016</v>
      </c>
    </row>
    <row r="8788" spans="1:14" x14ac:dyDescent="0.3">
      <c r="A8788" t="s">
        <v>6830</v>
      </c>
      <c r="B8788">
        <v>1</v>
      </c>
      <c r="C8788">
        <f t="shared" si="137"/>
        <v>0</v>
      </c>
      <c r="D8788">
        <v>4.7546984987246452E-2</v>
      </c>
      <c r="E8788">
        <v>5.2443057096234869</v>
      </c>
      <c r="F8788">
        <v>5.0742858846559056</v>
      </c>
      <c r="G8788">
        <v>960</v>
      </c>
      <c r="H8788">
        <v>107</v>
      </c>
      <c r="I8788" t="b">
        <v>0</v>
      </c>
      <c r="J8788">
        <v>6217</v>
      </c>
      <c r="K8788">
        <v>14467</v>
      </c>
      <c r="L8788">
        <v>14551</v>
      </c>
      <c r="M8788">
        <v>6820</v>
      </c>
      <c r="N8788">
        <v>42055</v>
      </c>
    </row>
    <row r="8789" spans="1:14" x14ac:dyDescent="0.3">
      <c r="A8789" t="s">
        <v>9909</v>
      </c>
      <c r="B8789">
        <v>1</v>
      </c>
      <c r="C8789">
        <f t="shared" si="137"/>
        <v>0</v>
      </c>
      <c r="D8789">
        <v>4.7524877151782413E-2</v>
      </c>
      <c r="E8789">
        <v>13.19011406534562</v>
      </c>
      <c r="F8789">
        <v>12.762687564978449</v>
      </c>
      <c r="G8789">
        <v>420</v>
      </c>
      <c r="H8789">
        <v>95</v>
      </c>
      <c r="I8789" t="b">
        <v>0</v>
      </c>
      <c r="J8789">
        <v>6216</v>
      </c>
      <c r="K8789">
        <v>11548</v>
      </c>
      <c r="L8789">
        <v>13399</v>
      </c>
      <c r="M8789">
        <v>9901</v>
      </c>
      <c r="N8789">
        <v>41064</v>
      </c>
    </row>
    <row r="8790" spans="1:14" x14ac:dyDescent="0.3">
      <c r="A8790" t="s">
        <v>6535</v>
      </c>
      <c r="B8790">
        <v>1</v>
      </c>
      <c r="C8790">
        <f t="shared" si="137"/>
        <v>0</v>
      </c>
      <c r="D8790">
        <v>4.7522081193506947E-2</v>
      </c>
      <c r="E8790">
        <v>4.692203089426199</v>
      </c>
      <c r="F8790">
        <v>4.5401607433572648</v>
      </c>
      <c r="G8790">
        <v>331</v>
      </c>
      <c r="H8790">
        <v>68</v>
      </c>
      <c r="I8790" t="b">
        <v>0</v>
      </c>
      <c r="J8790">
        <v>6215</v>
      </c>
      <c r="K8790">
        <v>10302</v>
      </c>
      <c r="L8790">
        <v>8782</v>
      </c>
      <c r="M8790">
        <v>6525</v>
      </c>
      <c r="N8790">
        <v>31824</v>
      </c>
    </row>
    <row r="8791" spans="1:14" x14ac:dyDescent="0.3">
      <c r="A8791" t="s">
        <v>9728</v>
      </c>
      <c r="B8791">
        <v>1</v>
      </c>
      <c r="C8791">
        <f t="shared" si="137"/>
        <v>0</v>
      </c>
      <c r="D8791">
        <v>4.7492640570905777E-2</v>
      </c>
      <c r="E8791">
        <v>12.460466794634041</v>
      </c>
      <c r="F8791">
        <v>12.056953967270911</v>
      </c>
      <c r="G8791">
        <v>49</v>
      </c>
      <c r="H8791">
        <v>21</v>
      </c>
      <c r="I8791" t="b">
        <v>0</v>
      </c>
      <c r="J8791">
        <v>6214</v>
      </c>
      <c r="K8791">
        <v>1278</v>
      </c>
      <c r="L8791">
        <v>770</v>
      </c>
      <c r="M8791">
        <v>9720</v>
      </c>
      <c r="N8791">
        <v>17982</v>
      </c>
    </row>
    <row r="8792" spans="1:14" x14ac:dyDescent="0.3">
      <c r="A8792" t="s">
        <v>6470</v>
      </c>
      <c r="B8792">
        <v>1</v>
      </c>
      <c r="C8792">
        <f t="shared" si="137"/>
        <v>0</v>
      </c>
      <c r="D8792">
        <v>4.7483301723801892E-2</v>
      </c>
      <c r="E8792">
        <v>4.5999436794130109</v>
      </c>
      <c r="F8792">
        <v>4.4510104735134544</v>
      </c>
      <c r="G8792">
        <v>388</v>
      </c>
      <c r="H8792">
        <v>69</v>
      </c>
      <c r="I8792" t="b">
        <v>0</v>
      </c>
      <c r="J8792">
        <v>6213</v>
      </c>
      <c r="K8792">
        <v>11123</v>
      </c>
      <c r="L8792">
        <v>8971</v>
      </c>
      <c r="M8792">
        <v>6460</v>
      </c>
      <c r="N8792">
        <v>32767</v>
      </c>
    </row>
    <row r="8793" spans="1:14" x14ac:dyDescent="0.3">
      <c r="A8793" t="s">
        <v>13193</v>
      </c>
      <c r="B8793">
        <v>1</v>
      </c>
      <c r="C8793">
        <f t="shared" si="137"/>
        <v>0</v>
      </c>
      <c r="D8793">
        <v>4.7477038939952788E-2</v>
      </c>
      <c r="E8793">
        <v>46.415619667149258</v>
      </c>
      <c r="F8793">
        <v>44.913007748568539</v>
      </c>
      <c r="G8793">
        <v>211</v>
      </c>
      <c r="H8793">
        <v>82</v>
      </c>
      <c r="I8793" t="b">
        <v>0</v>
      </c>
      <c r="J8793">
        <v>6212</v>
      </c>
      <c r="K8793">
        <v>7790</v>
      </c>
      <c r="L8793">
        <v>11267</v>
      </c>
      <c r="M8793">
        <v>13186</v>
      </c>
      <c r="N8793">
        <v>38455</v>
      </c>
    </row>
    <row r="8794" spans="1:14" x14ac:dyDescent="0.3">
      <c r="A8794" t="s">
        <v>3125</v>
      </c>
      <c r="B8794">
        <v>1</v>
      </c>
      <c r="C8794">
        <f t="shared" si="137"/>
        <v>0</v>
      </c>
      <c r="D8794">
        <v>4.7448135578294477E-2</v>
      </c>
      <c r="E8794">
        <v>1.0077145619354879</v>
      </c>
      <c r="F8794">
        <v>0.97511137422493299</v>
      </c>
      <c r="G8794">
        <v>146</v>
      </c>
      <c r="H8794">
        <v>70</v>
      </c>
      <c r="I8794" t="b">
        <v>0</v>
      </c>
      <c r="J8794">
        <v>6211</v>
      </c>
      <c r="K8794">
        <v>5741</v>
      </c>
      <c r="L8794">
        <v>9020</v>
      </c>
      <c r="M8794">
        <v>3114</v>
      </c>
      <c r="N8794">
        <v>24086</v>
      </c>
    </row>
    <row r="8795" spans="1:14" x14ac:dyDescent="0.3">
      <c r="A8795" t="s">
        <v>7704</v>
      </c>
      <c r="B8795">
        <v>1</v>
      </c>
      <c r="C8795">
        <f t="shared" si="137"/>
        <v>0</v>
      </c>
      <c r="D8795">
        <v>4.7422994775223777E-2</v>
      </c>
      <c r="E8795">
        <v>6.8955034745474171</v>
      </c>
      <c r="F8795">
        <v>6.6725254316126232</v>
      </c>
      <c r="G8795">
        <v>333</v>
      </c>
      <c r="H8795">
        <v>94</v>
      </c>
      <c r="I8795" t="b">
        <v>1</v>
      </c>
      <c r="J8795">
        <v>6210</v>
      </c>
      <c r="K8795">
        <v>10338</v>
      </c>
      <c r="L8795">
        <v>13247</v>
      </c>
      <c r="M8795">
        <v>7695</v>
      </c>
      <c r="N8795">
        <v>37490</v>
      </c>
    </row>
    <row r="8796" spans="1:14" x14ac:dyDescent="0.3">
      <c r="A8796" t="s">
        <v>2023</v>
      </c>
      <c r="B8796">
        <v>1</v>
      </c>
      <c r="C8796">
        <f t="shared" si="137"/>
        <v>0</v>
      </c>
      <c r="D8796">
        <v>4.7407957631393209E-2</v>
      </c>
      <c r="E8796">
        <v>0.5094121776483751</v>
      </c>
      <c r="F8796">
        <v>0.49294459085813402</v>
      </c>
      <c r="G8796">
        <v>220</v>
      </c>
      <c r="H8796">
        <v>51</v>
      </c>
      <c r="I8796" t="b">
        <v>0</v>
      </c>
      <c r="J8796">
        <v>6209</v>
      </c>
      <c r="K8796">
        <v>8034</v>
      </c>
      <c r="L8796">
        <v>5927</v>
      </c>
      <c r="M8796">
        <v>2011</v>
      </c>
      <c r="N8796">
        <v>22181</v>
      </c>
    </row>
    <row r="8797" spans="1:14" x14ac:dyDescent="0.3">
      <c r="A8797" t="s">
        <v>7608</v>
      </c>
      <c r="B8797">
        <v>1</v>
      </c>
      <c r="C8797">
        <f t="shared" si="137"/>
        <v>0</v>
      </c>
      <c r="D8797">
        <v>4.737628295778399E-2</v>
      </c>
      <c r="E8797">
        <v>6.713865244077807</v>
      </c>
      <c r="F8797">
        <v>6.4969711443882234</v>
      </c>
      <c r="G8797">
        <v>961</v>
      </c>
      <c r="H8797">
        <v>96</v>
      </c>
      <c r="I8797" t="b">
        <v>0</v>
      </c>
      <c r="J8797">
        <v>6208</v>
      </c>
      <c r="K8797">
        <v>14468</v>
      </c>
      <c r="L8797">
        <v>13608</v>
      </c>
      <c r="M8797">
        <v>7599</v>
      </c>
      <c r="N8797">
        <v>41883</v>
      </c>
    </row>
    <row r="8798" spans="1:14" x14ac:dyDescent="0.3">
      <c r="A8798" t="s">
        <v>8290</v>
      </c>
      <c r="B8798">
        <v>1</v>
      </c>
      <c r="C8798">
        <f t="shared" si="137"/>
        <v>0</v>
      </c>
      <c r="D8798">
        <v>4.737484370605851E-2</v>
      </c>
      <c r="E8798">
        <v>8.1517618190687884</v>
      </c>
      <c r="F8798">
        <v>7.8884237655074889</v>
      </c>
      <c r="G8798">
        <v>799</v>
      </c>
      <c r="H8798">
        <v>89</v>
      </c>
      <c r="I8798" t="b">
        <v>0</v>
      </c>
      <c r="J8798">
        <v>6207</v>
      </c>
      <c r="K8798">
        <v>14108</v>
      </c>
      <c r="L8798">
        <v>12574</v>
      </c>
      <c r="M8798">
        <v>8281</v>
      </c>
      <c r="N8798">
        <v>41170</v>
      </c>
    </row>
    <row r="8799" spans="1:14" x14ac:dyDescent="0.3">
      <c r="A8799" t="s">
        <v>4656</v>
      </c>
      <c r="B8799">
        <v>1</v>
      </c>
      <c r="C8799">
        <f t="shared" si="137"/>
        <v>0</v>
      </c>
      <c r="D8799">
        <v>4.7372319179710617E-2</v>
      </c>
      <c r="E8799">
        <v>2.2050916141566552</v>
      </c>
      <c r="F8799">
        <v>2.133861111103676</v>
      </c>
      <c r="G8799">
        <v>80</v>
      </c>
      <c r="H8799">
        <v>38</v>
      </c>
      <c r="I8799" t="b">
        <v>0</v>
      </c>
      <c r="J8799">
        <v>6206</v>
      </c>
      <c r="K8799">
        <v>2825</v>
      </c>
      <c r="L8799">
        <v>3584</v>
      </c>
      <c r="M8799">
        <v>4646</v>
      </c>
      <c r="N8799">
        <v>17261</v>
      </c>
    </row>
    <row r="8800" spans="1:14" x14ac:dyDescent="0.3">
      <c r="A8800" t="s">
        <v>13076</v>
      </c>
      <c r="B8800">
        <v>1</v>
      </c>
      <c r="C8800">
        <f t="shared" si="137"/>
        <v>0</v>
      </c>
      <c r="D8800">
        <v>4.7351790619335088E-2</v>
      </c>
      <c r="E8800">
        <v>43.945534199390131</v>
      </c>
      <c r="F8800">
        <v>42.526578114548727</v>
      </c>
      <c r="G8800">
        <v>166</v>
      </c>
      <c r="H8800">
        <v>67</v>
      </c>
      <c r="I8800" t="b">
        <v>0</v>
      </c>
      <c r="J8800">
        <v>6205</v>
      </c>
      <c r="K8800">
        <v>6432</v>
      </c>
      <c r="L8800">
        <v>8527</v>
      </c>
      <c r="M8800">
        <v>13069</v>
      </c>
      <c r="N8800">
        <v>34233</v>
      </c>
    </row>
    <row r="8801" spans="1:14" x14ac:dyDescent="0.3">
      <c r="A8801" t="s">
        <v>4761</v>
      </c>
      <c r="B8801">
        <v>1</v>
      </c>
      <c r="C8801">
        <f t="shared" si="137"/>
        <v>0</v>
      </c>
      <c r="D8801">
        <v>4.7343323705023047E-2</v>
      </c>
      <c r="E8801">
        <v>2.3326224516150789</v>
      </c>
      <c r="F8801">
        <v>2.2573177203766148</v>
      </c>
      <c r="G8801">
        <v>355</v>
      </c>
      <c r="H8801">
        <v>78</v>
      </c>
      <c r="I8801" t="b">
        <v>0</v>
      </c>
      <c r="J8801">
        <v>6204</v>
      </c>
      <c r="K8801">
        <v>10648</v>
      </c>
      <c r="L8801">
        <v>10573</v>
      </c>
      <c r="M8801">
        <v>4751</v>
      </c>
      <c r="N8801">
        <v>32176</v>
      </c>
    </row>
    <row r="8802" spans="1:14" x14ac:dyDescent="0.3">
      <c r="A8802" t="s">
        <v>2764</v>
      </c>
      <c r="B8802">
        <v>1</v>
      </c>
      <c r="C8802">
        <f t="shared" si="137"/>
        <v>0</v>
      </c>
      <c r="D8802">
        <v>4.7331990854846663E-2</v>
      </c>
      <c r="E8802">
        <v>0.8124745263132388</v>
      </c>
      <c r="F8802">
        <v>0.7862513503513836</v>
      </c>
      <c r="G8802">
        <v>176</v>
      </c>
      <c r="H8802">
        <v>82</v>
      </c>
      <c r="I8802" t="b">
        <v>0</v>
      </c>
      <c r="J8802">
        <v>6203</v>
      </c>
      <c r="K8802">
        <v>6788</v>
      </c>
      <c r="L8802">
        <v>11259</v>
      </c>
      <c r="M8802">
        <v>2753</v>
      </c>
      <c r="N8802">
        <v>27003</v>
      </c>
    </row>
    <row r="8803" spans="1:14" x14ac:dyDescent="0.3">
      <c r="A8803" t="s">
        <v>2692</v>
      </c>
      <c r="B8803">
        <v>1</v>
      </c>
      <c r="C8803">
        <f t="shared" si="137"/>
        <v>0</v>
      </c>
      <c r="D8803">
        <v>4.7322122283012948E-2</v>
      </c>
      <c r="E8803">
        <v>0.77953798926147222</v>
      </c>
      <c r="F8803">
        <v>0.75438302300330884</v>
      </c>
      <c r="G8803">
        <v>308</v>
      </c>
      <c r="H8803">
        <v>67</v>
      </c>
      <c r="I8803" t="b">
        <v>0</v>
      </c>
      <c r="J8803">
        <v>6202</v>
      </c>
      <c r="K8803">
        <v>9898</v>
      </c>
      <c r="L8803">
        <v>8595</v>
      </c>
      <c r="M8803">
        <v>2681</v>
      </c>
      <c r="N8803">
        <v>27376</v>
      </c>
    </row>
    <row r="8804" spans="1:14" x14ac:dyDescent="0.3">
      <c r="A8804" t="s">
        <v>6896</v>
      </c>
      <c r="B8804">
        <v>1</v>
      </c>
      <c r="C8804">
        <f t="shared" si="137"/>
        <v>0</v>
      </c>
      <c r="D8804">
        <v>4.7320901785230012E-2</v>
      </c>
      <c r="E8804">
        <v>5.3967992928808712</v>
      </c>
      <c r="F8804">
        <v>5.222654014824986</v>
      </c>
      <c r="G8804">
        <v>438</v>
      </c>
      <c r="H8804">
        <v>76</v>
      </c>
      <c r="I8804" t="b">
        <v>0</v>
      </c>
      <c r="J8804">
        <v>6201</v>
      </c>
      <c r="K8804">
        <v>11765</v>
      </c>
      <c r="L8804">
        <v>10226</v>
      </c>
      <c r="M8804">
        <v>6886</v>
      </c>
      <c r="N8804">
        <v>35078</v>
      </c>
    </row>
    <row r="8805" spans="1:14" x14ac:dyDescent="0.3">
      <c r="A8805" t="s">
        <v>13017</v>
      </c>
      <c r="B8805">
        <v>1</v>
      </c>
      <c r="C8805">
        <f t="shared" si="137"/>
        <v>0</v>
      </c>
      <c r="D8805">
        <v>4.7291958080216259E-2</v>
      </c>
      <c r="E8805">
        <v>42.47109148517827</v>
      </c>
      <c r="F8805">
        <v>41.101448193538921</v>
      </c>
      <c r="G8805">
        <v>283</v>
      </c>
      <c r="H8805">
        <v>48</v>
      </c>
      <c r="I8805" t="b">
        <v>0</v>
      </c>
      <c r="J8805">
        <v>6200</v>
      </c>
      <c r="K8805">
        <v>9459</v>
      </c>
      <c r="L8805">
        <v>5395</v>
      </c>
      <c r="M8805">
        <v>13010</v>
      </c>
      <c r="N8805">
        <v>34064</v>
      </c>
    </row>
    <row r="8806" spans="1:14" x14ac:dyDescent="0.3">
      <c r="A8806" t="s">
        <v>10514</v>
      </c>
      <c r="B8806">
        <v>1</v>
      </c>
      <c r="C8806">
        <f t="shared" si="137"/>
        <v>0</v>
      </c>
      <c r="D8806">
        <v>4.7279756819183678E-2</v>
      </c>
      <c r="E8806">
        <v>15.95932806604368</v>
      </c>
      <c r="F8806">
        <v>15.44478892239588</v>
      </c>
      <c r="G8806">
        <v>370</v>
      </c>
      <c r="H8806">
        <v>79</v>
      </c>
      <c r="I8806" t="b">
        <v>0</v>
      </c>
      <c r="J8806">
        <v>6199</v>
      </c>
      <c r="K8806">
        <v>10874</v>
      </c>
      <c r="L8806">
        <v>10773</v>
      </c>
      <c r="M8806">
        <v>10506</v>
      </c>
      <c r="N8806">
        <v>38352</v>
      </c>
    </row>
    <row r="8807" spans="1:14" x14ac:dyDescent="0.3">
      <c r="A8807" t="s">
        <v>8435</v>
      </c>
      <c r="B8807">
        <v>1</v>
      </c>
      <c r="C8807">
        <f t="shared" si="137"/>
        <v>0</v>
      </c>
      <c r="D8807">
        <v>4.7276700558524461E-2</v>
      </c>
      <c r="E8807">
        <v>8.4900894255948085</v>
      </c>
      <c r="F8807">
        <v>8.2163808121535631</v>
      </c>
      <c r="G8807">
        <v>293</v>
      </c>
      <c r="H8807">
        <v>70</v>
      </c>
      <c r="I8807" t="b">
        <v>0</v>
      </c>
      <c r="J8807">
        <v>6198</v>
      </c>
      <c r="K8807">
        <v>9655</v>
      </c>
      <c r="L8807">
        <v>9118</v>
      </c>
      <c r="M8807">
        <v>8426</v>
      </c>
      <c r="N8807">
        <v>33397</v>
      </c>
    </row>
    <row r="8808" spans="1:14" x14ac:dyDescent="0.3">
      <c r="A8808" t="s">
        <v>13505</v>
      </c>
      <c r="B8808">
        <v>1</v>
      </c>
      <c r="C8808">
        <f t="shared" si="137"/>
        <v>0</v>
      </c>
      <c r="D8808">
        <v>4.7270636140100117E-2</v>
      </c>
      <c r="E8808">
        <v>56.859430861210768</v>
      </c>
      <c r="F8808">
        <v>55.026593608744477</v>
      </c>
      <c r="G8808">
        <v>373</v>
      </c>
      <c r="H8808">
        <v>57</v>
      </c>
      <c r="I8808" t="b">
        <v>0</v>
      </c>
      <c r="J8808">
        <v>6197</v>
      </c>
      <c r="K8808">
        <v>10917</v>
      </c>
      <c r="L8808">
        <v>6914</v>
      </c>
      <c r="M8808">
        <v>13498</v>
      </c>
      <c r="N8808">
        <v>37526</v>
      </c>
    </row>
    <row r="8809" spans="1:14" x14ac:dyDescent="0.3">
      <c r="A8809" t="s">
        <v>12506</v>
      </c>
      <c r="B8809">
        <v>1</v>
      </c>
      <c r="C8809">
        <f t="shared" si="137"/>
        <v>0</v>
      </c>
      <c r="D8809">
        <v>4.7218548232583903E-2</v>
      </c>
      <c r="E8809">
        <v>32.959215551956007</v>
      </c>
      <c r="F8809">
        <v>31.897942241661081</v>
      </c>
      <c r="G8809">
        <v>144</v>
      </c>
      <c r="H8809">
        <v>61</v>
      </c>
      <c r="I8809" t="b">
        <v>0</v>
      </c>
      <c r="J8809">
        <v>6196</v>
      </c>
      <c r="K8809">
        <v>5655</v>
      </c>
      <c r="L8809">
        <v>7522</v>
      </c>
      <c r="M8809">
        <v>12499</v>
      </c>
      <c r="N8809">
        <v>31872</v>
      </c>
    </row>
    <row r="8810" spans="1:14" x14ac:dyDescent="0.3">
      <c r="A8810" t="s">
        <v>5917</v>
      </c>
      <c r="B8810">
        <v>1</v>
      </c>
      <c r="C8810">
        <f t="shared" si="137"/>
        <v>0</v>
      </c>
      <c r="D8810">
        <v>4.7204578537855341E-2</v>
      </c>
      <c r="E8810">
        <v>3.8347617855011502</v>
      </c>
      <c r="F8810">
        <v>3.7113199553660952</v>
      </c>
      <c r="G8810">
        <v>303</v>
      </c>
      <c r="H8810">
        <v>72</v>
      </c>
      <c r="I8810" t="b">
        <v>0</v>
      </c>
      <c r="J8810">
        <v>6195</v>
      </c>
      <c r="K8810">
        <v>9814</v>
      </c>
      <c r="L8810">
        <v>9461</v>
      </c>
      <c r="M8810">
        <v>5907</v>
      </c>
      <c r="N8810">
        <v>31377</v>
      </c>
    </row>
    <row r="8811" spans="1:14" x14ac:dyDescent="0.3">
      <c r="A8811" t="s">
        <v>10598</v>
      </c>
      <c r="B8811">
        <v>1</v>
      </c>
      <c r="C8811">
        <f t="shared" si="137"/>
        <v>0</v>
      </c>
      <c r="D8811">
        <v>4.7199165927967301E-2</v>
      </c>
      <c r="E8811">
        <v>16.454920197950059</v>
      </c>
      <c r="F8811">
        <v>15.92529242427419</v>
      </c>
      <c r="G8811">
        <v>394</v>
      </c>
      <c r="H8811">
        <v>91</v>
      </c>
      <c r="I8811" t="b">
        <v>0</v>
      </c>
      <c r="J8811">
        <v>6194</v>
      </c>
      <c r="K8811">
        <v>11210</v>
      </c>
      <c r="L8811">
        <v>12813</v>
      </c>
      <c r="M8811">
        <v>10590</v>
      </c>
      <c r="N8811">
        <v>40807</v>
      </c>
    </row>
    <row r="8812" spans="1:14" x14ac:dyDescent="0.3">
      <c r="A8812" t="s">
        <v>14160</v>
      </c>
      <c r="B8812">
        <v>1</v>
      </c>
      <c r="C8812">
        <f t="shared" si="137"/>
        <v>0</v>
      </c>
      <c r="D8812">
        <v>4.7173093020973549E-2</v>
      </c>
      <c r="E8812">
        <v>100.9794296825376</v>
      </c>
      <c r="F8812">
        <v>97.73101237197605</v>
      </c>
      <c r="G8812">
        <v>144</v>
      </c>
      <c r="H8812">
        <v>50</v>
      </c>
      <c r="I8812" t="b">
        <v>0</v>
      </c>
      <c r="J8812">
        <v>6193</v>
      </c>
      <c r="K8812">
        <v>5654</v>
      </c>
      <c r="L8812">
        <v>5699</v>
      </c>
      <c r="M8812">
        <v>14153</v>
      </c>
      <c r="N8812">
        <v>31699</v>
      </c>
    </row>
    <row r="8813" spans="1:14" x14ac:dyDescent="0.3">
      <c r="A8813" t="s">
        <v>5992</v>
      </c>
      <c r="B8813">
        <v>1</v>
      </c>
      <c r="C8813">
        <f t="shared" si="137"/>
        <v>0</v>
      </c>
      <c r="D8813">
        <v>4.7171605877512318E-2</v>
      </c>
      <c r="E8813">
        <v>3.926671061739234</v>
      </c>
      <c r="F8813">
        <v>3.8003575074946458</v>
      </c>
      <c r="G8813">
        <v>402</v>
      </c>
      <c r="H8813">
        <v>84</v>
      </c>
      <c r="I8813" t="b">
        <v>0</v>
      </c>
      <c r="J8813">
        <v>6192</v>
      </c>
      <c r="K8813">
        <v>11320</v>
      </c>
      <c r="L8813">
        <v>11691</v>
      </c>
      <c r="M8813">
        <v>5982</v>
      </c>
      <c r="N8813">
        <v>35185</v>
      </c>
    </row>
    <row r="8814" spans="1:14" x14ac:dyDescent="0.3">
      <c r="A8814" t="s">
        <v>10948</v>
      </c>
      <c r="B8814">
        <v>1</v>
      </c>
      <c r="C8814">
        <f t="shared" si="137"/>
        <v>0</v>
      </c>
      <c r="D8814">
        <v>4.7171508045069407E-2</v>
      </c>
      <c r="E8814">
        <v>18.522659550040409</v>
      </c>
      <c r="F8814">
        <v>17.926821968651549</v>
      </c>
      <c r="G8814">
        <v>176</v>
      </c>
      <c r="H8814">
        <v>82</v>
      </c>
      <c r="I8814" t="b">
        <v>0</v>
      </c>
      <c r="J8814">
        <v>6191</v>
      </c>
      <c r="K8814">
        <v>6787</v>
      </c>
      <c r="L8814">
        <v>11258</v>
      </c>
      <c r="M8814">
        <v>10940</v>
      </c>
      <c r="N8814">
        <v>35176</v>
      </c>
    </row>
    <row r="8815" spans="1:14" x14ac:dyDescent="0.3">
      <c r="A8815" t="s">
        <v>14830</v>
      </c>
      <c r="B8815">
        <v>1</v>
      </c>
      <c r="C8815">
        <f t="shared" si="137"/>
        <v>0</v>
      </c>
      <c r="D8815">
        <v>4.7168640852368778E-2</v>
      </c>
      <c r="E8815">
        <v>438.55796886174721</v>
      </c>
      <c r="F8815">
        <v>424.45126382788681</v>
      </c>
      <c r="G8815">
        <v>61</v>
      </c>
      <c r="H8815">
        <v>35</v>
      </c>
      <c r="I8815" t="b">
        <v>0</v>
      </c>
      <c r="J8815">
        <v>6190</v>
      </c>
      <c r="K8815">
        <v>1871</v>
      </c>
      <c r="L8815">
        <v>3027</v>
      </c>
      <c r="M8815">
        <v>14823</v>
      </c>
      <c r="N8815">
        <v>25911</v>
      </c>
    </row>
    <row r="8816" spans="1:14" x14ac:dyDescent="0.3">
      <c r="A8816" t="s">
        <v>7559</v>
      </c>
      <c r="B8816">
        <v>1</v>
      </c>
      <c r="C8816">
        <f t="shared" si="137"/>
        <v>0</v>
      </c>
      <c r="D8816">
        <v>4.7156616222439607E-2</v>
      </c>
      <c r="E8816">
        <v>6.6150130260834681</v>
      </c>
      <c r="F8816">
        <v>6.4022871336522886</v>
      </c>
      <c r="G8816">
        <v>68</v>
      </c>
      <c r="H8816">
        <v>41</v>
      </c>
      <c r="I8816" t="b">
        <v>0</v>
      </c>
      <c r="J8816">
        <v>6189</v>
      </c>
      <c r="K8816">
        <v>2234</v>
      </c>
      <c r="L8816">
        <v>4073</v>
      </c>
      <c r="M8816">
        <v>7550</v>
      </c>
      <c r="N8816">
        <v>20046</v>
      </c>
    </row>
    <row r="8817" spans="1:14" x14ac:dyDescent="0.3">
      <c r="A8817" t="s">
        <v>4017</v>
      </c>
      <c r="B8817">
        <v>1</v>
      </c>
      <c r="C8817">
        <f t="shared" si="137"/>
        <v>0</v>
      </c>
      <c r="D8817">
        <v>4.7153404597253222E-2</v>
      </c>
      <c r="E8817">
        <v>1.6324468396601239</v>
      </c>
      <c r="F8817">
        <v>1.579954056460948</v>
      </c>
      <c r="G8817">
        <v>580</v>
      </c>
      <c r="H8817">
        <v>101</v>
      </c>
      <c r="I8817" t="b">
        <v>0</v>
      </c>
      <c r="J8817">
        <v>6188</v>
      </c>
      <c r="K8817">
        <v>13071</v>
      </c>
      <c r="L8817">
        <v>14122</v>
      </c>
      <c r="M8817">
        <v>4006</v>
      </c>
      <c r="N8817">
        <v>37387</v>
      </c>
    </row>
    <row r="8818" spans="1:14" x14ac:dyDescent="0.3">
      <c r="A8818" t="s">
        <v>14374</v>
      </c>
      <c r="B8818">
        <v>1</v>
      </c>
      <c r="C8818">
        <f t="shared" si="137"/>
        <v>0</v>
      </c>
      <c r="D8818">
        <v>4.7125325383789919E-2</v>
      </c>
      <c r="E8818">
        <v>139.45630646294339</v>
      </c>
      <c r="F8818">
        <v>134.97459161388161</v>
      </c>
      <c r="G8818">
        <v>44</v>
      </c>
      <c r="H8818">
        <v>28</v>
      </c>
      <c r="I8818" t="b">
        <v>0</v>
      </c>
      <c r="J8818">
        <v>6187</v>
      </c>
      <c r="K8818">
        <v>1046</v>
      </c>
      <c r="L8818">
        <v>1806</v>
      </c>
      <c r="M8818">
        <v>14367</v>
      </c>
      <c r="N8818">
        <v>23406</v>
      </c>
    </row>
    <row r="8819" spans="1:14" x14ac:dyDescent="0.3">
      <c r="A8819" t="s">
        <v>7607</v>
      </c>
      <c r="B8819">
        <v>1</v>
      </c>
      <c r="C8819">
        <f t="shared" si="137"/>
        <v>0</v>
      </c>
      <c r="D8819">
        <v>4.7118190130955813E-2</v>
      </c>
      <c r="E8819">
        <v>6.7129756909112492</v>
      </c>
      <c r="F8819">
        <v>6.4972725627499663</v>
      </c>
      <c r="G8819">
        <v>247</v>
      </c>
      <c r="H8819">
        <v>61</v>
      </c>
      <c r="I8819" t="b">
        <v>0</v>
      </c>
      <c r="J8819">
        <v>6186</v>
      </c>
      <c r="K8819">
        <v>8677</v>
      </c>
      <c r="L8819">
        <v>7577</v>
      </c>
      <c r="M8819">
        <v>7598</v>
      </c>
      <c r="N8819">
        <v>30038</v>
      </c>
    </row>
    <row r="8820" spans="1:14" x14ac:dyDescent="0.3">
      <c r="A8820" t="s">
        <v>13747</v>
      </c>
      <c r="B8820">
        <v>1</v>
      </c>
      <c r="C8820">
        <f t="shared" si="137"/>
        <v>0</v>
      </c>
      <c r="D8820">
        <v>4.7116906430367027E-2</v>
      </c>
      <c r="E8820">
        <v>67.059395656867238</v>
      </c>
      <c r="F8820">
        <v>64.904682993543105</v>
      </c>
      <c r="G8820">
        <v>28</v>
      </c>
      <c r="H8820">
        <v>23</v>
      </c>
      <c r="I8820" t="b">
        <v>0</v>
      </c>
      <c r="J8820">
        <v>6185</v>
      </c>
      <c r="K8820">
        <v>428</v>
      </c>
      <c r="L8820">
        <v>1011</v>
      </c>
      <c r="M8820">
        <v>13740</v>
      </c>
      <c r="N8820">
        <v>21364</v>
      </c>
    </row>
    <row r="8821" spans="1:14" x14ac:dyDescent="0.3">
      <c r="A8821" t="s">
        <v>3505</v>
      </c>
      <c r="B8821">
        <v>1</v>
      </c>
      <c r="C8821">
        <f t="shared" si="137"/>
        <v>0</v>
      </c>
      <c r="D8821">
        <v>4.7096904730662803E-2</v>
      </c>
      <c r="E8821">
        <v>1.2344306674975969</v>
      </c>
      <c r="F8821">
        <v>1.194783239132291</v>
      </c>
      <c r="G8821">
        <v>386</v>
      </c>
      <c r="H8821">
        <v>76</v>
      </c>
      <c r="I8821" t="b">
        <v>0</v>
      </c>
      <c r="J8821">
        <v>6184</v>
      </c>
      <c r="K8821">
        <v>11094</v>
      </c>
      <c r="L8821">
        <v>10208</v>
      </c>
      <c r="M8821">
        <v>3494</v>
      </c>
      <c r="N8821">
        <v>30980</v>
      </c>
    </row>
    <row r="8822" spans="1:14" x14ac:dyDescent="0.3">
      <c r="A8822" t="s">
        <v>12887</v>
      </c>
      <c r="B8822">
        <v>1</v>
      </c>
      <c r="C8822">
        <f t="shared" si="137"/>
        <v>0</v>
      </c>
      <c r="D8822">
        <v>4.707446658360543E-2</v>
      </c>
      <c r="E8822">
        <v>39.748879668879312</v>
      </c>
      <c r="F8822">
        <v>38.472824021675642</v>
      </c>
      <c r="G8822">
        <v>223</v>
      </c>
      <c r="H8822">
        <v>58</v>
      </c>
      <c r="I8822" t="b">
        <v>0</v>
      </c>
      <c r="J8822">
        <v>6183</v>
      </c>
      <c r="K8822">
        <v>8100</v>
      </c>
      <c r="L8822">
        <v>7042</v>
      </c>
      <c r="M8822">
        <v>12880</v>
      </c>
      <c r="N8822">
        <v>34205</v>
      </c>
    </row>
    <row r="8823" spans="1:14" x14ac:dyDescent="0.3">
      <c r="A8823" t="s">
        <v>3632</v>
      </c>
      <c r="B8823">
        <v>1</v>
      </c>
      <c r="C8823">
        <f t="shared" si="137"/>
        <v>0</v>
      </c>
      <c r="D8823">
        <v>4.7068515254511202E-2</v>
      </c>
      <c r="E8823">
        <v>1.331066442002993</v>
      </c>
      <c r="F8823">
        <v>1.288340618897275</v>
      </c>
      <c r="G8823">
        <v>431</v>
      </c>
      <c r="H8823">
        <v>56</v>
      </c>
      <c r="I8823" t="b">
        <v>0</v>
      </c>
      <c r="J8823">
        <v>6182</v>
      </c>
      <c r="K8823">
        <v>11686</v>
      </c>
      <c r="L8823">
        <v>6748</v>
      </c>
      <c r="M8823">
        <v>3621</v>
      </c>
      <c r="N8823">
        <v>28237</v>
      </c>
    </row>
    <row r="8824" spans="1:14" x14ac:dyDescent="0.3">
      <c r="A8824" t="s">
        <v>10857</v>
      </c>
      <c r="B8824">
        <v>1</v>
      </c>
      <c r="C8824">
        <f t="shared" si="137"/>
        <v>0</v>
      </c>
      <c r="D8824">
        <v>4.7054292572361073E-2</v>
      </c>
      <c r="E8824">
        <v>17.941926213938999</v>
      </c>
      <c r="F8824">
        <v>17.366180586212881</v>
      </c>
      <c r="G8824">
        <v>131</v>
      </c>
      <c r="H8824">
        <v>62</v>
      </c>
      <c r="I8824" t="b">
        <v>0</v>
      </c>
      <c r="J8824">
        <v>6181</v>
      </c>
      <c r="K8824">
        <v>5150</v>
      </c>
      <c r="L8824">
        <v>7668</v>
      </c>
      <c r="M8824">
        <v>10849</v>
      </c>
      <c r="N8824">
        <v>29848</v>
      </c>
    </row>
    <row r="8825" spans="1:14" x14ac:dyDescent="0.3">
      <c r="A8825" t="s">
        <v>4523</v>
      </c>
      <c r="B8825">
        <v>1</v>
      </c>
      <c r="C8825">
        <f t="shared" si="137"/>
        <v>0</v>
      </c>
      <c r="D8825">
        <v>4.7051743669527253E-2</v>
      </c>
      <c r="E8825">
        <v>2.0749508442784599</v>
      </c>
      <c r="F8825">
        <v>2.008370467205931</v>
      </c>
      <c r="G8825">
        <v>236</v>
      </c>
      <c r="H8825">
        <v>60</v>
      </c>
      <c r="I8825" t="b">
        <v>0</v>
      </c>
      <c r="J8825">
        <v>6180</v>
      </c>
      <c r="K8825">
        <v>8424</v>
      </c>
      <c r="L8825">
        <v>7408</v>
      </c>
      <c r="M8825">
        <v>4513</v>
      </c>
      <c r="N8825">
        <v>26525</v>
      </c>
    </row>
    <row r="8826" spans="1:14" x14ac:dyDescent="0.3">
      <c r="A8826" t="s">
        <v>354</v>
      </c>
      <c r="B8826">
        <v>1</v>
      </c>
      <c r="C8826">
        <f t="shared" si="137"/>
        <v>0</v>
      </c>
      <c r="D8826">
        <v>4.7017735602397338E-2</v>
      </c>
      <c r="E8826">
        <v>0.11945015441940469</v>
      </c>
      <c r="F8826">
        <v>0.1156200004625992</v>
      </c>
      <c r="G8826">
        <v>147</v>
      </c>
      <c r="H8826">
        <v>52</v>
      </c>
      <c r="I8826" t="b">
        <v>0</v>
      </c>
      <c r="J8826">
        <v>6179</v>
      </c>
      <c r="K8826">
        <v>5778</v>
      </c>
      <c r="L8826">
        <v>6027</v>
      </c>
      <c r="M8826">
        <v>342</v>
      </c>
      <c r="N8826">
        <v>18326</v>
      </c>
    </row>
    <row r="8827" spans="1:14" x14ac:dyDescent="0.3">
      <c r="A8827" t="s">
        <v>10652</v>
      </c>
      <c r="B8827">
        <v>1</v>
      </c>
      <c r="C8827">
        <f t="shared" si="137"/>
        <v>0</v>
      </c>
      <c r="D8827">
        <v>4.6998858939546452E-2</v>
      </c>
      <c r="E8827">
        <v>16.685493902195098</v>
      </c>
      <c r="F8827">
        <v>16.150686988825431</v>
      </c>
      <c r="G8827">
        <v>782</v>
      </c>
      <c r="H8827">
        <v>114</v>
      </c>
      <c r="I8827" t="b">
        <v>0</v>
      </c>
      <c r="J8827">
        <v>6178</v>
      </c>
      <c r="K8827">
        <v>14056</v>
      </c>
      <c r="L8827">
        <v>14807</v>
      </c>
      <c r="M8827">
        <v>10644</v>
      </c>
      <c r="N8827">
        <v>45685</v>
      </c>
    </row>
    <row r="8828" spans="1:14" x14ac:dyDescent="0.3">
      <c r="A8828" t="s">
        <v>5851</v>
      </c>
      <c r="B8828">
        <v>1</v>
      </c>
      <c r="C8828">
        <f t="shared" si="137"/>
        <v>0</v>
      </c>
      <c r="D8828">
        <v>4.6991027025023141E-2</v>
      </c>
      <c r="E8828">
        <v>3.725689245903709</v>
      </c>
      <c r="F8828">
        <v>3.6062922583002979</v>
      </c>
      <c r="G8828">
        <v>408</v>
      </c>
      <c r="H8828">
        <v>72</v>
      </c>
      <c r="I8828" t="b">
        <v>0</v>
      </c>
      <c r="J8828">
        <v>6177</v>
      </c>
      <c r="K8828">
        <v>11380</v>
      </c>
      <c r="L8828">
        <v>9503</v>
      </c>
      <c r="M8828">
        <v>5841</v>
      </c>
      <c r="N8828">
        <v>32901</v>
      </c>
    </row>
    <row r="8829" spans="1:14" x14ac:dyDescent="0.3">
      <c r="A8829" t="s">
        <v>10680</v>
      </c>
      <c r="B8829">
        <v>1</v>
      </c>
      <c r="C8829">
        <f t="shared" si="137"/>
        <v>0</v>
      </c>
      <c r="D8829">
        <v>4.6984296351466157E-2</v>
      </c>
      <c r="E8829">
        <v>16.871313561934759</v>
      </c>
      <c r="F8829">
        <v>16.330715559953521</v>
      </c>
      <c r="G8829">
        <v>216</v>
      </c>
      <c r="H8829">
        <v>86</v>
      </c>
      <c r="I8829" t="b">
        <v>0</v>
      </c>
      <c r="J8829">
        <v>6176</v>
      </c>
      <c r="K8829">
        <v>7927</v>
      </c>
      <c r="L8829">
        <v>11974</v>
      </c>
      <c r="M8829">
        <v>10672</v>
      </c>
      <c r="N8829">
        <v>36749</v>
      </c>
    </row>
    <row r="8830" spans="1:14" x14ac:dyDescent="0.3">
      <c r="A8830" t="s">
        <v>13192</v>
      </c>
      <c r="B8830">
        <v>1</v>
      </c>
      <c r="C8830">
        <f t="shared" si="137"/>
        <v>0</v>
      </c>
      <c r="D8830">
        <v>4.6981835027864932E-2</v>
      </c>
      <c r="E8830">
        <v>46.414667846985203</v>
      </c>
      <c r="F8830">
        <v>44.927505425374207</v>
      </c>
      <c r="G8830">
        <v>637</v>
      </c>
      <c r="H8830">
        <v>84</v>
      </c>
      <c r="I8830" t="b">
        <v>0</v>
      </c>
      <c r="J8830">
        <v>6175</v>
      </c>
      <c r="K8830">
        <v>13438</v>
      </c>
      <c r="L8830">
        <v>11750</v>
      </c>
      <c r="M8830">
        <v>13185</v>
      </c>
      <c r="N8830">
        <v>44548</v>
      </c>
    </row>
    <row r="8831" spans="1:14" x14ac:dyDescent="0.3">
      <c r="A8831" t="s">
        <v>5508</v>
      </c>
      <c r="B8831">
        <v>1</v>
      </c>
      <c r="C8831">
        <f t="shared" si="137"/>
        <v>0</v>
      </c>
      <c r="D8831">
        <v>4.6980148114819542E-2</v>
      </c>
      <c r="E8831">
        <v>3.2317548378944769</v>
      </c>
      <c r="F8831">
        <v>3.1282105317405708</v>
      </c>
      <c r="G8831">
        <v>722</v>
      </c>
      <c r="H8831">
        <v>74</v>
      </c>
      <c r="I8831" t="b">
        <v>0</v>
      </c>
      <c r="J8831">
        <v>6174</v>
      </c>
      <c r="K8831">
        <v>13843</v>
      </c>
      <c r="L8831">
        <v>9910</v>
      </c>
      <c r="M8831">
        <v>5498</v>
      </c>
      <c r="N8831">
        <v>35425</v>
      </c>
    </row>
    <row r="8832" spans="1:14" x14ac:dyDescent="0.3">
      <c r="A8832" t="s">
        <v>11611</v>
      </c>
      <c r="B8832">
        <v>1</v>
      </c>
      <c r="C8832">
        <f t="shared" si="137"/>
        <v>0</v>
      </c>
      <c r="D8832">
        <v>4.6969023395867948E-2</v>
      </c>
      <c r="E8832">
        <v>23.33053708138317</v>
      </c>
      <c r="F8832">
        <v>22.583208890441089</v>
      </c>
      <c r="G8832">
        <v>163</v>
      </c>
      <c r="H8832">
        <v>49</v>
      </c>
      <c r="I8832" t="b">
        <v>0</v>
      </c>
      <c r="J8832">
        <v>6173</v>
      </c>
      <c r="K8832">
        <v>6316</v>
      </c>
      <c r="L8832">
        <v>5531</v>
      </c>
      <c r="M8832">
        <v>11603</v>
      </c>
      <c r="N8832">
        <v>29623</v>
      </c>
    </row>
    <row r="8833" spans="1:14" x14ac:dyDescent="0.3">
      <c r="A8833" t="s">
        <v>5892</v>
      </c>
      <c r="B8833">
        <v>1</v>
      </c>
      <c r="C8833">
        <f t="shared" si="137"/>
        <v>0</v>
      </c>
      <c r="D8833">
        <v>4.6949521076531713E-2</v>
      </c>
      <c r="E8833">
        <v>3.788732558787705</v>
      </c>
      <c r="F8833">
        <v>3.6674207342995708</v>
      </c>
      <c r="G8833">
        <v>618</v>
      </c>
      <c r="H8833">
        <v>90</v>
      </c>
      <c r="I8833" t="b">
        <v>0</v>
      </c>
      <c r="J8833">
        <v>6172</v>
      </c>
      <c r="K8833">
        <v>13309</v>
      </c>
      <c r="L8833">
        <v>12722</v>
      </c>
      <c r="M8833">
        <v>5882</v>
      </c>
      <c r="N8833">
        <v>38085</v>
      </c>
    </row>
    <row r="8834" spans="1:14" x14ac:dyDescent="0.3">
      <c r="A8834" t="s">
        <v>6328</v>
      </c>
      <c r="B8834">
        <v>1</v>
      </c>
      <c r="C8834">
        <f t="shared" ref="C8834:C8897" si="138">-LOG10(B8834)</f>
        <v>0</v>
      </c>
      <c r="D8834">
        <v>4.6898809879094512E-2</v>
      </c>
      <c r="E8834">
        <v>4.4033368650073754</v>
      </c>
      <c r="F8834">
        <v>4.2624957863607209</v>
      </c>
      <c r="G8834">
        <v>78</v>
      </c>
      <c r="H8834">
        <v>39</v>
      </c>
      <c r="I8834" t="b">
        <v>0</v>
      </c>
      <c r="J8834">
        <v>6171</v>
      </c>
      <c r="K8834">
        <v>2727</v>
      </c>
      <c r="L8834">
        <v>3751</v>
      </c>
      <c r="M8834">
        <v>6318</v>
      </c>
      <c r="N8834">
        <v>18967</v>
      </c>
    </row>
    <row r="8835" spans="1:14" x14ac:dyDescent="0.3">
      <c r="A8835" t="s">
        <v>10503</v>
      </c>
      <c r="B8835">
        <v>1</v>
      </c>
      <c r="C8835">
        <f t="shared" si="138"/>
        <v>0</v>
      </c>
      <c r="D8835">
        <v>4.6898501728514237E-2</v>
      </c>
      <c r="E8835">
        <v>15.913541443362289</v>
      </c>
      <c r="F8835">
        <v>15.404548849263939</v>
      </c>
      <c r="G8835">
        <v>66</v>
      </c>
      <c r="H8835">
        <v>40</v>
      </c>
      <c r="I8835" t="b">
        <v>0</v>
      </c>
      <c r="J8835">
        <v>6170</v>
      </c>
      <c r="K8835">
        <v>2135</v>
      </c>
      <c r="L8835">
        <v>3906</v>
      </c>
      <c r="M8835">
        <v>10495</v>
      </c>
      <c r="N8835">
        <v>22706</v>
      </c>
    </row>
    <row r="8836" spans="1:14" x14ac:dyDescent="0.3">
      <c r="A8836" t="s">
        <v>8300</v>
      </c>
      <c r="B8836">
        <v>1</v>
      </c>
      <c r="C8836">
        <f t="shared" si="138"/>
        <v>0</v>
      </c>
      <c r="D8836">
        <v>4.6882476369282583E-2</v>
      </c>
      <c r="E8836">
        <v>8.173390838317955</v>
      </c>
      <c r="F8836">
        <v>7.912053860529741</v>
      </c>
      <c r="G8836">
        <v>54</v>
      </c>
      <c r="H8836">
        <v>30</v>
      </c>
      <c r="I8836" t="b">
        <v>0</v>
      </c>
      <c r="J8836">
        <v>6169</v>
      </c>
      <c r="K8836">
        <v>1528</v>
      </c>
      <c r="L8836">
        <v>2157</v>
      </c>
      <c r="M8836">
        <v>8291</v>
      </c>
      <c r="N8836">
        <v>18145</v>
      </c>
    </row>
    <row r="8837" spans="1:14" x14ac:dyDescent="0.3">
      <c r="A8837" t="s">
        <v>6376</v>
      </c>
      <c r="B8837">
        <v>1</v>
      </c>
      <c r="C8837">
        <f t="shared" si="138"/>
        <v>0</v>
      </c>
      <c r="D8837">
        <v>4.6870336598079418E-2</v>
      </c>
      <c r="E8837">
        <v>4.4633185436859542</v>
      </c>
      <c r="F8837">
        <v>4.320644218439055</v>
      </c>
      <c r="G8837">
        <v>462</v>
      </c>
      <c r="H8837">
        <v>55</v>
      </c>
      <c r="I8837" t="b">
        <v>0</v>
      </c>
      <c r="J8837">
        <v>6168</v>
      </c>
      <c r="K8837">
        <v>12031</v>
      </c>
      <c r="L8837">
        <v>6588</v>
      </c>
      <c r="M8837">
        <v>6366</v>
      </c>
      <c r="N8837">
        <v>31153</v>
      </c>
    </row>
    <row r="8838" spans="1:14" x14ac:dyDescent="0.3">
      <c r="A8838" t="s">
        <v>13502</v>
      </c>
      <c r="B8838">
        <v>1</v>
      </c>
      <c r="C8838">
        <f t="shared" si="138"/>
        <v>0</v>
      </c>
      <c r="D8838">
        <v>4.6847548480541013E-2</v>
      </c>
      <c r="E8838">
        <v>56.726524325555339</v>
      </c>
      <c r="F8838">
        <v>54.914073104088587</v>
      </c>
      <c r="G8838">
        <v>171</v>
      </c>
      <c r="H8838">
        <v>86</v>
      </c>
      <c r="I8838" t="b">
        <v>0</v>
      </c>
      <c r="J8838">
        <v>6167</v>
      </c>
      <c r="K8838">
        <v>6611</v>
      </c>
      <c r="L8838">
        <v>11968</v>
      </c>
      <c r="M8838">
        <v>13495</v>
      </c>
      <c r="N8838">
        <v>38241</v>
      </c>
    </row>
    <row r="8839" spans="1:14" x14ac:dyDescent="0.3">
      <c r="A8839" t="s">
        <v>9378</v>
      </c>
      <c r="B8839">
        <v>1</v>
      </c>
      <c r="C8839">
        <f t="shared" si="138"/>
        <v>0</v>
      </c>
      <c r="D8839">
        <v>4.6844482181171217E-2</v>
      </c>
      <c r="E8839">
        <v>11.264725449754939</v>
      </c>
      <c r="F8839">
        <v>10.904832949925559</v>
      </c>
      <c r="G8839">
        <v>238</v>
      </c>
      <c r="H8839">
        <v>87</v>
      </c>
      <c r="I8839" t="b">
        <v>0</v>
      </c>
      <c r="J8839">
        <v>6166</v>
      </c>
      <c r="K8839">
        <v>8485</v>
      </c>
      <c r="L8839">
        <v>12147</v>
      </c>
      <c r="M8839">
        <v>9370</v>
      </c>
      <c r="N8839">
        <v>36168</v>
      </c>
    </row>
    <row r="8840" spans="1:14" x14ac:dyDescent="0.3">
      <c r="A8840" t="s">
        <v>6075</v>
      </c>
      <c r="B8840">
        <v>1</v>
      </c>
      <c r="C8840">
        <f t="shared" si="138"/>
        <v>0</v>
      </c>
      <c r="D8840">
        <v>4.6832909434262028E-2</v>
      </c>
      <c r="E8840">
        <v>4.0259707515765317</v>
      </c>
      <c r="F8840">
        <v>3.8973777810927821</v>
      </c>
      <c r="G8840">
        <v>107</v>
      </c>
      <c r="H8840">
        <v>66</v>
      </c>
      <c r="I8840" t="b">
        <v>0</v>
      </c>
      <c r="J8840">
        <v>6165</v>
      </c>
      <c r="K8840">
        <v>4109</v>
      </c>
      <c r="L8840">
        <v>8320</v>
      </c>
      <c r="M8840">
        <v>6065</v>
      </c>
      <c r="N8840">
        <v>24659</v>
      </c>
    </row>
    <row r="8841" spans="1:14" x14ac:dyDescent="0.3">
      <c r="A8841" t="s">
        <v>186</v>
      </c>
      <c r="B8841">
        <v>1</v>
      </c>
      <c r="C8841">
        <f t="shared" si="138"/>
        <v>0</v>
      </c>
      <c r="D8841">
        <v>4.6831591835781172E-2</v>
      </c>
      <c r="E8841">
        <v>8.0417442990521948E-2</v>
      </c>
      <c r="F8841">
        <v>7.7848911754166708E-2</v>
      </c>
      <c r="G8841">
        <v>214</v>
      </c>
      <c r="H8841">
        <v>70</v>
      </c>
      <c r="I8841" t="b">
        <v>0</v>
      </c>
      <c r="J8841">
        <v>6164</v>
      </c>
      <c r="K8841">
        <v>7874</v>
      </c>
      <c r="L8841">
        <v>9069</v>
      </c>
      <c r="M8841">
        <v>174</v>
      </c>
      <c r="N8841">
        <v>23281</v>
      </c>
    </row>
    <row r="8842" spans="1:14" x14ac:dyDescent="0.3">
      <c r="A8842" t="s">
        <v>4647</v>
      </c>
      <c r="B8842">
        <v>1</v>
      </c>
      <c r="C8842">
        <f t="shared" si="138"/>
        <v>0</v>
      </c>
      <c r="D8842">
        <v>4.6814828133601147E-2</v>
      </c>
      <c r="E8842">
        <v>2.19496646633465</v>
      </c>
      <c r="F8842">
        <v>2.1248839794605532</v>
      </c>
      <c r="G8842">
        <v>294</v>
      </c>
      <c r="H8842">
        <v>65</v>
      </c>
      <c r="I8842" t="b">
        <v>0</v>
      </c>
      <c r="J8842">
        <v>6163</v>
      </c>
      <c r="K8842">
        <v>9673</v>
      </c>
      <c r="L8842">
        <v>8251</v>
      </c>
      <c r="M8842">
        <v>4637</v>
      </c>
      <c r="N8842">
        <v>28724</v>
      </c>
    </row>
    <row r="8843" spans="1:14" x14ac:dyDescent="0.3">
      <c r="A8843" t="s">
        <v>7938</v>
      </c>
      <c r="B8843">
        <v>1</v>
      </c>
      <c r="C8843">
        <f t="shared" si="138"/>
        <v>0</v>
      </c>
      <c r="D8843">
        <v>4.6813472477338143E-2</v>
      </c>
      <c r="E8843">
        <v>7.372411061448676</v>
      </c>
      <c r="F8843">
        <v>7.1370260617436303</v>
      </c>
      <c r="G8843">
        <v>597</v>
      </c>
      <c r="H8843">
        <v>98</v>
      </c>
      <c r="I8843" t="b">
        <v>0</v>
      </c>
      <c r="J8843">
        <v>6162</v>
      </c>
      <c r="K8843">
        <v>13180</v>
      </c>
      <c r="L8843">
        <v>13824</v>
      </c>
      <c r="M8843">
        <v>7929</v>
      </c>
      <c r="N8843">
        <v>41095</v>
      </c>
    </row>
    <row r="8844" spans="1:14" x14ac:dyDescent="0.3">
      <c r="A8844" t="s">
        <v>12698</v>
      </c>
      <c r="B8844">
        <v>1</v>
      </c>
      <c r="C8844">
        <f t="shared" si="138"/>
        <v>0</v>
      </c>
      <c r="D8844">
        <v>4.680740698714584E-2</v>
      </c>
      <c r="E8844">
        <v>36.177074512799663</v>
      </c>
      <c r="F8844">
        <v>35.022166699111743</v>
      </c>
      <c r="G8844">
        <v>136</v>
      </c>
      <c r="H8844">
        <v>49</v>
      </c>
      <c r="I8844" t="b">
        <v>0</v>
      </c>
      <c r="J8844">
        <v>6161</v>
      </c>
      <c r="K8844">
        <v>5351</v>
      </c>
      <c r="L8844">
        <v>5501</v>
      </c>
      <c r="M8844">
        <v>12691</v>
      </c>
      <c r="N8844">
        <v>29704</v>
      </c>
    </row>
    <row r="8845" spans="1:14" x14ac:dyDescent="0.3">
      <c r="A8845" t="s">
        <v>10310</v>
      </c>
      <c r="B8845">
        <v>1</v>
      </c>
      <c r="C8845">
        <f t="shared" si="138"/>
        <v>0</v>
      </c>
      <c r="D8845">
        <v>4.6807358714888413E-2</v>
      </c>
      <c r="E8845">
        <v>15.01423071937741</v>
      </c>
      <c r="F8845">
        <v>14.53492068633421</v>
      </c>
      <c r="G8845">
        <v>279</v>
      </c>
      <c r="H8845">
        <v>73</v>
      </c>
      <c r="I8845" t="b">
        <v>0</v>
      </c>
      <c r="J8845">
        <v>6160</v>
      </c>
      <c r="K8845">
        <v>9368</v>
      </c>
      <c r="L8845">
        <v>9644</v>
      </c>
      <c r="M8845">
        <v>10302</v>
      </c>
      <c r="N8845">
        <v>35474</v>
      </c>
    </row>
    <row r="8846" spans="1:14" x14ac:dyDescent="0.3">
      <c r="A8846" t="s">
        <v>3893</v>
      </c>
      <c r="B8846">
        <v>1</v>
      </c>
      <c r="C8846">
        <f t="shared" si="138"/>
        <v>0</v>
      </c>
      <c r="D8846">
        <v>4.6775722879626093E-2</v>
      </c>
      <c r="E8846">
        <v>1.5375531476277791</v>
      </c>
      <c r="F8846">
        <v>1.4885013779906979</v>
      </c>
      <c r="G8846">
        <v>57</v>
      </c>
      <c r="H8846">
        <v>17</v>
      </c>
      <c r="I8846" t="b">
        <v>0</v>
      </c>
      <c r="J8846">
        <v>6159</v>
      </c>
      <c r="K8846">
        <v>1677</v>
      </c>
      <c r="L8846">
        <v>374</v>
      </c>
      <c r="M8846">
        <v>3882</v>
      </c>
      <c r="N8846">
        <v>12092</v>
      </c>
    </row>
    <row r="8847" spans="1:14" x14ac:dyDescent="0.3">
      <c r="A8847" t="s">
        <v>8914</v>
      </c>
      <c r="B8847">
        <v>1</v>
      </c>
      <c r="C8847">
        <f t="shared" si="138"/>
        <v>0</v>
      </c>
      <c r="D8847">
        <v>4.6774867584168781E-2</v>
      </c>
      <c r="E8847">
        <v>9.8066910754906544</v>
      </c>
      <c r="F8847">
        <v>9.4938388671966578</v>
      </c>
      <c r="G8847">
        <v>114</v>
      </c>
      <c r="H8847">
        <v>55</v>
      </c>
      <c r="I8847" t="b">
        <v>0</v>
      </c>
      <c r="J8847">
        <v>6158</v>
      </c>
      <c r="K8847">
        <v>4436</v>
      </c>
      <c r="L8847">
        <v>6469</v>
      </c>
      <c r="M8847">
        <v>8905</v>
      </c>
      <c r="N8847">
        <v>25968</v>
      </c>
    </row>
    <row r="8848" spans="1:14" x14ac:dyDescent="0.3">
      <c r="A8848" t="s">
        <v>9402</v>
      </c>
      <c r="B8848">
        <v>1</v>
      </c>
      <c r="C8848">
        <f t="shared" si="138"/>
        <v>0</v>
      </c>
      <c r="D8848">
        <v>4.677163017234607E-2</v>
      </c>
      <c r="E8848">
        <v>11.379231092258189</v>
      </c>
      <c r="F8848">
        <v>11.01623656915236</v>
      </c>
      <c r="G8848">
        <v>338</v>
      </c>
      <c r="H8848">
        <v>96</v>
      </c>
      <c r="I8848" t="b">
        <v>0</v>
      </c>
      <c r="J8848">
        <v>6157</v>
      </c>
      <c r="K8848">
        <v>10425</v>
      </c>
      <c r="L8848">
        <v>13537</v>
      </c>
      <c r="M8848">
        <v>9394</v>
      </c>
      <c r="N8848">
        <v>39513</v>
      </c>
    </row>
    <row r="8849" spans="1:14" x14ac:dyDescent="0.3">
      <c r="A8849" t="s">
        <v>12961</v>
      </c>
      <c r="B8849">
        <v>1</v>
      </c>
      <c r="C8849">
        <f t="shared" si="138"/>
        <v>0</v>
      </c>
      <c r="D8849">
        <v>4.6731695997032023E-2</v>
      </c>
      <c r="E8849">
        <v>41.267530645881408</v>
      </c>
      <c r="F8849">
        <v>39.952212984445907</v>
      </c>
      <c r="G8849">
        <v>110</v>
      </c>
      <c r="H8849">
        <v>38</v>
      </c>
      <c r="I8849" t="b">
        <v>0</v>
      </c>
      <c r="J8849">
        <v>6156</v>
      </c>
      <c r="K8849">
        <v>4243</v>
      </c>
      <c r="L8849">
        <v>3624</v>
      </c>
      <c r="M8849">
        <v>12954</v>
      </c>
      <c r="N8849">
        <v>26977</v>
      </c>
    </row>
    <row r="8850" spans="1:14" x14ac:dyDescent="0.3">
      <c r="A8850" t="s">
        <v>14894</v>
      </c>
      <c r="B8850">
        <v>1</v>
      </c>
      <c r="C8850">
        <f t="shared" si="138"/>
        <v>0</v>
      </c>
      <c r="D8850">
        <v>4.672963790795806E-2</v>
      </c>
      <c r="E8850">
        <v>645.56362746395303</v>
      </c>
      <c r="F8850">
        <v>624.98850619785628</v>
      </c>
      <c r="G8850">
        <v>60</v>
      </c>
      <c r="H8850">
        <v>38</v>
      </c>
      <c r="I8850" t="b">
        <v>0</v>
      </c>
      <c r="J8850">
        <v>6155</v>
      </c>
      <c r="K8850">
        <v>1832</v>
      </c>
      <c r="L8850">
        <v>3562</v>
      </c>
      <c r="M8850">
        <v>14887</v>
      </c>
      <c r="N8850">
        <v>26436</v>
      </c>
    </row>
    <row r="8851" spans="1:14" x14ac:dyDescent="0.3">
      <c r="A8851" t="s">
        <v>3925</v>
      </c>
      <c r="B8851">
        <v>1</v>
      </c>
      <c r="C8851">
        <f t="shared" si="138"/>
        <v>0</v>
      </c>
      <c r="D8851">
        <v>4.6727489800815349E-2</v>
      </c>
      <c r="E8851">
        <v>1.5545794659389141</v>
      </c>
      <c r="F8851">
        <v>1.5050348308199359</v>
      </c>
      <c r="G8851">
        <v>54</v>
      </c>
      <c r="H8851">
        <v>27</v>
      </c>
      <c r="I8851" t="b">
        <v>0</v>
      </c>
      <c r="J8851">
        <v>6154</v>
      </c>
      <c r="K8851">
        <v>1527</v>
      </c>
      <c r="L8851">
        <v>1674</v>
      </c>
      <c r="M8851">
        <v>3914</v>
      </c>
      <c r="N8851">
        <v>13269</v>
      </c>
    </row>
    <row r="8852" spans="1:14" x14ac:dyDescent="0.3">
      <c r="A8852" t="s">
        <v>14931</v>
      </c>
      <c r="B8852">
        <v>1</v>
      </c>
      <c r="C8852">
        <f t="shared" si="138"/>
        <v>0</v>
      </c>
      <c r="D8852">
        <v>4.6677696614462708E-2</v>
      </c>
      <c r="E8852">
        <v>858.45849064276229</v>
      </c>
      <c r="F8852">
        <v>831.12800004665223</v>
      </c>
      <c r="G8852">
        <v>112</v>
      </c>
      <c r="H8852">
        <v>64</v>
      </c>
      <c r="I8852" t="b">
        <v>0</v>
      </c>
      <c r="J8852">
        <v>6153</v>
      </c>
      <c r="K8852">
        <v>4344</v>
      </c>
      <c r="L8852">
        <v>7982</v>
      </c>
      <c r="M8852">
        <v>14924</v>
      </c>
      <c r="N8852">
        <v>33403</v>
      </c>
    </row>
    <row r="8853" spans="1:14" x14ac:dyDescent="0.3">
      <c r="A8853" t="s">
        <v>12531</v>
      </c>
      <c r="B8853">
        <v>1</v>
      </c>
      <c r="C8853">
        <f t="shared" si="138"/>
        <v>0</v>
      </c>
      <c r="D8853">
        <v>4.6634744430840973E-2</v>
      </c>
      <c r="E8853">
        <v>33.336189358191547</v>
      </c>
      <c r="F8853">
        <v>32.275835805650658</v>
      </c>
      <c r="G8853">
        <v>390</v>
      </c>
      <c r="H8853">
        <v>90</v>
      </c>
      <c r="I8853" t="b">
        <v>1</v>
      </c>
      <c r="J8853">
        <v>6152</v>
      </c>
      <c r="K8853">
        <v>11154</v>
      </c>
      <c r="L8853">
        <v>12664</v>
      </c>
      <c r="M8853">
        <v>12524</v>
      </c>
      <c r="N8853">
        <v>42494</v>
      </c>
    </row>
    <row r="8854" spans="1:14" x14ac:dyDescent="0.3">
      <c r="A8854" t="s">
        <v>6894</v>
      </c>
      <c r="B8854">
        <v>1</v>
      </c>
      <c r="C8854">
        <f t="shared" si="138"/>
        <v>0</v>
      </c>
      <c r="D8854">
        <v>4.6630987523456839E-2</v>
      </c>
      <c r="E8854">
        <v>5.3921078730091514</v>
      </c>
      <c r="F8854">
        <v>5.2206099409990054</v>
      </c>
      <c r="G8854">
        <v>44</v>
      </c>
      <c r="H8854">
        <v>26</v>
      </c>
      <c r="I8854" t="b">
        <v>0</v>
      </c>
      <c r="J8854">
        <v>6151</v>
      </c>
      <c r="K8854">
        <v>1045</v>
      </c>
      <c r="L8854">
        <v>1480</v>
      </c>
      <c r="M8854">
        <v>6884</v>
      </c>
      <c r="N8854">
        <v>15560</v>
      </c>
    </row>
    <row r="8855" spans="1:14" x14ac:dyDescent="0.3">
      <c r="A8855" t="s">
        <v>8909</v>
      </c>
      <c r="B8855">
        <v>1</v>
      </c>
      <c r="C8855">
        <f t="shared" si="138"/>
        <v>0</v>
      </c>
      <c r="D8855">
        <v>4.6625766429871193E-2</v>
      </c>
      <c r="E8855">
        <v>9.7940755655615366</v>
      </c>
      <c r="F8855">
        <v>9.4826057837803095</v>
      </c>
      <c r="G8855">
        <v>583</v>
      </c>
      <c r="H8855">
        <v>92</v>
      </c>
      <c r="I8855" t="b">
        <v>0</v>
      </c>
      <c r="J8855">
        <v>6150</v>
      </c>
      <c r="K8855">
        <v>13094</v>
      </c>
      <c r="L8855">
        <v>13007</v>
      </c>
      <c r="M8855">
        <v>8900</v>
      </c>
      <c r="N8855">
        <v>41151</v>
      </c>
    </row>
    <row r="8856" spans="1:14" x14ac:dyDescent="0.3">
      <c r="A8856" t="s">
        <v>5404</v>
      </c>
      <c r="B8856">
        <v>1</v>
      </c>
      <c r="C8856">
        <f t="shared" si="138"/>
        <v>0</v>
      </c>
      <c r="D8856">
        <v>4.6625068337362581E-2</v>
      </c>
      <c r="E8856">
        <v>3.1075228792886249</v>
      </c>
      <c r="F8856">
        <v>3.0086993397016499</v>
      </c>
      <c r="G8856">
        <v>137</v>
      </c>
      <c r="H8856">
        <v>52</v>
      </c>
      <c r="I8856" t="b">
        <v>0</v>
      </c>
      <c r="J8856">
        <v>6149</v>
      </c>
      <c r="K8856">
        <v>5392</v>
      </c>
      <c r="L8856">
        <v>6020</v>
      </c>
      <c r="M8856">
        <v>5394</v>
      </c>
      <c r="N8856">
        <v>22955</v>
      </c>
    </row>
    <row r="8857" spans="1:14" x14ac:dyDescent="0.3">
      <c r="A8857" t="s">
        <v>13133</v>
      </c>
      <c r="B8857">
        <v>1</v>
      </c>
      <c r="C8857">
        <f t="shared" si="138"/>
        <v>0</v>
      </c>
      <c r="D8857">
        <v>4.6622757926041022E-2</v>
      </c>
      <c r="E8857">
        <v>44.816088729168449</v>
      </c>
      <c r="F8857">
        <v>43.390944408982257</v>
      </c>
      <c r="G8857">
        <v>288</v>
      </c>
      <c r="H8857">
        <v>49</v>
      </c>
      <c r="I8857" t="b">
        <v>0</v>
      </c>
      <c r="J8857">
        <v>6148</v>
      </c>
      <c r="K8857">
        <v>9558</v>
      </c>
      <c r="L8857">
        <v>5593</v>
      </c>
      <c r="M8857">
        <v>13126</v>
      </c>
      <c r="N8857">
        <v>34425</v>
      </c>
    </row>
    <row r="8858" spans="1:14" x14ac:dyDescent="0.3">
      <c r="A8858" t="s">
        <v>7479</v>
      </c>
      <c r="B8858">
        <v>1</v>
      </c>
      <c r="C8858">
        <f t="shared" si="138"/>
        <v>0</v>
      </c>
      <c r="D8858">
        <v>4.6615587772735327E-2</v>
      </c>
      <c r="E8858">
        <v>6.4761621661551647</v>
      </c>
      <c r="F8858">
        <v>6.270252427261318</v>
      </c>
      <c r="G8858">
        <v>657</v>
      </c>
      <c r="H8858">
        <v>50</v>
      </c>
      <c r="I8858" t="b">
        <v>0</v>
      </c>
      <c r="J8858">
        <v>6147</v>
      </c>
      <c r="K8858">
        <v>13556</v>
      </c>
      <c r="L8858">
        <v>5803</v>
      </c>
      <c r="M8858">
        <v>7470</v>
      </c>
      <c r="N8858">
        <v>32976</v>
      </c>
    </row>
    <row r="8859" spans="1:14" x14ac:dyDescent="0.3">
      <c r="A8859" t="s">
        <v>3939</v>
      </c>
      <c r="B8859">
        <v>1</v>
      </c>
      <c r="C8859">
        <f t="shared" si="138"/>
        <v>0</v>
      </c>
      <c r="D8859">
        <v>4.6610692463947022E-2</v>
      </c>
      <c r="E8859">
        <v>1.5713030813144051</v>
      </c>
      <c r="F8859">
        <v>1.5213486225239361</v>
      </c>
      <c r="G8859">
        <v>139</v>
      </c>
      <c r="H8859">
        <v>47</v>
      </c>
      <c r="I8859" t="b">
        <v>0</v>
      </c>
      <c r="J8859">
        <v>6146</v>
      </c>
      <c r="K8859">
        <v>5468</v>
      </c>
      <c r="L8859">
        <v>5161</v>
      </c>
      <c r="M8859">
        <v>3928</v>
      </c>
      <c r="N8859">
        <v>20703</v>
      </c>
    </row>
    <row r="8860" spans="1:14" x14ac:dyDescent="0.3">
      <c r="A8860" t="s">
        <v>13476</v>
      </c>
      <c r="B8860">
        <v>1</v>
      </c>
      <c r="C8860">
        <f t="shared" si="138"/>
        <v>0</v>
      </c>
      <c r="D8860">
        <v>4.6587460368189691E-2</v>
      </c>
      <c r="E8860">
        <v>55.707563193945568</v>
      </c>
      <c r="F8860">
        <v>53.937391398005133</v>
      </c>
      <c r="G8860">
        <v>78</v>
      </c>
      <c r="H8860">
        <v>34</v>
      </c>
      <c r="I8860" t="b">
        <v>0</v>
      </c>
      <c r="J8860">
        <v>6145</v>
      </c>
      <c r="K8860">
        <v>2726</v>
      </c>
      <c r="L8860">
        <v>2890</v>
      </c>
      <c r="M8860">
        <v>13469</v>
      </c>
      <c r="N8860">
        <v>25230</v>
      </c>
    </row>
    <row r="8861" spans="1:14" x14ac:dyDescent="0.3">
      <c r="A8861" t="s">
        <v>14765</v>
      </c>
      <c r="B8861">
        <v>1</v>
      </c>
      <c r="C8861">
        <f t="shared" si="138"/>
        <v>0</v>
      </c>
      <c r="D8861">
        <v>4.6564715438481202E-2</v>
      </c>
      <c r="E8861">
        <v>351.4287116507607</v>
      </c>
      <c r="F8861">
        <v>340.26702521777543</v>
      </c>
      <c r="G8861">
        <v>56</v>
      </c>
      <c r="H8861">
        <v>26</v>
      </c>
      <c r="I8861" t="b">
        <v>0</v>
      </c>
      <c r="J8861">
        <v>6144</v>
      </c>
      <c r="K8861">
        <v>1626</v>
      </c>
      <c r="L8861">
        <v>1504</v>
      </c>
      <c r="M8861">
        <v>14758</v>
      </c>
      <c r="N8861">
        <v>24032</v>
      </c>
    </row>
    <row r="8862" spans="1:14" x14ac:dyDescent="0.3">
      <c r="A8862" t="s">
        <v>11195</v>
      </c>
      <c r="B8862">
        <v>1</v>
      </c>
      <c r="C8862">
        <f t="shared" si="138"/>
        <v>0</v>
      </c>
      <c r="D8862">
        <v>4.6543946999925721E-2</v>
      </c>
      <c r="E8862">
        <v>20.075867724793088</v>
      </c>
      <c r="F8862">
        <v>19.438520252035339</v>
      </c>
      <c r="G8862">
        <v>107</v>
      </c>
      <c r="H8862">
        <v>36</v>
      </c>
      <c r="I8862" t="b">
        <v>0</v>
      </c>
      <c r="J8862">
        <v>6143</v>
      </c>
      <c r="K8862">
        <v>4108</v>
      </c>
      <c r="L8862">
        <v>3280</v>
      </c>
      <c r="M8862">
        <v>11187</v>
      </c>
      <c r="N8862">
        <v>24718</v>
      </c>
    </row>
    <row r="8863" spans="1:14" x14ac:dyDescent="0.3">
      <c r="A8863" t="s">
        <v>2580</v>
      </c>
      <c r="B8863">
        <v>1</v>
      </c>
      <c r="C8863">
        <f t="shared" si="138"/>
        <v>0</v>
      </c>
      <c r="D8863">
        <v>4.6525334172151989E-2</v>
      </c>
      <c r="E8863">
        <v>0.731771108250167</v>
      </c>
      <c r="F8863">
        <v>0.70854875220078195</v>
      </c>
      <c r="G8863">
        <v>50</v>
      </c>
      <c r="H8863">
        <v>20</v>
      </c>
      <c r="I8863" t="b">
        <v>0</v>
      </c>
      <c r="J8863">
        <v>6142</v>
      </c>
      <c r="K8863">
        <v>1330</v>
      </c>
      <c r="L8863">
        <v>646</v>
      </c>
      <c r="M8863">
        <v>2569</v>
      </c>
      <c r="N8863">
        <v>10687</v>
      </c>
    </row>
    <row r="8864" spans="1:14" x14ac:dyDescent="0.3">
      <c r="A8864" t="s">
        <v>6305</v>
      </c>
      <c r="B8864">
        <v>1</v>
      </c>
      <c r="C8864">
        <f t="shared" si="138"/>
        <v>0</v>
      </c>
      <c r="D8864">
        <v>4.6514774724542053E-2</v>
      </c>
      <c r="E8864">
        <v>4.3704580683681673</v>
      </c>
      <c r="F8864">
        <v>4.2317949444250846</v>
      </c>
      <c r="G8864">
        <v>821</v>
      </c>
      <c r="H8864">
        <v>77</v>
      </c>
      <c r="I8864" t="b">
        <v>0</v>
      </c>
      <c r="J8864">
        <v>6141</v>
      </c>
      <c r="K8864">
        <v>14182</v>
      </c>
      <c r="L8864">
        <v>10464</v>
      </c>
      <c r="M8864">
        <v>6295</v>
      </c>
      <c r="N8864">
        <v>37082</v>
      </c>
    </row>
    <row r="8865" spans="1:14" x14ac:dyDescent="0.3">
      <c r="A8865" t="s">
        <v>4059</v>
      </c>
      <c r="B8865">
        <v>1</v>
      </c>
      <c r="C8865">
        <f t="shared" si="138"/>
        <v>0</v>
      </c>
      <c r="D8865">
        <v>4.6501773123998037E-2</v>
      </c>
      <c r="E8865">
        <v>1.6732491148960169</v>
      </c>
      <c r="F8865">
        <v>1.620175928347882</v>
      </c>
      <c r="G8865">
        <v>928</v>
      </c>
      <c r="H8865">
        <v>97</v>
      </c>
      <c r="I8865" t="b">
        <v>0</v>
      </c>
      <c r="J8865">
        <v>6140</v>
      </c>
      <c r="K8865">
        <v>14417</v>
      </c>
      <c r="L8865">
        <v>13744</v>
      </c>
      <c r="M8865">
        <v>4048</v>
      </c>
      <c r="N8865">
        <v>38349</v>
      </c>
    </row>
    <row r="8866" spans="1:14" x14ac:dyDescent="0.3">
      <c r="A8866" t="s">
        <v>3383</v>
      </c>
      <c r="B8866">
        <v>1</v>
      </c>
      <c r="C8866">
        <f t="shared" si="138"/>
        <v>0</v>
      </c>
      <c r="D8866">
        <v>4.6501123593355398E-2</v>
      </c>
      <c r="E8866">
        <v>1.164163832626401</v>
      </c>
      <c r="F8866">
        <v>1.1272386464552779</v>
      </c>
      <c r="G8866">
        <v>1414</v>
      </c>
      <c r="H8866">
        <v>147</v>
      </c>
      <c r="I8866" t="b">
        <v>0</v>
      </c>
      <c r="J8866">
        <v>6139</v>
      </c>
      <c r="K8866">
        <v>14879</v>
      </c>
      <c r="L8866">
        <v>14998</v>
      </c>
      <c r="M8866">
        <v>3372</v>
      </c>
      <c r="N8866">
        <v>39388</v>
      </c>
    </row>
    <row r="8867" spans="1:14" x14ac:dyDescent="0.3">
      <c r="A8867" t="s">
        <v>849</v>
      </c>
      <c r="B8867">
        <v>1</v>
      </c>
      <c r="C8867">
        <f t="shared" si="138"/>
        <v>0</v>
      </c>
      <c r="D8867">
        <v>4.649862553114343E-2</v>
      </c>
      <c r="E8867">
        <v>0.21173460851728271</v>
      </c>
      <c r="F8867">
        <v>0.2050191219624842</v>
      </c>
      <c r="G8867">
        <v>106</v>
      </c>
      <c r="H8867">
        <v>70</v>
      </c>
      <c r="I8867" t="b">
        <v>0</v>
      </c>
      <c r="J8867">
        <v>6138</v>
      </c>
      <c r="K8867">
        <v>4054</v>
      </c>
      <c r="L8867">
        <v>9008</v>
      </c>
      <c r="M8867">
        <v>837</v>
      </c>
      <c r="N8867">
        <v>20037</v>
      </c>
    </row>
    <row r="8868" spans="1:14" x14ac:dyDescent="0.3">
      <c r="A8868" t="s">
        <v>12808</v>
      </c>
      <c r="B8868">
        <v>1</v>
      </c>
      <c r="C8868">
        <f t="shared" si="138"/>
        <v>0</v>
      </c>
      <c r="D8868">
        <v>4.6491576671809219E-2</v>
      </c>
      <c r="E8868">
        <v>38.179933866064893</v>
      </c>
      <c r="F8868">
        <v>36.969179567017733</v>
      </c>
      <c r="G8868">
        <v>166</v>
      </c>
      <c r="H8868">
        <v>47</v>
      </c>
      <c r="I8868" t="b">
        <v>0</v>
      </c>
      <c r="J8868">
        <v>6137</v>
      </c>
      <c r="K8868">
        <v>6431</v>
      </c>
      <c r="L8868">
        <v>5183</v>
      </c>
      <c r="M8868">
        <v>12801</v>
      </c>
      <c r="N8868">
        <v>30552</v>
      </c>
    </row>
    <row r="8869" spans="1:14" x14ac:dyDescent="0.3">
      <c r="A8869" t="s">
        <v>3654</v>
      </c>
      <c r="B8869">
        <v>1</v>
      </c>
      <c r="C8869">
        <f t="shared" si="138"/>
        <v>0</v>
      </c>
      <c r="D8869">
        <v>4.6487258809072791E-2</v>
      </c>
      <c r="E8869">
        <v>1.3438698102939699</v>
      </c>
      <c r="F8869">
        <v>1.301257178685153</v>
      </c>
      <c r="G8869">
        <v>399</v>
      </c>
      <c r="H8869">
        <v>96</v>
      </c>
      <c r="I8869" t="b">
        <v>0</v>
      </c>
      <c r="J8869">
        <v>6136</v>
      </c>
      <c r="K8869">
        <v>11280</v>
      </c>
      <c r="L8869">
        <v>13545</v>
      </c>
      <c r="M8869">
        <v>3643</v>
      </c>
      <c r="N8869">
        <v>34604</v>
      </c>
    </row>
    <row r="8870" spans="1:14" x14ac:dyDescent="0.3">
      <c r="A8870" t="s">
        <v>7745</v>
      </c>
      <c r="B8870">
        <v>1</v>
      </c>
      <c r="C8870">
        <f t="shared" si="138"/>
        <v>0</v>
      </c>
      <c r="D8870">
        <v>4.648094032131854E-2</v>
      </c>
      <c r="E8870">
        <v>6.9817271048587104</v>
      </c>
      <c r="F8870">
        <v>6.7603738356647911</v>
      </c>
      <c r="G8870">
        <v>313</v>
      </c>
      <c r="H8870">
        <v>39</v>
      </c>
      <c r="I8870" t="b">
        <v>0</v>
      </c>
      <c r="J8870">
        <v>6135</v>
      </c>
      <c r="K8870">
        <v>9995</v>
      </c>
      <c r="L8870">
        <v>3863</v>
      </c>
      <c r="M8870">
        <v>7736</v>
      </c>
      <c r="N8870">
        <v>27729</v>
      </c>
    </row>
    <row r="8871" spans="1:14" x14ac:dyDescent="0.3">
      <c r="A8871" t="s">
        <v>6188</v>
      </c>
      <c r="B8871">
        <v>1</v>
      </c>
      <c r="C8871">
        <f t="shared" si="138"/>
        <v>0</v>
      </c>
      <c r="D8871">
        <v>4.6418637367244463E-2</v>
      </c>
      <c r="E8871">
        <v>4.1861018048433287</v>
      </c>
      <c r="F8871">
        <v>4.0535579289096333</v>
      </c>
      <c r="G8871">
        <v>959</v>
      </c>
      <c r="H8871">
        <v>103</v>
      </c>
      <c r="I8871" t="b">
        <v>0</v>
      </c>
      <c r="J8871">
        <v>6134</v>
      </c>
      <c r="K8871">
        <v>14466</v>
      </c>
      <c r="L8871">
        <v>14307</v>
      </c>
      <c r="M8871">
        <v>6178</v>
      </c>
      <c r="N8871">
        <v>41085</v>
      </c>
    </row>
    <row r="8872" spans="1:14" x14ac:dyDescent="0.3">
      <c r="A8872" t="s">
        <v>2110</v>
      </c>
      <c r="B8872">
        <v>1</v>
      </c>
      <c r="C8872">
        <f t="shared" si="138"/>
        <v>0</v>
      </c>
      <c r="D8872">
        <v>4.6408701507673213E-2</v>
      </c>
      <c r="E8872">
        <v>0.54533836460784957</v>
      </c>
      <c r="F8872">
        <v>0.52807503951518753</v>
      </c>
      <c r="G8872">
        <v>152</v>
      </c>
      <c r="H8872">
        <v>50</v>
      </c>
      <c r="I8872" t="b">
        <v>0</v>
      </c>
      <c r="J8872">
        <v>6133</v>
      </c>
      <c r="K8872">
        <v>5953</v>
      </c>
      <c r="L8872">
        <v>5707</v>
      </c>
      <c r="M8872">
        <v>2098</v>
      </c>
      <c r="N8872">
        <v>19891</v>
      </c>
    </row>
    <row r="8873" spans="1:14" x14ac:dyDescent="0.3">
      <c r="A8873" t="s">
        <v>12034</v>
      </c>
      <c r="B8873">
        <v>1</v>
      </c>
      <c r="C8873">
        <f t="shared" si="138"/>
        <v>0</v>
      </c>
      <c r="D8873">
        <v>4.640836300741942E-2</v>
      </c>
      <c r="E8873">
        <v>27.008174003431002</v>
      </c>
      <c r="F8873">
        <v>26.153204736900879</v>
      </c>
      <c r="G8873">
        <v>1739</v>
      </c>
      <c r="H8873">
        <v>96</v>
      </c>
      <c r="I8873" t="b">
        <v>1</v>
      </c>
      <c r="J8873">
        <v>6132</v>
      </c>
      <c r="K8873">
        <v>14947</v>
      </c>
      <c r="L8873">
        <v>13624</v>
      </c>
      <c r="M8873">
        <v>12027</v>
      </c>
      <c r="N8873">
        <v>46730</v>
      </c>
    </row>
    <row r="8874" spans="1:14" x14ac:dyDescent="0.3">
      <c r="A8874" t="s">
        <v>1146</v>
      </c>
      <c r="B8874">
        <v>1</v>
      </c>
      <c r="C8874">
        <f t="shared" si="138"/>
        <v>0</v>
      </c>
      <c r="D8874">
        <v>4.638910244403531E-2</v>
      </c>
      <c r="E8874">
        <v>0.27438828836361878</v>
      </c>
      <c r="F8874">
        <v>0.265705815098565</v>
      </c>
      <c r="G8874">
        <v>141</v>
      </c>
      <c r="H8874">
        <v>29</v>
      </c>
      <c r="I8874" t="b">
        <v>0</v>
      </c>
      <c r="J8874">
        <v>6131</v>
      </c>
      <c r="K8874">
        <v>5543</v>
      </c>
      <c r="L8874">
        <v>2082</v>
      </c>
      <c r="M8874">
        <v>1134</v>
      </c>
      <c r="N8874">
        <v>14890</v>
      </c>
    </row>
    <row r="8875" spans="1:14" x14ac:dyDescent="0.3">
      <c r="A8875" t="s">
        <v>214</v>
      </c>
      <c r="B8875">
        <v>1</v>
      </c>
      <c r="C8875">
        <f t="shared" si="138"/>
        <v>0</v>
      </c>
      <c r="D8875">
        <v>4.6374687592250489E-2</v>
      </c>
      <c r="E8875">
        <v>8.6618306969370368E-2</v>
      </c>
      <c r="F8875">
        <v>8.3878280487231671E-2</v>
      </c>
      <c r="G8875">
        <v>903</v>
      </c>
      <c r="H8875">
        <v>80</v>
      </c>
      <c r="I8875" t="b">
        <v>0</v>
      </c>
      <c r="J8875">
        <v>6130</v>
      </c>
      <c r="K8875">
        <v>14371</v>
      </c>
      <c r="L8875">
        <v>11043</v>
      </c>
      <c r="M8875">
        <v>202</v>
      </c>
      <c r="N8875">
        <v>31746</v>
      </c>
    </row>
    <row r="8876" spans="1:14" x14ac:dyDescent="0.3">
      <c r="A8876" t="s">
        <v>4690</v>
      </c>
      <c r="B8876">
        <v>1</v>
      </c>
      <c r="C8876">
        <f t="shared" si="138"/>
        <v>0</v>
      </c>
      <c r="D8876">
        <v>4.6354696072558869E-2</v>
      </c>
      <c r="E8876">
        <v>2.2431312113856832</v>
      </c>
      <c r="F8876">
        <v>2.1722035759668228</v>
      </c>
      <c r="G8876">
        <v>94</v>
      </c>
      <c r="H8876">
        <v>45</v>
      </c>
      <c r="I8876" t="b">
        <v>0</v>
      </c>
      <c r="J8876">
        <v>6129</v>
      </c>
      <c r="K8876">
        <v>3502</v>
      </c>
      <c r="L8876">
        <v>4797</v>
      </c>
      <c r="M8876">
        <v>4680</v>
      </c>
      <c r="N8876">
        <v>19108</v>
      </c>
    </row>
    <row r="8877" spans="1:14" x14ac:dyDescent="0.3">
      <c r="A8877" t="s">
        <v>9514</v>
      </c>
      <c r="B8877">
        <v>1</v>
      </c>
      <c r="C8877">
        <f t="shared" si="138"/>
        <v>0</v>
      </c>
      <c r="D8877">
        <v>4.635035247390374E-2</v>
      </c>
      <c r="E8877">
        <v>11.772500072834911</v>
      </c>
      <c r="F8877">
        <v>11.40028885442835</v>
      </c>
      <c r="G8877">
        <v>86</v>
      </c>
      <c r="H8877">
        <v>29</v>
      </c>
      <c r="I8877" t="b">
        <v>0</v>
      </c>
      <c r="J8877">
        <v>6128</v>
      </c>
      <c r="K8877">
        <v>3102</v>
      </c>
      <c r="L8877">
        <v>2028</v>
      </c>
      <c r="M8877">
        <v>9506</v>
      </c>
      <c r="N8877">
        <v>20764</v>
      </c>
    </row>
    <row r="8878" spans="1:14" x14ac:dyDescent="0.3">
      <c r="A8878" t="s">
        <v>3459</v>
      </c>
      <c r="B8878">
        <v>1</v>
      </c>
      <c r="C8878">
        <f t="shared" si="138"/>
        <v>0</v>
      </c>
      <c r="D8878">
        <v>4.6340228031066549E-2</v>
      </c>
      <c r="E8878">
        <v>1.2103659312719319</v>
      </c>
      <c r="F8878">
        <v>1.1721060085208299</v>
      </c>
      <c r="G8878">
        <v>39</v>
      </c>
      <c r="H8878">
        <v>74</v>
      </c>
      <c r="I8878" t="b">
        <v>0</v>
      </c>
      <c r="J8878">
        <v>6127</v>
      </c>
      <c r="K8878">
        <v>821</v>
      </c>
      <c r="L8878">
        <v>9740</v>
      </c>
      <c r="M8878">
        <v>3448</v>
      </c>
      <c r="N8878">
        <v>20136</v>
      </c>
    </row>
    <row r="8879" spans="1:14" x14ac:dyDescent="0.3">
      <c r="A8879" t="s">
        <v>2726</v>
      </c>
      <c r="B8879">
        <v>1</v>
      </c>
      <c r="C8879">
        <f t="shared" si="138"/>
        <v>0</v>
      </c>
      <c r="D8879">
        <v>4.6335931480613837E-2</v>
      </c>
      <c r="E8879">
        <v>0.79877271137446315</v>
      </c>
      <c r="F8879">
        <v>0.77352564091011555</v>
      </c>
      <c r="G8879">
        <v>31</v>
      </c>
      <c r="H8879">
        <v>9</v>
      </c>
      <c r="I8879" t="b">
        <v>0</v>
      </c>
      <c r="J8879">
        <v>6126</v>
      </c>
      <c r="K8879">
        <v>526</v>
      </c>
      <c r="L8879">
        <v>53</v>
      </c>
      <c r="M8879">
        <v>2715</v>
      </c>
      <c r="N8879">
        <v>9420</v>
      </c>
    </row>
    <row r="8880" spans="1:14" x14ac:dyDescent="0.3">
      <c r="A8880" t="s">
        <v>8751</v>
      </c>
      <c r="B8880">
        <v>1</v>
      </c>
      <c r="C8880">
        <f t="shared" si="138"/>
        <v>0</v>
      </c>
      <c r="D8880">
        <v>4.6332874039959129E-2</v>
      </c>
      <c r="E8880">
        <v>9.3560336411120399</v>
      </c>
      <c r="F8880">
        <v>9.0603336254675817</v>
      </c>
      <c r="G8880">
        <v>432</v>
      </c>
      <c r="H8880">
        <v>110</v>
      </c>
      <c r="I8880" t="b">
        <v>0</v>
      </c>
      <c r="J8880">
        <v>6125</v>
      </c>
      <c r="K8880">
        <v>11693</v>
      </c>
      <c r="L8880">
        <v>14672</v>
      </c>
      <c r="M8880">
        <v>8742</v>
      </c>
      <c r="N8880">
        <v>41232</v>
      </c>
    </row>
    <row r="8881" spans="1:14" x14ac:dyDescent="0.3">
      <c r="A8881" t="s">
        <v>14132</v>
      </c>
      <c r="B8881">
        <v>1</v>
      </c>
      <c r="C8881">
        <f t="shared" si="138"/>
        <v>0</v>
      </c>
      <c r="D8881">
        <v>4.6323857879401943E-2</v>
      </c>
      <c r="E8881">
        <v>97.408062923772079</v>
      </c>
      <c r="F8881">
        <v>94.330043829217573</v>
      </c>
      <c r="G8881">
        <v>149</v>
      </c>
      <c r="H8881">
        <v>33</v>
      </c>
      <c r="I8881" t="b">
        <v>0</v>
      </c>
      <c r="J8881">
        <v>6124</v>
      </c>
      <c r="K8881">
        <v>5850</v>
      </c>
      <c r="L8881">
        <v>2786</v>
      </c>
      <c r="M8881">
        <v>14125</v>
      </c>
      <c r="N8881">
        <v>28885</v>
      </c>
    </row>
    <row r="8882" spans="1:14" x14ac:dyDescent="0.3">
      <c r="A8882" t="s">
        <v>6707</v>
      </c>
      <c r="B8882">
        <v>1</v>
      </c>
      <c r="C8882">
        <f t="shared" si="138"/>
        <v>0</v>
      </c>
      <c r="D8882">
        <v>4.6305633197586252E-2</v>
      </c>
      <c r="E8882">
        <v>4.9667469371235606</v>
      </c>
      <c r="F8882">
        <v>4.809862353127115</v>
      </c>
      <c r="G8882">
        <v>184</v>
      </c>
      <c r="H8882">
        <v>38</v>
      </c>
      <c r="I8882" t="b">
        <v>0</v>
      </c>
      <c r="J8882">
        <v>6123</v>
      </c>
      <c r="K8882">
        <v>7037</v>
      </c>
      <c r="L8882">
        <v>3681</v>
      </c>
      <c r="M8882">
        <v>6697</v>
      </c>
      <c r="N8882">
        <v>23538</v>
      </c>
    </row>
    <row r="8883" spans="1:14" x14ac:dyDescent="0.3">
      <c r="A8883" t="s">
        <v>7413</v>
      </c>
      <c r="B8883">
        <v>1</v>
      </c>
      <c r="C8883">
        <f t="shared" si="138"/>
        <v>0</v>
      </c>
      <c r="D8883">
        <v>4.6282847665762877E-2</v>
      </c>
      <c r="E8883">
        <v>6.3653023048861499</v>
      </c>
      <c r="F8883">
        <v>6.1643389241097282</v>
      </c>
      <c r="G8883">
        <v>456</v>
      </c>
      <c r="H8883">
        <v>67</v>
      </c>
      <c r="I8883" t="b">
        <v>0</v>
      </c>
      <c r="J8883">
        <v>6122</v>
      </c>
      <c r="K8883">
        <v>11977</v>
      </c>
      <c r="L8883">
        <v>8634</v>
      </c>
      <c r="M8883">
        <v>7404</v>
      </c>
      <c r="N8883">
        <v>34137</v>
      </c>
    </row>
    <row r="8884" spans="1:14" x14ac:dyDescent="0.3">
      <c r="A8884" t="s">
        <v>13234</v>
      </c>
      <c r="B8884">
        <v>1</v>
      </c>
      <c r="C8884">
        <f t="shared" si="138"/>
        <v>0</v>
      </c>
      <c r="D8884">
        <v>4.6270990093213157E-2</v>
      </c>
      <c r="E8884">
        <v>47.376416440627779</v>
      </c>
      <c r="F8884">
        <v>45.88103978345719</v>
      </c>
      <c r="G8884">
        <v>129</v>
      </c>
      <c r="H8884">
        <v>69</v>
      </c>
      <c r="I8884" t="b">
        <v>0</v>
      </c>
      <c r="J8884">
        <v>6121</v>
      </c>
      <c r="K8884">
        <v>5056</v>
      </c>
      <c r="L8884">
        <v>8856</v>
      </c>
      <c r="M8884">
        <v>13227</v>
      </c>
      <c r="N8884">
        <v>33260</v>
      </c>
    </row>
    <row r="8885" spans="1:14" x14ac:dyDescent="0.3">
      <c r="A8885" t="s">
        <v>11789</v>
      </c>
      <c r="B8885">
        <v>1</v>
      </c>
      <c r="C8885">
        <f t="shared" si="138"/>
        <v>0</v>
      </c>
      <c r="D8885">
        <v>4.6270246338678052E-2</v>
      </c>
      <c r="E8885">
        <v>24.731166266369179</v>
      </c>
      <c r="F8885">
        <v>23.950570633594509</v>
      </c>
      <c r="G8885">
        <v>77</v>
      </c>
      <c r="H8885">
        <v>44</v>
      </c>
      <c r="I8885" t="b">
        <v>0</v>
      </c>
      <c r="J8885">
        <v>6120</v>
      </c>
      <c r="K8885">
        <v>2675</v>
      </c>
      <c r="L8885">
        <v>4597</v>
      </c>
      <c r="M8885">
        <v>11781</v>
      </c>
      <c r="N8885">
        <v>25173</v>
      </c>
    </row>
    <row r="8886" spans="1:14" x14ac:dyDescent="0.3">
      <c r="A8886" t="s">
        <v>4126</v>
      </c>
      <c r="B8886">
        <v>1</v>
      </c>
      <c r="C8886">
        <f t="shared" si="138"/>
        <v>0</v>
      </c>
      <c r="D8886">
        <v>4.6266633521704112E-2</v>
      </c>
      <c r="E8886">
        <v>1.735265878593552</v>
      </c>
      <c r="F8886">
        <v>1.6804994807956311</v>
      </c>
      <c r="G8886">
        <v>80</v>
      </c>
      <c r="H8886">
        <v>33</v>
      </c>
      <c r="I8886" t="b">
        <v>0</v>
      </c>
      <c r="J8886">
        <v>6119</v>
      </c>
      <c r="K8886">
        <v>2824</v>
      </c>
      <c r="L8886">
        <v>2714</v>
      </c>
      <c r="M8886">
        <v>4116</v>
      </c>
      <c r="N8886">
        <v>15773</v>
      </c>
    </row>
    <row r="8887" spans="1:14" x14ac:dyDescent="0.3">
      <c r="A8887" t="s">
        <v>3368</v>
      </c>
      <c r="B8887">
        <v>1</v>
      </c>
      <c r="C8887">
        <f t="shared" si="138"/>
        <v>0</v>
      </c>
      <c r="D8887">
        <v>4.6261145271283242E-2</v>
      </c>
      <c r="E8887">
        <v>1.1523664517729491</v>
      </c>
      <c r="F8887">
        <v>1.116001077849426</v>
      </c>
      <c r="G8887">
        <v>437</v>
      </c>
      <c r="H8887">
        <v>83</v>
      </c>
      <c r="I8887" t="b">
        <v>0</v>
      </c>
      <c r="J8887">
        <v>6118</v>
      </c>
      <c r="K8887">
        <v>11751</v>
      </c>
      <c r="L8887">
        <v>11534</v>
      </c>
      <c r="M8887">
        <v>3357</v>
      </c>
      <c r="N8887">
        <v>32760</v>
      </c>
    </row>
    <row r="8888" spans="1:14" x14ac:dyDescent="0.3">
      <c r="A8888" t="s">
        <v>12054</v>
      </c>
      <c r="B8888">
        <v>1</v>
      </c>
      <c r="C8888">
        <f t="shared" si="138"/>
        <v>0</v>
      </c>
      <c r="D8888">
        <v>4.6255349362276418E-2</v>
      </c>
      <c r="E8888">
        <v>27.19757417618181</v>
      </c>
      <c r="F8888">
        <v>26.339402702867091</v>
      </c>
      <c r="G8888">
        <v>455</v>
      </c>
      <c r="H8888">
        <v>73</v>
      </c>
      <c r="I8888" t="b">
        <v>0</v>
      </c>
      <c r="J8888">
        <v>6117</v>
      </c>
      <c r="K8888">
        <v>11961</v>
      </c>
      <c r="L8888">
        <v>9708</v>
      </c>
      <c r="M8888">
        <v>12047</v>
      </c>
      <c r="N8888">
        <v>39833</v>
      </c>
    </row>
    <row r="8889" spans="1:14" x14ac:dyDescent="0.3">
      <c r="A8889" t="s">
        <v>9155</v>
      </c>
      <c r="B8889">
        <v>1</v>
      </c>
      <c r="C8889">
        <f t="shared" si="138"/>
        <v>0</v>
      </c>
      <c r="D8889">
        <v>4.6249706068394368E-2</v>
      </c>
      <c r="E8889">
        <v>10.51579403089265</v>
      </c>
      <c r="F8889">
        <v>10.184026537480889</v>
      </c>
      <c r="G8889">
        <v>257</v>
      </c>
      <c r="H8889">
        <v>88</v>
      </c>
      <c r="I8889" t="b">
        <v>0</v>
      </c>
      <c r="J8889">
        <v>6116</v>
      </c>
      <c r="K8889">
        <v>8870</v>
      </c>
      <c r="L8889">
        <v>12308</v>
      </c>
      <c r="M8889">
        <v>9146</v>
      </c>
      <c r="N8889">
        <v>36440</v>
      </c>
    </row>
    <row r="8890" spans="1:14" x14ac:dyDescent="0.3">
      <c r="A8890" t="s">
        <v>6067</v>
      </c>
      <c r="B8890">
        <v>1</v>
      </c>
      <c r="C8890">
        <f t="shared" si="138"/>
        <v>0</v>
      </c>
      <c r="D8890">
        <v>4.6207150197756272E-2</v>
      </c>
      <c r="E8890">
        <v>4.0154505859418537</v>
      </c>
      <c r="F8890">
        <v>3.888880048314022</v>
      </c>
      <c r="G8890">
        <v>579</v>
      </c>
      <c r="H8890">
        <v>111</v>
      </c>
      <c r="I8890" t="b">
        <v>0</v>
      </c>
      <c r="J8890">
        <v>6115</v>
      </c>
      <c r="K8890">
        <v>13062</v>
      </c>
      <c r="L8890">
        <v>14714</v>
      </c>
      <c r="M8890">
        <v>6057</v>
      </c>
      <c r="N8890">
        <v>39948</v>
      </c>
    </row>
    <row r="8891" spans="1:14" x14ac:dyDescent="0.3">
      <c r="A8891" t="s">
        <v>11782</v>
      </c>
      <c r="B8891">
        <v>1</v>
      </c>
      <c r="C8891">
        <f t="shared" si="138"/>
        <v>0</v>
      </c>
      <c r="D8891">
        <v>4.6200309262211837E-2</v>
      </c>
      <c r="E8891">
        <v>24.69169924409999</v>
      </c>
      <c r="F8891">
        <v>23.913508537835511</v>
      </c>
      <c r="G8891">
        <v>183</v>
      </c>
      <c r="H8891">
        <v>75</v>
      </c>
      <c r="I8891" t="b">
        <v>0</v>
      </c>
      <c r="J8891">
        <v>6114</v>
      </c>
      <c r="K8891">
        <v>7006</v>
      </c>
      <c r="L8891">
        <v>9955</v>
      </c>
      <c r="M8891">
        <v>11774</v>
      </c>
      <c r="N8891">
        <v>34849</v>
      </c>
    </row>
    <row r="8892" spans="1:14" x14ac:dyDescent="0.3">
      <c r="A8892" t="s">
        <v>12002</v>
      </c>
      <c r="B8892">
        <v>1</v>
      </c>
      <c r="C8892">
        <f t="shared" si="138"/>
        <v>0</v>
      </c>
      <c r="D8892">
        <v>4.6183534599813607E-2</v>
      </c>
      <c r="E8892">
        <v>26.705390961996802</v>
      </c>
      <c r="F8892">
        <v>25.864036894896131</v>
      </c>
      <c r="G8892">
        <v>380</v>
      </c>
      <c r="H8892">
        <v>46</v>
      </c>
      <c r="I8892" t="b">
        <v>0</v>
      </c>
      <c r="J8892">
        <v>6113</v>
      </c>
      <c r="K8892">
        <v>11024</v>
      </c>
      <c r="L8892">
        <v>5053</v>
      </c>
      <c r="M8892">
        <v>11995</v>
      </c>
      <c r="N8892">
        <v>34185</v>
      </c>
    </row>
    <row r="8893" spans="1:14" x14ac:dyDescent="0.3">
      <c r="A8893" t="s">
        <v>2218</v>
      </c>
      <c r="B8893">
        <v>1</v>
      </c>
      <c r="C8893">
        <f t="shared" si="138"/>
        <v>0</v>
      </c>
      <c r="D8893">
        <v>4.6166124259950703E-2</v>
      </c>
      <c r="E8893">
        <v>0.58281380921924431</v>
      </c>
      <c r="F8893">
        <v>0.56445905615108505</v>
      </c>
      <c r="G8893">
        <v>40</v>
      </c>
      <c r="H8893">
        <v>85</v>
      </c>
      <c r="I8893" t="b">
        <v>0</v>
      </c>
      <c r="J8893">
        <v>6112</v>
      </c>
      <c r="K8893">
        <v>866</v>
      </c>
      <c r="L8893">
        <v>11778</v>
      </c>
      <c r="M8893">
        <v>2206</v>
      </c>
      <c r="N8893">
        <v>20962</v>
      </c>
    </row>
    <row r="8894" spans="1:14" x14ac:dyDescent="0.3">
      <c r="A8894" t="s">
        <v>12396</v>
      </c>
      <c r="B8894">
        <v>1</v>
      </c>
      <c r="C8894">
        <f t="shared" si="138"/>
        <v>0</v>
      </c>
      <c r="D8894">
        <v>4.6155825016475763E-2</v>
      </c>
      <c r="E8894">
        <v>31.409811432775221</v>
      </c>
      <c r="F8894">
        <v>30.420828752812131</v>
      </c>
      <c r="G8894">
        <v>86</v>
      </c>
      <c r="H8894">
        <v>43</v>
      </c>
      <c r="I8894" t="b">
        <v>0</v>
      </c>
      <c r="J8894">
        <v>6111</v>
      </c>
      <c r="K8894">
        <v>3101</v>
      </c>
      <c r="L8894">
        <v>4436</v>
      </c>
      <c r="M8894">
        <v>12389</v>
      </c>
      <c r="N8894">
        <v>26037</v>
      </c>
    </row>
    <row r="8895" spans="1:14" x14ac:dyDescent="0.3">
      <c r="A8895" t="s">
        <v>6581</v>
      </c>
      <c r="B8895">
        <v>1</v>
      </c>
      <c r="C8895">
        <f t="shared" si="138"/>
        <v>0</v>
      </c>
      <c r="D8895">
        <v>4.615302404532224E-2</v>
      </c>
      <c r="E8895">
        <v>4.7564782846137099</v>
      </c>
      <c r="F8895">
        <v>4.6067227305020548</v>
      </c>
      <c r="G8895">
        <v>173</v>
      </c>
      <c r="H8895">
        <v>61</v>
      </c>
      <c r="I8895" t="b">
        <v>0</v>
      </c>
      <c r="J8895">
        <v>6110</v>
      </c>
      <c r="K8895">
        <v>6681</v>
      </c>
      <c r="L8895">
        <v>7540</v>
      </c>
      <c r="M8895">
        <v>6571</v>
      </c>
      <c r="N8895">
        <v>26902</v>
      </c>
    </row>
    <row r="8896" spans="1:14" x14ac:dyDescent="0.3">
      <c r="A8896" t="s">
        <v>3071</v>
      </c>
      <c r="B8896">
        <v>1</v>
      </c>
      <c r="C8896">
        <f t="shared" si="138"/>
        <v>0</v>
      </c>
      <c r="D8896">
        <v>4.6135544115160833E-2</v>
      </c>
      <c r="E8896">
        <v>0.98053216834280621</v>
      </c>
      <c r="F8896">
        <v>0.94967206557706718</v>
      </c>
      <c r="G8896">
        <v>1342</v>
      </c>
      <c r="H8896">
        <v>76</v>
      </c>
      <c r="I8896" t="b">
        <v>0</v>
      </c>
      <c r="J8896">
        <v>6109</v>
      </c>
      <c r="K8896">
        <v>14853</v>
      </c>
      <c r="L8896">
        <v>10276</v>
      </c>
      <c r="M8896">
        <v>3060</v>
      </c>
      <c r="N8896">
        <v>34298</v>
      </c>
    </row>
    <row r="8897" spans="1:14" x14ac:dyDescent="0.3">
      <c r="A8897" t="s">
        <v>14286</v>
      </c>
      <c r="B8897">
        <v>1</v>
      </c>
      <c r="C8897">
        <f t="shared" si="138"/>
        <v>0</v>
      </c>
      <c r="D8897">
        <v>4.6096722265943177E-2</v>
      </c>
      <c r="E8897">
        <v>121.3245786767076</v>
      </c>
      <c r="F8897">
        <v>117.5093152929032</v>
      </c>
      <c r="G8897">
        <v>211</v>
      </c>
      <c r="H8897">
        <v>70</v>
      </c>
      <c r="I8897" t="b">
        <v>0</v>
      </c>
      <c r="J8897">
        <v>6108</v>
      </c>
      <c r="K8897">
        <v>7789</v>
      </c>
      <c r="L8897">
        <v>9068</v>
      </c>
      <c r="M8897">
        <v>14279</v>
      </c>
      <c r="N8897">
        <v>37244</v>
      </c>
    </row>
    <row r="8898" spans="1:14" x14ac:dyDescent="0.3">
      <c r="A8898" t="s">
        <v>8011</v>
      </c>
      <c r="B8898">
        <v>1</v>
      </c>
      <c r="C8898">
        <f t="shared" ref="C8898:C8961" si="139">-LOG10(B8898)</f>
        <v>0</v>
      </c>
      <c r="D8898">
        <v>4.6072207885635687E-2</v>
      </c>
      <c r="E8898">
        <v>7.53053140112835</v>
      </c>
      <c r="F8898">
        <v>7.2938446185662489</v>
      </c>
      <c r="G8898">
        <v>778</v>
      </c>
      <c r="H8898">
        <v>83</v>
      </c>
      <c r="I8898" t="b">
        <v>0</v>
      </c>
      <c r="J8898">
        <v>6107</v>
      </c>
      <c r="K8898">
        <v>14044</v>
      </c>
      <c r="L8898">
        <v>11590</v>
      </c>
      <c r="M8898">
        <v>8002</v>
      </c>
      <c r="N8898">
        <v>39743</v>
      </c>
    </row>
    <row r="8899" spans="1:14" x14ac:dyDescent="0.3">
      <c r="A8899" t="s">
        <v>7712</v>
      </c>
      <c r="B8899">
        <v>1</v>
      </c>
      <c r="C8899">
        <f t="shared" si="139"/>
        <v>0</v>
      </c>
      <c r="D8899">
        <v>4.6068126562801723E-2</v>
      </c>
      <c r="E8899">
        <v>6.9144201096275264</v>
      </c>
      <c r="F8899">
        <v>6.697116829196867</v>
      </c>
      <c r="G8899">
        <v>43</v>
      </c>
      <c r="H8899">
        <v>18</v>
      </c>
      <c r="I8899" t="b">
        <v>0</v>
      </c>
      <c r="J8899">
        <v>6106</v>
      </c>
      <c r="K8899">
        <v>1008</v>
      </c>
      <c r="L8899">
        <v>455</v>
      </c>
      <c r="M8899">
        <v>7703</v>
      </c>
      <c r="N8899">
        <v>15272</v>
      </c>
    </row>
    <row r="8900" spans="1:14" x14ac:dyDescent="0.3">
      <c r="A8900" t="s">
        <v>12349</v>
      </c>
      <c r="B8900">
        <v>1</v>
      </c>
      <c r="C8900">
        <f t="shared" si="139"/>
        <v>0</v>
      </c>
      <c r="D8900">
        <v>4.6063282979325992E-2</v>
      </c>
      <c r="E8900">
        <v>30.62683960994385</v>
      </c>
      <c r="F8900">
        <v>29.664412683960911</v>
      </c>
      <c r="G8900">
        <v>492</v>
      </c>
      <c r="H8900">
        <v>81</v>
      </c>
      <c r="I8900" t="b">
        <v>0</v>
      </c>
      <c r="J8900">
        <v>6105</v>
      </c>
      <c r="K8900">
        <v>12347</v>
      </c>
      <c r="L8900">
        <v>11181</v>
      </c>
      <c r="M8900">
        <v>12342</v>
      </c>
      <c r="N8900">
        <v>41975</v>
      </c>
    </row>
    <row r="8901" spans="1:14" x14ac:dyDescent="0.3">
      <c r="A8901" t="s">
        <v>12063</v>
      </c>
      <c r="B8901">
        <v>1</v>
      </c>
      <c r="C8901">
        <f t="shared" si="139"/>
        <v>0</v>
      </c>
      <c r="D8901">
        <v>4.601527444455937E-2</v>
      </c>
      <c r="E8901">
        <v>27.280299645800142</v>
      </c>
      <c r="F8901">
        <v>26.423914681430571</v>
      </c>
      <c r="G8901">
        <v>469</v>
      </c>
      <c r="H8901">
        <v>103</v>
      </c>
      <c r="I8901" t="b">
        <v>0</v>
      </c>
      <c r="J8901">
        <v>6104</v>
      </c>
      <c r="K8901">
        <v>12100</v>
      </c>
      <c r="L8901">
        <v>14268</v>
      </c>
      <c r="M8901">
        <v>12056</v>
      </c>
      <c r="N8901">
        <v>44528</v>
      </c>
    </row>
    <row r="8902" spans="1:14" x14ac:dyDescent="0.3">
      <c r="A8902" t="s">
        <v>6652</v>
      </c>
      <c r="B8902">
        <v>1</v>
      </c>
      <c r="C8902">
        <f t="shared" si="139"/>
        <v>0</v>
      </c>
      <c r="D8902">
        <v>4.6013201418823597E-2</v>
      </c>
      <c r="E8902">
        <v>4.8848548623020678</v>
      </c>
      <c r="F8902">
        <v>4.7315159752987537</v>
      </c>
      <c r="G8902">
        <v>1142</v>
      </c>
      <c r="H8902">
        <v>79</v>
      </c>
      <c r="I8902" t="b">
        <v>0</v>
      </c>
      <c r="J8902">
        <v>6103</v>
      </c>
      <c r="K8902">
        <v>14712</v>
      </c>
      <c r="L8902">
        <v>10848</v>
      </c>
      <c r="M8902">
        <v>6642</v>
      </c>
      <c r="N8902">
        <v>38305</v>
      </c>
    </row>
    <row r="8903" spans="1:14" x14ac:dyDescent="0.3">
      <c r="A8903" t="s">
        <v>11394</v>
      </c>
      <c r="B8903">
        <v>1</v>
      </c>
      <c r="C8903">
        <f t="shared" si="139"/>
        <v>0</v>
      </c>
      <c r="D8903">
        <v>4.5979189870796161E-2</v>
      </c>
      <c r="E8903">
        <v>21.495765942561981</v>
      </c>
      <c r="F8903">
        <v>20.821490220376599</v>
      </c>
      <c r="G8903">
        <v>396</v>
      </c>
      <c r="H8903">
        <v>89</v>
      </c>
      <c r="I8903" t="b">
        <v>0</v>
      </c>
      <c r="J8903">
        <v>6102</v>
      </c>
      <c r="K8903">
        <v>11238</v>
      </c>
      <c r="L8903">
        <v>12508</v>
      </c>
      <c r="M8903">
        <v>11386</v>
      </c>
      <c r="N8903">
        <v>41234</v>
      </c>
    </row>
    <row r="8904" spans="1:14" x14ac:dyDescent="0.3">
      <c r="A8904" t="s">
        <v>6280</v>
      </c>
      <c r="B8904">
        <v>1</v>
      </c>
      <c r="C8904">
        <f t="shared" si="139"/>
        <v>0</v>
      </c>
      <c r="D8904">
        <v>4.5940308648824167E-2</v>
      </c>
      <c r="E8904">
        <v>4.3247637841086384</v>
      </c>
      <c r="F8904">
        <v>4.1892181902597629</v>
      </c>
      <c r="G8904">
        <v>283</v>
      </c>
      <c r="H8904">
        <v>58</v>
      </c>
      <c r="I8904" t="b">
        <v>0</v>
      </c>
      <c r="J8904">
        <v>6101</v>
      </c>
      <c r="K8904">
        <v>9458</v>
      </c>
      <c r="L8904">
        <v>7067</v>
      </c>
      <c r="M8904">
        <v>6270</v>
      </c>
      <c r="N8904">
        <v>28896</v>
      </c>
    </row>
    <row r="8905" spans="1:14" x14ac:dyDescent="0.3">
      <c r="A8905" t="s">
        <v>9022</v>
      </c>
      <c r="B8905">
        <v>1</v>
      </c>
      <c r="C8905">
        <f t="shared" si="139"/>
        <v>0</v>
      </c>
      <c r="D8905">
        <v>4.5933953738352067E-2</v>
      </c>
      <c r="E8905">
        <v>10.10221586593952</v>
      </c>
      <c r="F8905">
        <v>9.7856380133445651</v>
      </c>
      <c r="G8905">
        <v>707</v>
      </c>
      <c r="H8905">
        <v>84</v>
      </c>
      <c r="I8905" t="b">
        <v>1</v>
      </c>
      <c r="J8905">
        <v>6100</v>
      </c>
      <c r="K8905">
        <v>13780</v>
      </c>
      <c r="L8905">
        <v>11754</v>
      </c>
      <c r="M8905">
        <v>9013</v>
      </c>
      <c r="N8905">
        <v>40647</v>
      </c>
    </row>
    <row r="8906" spans="1:14" x14ac:dyDescent="0.3">
      <c r="A8906" t="s">
        <v>8049</v>
      </c>
      <c r="B8906">
        <v>1</v>
      </c>
      <c r="C8906">
        <f t="shared" si="139"/>
        <v>0</v>
      </c>
      <c r="D8906">
        <v>4.5902038986483963E-2</v>
      </c>
      <c r="E8906">
        <v>7.6082271070570648</v>
      </c>
      <c r="F8906">
        <v>7.3699675777918259</v>
      </c>
      <c r="G8906">
        <v>371</v>
      </c>
      <c r="H8906">
        <v>79</v>
      </c>
      <c r="I8906" t="b">
        <v>0</v>
      </c>
      <c r="J8906">
        <v>6099</v>
      </c>
      <c r="K8906">
        <v>10886</v>
      </c>
      <c r="L8906">
        <v>10774</v>
      </c>
      <c r="M8906">
        <v>8040</v>
      </c>
      <c r="N8906">
        <v>35799</v>
      </c>
    </row>
    <row r="8907" spans="1:14" x14ac:dyDescent="0.3">
      <c r="A8907" t="s">
        <v>7018</v>
      </c>
      <c r="B8907">
        <v>1</v>
      </c>
      <c r="C8907">
        <f t="shared" si="139"/>
        <v>0</v>
      </c>
      <c r="D8907">
        <v>4.5871601459989232E-2</v>
      </c>
      <c r="E8907">
        <v>5.6574713944444248</v>
      </c>
      <c r="F8907">
        <v>5.4804174281260813</v>
      </c>
      <c r="G8907">
        <v>755</v>
      </c>
      <c r="H8907">
        <v>87</v>
      </c>
      <c r="I8907" t="b">
        <v>0</v>
      </c>
      <c r="J8907">
        <v>6098</v>
      </c>
      <c r="K8907">
        <v>13967</v>
      </c>
      <c r="L8907">
        <v>12248</v>
      </c>
      <c r="M8907">
        <v>7009</v>
      </c>
      <c r="N8907">
        <v>39322</v>
      </c>
    </row>
    <row r="8908" spans="1:14" x14ac:dyDescent="0.3">
      <c r="A8908" t="s">
        <v>13313</v>
      </c>
      <c r="B8908">
        <v>1</v>
      </c>
      <c r="C8908">
        <f t="shared" si="139"/>
        <v>0</v>
      </c>
      <c r="D8908">
        <v>4.5850632102829511E-2</v>
      </c>
      <c r="E8908">
        <v>49.993374129908787</v>
      </c>
      <c r="F8908">
        <v>48.429505360832721</v>
      </c>
      <c r="G8908">
        <v>139</v>
      </c>
      <c r="H8908">
        <v>37</v>
      </c>
      <c r="I8908" t="b">
        <v>0</v>
      </c>
      <c r="J8908">
        <v>6097</v>
      </c>
      <c r="K8908">
        <v>5467</v>
      </c>
      <c r="L8908">
        <v>3494</v>
      </c>
      <c r="M8908">
        <v>13306</v>
      </c>
      <c r="N8908">
        <v>28364</v>
      </c>
    </row>
    <row r="8909" spans="1:14" x14ac:dyDescent="0.3">
      <c r="A8909" t="s">
        <v>11082</v>
      </c>
      <c r="B8909">
        <v>1</v>
      </c>
      <c r="C8909">
        <f t="shared" si="139"/>
        <v>0</v>
      </c>
      <c r="D8909">
        <v>4.5816333038767407E-2</v>
      </c>
      <c r="E8909">
        <v>19.301523338809972</v>
      </c>
      <c r="F8909">
        <v>18.698186867428522</v>
      </c>
      <c r="G8909">
        <v>545</v>
      </c>
      <c r="H8909">
        <v>98</v>
      </c>
      <c r="I8909" t="b">
        <v>0</v>
      </c>
      <c r="J8909">
        <v>6096</v>
      </c>
      <c r="K8909">
        <v>12805</v>
      </c>
      <c r="L8909">
        <v>13817</v>
      </c>
      <c r="M8909">
        <v>11074</v>
      </c>
      <c r="N8909">
        <v>43792</v>
      </c>
    </row>
    <row r="8910" spans="1:14" x14ac:dyDescent="0.3">
      <c r="A8910" t="s">
        <v>8032</v>
      </c>
      <c r="B8910">
        <v>1</v>
      </c>
      <c r="C8910">
        <f t="shared" si="139"/>
        <v>0</v>
      </c>
      <c r="D8910">
        <v>4.5803334461433712E-2</v>
      </c>
      <c r="E8910">
        <v>7.5742398330564011</v>
      </c>
      <c r="F8910">
        <v>7.3375466445745854</v>
      </c>
      <c r="G8910">
        <v>70</v>
      </c>
      <c r="H8910">
        <v>39</v>
      </c>
      <c r="I8910" t="b">
        <v>0</v>
      </c>
      <c r="J8910">
        <v>6095</v>
      </c>
      <c r="K8910">
        <v>2340</v>
      </c>
      <c r="L8910">
        <v>3738</v>
      </c>
      <c r="M8910">
        <v>8023</v>
      </c>
      <c r="N8910">
        <v>20196</v>
      </c>
    </row>
    <row r="8911" spans="1:14" x14ac:dyDescent="0.3">
      <c r="A8911" t="s">
        <v>13196</v>
      </c>
      <c r="B8911">
        <v>1</v>
      </c>
      <c r="C8911">
        <f t="shared" si="139"/>
        <v>0</v>
      </c>
      <c r="D8911">
        <v>4.5798230603943342E-2</v>
      </c>
      <c r="E8911">
        <v>46.463796126189038</v>
      </c>
      <c r="F8911">
        <v>45.011972817584322</v>
      </c>
      <c r="G8911">
        <v>417</v>
      </c>
      <c r="H8911">
        <v>74</v>
      </c>
      <c r="I8911" t="b">
        <v>0</v>
      </c>
      <c r="J8911">
        <v>6094</v>
      </c>
      <c r="K8911">
        <v>11513</v>
      </c>
      <c r="L8911">
        <v>9871</v>
      </c>
      <c r="M8911">
        <v>13189</v>
      </c>
      <c r="N8911">
        <v>40667</v>
      </c>
    </row>
    <row r="8912" spans="1:14" x14ac:dyDescent="0.3">
      <c r="A8912" t="s">
        <v>14561</v>
      </c>
      <c r="B8912">
        <v>1</v>
      </c>
      <c r="C8912">
        <f t="shared" si="139"/>
        <v>0</v>
      </c>
      <c r="D8912">
        <v>4.5788762797602342E-2</v>
      </c>
      <c r="E8912">
        <v>190.01709141084689</v>
      </c>
      <c r="F8912">
        <v>184.08096188441289</v>
      </c>
      <c r="G8912">
        <v>74</v>
      </c>
      <c r="H8912">
        <v>38</v>
      </c>
      <c r="I8912" t="b">
        <v>0</v>
      </c>
      <c r="J8912">
        <v>6093</v>
      </c>
      <c r="K8912">
        <v>2544</v>
      </c>
      <c r="L8912">
        <v>3581</v>
      </c>
      <c r="M8912">
        <v>14554</v>
      </c>
      <c r="N8912">
        <v>26772</v>
      </c>
    </row>
    <row r="8913" spans="1:14" x14ac:dyDescent="0.3">
      <c r="A8913" t="s">
        <v>50</v>
      </c>
      <c r="B8913">
        <v>1</v>
      </c>
      <c r="C8913">
        <f t="shared" si="139"/>
        <v>0</v>
      </c>
      <c r="D8913">
        <v>4.5771953973510249E-2</v>
      </c>
      <c r="E8913">
        <v>4.1749009678253367E-2</v>
      </c>
      <c r="F8913">
        <v>4.0445242809002357E-2</v>
      </c>
      <c r="G8913">
        <v>633</v>
      </c>
      <c r="H8913">
        <v>92</v>
      </c>
      <c r="I8913" t="b">
        <v>0</v>
      </c>
      <c r="J8913">
        <v>6092</v>
      </c>
      <c r="K8913">
        <v>13413</v>
      </c>
      <c r="L8913">
        <v>13019</v>
      </c>
      <c r="M8913">
        <v>38</v>
      </c>
      <c r="N8913">
        <v>32562</v>
      </c>
    </row>
    <row r="8914" spans="1:14" x14ac:dyDescent="0.3">
      <c r="A8914" t="s">
        <v>413</v>
      </c>
      <c r="B8914">
        <v>1</v>
      </c>
      <c r="C8914">
        <f t="shared" si="139"/>
        <v>0</v>
      </c>
      <c r="D8914">
        <v>4.5765187255292043E-2</v>
      </c>
      <c r="E8914">
        <v>0.12963142275358841</v>
      </c>
      <c r="F8914">
        <v>0.12558379230304609</v>
      </c>
      <c r="G8914">
        <v>332</v>
      </c>
      <c r="H8914">
        <v>98</v>
      </c>
      <c r="I8914" t="b">
        <v>0</v>
      </c>
      <c r="J8914">
        <v>6091</v>
      </c>
      <c r="K8914">
        <v>10324</v>
      </c>
      <c r="L8914">
        <v>13784</v>
      </c>
      <c r="M8914">
        <v>401</v>
      </c>
      <c r="N8914">
        <v>30600</v>
      </c>
    </row>
    <row r="8915" spans="1:14" x14ac:dyDescent="0.3">
      <c r="A8915" t="s">
        <v>11812</v>
      </c>
      <c r="B8915">
        <v>1</v>
      </c>
      <c r="C8915">
        <f t="shared" si="139"/>
        <v>0</v>
      </c>
      <c r="D8915">
        <v>4.574963936918832E-2</v>
      </c>
      <c r="E8915">
        <v>24.882648624579929</v>
      </c>
      <c r="F8915">
        <v>24.105968962828239</v>
      </c>
      <c r="G8915">
        <v>83</v>
      </c>
      <c r="H8915">
        <v>30</v>
      </c>
      <c r="I8915" t="b">
        <v>0</v>
      </c>
      <c r="J8915">
        <v>6090</v>
      </c>
      <c r="K8915">
        <v>2946</v>
      </c>
      <c r="L8915">
        <v>2202</v>
      </c>
      <c r="M8915">
        <v>11804</v>
      </c>
      <c r="N8915">
        <v>23042</v>
      </c>
    </row>
    <row r="8916" spans="1:14" x14ac:dyDescent="0.3">
      <c r="A8916" t="s">
        <v>8640</v>
      </c>
      <c r="B8916">
        <v>1</v>
      </c>
      <c r="C8916">
        <f t="shared" si="139"/>
        <v>0</v>
      </c>
      <c r="D8916">
        <v>4.5736526003977269E-2</v>
      </c>
      <c r="E8916">
        <v>9.0768766180321308</v>
      </c>
      <c r="F8916">
        <v>8.7936335953498457</v>
      </c>
      <c r="G8916">
        <v>204</v>
      </c>
      <c r="H8916">
        <v>64</v>
      </c>
      <c r="I8916" t="b">
        <v>0</v>
      </c>
      <c r="J8916">
        <v>6089</v>
      </c>
      <c r="K8916">
        <v>7607</v>
      </c>
      <c r="L8916">
        <v>8041</v>
      </c>
      <c r="M8916">
        <v>8631</v>
      </c>
      <c r="N8916">
        <v>30368</v>
      </c>
    </row>
    <row r="8917" spans="1:14" x14ac:dyDescent="0.3">
      <c r="A8917" t="s">
        <v>12389</v>
      </c>
      <c r="B8917">
        <v>1</v>
      </c>
      <c r="C8917">
        <f t="shared" si="139"/>
        <v>0</v>
      </c>
      <c r="D8917">
        <v>4.5713990729023282E-2</v>
      </c>
      <c r="E8917">
        <v>31.290056695366101</v>
      </c>
      <c r="F8917">
        <v>30.314127131609649</v>
      </c>
      <c r="G8917">
        <v>77</v>
      </c>
      <c r="H8917">
        <v>54</v>
      </c>
      <c r="I8917" t="b">
        <v>0</v>
      </c>
      <c r="J8917">
        <v>6088</v>
      </c>
      <c r="K8917">
        <v>2674</v>
      </c>
      <c r="L8917">
        <v>6275</v>
      </c>
      <c r="M8917">
        <v>12382</v>
      </c>
      <c r="N8917">
        <v>27419</v>
      </c>
    </row>
    <row r="8918" spans="1:14" x14ac:dyDescent="0.3">
      <c r="A8918" t="s">
        <v>13451</v>
      </c>
      <c r="B8918">
        <v>1</v>
      </c>
      <c r="C8918">
        <f t="shared" si="139"/>
        <v>0</v>
      </c>
      <c r="D8918">
        <v>4.5709326178602648E-2</v>
      </c>
      <c r="E8918">
        <v>55.251568914093717</v>
      </c>
      <c r="F8918">
        <v>53.528458446981134</v>
      </c>
      <c r="G8918">
        <v>209</v>
      </c>
      <c r="H8918">
        <v>74</v>
      </c>
      <c r="I8918" t="b">
        <v>0</v>
      </c>
      <c r="J8918">
        <v>6087</v>
      </c>
      <c r="K8918">
        <v>7733</v>
      </c>
      <c r="L8918">
        <v>9791</v>
      </c>
      <c r="M8918">
        <v>13444</v>
      </c>
      <c r="N8918">
        <v>37055</v>
      </c>
    </row>
    <row r="8919" spans="1:14" x14ac:dyDescent="0.3">
      <c r="A8919" t="s">
        <v>12261</v>
      </c>
      <c r="B8919">
        <v>1</v>
      </c>
      <c r="C8919">
        <f t="shared" si="139"/>
        <v>0</v>
      </c>
      <c r="D8919">
        <v>4.5693085478446582E-2</v>
      </c>
      <c r="E8919">
        <v>29.297772715502369</v>
      </c>
      <c r="F8919">
        <v>28.384393322657921</v>
      </c>
      <c r="G8919">
        <v>105</v>
      </c>
      <c r="H8919">
        <v>74</v>
      </c>
      <c r="I8919" t="b">
        <v>0</v>
      </c>
      <c r="J8919">
        <v>6086</v>
      </c>
      <c r="K8919">
        <v>4007</v>
      </c>
      <c r="L8919">
        <v>9747</v>
      </c>
      <c r="M8919">
        <v>12254</v>
      </c>
      <c r="N8919">
        <v>32094</v>
      </c>
    </row>
    <row r="8920" spans="1:14" x14ac:dyDescent="0.3">
      <c r="A8920" t="s">
        <v>8517</v>
      </c>
      <c r="B8920">
        <v>1</v>
      </c>
      <c r="C8920">
        <f t="shared" si="139"/>
        <v>0</v>
      </c>
      <c r="D8920">
        <v>4.5686339510805772E-2</v>
      </c>
      <c r="E8920">
        <v>8.7056555622619971</v>
      </c>
      <c r="F8920">
        <v>8.4342898507045714</v>
      </c>
      <c r="G8920">
        <v>161</v>
      </c>
      <c r="H8920">
        <v>37</v>
      </c>
      <c r="I8920" t="b">
        <v>0</v>
      </c>
      <c r="J8920">
        <v>6085</v>
      </c>
      <c r="K8920">
        <v>6243</v>
      </c>
      <c r="L8920">
        <v>3507</v>
      </c>
      <c r="M8920">
        <v>8508</v>
      </c>
      <c r="N8920">
        <v>24343</v>
      </c>
    </row>
    <row r="8921" spans="1:14" x14ac:dyDescent="0.3">
      <c r="A8921" t="s">
        <v>14622</v>
      </c>
      <c r="B8921">
        <v>1</v>
      </c>
      <c r="C8921">
        <f t="shared" si="139"/>
        <v>0</v>
      </c>
      <c r="D8921">
        <v>4.5683350322034487E-2</v>
      </c>
      <c r="E8921">
        <v>217.0049711650199</v>
      </c>
      <c r="F8921">
        <v>210.2411018921988</v>
      </c>
      <c r="G8921">
        <v>129</v>
      </c>
      <c r="H8921">
        <v>64</v>
      </c>
      <c r="I8921" t="b">
        <v>0</v>
      </c>
      <c r="J8921">
        <v>6084</v>
      </c>
      <c r="K8921">
        <v>5055</v>
      </c>
      <c r="L8921">
        <v>7990</v>
      </c>
      <c r="M8921">
        <v>14615</v>
      </c>
      <c r="N8921">
        <v>33744</v>
      </c>
    </row>
    <row r="8922" spans="1:14" x14ac:dyDescent="0.3">
      <c r="A8922" t="s">
        <v>1280</v>
      </c>
      <c r="B8922">
        <v>1</v>
      </c>
      <c r="C8922">
        <f t="shared" si="139"/>
        <v>0</v>
      </c>
      <c r="D8922">
        <v>4.567352847374205E-2</v>
      </c>
      <c r="E8922">
        <v>0.30299191149876542</v>
      </c>
      <c r="F8922">
        <v>0.29354989738419018</v>
      </c>
      <c r="G8922">
        <v>135</v>
      </c>
      <c r="H8922">
        <v>46</v>
      </c>
      <c r="I8922" t="b">
        <v>0</v>
      </c>
      <c r="J8922">
        <v>6083</v>
      </c>
      <c r="K8922">
        <v>5305</v>
      </c>
      <c r="L8922">
        <v>4983</v>
      </c>
      <c r="M8922">
        <v>1268</v>
      </c>
      <c r="N8922">
        <v>17639</v>
      </c>
    </row>
    <row r="8923" spans="1:14" x14ac:dyDescent="0.3">
      <c r="A8923" t="s">
        <v>3618</v>
      </c>
      <c r="B8923">
        <v>1</v>
      </c>
      <c r="C8923">
        <f t="shared" si="139"/>
        <v>0</v>
      </c>
      <c r="D8923">
        <v>4.5645719294973693E-2</v>
      </c>
      <c r="E8923">
        <v>1.320218018296329</v>
      </c>
      <c r="F8923">
        <v>1.279101254898553</v>
      </c>
      <c r="G8923">
        <v>227</v>
      </c>
      <c r="H8923">
        <v>43</v>
      </c>
      <c r="I8923" t="b">
        <v>0</v>
      </c>
      <c r="J8923">
        <v>6082</v>
      </c>
      <c r="K8923">
        <v>8216</v>
      </c>
      <c r="L8923">
        <v>4539</v>
      </c>
      <c r="M8923">
        <v>3607</v>
      </c>
      <c r="N8923">
        <v>22444</v>
      </c>
    </row>
    <row r="8924" spans="1:14" x14ac:dyDescent="0.3">
      <c r="A8924" t="s">
        <v>8792</v>
      </c>
      <c r="B8924">
        <v>1</v>
      </c>
      <c r="C8924">
        <f t="shared" si="139"/>
        <v>0</v>
      </c>
      <c r="D8924">
        <v>4.5641198281584291E-2</v>
      </c>
      <c r="E8924">
        <v>9.4808390579930268</v>
      </c>
      <c r="F8924">
        <v>9.1855973567514635</v>
      </c>
      <c r="G8924">
        <v>491</v>
      </c>
      <c r="H8924">
        <v>103</v>
      </c>
      <c r="I8924" t="b">
        <v>0</v>
      </c>
      <c r="J8924">
        <v>6081</v>
      </c>
      <c r="K8924">
        <v>12335</v>
      </c>
      <c r="L8924">
        <v>14272</v>
      </c>
      <c r="M8924">
        <v>8783</v>
      </c>
      <c r="N8924">
        <v>41471</v>
      </c>
    </row>
    <row r="8925" spans="1:14" x14ac:dyDescent="0.3">
      <c r="A8925" t="s">
        <v>5343</v>
      </c>
      <c r="B8925">
        <v>1</v>
      </c>
      <c r="C8925">
        <f t="shared" si="139"/>
        <v>0</v>
      </c>
      <c r="D8925">
        <v>4.5625183679873393E-2</v>
      </c>
      <c r="E8925">
        <v>3.0363331092061019</v>
      </c>
      <c r="F8925">
        <v>2.9418116699852628</v>
      </c>
      <c r="G8925">
        <v>21</v>
      </c>
      <c r="H8925">
        <v>19</v>
      </c>
      <c r="I8925" t="b">
        <v>0</v>
      </c>
      <c r="J8925">
        <v>6080</v>
      </c>
      <c r="K8925">
        <v>207</v>
      </c>
      <c r="L8925">
        <v>499</v>
      </c>
      <c r="M8925">
        <v>5333</v>
      </c>
      <c r="N8925">
        <v>12119</v>
      </c>
    </row>
    <row r="8926" spans="1:14" x14ac:dyDescent="0.3">
      <c r="A8926" t="s">
        <v>10213</v>
      </c>
      <c r="B8926">
        <v>1</v>
      </c>
      <c r="C8926">
        <f t="shared" si="139"/>
        <v>0</v>
      </c>
      <c r="D8926">
        <v>4.5583183525234383E-2</v>
      </c>
      <c r="E8926">
        <v>14.56842152861454</v>
      </c>
      <c r="F8926">
        <v>14.11531562060855</v>
      </c>
      <c r="G8926">
        <v>182</v>
      </c>
      <c r="H8926">
        <v>77</v>
      </c>
      <c r="I8926" t="b">
        <v>0</v>
      </c>
      <c r="J8926">
        <v>6079</v>
      </c>
      <c r="K8926">
        <v>6970</v>
      </c>
      <c r="L8926">
        <v>10308</v>
      </c>
      <c r="M8926">
        <v>10205</v>
      </c>
      <c r="N8926">
        <v>33562</v>
      </c>
    </row>
    <row r="8927" spans="1:14" x14ac:dyDescent="0.3">
      <c r="A8927" t="s">
        <v>1458</v>
      </c>
      <c r="B8927">
        <v>1</v>
      </c>
      <c r="C8927">
        <f t="shared" si="139"/>
        <v>0</v>
      </c>
      <c r="D8927">
        <v>4.5583001413174937E-2</v>
      </c>
      <c r="E8927">
        <v>0.34257333610277768</v>
      </c>
      <c r="F8927">
        <v>0.33191868887024811</v>
      </c>
      <c r="G8927">
        <v>153</v>
      </c>
      <c r="H8927">
        <v>29</v>
      </c>
      <c r="I8927" t="b">
        <v>0</v>
      </c>
      <c r="J8927">
        <v>6078</v>
      </c>
      <c r="K8927">
        <v>5986</v>
      </c>
      <c r="L8927">
        <v>2089</v>
      </c>
      <c r="M8927">
        <v>1446</v>
      </c>
      <c r="N8927">
        <v>15599</v>
      </c>
    </row>
    <row r="8928" spans="1:14" x14ac:dyDescent="0.3">
      <c r="A8928" t="s">
        <v>9864</v>
      </c>
      <c r="B8928">
        <v>1</v>
      </c>
      <c r="C8928">
        <f t="shared" si="139"/>
        <v>0</v>
      </c>
      <c r="D8928">
        <v>4.5559295796724103E-2</v>
      </c>
      <c r="E8928">
        <v>13.003059990495229</v>
      </c>
      <c r="F8928">
        <v>12.598848441103209</v>
      </c>
      <c r="G8928">
        <v>139</v>
      </c>
      <c r="H8928">
        <v>47</v>
      </c>
      <c r="I8928" t="b">
        <v>0</v>
      </c>
      <c r="J8928">
        <v>6077</v>
      </c>
      <c r="K8928">
        <v>5466</v>
      </c>
      <c r="L8928">
        <v>5160</v>
      </c>
      <c r="M8928">
        <v>9856</v>
      </c>
      <c r="N8928">
        <v>26559</v>
      </c>
    </row>
    <row r="8929" spans="1:14" x14ac:dyDescent="0.3">
      <c r="A8929" t="s">
        <v>4097</v>
      </c>
      <c r="B8929">
        <v>1</v>
      </c>
      <c r="C8929">
        <f t="shared" si="139"/>
        <v>0</v>
      </c>
      <c r="D8929">
        <v>4.5552546887623509E-2</v>
      </c>
      <c r="E8929">
        <v>1.699752619242215</v>
      </c>
      <c r="F8929">
        <v>1.6469220192661811</v>
      </c>
      <c r="G8929">
        <v>75</v>
      </c>
      <c r="H8929">
        <v>33</v>
      </c>
      <c r="I8929" t="b">
        <v>0</v>
      </c>
      <c r="J8929">
        <v>6076</v>
      </c>
      <c r="K8929">
        <v>2596</v>
      </c>
      <c r="L8929">
        <v>2707</v>
      </c>
      <c r="M8929">
        <v>4087</v>
      </c>
      <c r="N8929">
        <v>15466</v>
      </c>
    </row>
    <row r="8930" spans="1:14" x14ac:dyDescent="0.3">
      <c r="A8930" t="s">
        <v>8922</v>
      </c>
      <c r="B8930">
        <v>1</v>
      </c>
      <c r="C8930">
        <f t="shared" si="139"/>
        <v>0</v>
      </c>
      <c r="D8930">
        <v>4.5540299242002723E-2</v>
      </c>
      <c r="E8930">
        <v>9.8281789787179434</v>
      </c>
      <c r="F8930">
        <v>9.5227867858691333</v>
      </c>
      <c r="G8930">
        <v>284</v>
      </c>
      <c r="H8930">
        <v>79</v>
      </c>
      <c r="I8930" t="b">
        <v>0</v>
      </c>
      <c r="J8930">
        <v>6075</v>
      </c>
      <c r="K8930">
        <v>9470</v>
      </c>
      <c r="L8930">
        <v>10739</v>
      </c>
      <c r="M8930">
        <v>8913</v>
      </c>
      <c r="N8930">
        <v>35197</v>
      </c>
    </row>
    <row r="8931" spans="1:14" x14ac:dyDescent="0.3">
      <c r="A8931" t="s">
        <v>6563</v>
      </c>
      <c r="B8931">
        <v>1</v>
      </c>
      <c r="C8931">
        <f t="shared" si="139"/>
        <v>0</v>
      </c>
      <c r="D8931">
        <v>4.5478226023351692E-2</v>
      </c>
      <c r="E8931">
        <v>4.7344822993017539</v>
      </c>
      <c r="F8931">
        <v>4.5875645385331882</v>
      </c>
      <c r="G8931">
        <v>718</v>
      </c>
      <c r="H8931">
        <v>108</v>
      </c>
      <c r="I8931" t="b">
        <v>1</v>
      </c>
      <c r="J8931">
        <v>6074</v>
      </c>
      <c r="K8931">
        <v>13824</v>
      </c>
      <c r="L8931">
        <v>14594</v>
      </c>
      <c r="M8931">
        <v>6553</v>
      </c>
      <c r="N8931">
        <v>41045</v>
      </c>
    </row>
    <row r="8932" spans="1:14" x14ac:dyDescent="0.3">
      <c r="A8932" t="s">
        <v>7510</v>
      </c>
      <c r="B8932">
        <v>1</v>
      </c>
      <c r="C8932">
        <f t="shared" si="139"/>
        <v>0</v>
      </c>
      <c r="D8932">
        <v>4.5475016685737869E-2</v>
      </c>
      <c r="E8932">
        <v>6.539306252121234</v>
      </c>
      <c r="F8932">
        <v>6.3363963169747599</v>
      </c>
      <c r="G8932">
        <v>132</v>
      </c>
      <c r="H8932">
        <v>52</v>
      </c>
      <c r="I8932" t="b">
        <v>0</v>
      </c>
      <c r="J8932">
        <v>6073</v>
      </c>
      <c r="K8932">
        <v>5188</v>
      </c>
      <c r="L8932">
        <v>6017</v>
      </c>
      <c r="M8932">
        <v>7501</v>
      </c>
      <c r="N8932">
        <v>24779</v>
      </c>
    </row>
    <row r="8933" spans="1:14" x14ac:dyDescent="0.3">
      <c r="A8933" t="s">
        <v>13575</v>
      </c>
      <c r="B8933">
        <v>1</v>
      </c>
      <c r="C8933">
        <f t="shared" si="139"/>
        <v>0</v>
      </c>
      <c r="D8933">
        <v>4.5470403162424101E-2</v>
      </c>
      <c r="E8933">
        <v>59.34888963299349</v>
      </c>
      <c r="F8933">
        <v>57.50752048729656</v>
      </c>
      <c r="G8933">
        <v>399</v>
      </c>
      <c r="H8933">
        <v>44</v>
      </c>
      <c r="I8933" t="b">
        <v>0</v>
      </c>
      <c r="J8933">
        <v>6072</v>
      </c>
      <c r="K8933">
        <v>11279</v>
      </c>
      <c r="L8933">
        <v>4741</v>
      </c>
      <c r="M8933">
        <v>13568</v>
      </c>
      <c r="N8933">
        <v>35660</v>
      </c>
    </row>
    <row r="8934" spans="1:14" x14ac:dyDescent="0.3">
      <c r="A8934" t="s">
        <v>13878</v>
      </c>
      <c r="B8934">
        <v>1</v>
      </c>
      <c r="C8934">
        <f t="shared" si="139"/>
        <v>0</v>
      </c>
      <c r="D8934">
        <v>4.5459431240187899E-2</v>
      </c>
      <c r="E8934">
        <v>75.392943133003001</v>
      </c>
      <c r="F8934">
        <v>73.054343933638691</v>
      </c>
      <c r="G8934">
        <v>72</v>
      </c>
      <c r="H8934">
        <v>49</v>
      </c>
      <c r="I8934" t="b">
        <v>0</v>
      </c>
      <c r="J8934">
        <v>6071</v>
      </c>
      <c r="K8934">
        <v>2439</v>
      </c>
      <c r="L8934">
        <v>5432</v>
      </c>
      <c r="M8934">
        <v>13871</v>
      </c>
      <c r="N8934">
        <v>27813</v>
      </c>
    </row>
    <row r="8935" spans="1:14" x14ac:dyDescent="0.3">
      <c r="A8935" t="s">
        <v>9711</v>
      </c>
      <c r="B8935">
        <v>1</v>
      </c>
      <c r="C8935">
        <f t="shared" si="139"/>
        <v>0</v>
      </c>
      <c r="D8935">
        <v>4.5438259168613299E-2</v>
      </c>
      <c r="E8935">
        <v>12.39427200643066</v>
      </c>
      <c r="F8935">
        <v>12.00999271709893</v>
      </c>
      <c r="G8935">
        <v>229</v>
      </c>
      <c r="H8935">
        <v>50</v>
      </c>
      <c r="I8935" t="b">
        <v>0</v>
      </c>
      <c r="J8935">
        <v>6070</v>
      </c>
      <c r="K8935">
        <v>8255</v>
      </c>
      <c r="L8935">
        <v>5759</v>
      </c>
      <c r="M8935">
        <v>9703</v>
      </c>
      <c r="N8935">
        <v>29787</v>
      </c>
    </row>
    <row r="8936" spans="1:14" x14ac:dyDescent="0.3">
      <c r="A8936" t="s">
        <v>7406</v>
      </c>
      <c r="B8936">
        <v>1</v>
      </c>
      <c r="C8936">
        <f t="shared" si="139"/>
        <v>0</v>
      </c>
      <c r="D8936">
        <v>4.543824456893001E-2</v>
      </c>
      <c r="E8936">
        <v>6.3528297549732811</v>
      </c>
      <c r="F8936">
        <v>6.1558629520734769</v>
      </c>
      <c r="G8936">
        <v>1448</v>
      </c>
      <c r="H8936">
        <v>96</v>
      </c>
      <c r="I8936" t="b">
        <v>0</v>
      </c>
      <c r="J8936">
        <v>6069</v>
      </c>
      <c r="K8936">
        <v>14893</v>
      </c>
      <c r="L8936">
        <v>13621</v>
      </c>
      <c r="M8936">
        <v>7397</v>
      </c>
      <c r="N8936">
        <v>41980</v>
      </c>
    </row>
    <row r="8937" spans="1:14" x14ac:dyDescent="0.3">
      <c r="A8937" t="s">
        <v>3659</v>
      </c>
      <c r="B8937">
        <v>1</v>
      </c>
      <c r="C8937">
        <f t="shared" si="139"/>
        <v>0</v>
      </c>
      <c r="D8937">
        <v>4.536293082383764E-2</v>
      </c>
      <c r="E8937">
        <v>1.349191563922624</v>
      </c>
      <c r="F8937">
        <v>1.3074287000138161</v>
      </c>
      <c r="G8937">
        <v>465</v>
      </c>
      <c r="H8937">
        <v>58</v>
      </c>
      <c r="I8937" t="b">
        <v>0</v>
      </c>
      <c r="J8937">
        <v>6068</v>
      </c>
      <c r="K8937">
        <v>12061</v>
      </c>
      <c r="L8937">
        <v>7103</v>
      </c>
      <c r="M8937">
        <v>3648</v>
      </c>
      <c r="N8937">
        <v>28880</v>
      </c>
    </row>
    <row r="8938" spans="1:14" x14ac:dyDescent="0.3">
      <c r="A8938" t="s">
        <v>4611</v>
      </c>
      <c r="B8938">
        <v>1</v>
      </c>
      <c r="C8938">
        <f t="shared" si="139"/>
        <v>0</v>
      </c>
      <c r="D8938">
        <v>4.5344589181199962E-2</v>
      </c>
      <c r="E8938">
        <v>2.1517240178435029</v>
      </c>
      <c r="F8938">
        <v>2.0851460806000328</v>
      </c>
      <c r="G8938">
        <v>526</v>
      </c>
      <c r="H8938">
        <v>69</v>
      </c>
      <c r="I8938" t="b">
        <v>0</v>
      </c>
      <c r="J8938">
        <v>6067</v>
      </c>
      <c r="K8938">
        <v>12642</v>
      </c>
      <c r="L8938">
        <v>8987</v>
      </c>
      <c r="M8938">
        <v>4601</v>
      </c>
      <c r="N8938">
        <v>32297</v>
      </c>
    </row>
    <row r="8939" spans="1:14" x14ac:dyDescent="0.3">
      <c r="A8939" t="s">
        <v>7596</v>
      </c>
      <c r="B8939">
        <v>1</v>
      </c>
      <c r="C8939">
        <f t="shared" si="139"/>
        <v>0</v>
      </c>
      <c r="D8939">
        <v>4.5310385462677669E-2</v>
      </c>
      <c r="E8939">
        <v>6.6977286648116996</v>
      </c>
      <c r="F8939">
        <v>6.4906436258733251</v>
      </c>
      <c r="G8939">
        <v>120</v>
      </c>
      <c r="H8939">
        <v>39</v>
      </c>
      <c r="I8939" t="b">
        <v>0</v>
      </c>
      <c r="J8939">
        <v>6066</v>
      </c>
      <c r="K8939">
        <v>4714</v>
      </c>
      <c r="L8939">
        <v>3797</v>
      </c>
      <c r="M8939">
        <v>7587</v>
      </c>
      <c r="N8939">
        <v>22164</v>
      </c>
    </row>
    <row r="8940" spans="1:14" x14ac:dyDescent="0.3">
      <c r="A8940" t="s">
        <v>6493</v>
      </c>
      <c r="B8940">
        <v>1</v>
      </c>
      <c r="C8940">
        <f t="shared" si="139"/>
        <v>0</v>
      </c>
      <c r="D8940">
        <v>4.526452763143636E-2</v>
      </c>
      <c r="E8940">
        <v>4.6269041661457537</v>
      </c>
      <c r="F8940">
        <v>4.483988847931383</v>
      </c>
      <c r="G8940">
        <v>63</v>
      </c>
      <c r="H8940">
        <v>36</v>
      </c>
      <c r="I8940" t="b">
        <v>0</v>
      </c>
      <c r="J8940">
        <v>6065</v>
      </c>
      <c r="K8940">
        <v>1968</v>
      </c>
      <c r="L8940">
        <v>3206</v>
      </c>
      <c r="M8940">
        <v>6483</v>
      </c>
      <c r="N8940">
        <v>17722</v>
      </c>
    </row>
    <row r="8941" spans="1:14" x14ac:dyDescent="0.3">
      <c r="A8941" t="s">
        <v>8755</v>
      </c>
      <c r="B8941">
        <v>1</v>
      </c>
      <c r="C8941">
        <f t="shared" si="139"/>
        <v>0</v>
      </c>
      <c r="D8941">
        <v>4.5243432032066891E-2</v>
      </c>
      <c r="E8941">
        <v>9.3668615560398578</v>
      </c>
      <c r="F8941">
        <v>9.0776716797654355</v>
      </c>
      <c r="G8941">
        <v>1110</v>
      </c>
      <c r="H8941">
        <v>97</v>
      </c>
      <c r="I8941" t="b">
        <v>0</v>
      </c>
      <c r="J8941">
        <v>6064</v>
      </c>
      <c r="K8941">
        <v>14681</v>
      </c>
      <c r="L8941">
        <v>13755</v>
      </c>
      <c r="M8941">
        <v>8746</v>
      </c>
      <c r="N8941">
        <v>43246</v>
      </c>
    </row>
    <row r="8942" spans="1:14" x14ac:dyDescent="0.3">
      <c r="A8942" t="s">
        <v>9839</v>
      </c>
      <c r="B8942">
        <v>1</v>
      </c>
      <c r="C8942">
        <f t="shared" si="139"/>
        <v>0</v>
      </c>
      <c r="D8942">
        <v>4.5217294094942108E-2</v>
      </c>
      <c r="E8942">
        <v>12.91671335458323</v>
      </c>
      <c r="F8942">
        <v>12.51815313683684</v>
      </c>
      <c r="G8942">
        <v>103</v>
      </c>
      <c r="H8942">
        <v>42</v>
      </c>
      <c r="I8942" t="b">
        <v>0</v>
      </c>
      <c r="J8942">
        <v>6063</v>
      </c>
      <c r="K8942">
        <v>3919</v>
      </c>
      <c r="L8942">
        <v>4290</v>
      </c>
      <c r="M8942">
        <v>9831</v>
      </c>
      <c r="N8942">
        <v>24103</v>
      </c>
    </row>
    <row r="8943" spans="1:14" x14ac:dyDescent="0.3">
      <c r="A8943" t="s">
        <v>8329</v>
      </c>
      <c r="B8943">
        <v>1</v>
      </c>
      <c r="C8943">
        <f t="shared" si="139"/>
        <v>0</v>
      </c>
      <c r="D8943">
        <v>4.5212543051954872E-2</v>
      </c>
      <c r="E8943">
        <v>8.2481546222298814</v>
      </c>
      <c r="F8943">
        <v>7.9936745400326652</v>
      </c>
      <c r="G8943">
        <v>970</v>
      </c>
      <c r="H8943">
        <v>96</v>
      </c>
      <c r="I8943" t="b">
        <v>0</v>
      </c>
      <c r="J8943">
        <v>6062</v>
      </c>
      <c r="K8943">
        <v>14489</v>
      </c>
      <c r="L8943">
        <v>13609</v>
      </c>
      <c r="M8943">
        <v>8320</v>
      </c>
      <c r="N8943">
        <v>42480</v>
      </c>
    </row>
    <row r="8944" spans="1:14" x14ac:dyDescent="0.3">
      <c r="A8944" t="s">
        <v>1881</v>
      </c>
      <c r="B8944">
        <v>0.23404371477558231</v>
      </c>
      <c r="C8944">
        <f t="shared" si="139"/>
        <v>0.63070301732198619</v>
      </c>
      <c r="D8944">
        <v>4.5205564176029049E-2</v>
      </c>
      <c r="E8944">
        <v>0.46750828565384422</v>
      </c>
      <c r="F8944">
        <v>0.45308645743671933</v>
      </c>
      <c r="G8944">
        <v>313</v>
      </c>
      <c r="H8944">
        <v>74</v>
      </c>
      <c r="I8944" t="b">
        <v>0</v>
      </c>
      <c r="J8944">
        <v>6061</v>
      </c>
      <c r="K8944">
        <v>9994</v>
      </c>
      <c r="L8944">
        <v>9843</v>
      </c>
      <c r="M8944">
        <v>1869</v>
      </c>
      <c r="N8944">
        <v>27767</v>
      </c>
    </row>
    <row r="8945" spans="1:14" x14ac:dyDescent="0.3">
      <c r="A8945" t="s">
        <v>2821</v>
      </c>
      <c r="B8945">
        <v>1</v>
      </c>
      <c r="C8945">
        <f t="shared" si="139"/>
        <v>0</v>
      </c>
      <c r="D8945">
        <v>4.5203484427633257E-2</v>
      </c>
      <c r="E8945">
        <v>0.84138764990422898</v>
      </c>
      <c r="F8945">
        <v>0.81543346050277266</v>
      </c>
      <c r="G8945">
        <v>1833</v>
      </c>
      <c r="H8945">
        <v>126</v>
      </c>
      <c r="I8945" t="b">
        <v>0</v>
      </c>
      <c r="J8945">
        <v>6060</v>
      </c>
      <c r="K8945">
        <v>14957</v>
      </c>
      <c r="L8945">
        <v>14953</v>
      </c>
      <c r="M8945">
        <v>2810</v>
      </c>
      <c r="N8945">
        <v>38780</v>
      </c>
    </row>
    <row r="8946" spans="1:14" x14ac:dyDescent="0.3">
      <c r="A8946" t="s">
        <v>7946</v>
      </c>
      <c r="B8946">
        <v>1</v>
      </c>
      <c r="C8946">
        <f t="shared" si="139"/>
        <v>0</v>
      </c>
      <c r="D8946">
        <v>4.5169569060312949E-2</v>
      </c>
      <c r="E8946">
        <v>7.3822979334261314</v>
      </c>
      <c r="F8946">
        <v>7.1547452206325257</v>
      </c>
      <c r="G8946">
        <v>560</v>
      </c>
      <c r="H8946">
        <v>99</v>
      </c>
      <c r="I8946" t="b">
        <v>0</v>
      </c>
      <c r="J8946">
        <v>6059</v>
      </c>
      <c r="K8946">
        <v>12928</v>
      </c>
      <c r="L8946">
        <v>13924</v>
      </c>
      <c r="M8946">
        <v>7937</v>
      </c>
      <c r="N8946">
        <v>40848</v>
      </c>
    </row>
    <row r="8947" spans="1:14" x14ac:dyDescent="0.3">
      <c r="A8947" t="s">
        <v>8927</v>
      </c>
      <c r="B8947">
        <v>1</v>
      </c>
      <c r="C8947">
        <f t="shared" si="139"/>
        <v>0</v>
      </c>
      <c r="D8947">
        <v>4.5168798056714372E-2</v>
      </c>
      <c r="E8947">
        <v>9.8456714886897974</v>
      </c>
      <c r="F8947">
        <v>9.5421925949226623</v>
      </c>
      <c r="G8947">
        <v>16</v>
      </c>
      <c r="H8947">
        <v>13</v>
      </c>
      <c r="I8947" t="b">
        <v>0</v>
      </c>
      <c r="J8947">
        <v>6058</v>
      </c>
      <c r="K8947">
        <v>117</v>
      </c>
      <c r="L8947">
        <v>123</v>
      </c>
      <c r="M8947">
        <v>8918</v>
      </c>
      <c r="N8947">
        <v>15216</v>
      </c>
    </row>
    <row r="8948" spans="1:14" x14ac:dyDescent="0.3">
      <c r="A8948" t="s">
        <v>659</v>
      </c>
      <c r="B8948">
        <v>1</v>
      </c>
      <c r="C8948">
        <f t="shared" si="139"/>
        <v>0</v>
      </c>
      <c r="D8948">
        <v>4.5166940783241238E-2</v>
      </c>
      <c r="E8948">
        <v>0.1733442917334978</v>
      </c>
      <c r="F8948">
        <v>0.16800141547092781</v>
      </c>
      <c r="G8948">
        <v>163</v>
      </c>
      <c r="H8948">
        <v>21</v>
      </c>
      <c r="I8948" t="b">
        <v>0</v>
      </c>
      <c r="J8948">
        <v>6057</v>
      </c>
      <c r="K8948">
        <v>6315</v>
      </c>
      <c r="L8948">
        <v>839</v>
      </c>
      <c r="M8948">
        <v>647</v>
      </c>
      <c r="N8948">
        <v>13858</v>
      </c>
    </row>
    <row r="8949" spans="1:14" x14ac:dyDescent="0.3">
      <c r="A8949" t="s">
        <v>7755</v>
      </c>
      <c r="B8949">
        <v>1</v>
      </c>
      <c r="C8949">
        <f t="shared" si="139"/>
        <v>0</v>
      </c>
      <c r="D8949">
        <v>4.5111573180497959E-2</v>
      </c>
      <c r="E8949">
        <v>6.9987563046494419</v>
      </c>
      <c r="F8949">
        <v>6.7832985995297639</v>
      </c>
      <c r="G8949">
        <v>692</v>
      </c>
      <c r="H8949">
        <v>77</v>
      </c>
      <c r="I8949" t="b">
        <v>0</v>
      </c>
      <c r="J8949">
        <v>6056</v>
      </c>
      <c r="K8949">
        <v>13707</v>
      </c>
      <c r="L8949">
        <v>10458</v>
      </c>
      <c r="M8949">
        <v>7746</v>
      </c>
      <c r="N8949">
        <v>37967</v>
      </c>
    </row>
    <row r="8950" spans="1:14" x14ac:dyDescent="0.3">
      <c r="A8950" t="s">
        <v>5663</v>
      </c>
      <c r="B8950">
        <v>1</v>
      </c>
      <c r="C8950">
        <f t="shared" si="139"/>
        <v>0</v>
      </c>
      <c r="D8950">
        <v>4.5109987504001067E-2</v>
      </c>
      <c r="E8950">
        <v>3.4446881059450352</v>
      </c>
      <c r="F8950">
        <v>3.3386465637453662</v>
      </c>
      <c r="G8950">
        <v>1520</v>
      </c>
      <c r="H8950">
        <v>114</v>
      </c>
      <c r="I8950" t="b">
        <v>0</v>
      </c>
      <c r="J8950">
        <v>6055</v>
      </c>
      <c r="K8950">
        <v>14908</v>
      </c>
      <c r="L8950">
        <v>14813</v>
      </c>
      <c r="M8950">
        <v>5653</v>
      </c>
      <c r="N8950">
        <v>41429</v>
      </c>
    </row>
    <row r="8951" spans="1:14" x14ac:dyDescent="0.3">
      <c r="A8951" t="s">
        <v>13338</v>
      </c>
      <c r="B8951">
        <v>1</v>
      </c>
      <c r="C8951">
        <f t="shared" si="139"/>
        <v>0</v>
      </c>
      <c r="D8951">
        <v>4.5083750375434183E-2</v>
      </c>
      <c r="E8951">
        <v>50.873399537472061</v>
      </c>
      <c r="F8951">
        <v>49.308205634213259</v>
      </c>
      <c r="G8951">
        <v>506</v>
      </c>
      <c r="H8951">
        <v>94</v>
      </c>
      <c r="I8951" t="b">
        <v>0</v>
      </c>
      <c r="J8951">
        <v>6054</v>
      </c>
      <c r="K8951">
        <v>12451</v>
      </c>
      <c r="L8951">
        <v>13293</v>
      </c>
      <c r="M8951">
        <v>13331</v>
      </c>
      <c r="N8951">
        <v>45129</v>
      </c>
    </row>
    <row r="8952" spans="1:14" x14ac:dyDescent="0.3">
      <c r="A8952" t="s">
        <v>9101</v>
      </c>
      <c r="B8952">
        <v>1</v>
      </c>
      <c r="C8952">
        <f t="shared" si="139"/>
        <v>0</v>
      </c>
      <c r="D8952">
        <v>4.5083270352422829E-2</v>
      </c>
      <c r="E8952">
        <v>10.36276427584764</v>
      </c>
      <c r="F8952">
        <v>10.04394214876708</v>
      </c>
      <c r="G8952">
        <v>327</v>
      </c>
      <c r="H8952">
        <v>83</v>
      </c>
      <c r="I8952" t="b">
        <v>0</v>
      </c>
      <c r="J8952">
        <v>6053</v>
      </c>
      <c r="K8952">
        <v>10236</v>
      </c>
      <c r="L8952">
        <v>11494</v>
      </c>
      <c r="M8952">
        <v>9092</v>
      </c>
      <c r="N8952">
        <v>36875</v>
      </c>
    </row>
    <row r="8953" spans="1:14" x14ac:dyDescent="0.3">
      <c r="A8953" t="s">
        <v>4452</v>
      </c>
      <c r="B8953">
        <v>1</v>
      </c>
      <c r="C8953">
        <f t="shared" si="139"/>
        <v>0</v>
      </c>
      <c r="D8953">
        <v>4.5069271217870722E-2</v>
      </c>
      <c r="E8953">
        <v>2.009723146161416</v>
      </c>
      <c r="F8953">
        <v>1.9479106489667639</v>
      </c>
      <c r="G8953">
        <v>49</v>
      </c>
      <c r="H8953">
        <v>61</v>
      </c>
      <c r="I8953" t="b">
        <v>0</v>
      </c>
      <c r="J8953">
        <v>6052</v>
      </c>
      <c r="K8953">
        <v>1277</v>
      </c>
      <c r="L8953">
        <v>7480</v>
      </c>
      <c r="M8953">
        <v>4442</v>
      </c>
      <c r="N8953">
        <v>19251</v>
      </c>
    </row>
    <row r="8954" spans="1:14" x14ac:dyDescent="0.3">
      <c r="A8954" t="s">
        <v>8949</v>
      </c>
      <c r="B8954">
        <v>1</v>
      </c>
      <c r="C8954">
        <f t="shared" si="139"/>
        <v>0</v>
      </c>
      <c r="D8954">
        <v>4.5054598698716412E-2</v>
      </c>
      <c r="E8954">
        <v>9.9193420261346184</v>
      </c>
      <c r="F8954">
        <v>9.6143533551742824</v>
      </c>
      <c r="G8954">
        <v>429</v>
      </c>
      <c r="H8954">
        <v>87</v>
      </c>
      <c r="I8954" t="b">
        <v>0</v>
      </c>
      <c r="J8954">
        <v>6051</v>
      </c>
      <c r="K8954">
        <v>11667</v>
      </c>
      <c r="L8954">
        <v>12191</v>
      </c>
      <c r="M8954">
        <v>8940</v>
      </c>
      <c r="N8954">
        <v>38849</v>
      </c>
    </row>
    <row r="8955" spans="1:14" x14ac:dyDescent="0.3">
      <c r="A8955" t="s">
        <v>9212</v>
      </c>
      <c r="B8955">
        <v>1</v>
      </c>
      <c r="C8955">
        <f t="shared" si="139"/>
        <v>0</v>
      </c>
      <c r="D8955">
        <v>4.5052617385279638E-2</v>
      </c>
      <c r="E8955">
        <v>10.722131725127859</v>
      </c>
      <c r="F8955">
        <v>10.392474060014401</v>
      </c>
      <c r="G8955">
        <v>223</v>
      </c>
      <c r="H8955">
        <v>42</v>
      </c>
      <c r="I8955" t="b">
        <v>0</v>
      </c>
      <c r="J8955">
        <v>6050</v>
      </c>
      <c r="K8955">
        <v>8099</v>
      </c>
      <c r="L8955">
        <v>4379</v>
      </c>
      <c r="M8955">
        <v>9203</v>
      </c>
      <c r="N8955">
        <v>27731</v>
      </c>
    </row>
    <row r="8956" spans="1:14" x14ac:dyDescent="0.3">
      <c r="A8956" t="s">
        <v>13406</v>
      </c>
      <c r="B8956">
        <v>1</v>
      </c>
      <c r="C8956">
        <f t="shared" si="139"/>
        <v>0</v>
      </c>
      <c r="D8956">
        <v>4.5048595247866439E-2</v>
      </c>
      <c r="E8956">
        <v>53.281253769562817</v>
      </c>
      <c r="F8956">
        <v>51.643237149880783</v>
      </c>
      <c r="G8956">
        <v>69</v>
      </c>
      <c r="H8956">
        <v>23</v>
      </c>
      <c r="I8956" t="b">
        <v>0</v>
      </c>
      <c r="J8956">
        <v>6049</v>
      </c>
      <c r="K8956">
        <v>2295</v>
      </c>
      <c r="L8956">
        <v>1098</v>
      </c>
      <c r="M8956">
        <v>13399</v>
      </c>
      <c r="N8956">
        <v>22841</v>
      </c>
    </row>
    <row r="8957" spans="1:14" x14ac:dyDescent="0.3">
      <c r="A8957" t="s">
        <v>3438</v>
      </c>
      <c r="B8957">
        <v>1</v>
      </c>
      <c r="C8957">
        <f t="shared" si="139"/>
        <v>0</v>
      </c>
      <c r="D8957">
        <v>4.5040757442734267E-2</v>
      </c>
      <c r="E8957">
        <v>1.1936616304306571</v>
      </c>
      <c r="F8957">
        <v>1.1569713772906169</v>
      </c>
      <c r="G8957">
        <v>130</v>
      </c>
      <c r="H8957">
        <v>66</v>
      </c>
      <c r="I8957" t="b">
        <v>0</v>
      </c>
      <c r="J8957">
        <v>6048</v>
      </c>
      <c r="K8957">
        <v>5099</v>
      </c>
      <c r="L8957">
        <v>8329</v>
      </c>
      <c r="M8957">
        <v>3427</v>
      </c>
      <c r="N8957">
        <v>22903</v>
      </c>
    </row>
    <row r="8958" spans="1:14" x14ac:dyDescent="0.3">
      <c r="A8958" t="s">
        <v>10572</v>
      </c>
      <c r="B8958">
        <v>1</v>
      </c>
      <c r="C8958">
        <f t="shared" si="139"/>
        <v>0</v>
      </c>
      <c r="D8958">
        <v>4.5005231015858391E-2</v>
      </c>
      <c r="E8958">
        <v>16.287681802825031</v>
      </c>
      <c r="F8958">
        <v>15.78742686979202</v>
      </c>
      <c r="G8958">
        <v>61</v>
      </c>
      <c r="H8958">
        <v>26</v>
      </c>
      <c r="I8958" t="b">
        <v>0</v>
      </c>
      <c r="J8958">
        <v>6047</v>
      </c>
      <c r="K8958">
        <v>1870</v>
      </c>
      <c r="L8958">
        <v>1517</v>
      </c>
      <c r="M8958">
        <v>10564</v>
      </c>
      <c r="N8958">
        <v>19998</v>
      </c>
    </row>
    <row r="8959" spans="1:14" x14ac:dyDescent="0.3">
      <c r="A8959" t="s">
        <v>13989</v>
      </c>
      <c r="B8959">
        <v>1</v>
      </c>
      <c r="C8959">
        <f t="shared" si="139"/>
        <v>0</v>
      </c>
      <c r="D8959">
        <v>4.4997348001018171E-2</v>
      </c>
      <c r="E8959">
        <v>83.722823976568606</v>
      </c>
      <c r="F8959">
        <v>81.151829900770338</v>
      </c>
      <c r="G8959">
        <v>430</v>
      </c>
      <c r="H8959">
        <v>96</v>
      </c>
      <c r="I8959" t="b">
        <v>0</v>
      </c>
      <c r="J8959">
        <v>6046</v>
      </c>
      <c r="K8959">
        <v>11676</v>
      </c>
      <c r="L8959">
        <v>13550</v>
      </c>
      <c r="M8959">
        <v>13982</v>
      </c>
      <c r="N8959">
        <v>45254</v>
      </c>
    </row>
    <row r="8960" spans="1:14" x14ac:dyDescent="0.3">
      <c r="A8960" t="s">
        <v>191</v>
      </c>
      <c r="B8960">
        <v>1</v>
      </c>
      <c r="C8960">
        <f t="shared" si="139"/>
        <v>0</v>
      </c>
      <c r="D8960">
        <v>4.4990887965526617E-2</v>
      </c>
      <c r="E8960">
        <v>8.1470024967766799E-2</v>
      </c>
      <c r="F8960">
        <v>7.8968564349079146E-2</v>
      </c>
      <c r="G8960">
        <v>740</v>
      </c>
      <c r="H8960">
        <v>78</v>
      </c>
      <c r="I8960" t="b">
        <v>0</v>
      </c>
      <c r="J8960">
        <v>6045</v>
      </c>
      <c r="K8960">
        <v>13905</v>
      </c>
      <c r="L8960">
        <v>10647</v>
      </c>
      <c r="M8960">
        <v>179</v>
      </c>
      <c r="N8960">
        <v>30776</v>
      </c>
    </row>
    <row r="8961" spans="1:14" x14ac:dyDescent="0.3">
      <c r="A8961" t="s">
        <v>6963</v>
      </c>
      <c r="B8961">
        <v>1</v>
      </c>
      <c r="C8961">
        <f t="shared" si="139"/>
        <v>0</v>
      </c>
      <c r="D8961">
        <v>4.4989471187784021E-2</v>
      </c>
      <c r="E8961">
        <v>5.5534958332535274</v>
      </c>
      <c r="F8961">
        <v>5.3829862445430487</v>
      </c>
      <c r="G8961">
        <v>89</v>
      </c>
      <c r="H8961">
        <v>55</v>
      </c>
      <c r="I8961" t="b">
        <v>0</v>
      </c>
      <c r="J8961">
        <v>6044</v>
      </c>
      <c r="K8961">
        <v>3253</v>
      </c>
      <c r="L8961">
        <v>6448</v>
      </c>
      <c r="M8961">
        <v>6954</v>
      </c>
      <c r="N8961">
        <v>22699</v>
      </c>
    </row>
    <row r="8962" spans="1:14" x14ac:dyDescent="0.3">
      <c r="A8962" t="s">
        <v>2138</v>
      </c>
      <c r="B8962">
        <v>1</v>
      </c>
      <c r="C8962">
        <f t="shared" ref="C8962:C9025" si="140">-LOG10(B8962)</f>
        <v>0</v>
      </c>
      <c r="D8962">
        <v>4.4985644410495108E-2</v>
      </c>
      <c r="E8962">
        <v>0.55744337138700595</v>
      </c>
      <c r="F8962">
        <v>0.54032955994557574</v>
      </c>
      <c r="G8962">
        <v>518</v>
      </c>
      <c r="H8962">
        <v>79</v>
      </c>
      <c r="I8962" t="b">
        <v>0</v>
      </c>
      <c r="J8962">
        <v>6043</v>
      </c>
      <c r="K8962">
        <v>12565</v>
      </c>
      <c r="L8962">
        <v>10814</v>
      </c>
      <c r="M8962">
        <v>2126</v>
      </c>
      <c r="N8962">
        <v>31548</v>
      </c>
    </row>
    <row r="8963" spans="1:14" x14ac:dyDescent="0.3">
      <c r="A8963" t="s">
        <v>7535</v>
      </c>
      <c r="B8963">
        <v>1</v>
      </c>
      <c r="C8963">
        <f t="shared" si="140"/>
        <v>0</v>
      </c>
      <c r="D8963">
        <v>4.4960809207908972E-2</v>
      </c>
      <c r="E8963">
        <v>6.5786098558620614</v>
      </c>
      <c r="F8963">
        <v>6.3767527649291811</v>
      </c>
      <c r="G8963">
        <v>520</v>
      </c>
      <c r="H8963">
        <v>93</v>
      </c>
      <c r="I8963" t="b">
        <v>0</v>
      </c>
      <c r="J8963">
        <v>6042</v>
      </c>
      <c r="K8963">
        <v>12583</v>
      </c>
      <c r="L8963">
        <v>13141</v>
      </c>
      <c r="M8963">
        <v>7526</v>
      </c>
      <c r="N8963">
        <v>39292</v>
      </c>
    </row>
    <row r="8964" spans="1:14" x14ac:dyDescent="0.3">
      <c r="A8964" t="s">
        <v>13393</v>
      </c>
      <c r="B8964">
        <v>1</v>
      </c>
      <c r="C8964">
        <f t="shared" si="140"/>
        <v>0</v>
      </c>
      <c r="D8964">
        <v>4.495300386640224E-2</v>
      </c>
      <c r="E8964">
        <v>52.684074721558829</v>
      </c>
      <c r="F8964">
        <v>51.06780066089329</v>
      </c>
      <c r="G8964">
        <v>353</v>
      </c>
      <c r="H8964">
        <v>94</v>
      </c>
      <c r="I8964" t="b">
        <v>0</v>
      </c>
      <c r="J8964">
        <v>6041</v>
      </c>
      <c r="K8964">
        <v>10628</v>
      </c>
      <c r="L8964">
        <v>13257</v>
      </c>
      <c r="M8964">
        <v>13386</v>
      </c>
      <c r="N8964">
        <v>43312</v>
      </c>
    </row>
    <row r="8965" spans="1:14" x14ac:dyDescent="0.3">
      <c r="A8965" t="s">
        <v>12856</v>
      </c>
      <c r="B8965">
        <v>1</v>
      </c>
      <c r="C8965">
        <f t="shared" si="140"/>
        <v>0</v>
      </c>
      <c r="D8965">
        <v>4.4943620185316183E-2</v>
      </c>
      <c r="E8965">
        <v>39.051471446650723</v>
      </c>
      <c r="F8965">
        <v>37.853672883636577</v>
      </c>
      <c r="G8965">
        <v>835</v>
      </c>
      <c r="H8965">
        <v>94</v>
      </c>
      <c r="I8965" t="b">
        <v>0</v>
      </c>
      <c r="J8965">
        <v>6040</v>
      </c>
      <c r="K8965">
        <v>14216</v>
      </c>
      <c r="L8965">
        <v>13332</v>
      </c>
      <c r="M8965">
        <v>12849</v>
      </c>
      <c r="N8965">
        <v>46437</v>
      </c>
    </row>
    <row r="8966" spans="1:14" x14ac:dyDescent="0.3">
      <c r="A8966" t="s">
        <v>7295</v>
      </c>
      <c r="B8966">
        <v>1</v>
      </c>
      <c r="C8966">
        <f t="shared" si="140"/>
        <v>0</v>
      </c>
      <c r="D8966">
        <v>4.4935115366491099E-2</v>
      </c>
      <c r="E8966">
        <v>6.1622769254477632</v>
      </c>
      <c r="F8966">
        <v>5.9733009137533113</v>
      </c>
      <c r="G8966">
        <v>55</v>
      </c>
      <c r="H8966">
        <v>17</v>
      </c>
      <c r="I8966" t="b">
        <v>0</v>
      </c>
      <c r="J8966">
        <v>6039</v>
      </c>
      <c r="K8966">
        <v>1587</v>
      </c>
      <c r="L8966">
        <v>372</v>
      </c>
      <c r="M8966">
        <v>7286</v>
      </c>
      <c r="N8966">
        <v>15284</v>
      </c>
    </row>
    <row r="8967" spans="1:14" x14ac:dyDescent="0.3">
      <c r="A8967" t="s">
        <v>6550</v>
      </c>
      <c r="B8967">
        <v>1</v>
      </c>
      <c r="C8967">
        <f t="shared" si="140"/>
        <v>0</v>
      </c>
      <c r="D8967">
        <v>4.489738271485235E-2</v>
      </c>
      <c r="E8967">
        <v>4.7159355741945124</v>
      </c>
      <c r="F8967">
        <v>4.5714334787765853</v>
      </c>
      <c r="G8967">
        <v>474</v>
      </c>
      <c r="H8967">
        <v>97</v>
      </c>
      <c r="I8967" t="b">
        <v>0</v>
      </c>
      <c r="J8967">
        <v>6038</v>
      </c>
      <c r="K8967">
        <v>12163</v>
      </c>
      <c r="L8967">
        <v>13688</v>
      </c>
      <c r="M8967">
        <v>6540</v>
      </c>
      <c r="N8967">
        <v>38429</v>
      </c>
    </row>
    <row r="8968" spans="1:14" x14ac:dyDescent="0.3">
      <c r="A8968" t="s">
        <v>7817</v>
      </c>
      <c r="B8968">
        <v>1</v>
      </c>
      <c r="C8968">
        <f t="shared" si="140"/>
        <v>0</v>
      </c>
      <c r="D8968">
        <v>4.489620818333323E-2</v>
      </c>
      <c r="E8968">
        <v>7.1127744739467564</v>
      </c>
      <c r="F8968">
        <v>6.8948358851227134</v>
      </c>
      <c r="G8968">
        <v>120</v>
      </c>
      <c r="H8968">
        <v>68</v>
      </c>
      <c r="I8968" t="b">
        <v>0</v>
      </c>
      <c r="J8968">
        <v>6037</v>
      </c>
      <c r="K8968">
        <v>4713</v>
      </c>
      <c r="L8968">
        <v>8675</v>
      </c>
      <c r="M8968">
        <v>7808</v>
      </c>
      <c r="N8968">
        <v>27233</v>
      </c>
    </row>
    <row r="8969" spans="1:14" x14ac:dyDescent="0.3">
      <c r="A8969" t="s">
        <v>2874</v>
      </c>
      <c r="B8969">
        <v>1</v>
      </c>
      <c r="C8969">
        <f t="shared" si="140"/>
        <v>0</v>
      </c>
      <c r="D8969">
        <v>4.4872075419493333E-2</v>
      </c>
      <c r="E8969">
        <v>0.87094116642388586</v>
      </c>
      <c r="F8969">
        <v>0.84426926227551879</v>
      </c>
      <c r="G8969">
        <v>141</v>
      </c>
      <c r="H8969">
        <v>48</v>
      </c>
      <c r="I8969" t="b">
        <v>0</v>
      </c>
      <c r="J8969">
        <v>6036</v>
      </c>
      <c r="K8969">
        <v>5542</v>
      </c>
      <c r="L8969">
        <v>5327</v>
      </c>
      <c r="M8969">
        <v>2863</v>
      </c>
      <c r="N8969">
        <v>19768</v>
      </c>
    </row>
    <row r="8970" spans="1:14" x14ac:dyDescent="0.3">
      <c r="A8970" t="s">
        <v>9650</v>
      </c>
      <c r="B8970">
        <v>1</v>
      </c>
      <c r="C8970">
        <f t="shared" si="140"/>
        <v>0</v>
      </c>
      <c r="D8970">
        <v>4.4863148265102279E-2</v>
      </c>
      <c r="E8970">
        <v>12.1810311941809</v>
      </c>
      <c r="F8970">
        <v>11.80806953767936</v>
      </c>
      <c r="G8970">
        <v>923</v>
      </c>
      <c r="H8970">
        <v>101</v>
      </c>
      <c r="I8970" t="b">
        <v>0</v>
      </c>
      <c r="J8970">
        <v>6035</v>
      </c>
      <c r="K8970">
        <v>14409</v>
      </c>
      <c r="L8970">
        <v>14152</v>
      </c>
      <c r="M8970">
        <v>9642</v>
      </c>
      <c r="N8970">
        <v>44238</v>
      </c>
    </row>
    <row r="8971" spans="1:14" x14ac:dyDescent="0.3">
      <c r="A8971" t="s">
        <v>7072</v>
      </c>
      <c r="B8971">
        <v>1</v>
      </c>
      <c r="C8971">
        <f t="shared" si="140"/>
        <v>0</v>
      </c>
      <c r="D8971">
        <v>4.4859629942398817E-2</v>
      </c>
      <c r="E8971">
        <v>5.7389419418912357</v>
      </c>
      <c r="F8971">
        <v>5.5632392450236363</v>
      </c>
      <c r="G8971">
        <v>453</v>
      </c>
      <c r="H8971">
        <v>86</v>
      </c>
      <c r="I8971" t="b">
        <v>0</v>
      </c>
      <c r="J8971">
        <v>6034</v>
      </c>
      <c r="K8971">
        <v>11938</v>
      </c>
      <c r="L8971">
        <v>12054</v>
      </c>
      <c r="M8971">
        <v>7063</v>
      </c>
      <c r="N8971">
        <v>37089</v>
      </c>
    </row>
    <row r="8972" spans="1:14" x14ac:dyDescent="0.3">
      <c r="A8972" t="s">
        <v>7436</v>
      </c>
      <c r="B8972">
        <v>1</v>
      </c>
      <c r="C8972">
        <f t="shared" si="140"/>
        <v>0</v>
      </c>
      <c r="D8972">
        <v>4.4857559746636161E-2</v>
      </c>
      <c r="E8972">
        <v>6.4186700720135619</v>
      </c>
      <c r="F8972">
        <v>6.2221658359934633</v>
      </c>
      <c r="G8972">
        <v>715</v>
      </c>
      <c r="H8972">
        <v>85</v>
      </c>
      <c r="I8972" t="b">
        <v>0</v>
      </c>
      <c r="J8972">
        <v>6033</v>
      </c>
      <c r="K8972">
        <v>13813</v>
      </c>
      <c r="L8972">
        <v>11927</v>
      </c>
      <c r="M8972">
        <v>7427</v>
      </c>
      <c r="N8972">
        <v>39200</v>
      </c>
    </row>
    <row r="8973" spans="1:14" x14ac:dyDescent="0.3">
      <c r="A8973" t="s">
        <v>4156</v>
      </c>
      <c r="B8973">
        <v>1</v>
      </c>
      <c r="C8973">
        <f t="shared" si="140"/>
        <v>0</v>
      </c>
      <c r="D8973">
        <v>4.4852495625285552E-2</v>
      </c>
      <c r="E8973">
        <v>1.763748308606254</v>
      </c>
      <c r="F8973">
        <v>1.709758075730339</v>
      </c>
      <c r="G8973">
        <v>58</v>
      </c>
      <c r="H8973">
        <v>39</v>
      </c>
      <c r="I8973" t="b">
        <v>0</v>
      </c>
      <c r="J8973">
        <v>6032</v>
      </c>
      <c r="K8973">
        <v>1731</v>
      </c>
      <c r="L8973">
        <v>3723</v>
      </c>
      <c r="M8973">
        <v>4146</v>
      </c>
      <c r="N8973">
        <v>15632</v>
      </c>
    </row>
    <row r="8974" spans="1:14" x14ac:dyDescent="0.3">
      <c r="A8974" t="s">
        <v>10805</v>
      </c>
      <c r="B8974">
        <v>1</v>
      </c>
      <c r="C8974">
        <f t="shared" si="140"/>
        <v>0</v>
      </c>
      <c r="D8974">
        <v>4.485238019052927E-2</v>
      </c>
      <c r="E8974">
        <v>17.603326234416969</v>
      </c>
      <c r="F8974">
        <v>17.064470849011158</v>
      </c>
      <c r="G8974">
        <v>56</v>
      </c>
      <c r="H8974">
        <v>47</v>
      </c>
      <c r="I8974" t="b">
        <v>0</v>
      </c>
      <c r="J8974">
        <v>6031</v>
      </c>
      <c r="K8974">
        <v>1625</v>
      </c>
      <c r="L8974">
        <v>5069</v>
      </c>
      <c r="M8974">
        <v>10797</v>
      </c>
      <c r="N8974">
        <v>23522</v>
      </c>
    </row>
    <row r="8975" spans="1:14" x14ac:dyDescent="0.3">
      <c r="A8975" t="s">
        <v>13769</v>
      </c>
      <c r="B8975">
        <v>1</v>
      </c>
      <c r="C8975">
        <f t="shared" si="140"/>
        <v>0</v>
      </c>
      <c r="D8975">
        <v>4.4850187426404127E-2</v>
      </c>
      <c r="E8975">
        <v>68.350672951277915</v>
      </c>
      <c r="F8975">
        <v>66.258491340163829</v>
      </c>
      <c r="G8975">
        <v>174</v>
      </c>
      <c r="H8975">
        <v>80</v>
      </c>
      <c r="I8975" t="b">
        <v>0</v>
      </c>
      <c r="J8975">
        <v>6030</v>
      </c>
      <c r="K8975">
        <v>6721</v>
      </c>
      <c r="L8975">
        <v>10876</v>
      </c>
      <c r="M8975">
        <v>13762</v>
      </c>
      <c r="N8975">
        <v>37389</v>
      </c>
    </row>
    <row r="8976" spans="1:14" x14ac:dyDescent="0.3">
      <c r="A8976" t="s">
        <v>5396</v>
      </c>
      <c r="B8976">
        <v>1</v>
      </c>
      <c r="C8976">
        <f t="shared" si="140"/>
        <v>0</v>
      </c>
      <c r="D8976">
        <v>4.483005377933761E-2</v>
      </c>
      <c r="E8976">
        <v>3.0993975241246279</v>
      </c>
      <c r="F8976">
        <v>3.004568369297107</v>
      </c>
      <c r="G8976">
        <v>373</v>
      </c>
      <c r="H8976">
        <v>75</v>
      </c>
      <c r="I8976" t="b">
        <v>0</v>
      </c>
      <c r="J8976">
        <v>6029</v>
      </c>
      <c r="K8976">
        <v>10916</v>
      </c>
      <c r="L8976">
        <v>10042</v>
      </c>
      <c r="M8976">
        <v>5386</v>
      </c>
      <c r="N8976">
        <v>32373</v>
      </c>
    </row>
    <row r="8977" spans="1:14" x14ac:dyDescent="0.3">
      <c r="A8977" t="s">
        <v>1734</v>
      </c>
      <c r="B8977">
        <v>1</v>
      </c>
      <c r="C8977">
        <f t="shared" si="140"/>
        <v>0</v>
      </c>
      <c r="D8977">
        <v>4.4825990474698152E-2</v>
      </c>
      <c r="E8977">
        <v>0.42256791068383631</v>
      </c>
      <c r="F8977">
        <v>0.40964017823705068</v>
      </c>
      <c r="G8977">
        <v>119</v>
      </c>
      <c r="H8977">
        <v>65</v>
      </c>
      <c r="I8977" t="b">
        <v>0</v>
      </c>
      <c r="J8977">
        <v>6028</v>
      </c>
      <c r="K8977">
        <v>4665</v>
      </c>
      <c r="L8977">
        <v>8165</v>
      </c>
      <c r="M8977">
        <v>1722</v>
      </c>
      <c r="N8977">
        <v>20580</v>
      </c>
    </row>
    <row r="8978" spans="1:14" x14ac:dyDescent="0.3">
      <c r="A8978" t="s">
        <v>6311</v>
      </c>
      <c r="B8978">
        <v>1</v>
      </c>
      <c r="C8978">
        <f t="shared" si="140"/>
        <v>0</v>
      </c>
      <c r="D8978">
        <v>4.4803996903578738E-2</v>
      </c>
      <c r="E8978">
        <v>4.3764064602793624</v>
      </c>
      <c r="F8978">
        <v>4.2425825705638838</v>
      </c>
      <c r="G8978">
        <v>597</v>
      </c>
      <c r="H8978">
        <v>85</v>
      </c>
      <c r="I8978" t="b">
        <v>0</v>
      </c>
      <c r="J8978">
        <v>6027</v>
      </c>
      <c r="K8978">
        <v>13179</v>
      </c>
      <c r="L8978">
        <v>11909</v>
      </c>
      <c r="M8978">
        <v>6301</v>
      </c>
      <c r="N8978">
        <v>37416</v>
      </c>
    </row>
    <row r="8979" spans="1:14" x14ac:dyDescent="0.3">
      <c r="A8979" t="s">
        <v>10778</v>
      </c>
      <c r="B8979">
        <v>1</v>
      </c>
      <c r="C8979">
        <f t="shared" si="140"/>
        <v>0</v>
      </c>
      <c r="D8979">
        <v>4.4782313535405051E-2</v>
      </c>
      <c r="E8979">
        <v>17.4562348347722</v>
      </c>
      <c r="F8979">
        <v>16.922703920534939</v>
      </c>
      <c r="G8979">
        <v>92</v>
      </c>
      <c r="H8979">
        <v>43</v>
      </c>
      <c r="I8979" t="b">
        <v>0</v>
      </c>
      <c r="J8979">
        <v>6026</v>
      </c>
      <c r="K8979">
        <v>3405</v>
      </c>
      <c r="L8979">
        <v>4447</v>
      </c>
      <c r="M8979">
        <v>10770</v>
      </c>
      <c r="N8979">
        <v>24648</v>
      </c>
    </row>
    <row r="8980" spans="1:14" x14ac:dyDescent="0.3">
      <c r="A8980" t="s">
        <v>8436</v>
      </c>
      <c r="B8980">
        <v>1</v>
      </c>
      <c r="C8980">
        <f t="shared" si="140"/>
        <v>0</v>
      </c>
      <c r="D8980">
        <v>4.4775267387237153E-2</v>
      </c>
      <c r="E8980">
        <v>8.4926400300116818</v>
      </c>
      <c r="F8980">
        <v>8.2331118948042512</v>
      </c>
      <c r="G8980">
        <v>159</v>
      </c>
      <c r="H8980">
        <v>51</v>
      </c>
      <c r="I8980" t="b">
        <v>0</v>
      </c>
      <c r="J8980">
        <v>6025</v>
      </c>
      <c r="K8980">
        <v>6185</v>
      </c>
      <c r="L8980">
        <v>5896</v>
      </c>
      <c r="M8980">
        <v>8427</v>
      </c>
      <c r="N8980">
        <v>26533</v>
      </c>
    </row>
    <row r="8981" spans="1:14" x14ac:dyDescent="0.3">
      <c r="A8981" t="s">
        <v>10549</v>
      </c>
      <c r="B8981">
        <v>1</v>
      </c>
      <c r="C8981">
        <f t="shared" si="140"/>
        <v>0</v>
      </c>
      <c r="D8981">
        <v>4.4744423931982781E-2</v>
      </c>
      <c r="E8981">
        <v>16.15135822258496</v>
      </c>
      <c r="F8981">
        <v>15.658120673885779</v>
      </c>
      <c r="G8981">
        <v>58</v>
      </c>
      <c r="H8981">
        <v>12</v>
      </c>
      <c r="I8981" t="b">
        <v>0</v>
      </c>
      <c r="J8981">
        <v>6024</v>
      </c>
      <c r="K8981">
        <v>1730</v>
      </c>
      <c r="L8981">
        <v>111</v>
      </c>
      <c r="M8981">
        <v>10541</v>
      </c>
      <c r="N8981">
        <v>18406</v>
      </c>
    </row>
    <row r="8982" spans="1:14" x14ac:dyDescent="0.3">
      <c r="A8982" t="s">
        <v>11879</v>
      </c>
      <c r="B8982">
        <v>1</v>
      </c>
      <c r="C8982">
        <f t="shared" si="140"/>
        <v>0</v>
      </c>
      <c r="D8982">
        <v>4.4736356808515267E-2</v>
      </c>
      <c r="E8982">
        <v>25.40468879695214</v>
      </c>
      <c r="F8982">
        <v>24.629006533783649</v>
      </c>
      <c r="G8982">
        <v>383</v>
      </c>
      <c r="H8982">
        <v>77</v>
      </c>
      <c r="I8982" t="b">
        <v>0</v>
      </c>
      <c r="J8982">
        <v>6023</v>
      </c>
      <c r="K8982">
        <v>11060</v>
      </c>
      <c r="L8982">
        <v>10392</v>
      </c>
      <c r="M8982">
        <v>11871</v>
      </c>
      <c r="N8982">
        <v>39346</v>
      </c>
    </row>
    <row r="8983" spans="1:14" x14ac:dyDescent="0.3">
      <c r="A8983" t="s">
        <v>6606</v>
      </c>
      <c r="B8983">
        <v>1</v>
      </c>
      <c r="C8983">
        <f t="shared" si="140"/>
        <v>0</v>
      </c>
      <c r="D8983">
        <v>4.4716628779372852E-2</v>
      </c>
      <c r="E8983">
        <v>4.8051018114312507</v>
      </c>
      <c r="F8983">
        <v>4.6584511687884511</v>
      </c>
      <c r="G8983">
        <v>314</v>
      </c>
      <c r="H8983">
        <v>61</v>
      </c>
      <c r="I8983" t="b">
        <v>0</v>
      </c>
      <c r="J8983">
        <v>6022</v>
      </c>
      <c r="K8983">
        <v>10012</v>
      </c>
      <c r="L8983">
        <v>7597</v>
      </c>
      <c r="M8983">
        <v>6596</v>
      </c>
      <c r="N8983">
        <v>30227</v>
      </c>
    </row>
    <row r="8984" spans="1:14" x14ac:dyDescent="0.3">
      <c r="A8984" t="s">
        <v>6513</v>
      </c>
      <c r="B8984">
        <v>1</v>
      </c>
      <c r="C8984">
        <f t="shared" si="140"/>
        <v>0</v>
      </c>
      <c r="D8984">
        <v>4.4679024152437602E-2</v>
      </c>
      <c r="E8984">
        <v>4.6518390353393544</v>
      </c>
      <c r="F8984">
        <v>4.5099834922934079</v>
      </c>
      <c r="G8984">
        <v>583</v>
      </c>
      <c r="H8984">
        <v>60</v>
      </c>
      <c r="I8984" t="b">
        <v>0</v>
      </c>
      <c r="J8984">
        <v>6021</v>
      </c>
      <c r="K8984">
        <v>13093</v>
      </c>
      <c r="L8984">
        <v>7467</v>
      </c>
      <c r="M8984">
        <v>6503</v>
      </c>
      <c r="N8984">
        <v>33084</v>
      </c>
    </row>
    <row r="8985" spans="1:14" x14ac:dyDescent="0.3">
      <c r="A8985" t="s">
        <v>4301</v>
      </c>
      <c r="B8985">
        <v>1</v>
      </c>
      <c r="C8985">
        <f t="shared" si="140"/>
        <v>0</v>
      </c>
      <c r="D8985">
        <v>4.4674295143496717E-2</v>
      </c>
      <c r="E8985">
        <v>1.876044522771255</v>
      </c>
      <c r="F8985">
        <v>1.818841429883931</v>
      </c>
      <c r="G8985">
        <v>470</v>
      </c>
      <c r="H8985">
        <v>88</v>
      </c>
      <c r="I8985" t="b">
        <v>0</v>
      </c>
      <c r="J8985">
        <v>6020</v>
      </c>
      <c r="K8985">
        <v>12119</v>
      </c>
      <c r="L8985">
        <v>12369</v>
      </c>
      <c r="M8985">
        <v>4291</v>
      </c>
      <c r="N8985">
        <v>34799</v>
      </c>
    </row>
    <row r="8986" spans="1:14" x14ac:dyDescent="0.3">
      <c r="A8986" t="s">
        <v>10781</v>
      </c>
      <c r="B8986">
        <v>1</v>
      </c>
      <c r="C8986">
        <f t="shared" si="140"/>
        <v>0</v>
      </c>
      <c r="D8986">
        <v>4.4668390054318302E-2</v>
      </c>
      <c r="E8986">
        <v>17.461874809681319</v>
      </c>
      <c r="F8986">
        <v>16.929508314084242</v>
      </c>
      <c r="G8986">
        <v>147</v>
      </c>
      <c r="H8986">
        <v>48</v>
      </c>
      <c r="I8986" t="b">
        <v>0</v>
      </c>
      <c r="J8986">
        <v>6019</v>
      </c>
      <c r="K8986">
        <v>5777</v>
      </c>
      <c r="L8986">
        <v>5331</v>
      </c>
      <c r="M8986">
        <v>10773</v>
      </c>
      <c r="N8986">
        <v>27900</v>
      </c>
    </row>
    <row r="8987" spans="1:14" x14ac:dyDescent="0.3">
      <c r="A8987" t="s">
        <v>14327</v>
      </c>
      <c r="B8987">
        <v>1</v>
      </c>
      <c r="C8987">
        <f t="shared" si="140"/>
        <v>0</v>
      </c>
      <c r="D8987">
        <v>4.4651788521169203E-2</v>
      </c>
      <c r="E8987">
        <v>127.5554651564705</v>
      </c>
      <c r="F8987">
        <v>123.6680586145207</v>
      </c>
      <c r="G8987">
        <v>99</v>
      </c>
      <c r="H8987">
        <v>69</v>
      </c>
      <c r="I8987" t="b">
        <v>0</v>
      </c>
      <c r="J8987">
        <v>6018</v>
      </c>
      <c r="K8987">
        <v>3752</v>
      </c>
      <c r="L8987">
        <v>8838</v>
      </c>
      <c r="M8987">
        <v>14320</v>
      </c>
      <c r="N8987">
        <v>32928</v>
      </c>
    </row>
    <row r="8988" spans="1:14" x14ac:dyDescent="0.3">
      <c r="A8988" t="s">
        <v>12144</v>
      </c>
      <c r="B8988">
        <v>1</v>
      </c>
      <c r="C8988">
        <f t="shared" si="140"/>
        <v>0</v>
      </c>
      <c r="D8988">
        <v>4.4643257222532672E-2</v>
      </c>
      <c r="E8988">
        <v>28.045480412469889</v>
      </c>
      <c r="F8988">
        <v>27.190921385526138</v>
      </c>
      <c r="G8988">
        <v>198</v>
      </c>
      <c r="H8988">
        <v>59</v>
      </c>
      <c r="I8988" t="b">
        <v>0</v>
      </c>
      <c r="J8988">
        <v>6017</v>
      </c>
      <c r="K8988">
        <v>7445</v>
      </c>
      <c r="L8988">
        <v>7213</v>
      </c>
      <c r="M8988">
        <v>12137</v>
      </c>
      <c r="N8988">
        <v>32812</v>
      </c>
    </row>
    <row r="8989" spans="1:14" x14ac:dyDescent="0.3">
      <c r="A8989" t="s">
        <v>1813</v>
      </c>
      <c r="B8989">
        <v>1</v>
      </c>
      <c r="C8989">
        <f t="shared" si="140"/>
        <v>0</v>
      </c>
      <c r="D8989">
        <v>4.4602135282774291E-2</v>
      </c>
      <c r="E8989">
        <v>0.44931926523338128</v>
      </c>
      <c r="F8989">
        <v>0.4356407122547879</v>
      </c>
      <c r="G8989">
        <v>187</v>
      </c>
      <c r="H8989">
        <v>52</v>
      </c>
      <c r="I8989" t="b">
        <v>0</v>
      </c>
      <c r="J8989">
        <v>6016</v>
      </c>
      <c r="K8989">
        <v>7109</v>
      </c>
      <c r="L8989">
        <v>6053</v>
      </c>
      <c r="M8989">
        <v>1801</v>
      </c>
      <c r="N8989">
        <v>20979</v>
      </c>
    </row>
    <row r="8990" spans="1:14" x14ac:dyDescent="0.3">
      <c r="A8990" t="s">
        <v>3922</v>
      </c>
      <c r="B8990">
        <v>1</v>
      </c>
      <c r="C8990">
        <f t="shared" si="140"/>
        <v>0</v>
      </c>
      <c r="D8990">
        <v>4.4590424111428953E-2</v>
      </c>
      <c r="E8990">
        <v>1.5533160322960291</v>
      </c>
      <c r="F8990">
        <v>1.5060409114523889</v>
      </c>
      <c r="G8990">
        <v>715</v>
      </c>
      <c r="H8990">
        <v>104</v>
      </c>
      <c r="I8990" t="b">
        <v>0</v>
      </c>
      <c r="J8990">
        <v>6015</v>
      </c>
      <c r="K8990">
        <v>13812</v>
      </c>
      <c r="L8990">
        <v>14361</v>
      </c>
      <c r="M8990">
        <v>3911</v>
      </c>
      <c r="N8990">
        <v>38099</v>
      </c>
    </row>
    <row r="8991" spans="1:14" x14ac:dyDescent="0.3">
      <c r="A8991" t="s">
        <v>3583</v>
      </c>
      <c r="B8991">
        <v>1</v>
      </c>
      <c r="C8991">
        <f t="shared" si="140"/>
        <v>0</v>
      </c>
      <c r="D8991">
        <v>4.4583591503464727E-2</v>
      </c>
      <c r="E8991">
        <v>1.291189792483056</v>
      </c>
      <c r="F8991">
        <v>1.2518984038523431</v>
      </c>
      <c r="G8991">
        <v>90</v>
      </c>
      <c r="H8991">
        <v>44</v>
      </c>
      <c r="I8991" t="b">
        <v>0</v>
      </c>
      <c r="J8991">
        <v>6014</v>
      </c>
      <c r="K8991">
        <v>3301</v>
      </c>
      <c r="L8991">
        <v>4606</v>
      </c>
      <c r="M8991">
        <v>3572</v>
      </c>
      <c r="N8991">
        <v>17493</v>
      </c>
    </row>
    <row r="8992" spans="1:14" x14ac:dyDescent="0.3">
      <c r="A8992" t="s">
        <v>12863</v>
      </c>
      <c r="B8992">
        <v>1</v>
      </c>
      <c r="C8992">
        <f t="shared" si="140"/>
        <v>0</v>
      </c>
      <c r="D8992">
        <v>4.4576030057128312E-2</v>
      </c>
      <c r="E8992">
        <v>39.185162475762453</v>
      </c>
      <c r="F8992">
        <v>37.992942443947641</v>
      </c>
      <c r="G8992">
        <v>117</v>
      </c>
      <c r="H8992">
        <v>52</v>
      </c>
      <c r="I8992" t="b">
        <v>1</v>
      </c>
      <c r="J8992">
        <v>6013</v>
      </c>
      <c r="K8992">
        <v>4578</v>
      </c>
      <c r="L8992">
        <v>6003</v>
      </c>
      <c r="M8992">
        <v>12856</v>
      </c>
      <c r="N8992">
        <v>29450</v>
      </c>
    </row>
    <row r="8993" spans="1:14" x14ac:dyDescent="0.3">
      <c r="A8993" t="s">
        <v>7799</v>
      </c>
      <c r="B8993">
        <v>1</v>
      </c>
      <c r="C8993">
        <f t="shared" si="140"/>
        <v>0</v>
      </c>
      <c r="D8993">
        <v>4.4572096191886651E-2</v>
      </c>
      <c r="E8993">
        <v>7.0894693497151042</v>
      </c>
      <c r="F8993">
        <v>6.8737889138110768</v>
      </c>
      <c r="G8993">
        <v>332</v>
      </c>
      <c r="H8993">
        <v>66</v>
      </c>
      <c r="I8993" t="b">
        <v>1</v>
      </c>
      <c r="J8993">
        <v>6012</v>
      </c>
      <c r="K8993">
        <v>10323</v>
      </c>
      <c r="L8993">
        <v>8427</v>
      </c>
      <c r="M8993">
        <v>7790</v>
      </c>
      <c r="N8993">
        <v>32552</v>
      </c>
    </row>
    <row r="8994" spans="1:14" x14ac:dyDescent="0.3">
      <c r="A8994" t="s">
        <v>10249</v>
      </c>
      <c r="B8994">
        <v>1</v>
      </c>
      <c r="C8994">
        <f t="shared" si="140"/>
        <v>0</v>
      </c>
      <c r="D8994">
        <v>4.4566568324290762E-2</v>
      </c>
      <c r="E8994">
        <v>14.77407927672237</v>
      </c>
      <c r="F8994">
        <v>14.32466753883109</v>
      </c>
      <c r="G8994">
        <v>101</v>
      </c>
      <c r="H8994">
        <v>25</v>
      </c>
      <c r="I8994" t="b">
        <v>0</v>
      </c>
      <c r="J8994">
        <v>6011</v>
      </c>
      <c r="K8994">
        <v>3834</v>
      </c>
      <c r="L8994">
        <v>1415</v>
      </c>
      <c r="M8994">
        <v>10241</v>
      </c>
      <c r="N8994">
        <v>21501</v>
      </c>
    </row>
    <row r="8995" spans="1:14" x14ac:dyDescent="0.3">
      <c r="A8995" t="s">
        <v>13924</v>
      </c>
      <c r="B8995">
        <v>1</v>
      </c>
      <c r="C8995">
        <f t="shared" si="140"/>
        <v>0</v>
      </c>
      <c r="D8995">
        <v>4.4535498298715601E-2</v>
      </c>
      <c r="E8995">
        <v>78.440876590218366</v>
      </c>
      <c r="F8995">
        <v>76.05642670763423</v>
      </c>
      <c r="G8995">
        <v>80</v>
      </c>
      <c r="H8995">
        <v>27</v>
      </c>
      <c r="I8995" t="b">
        <v>0</v>
      </c>
      <c r="J8995">
        <v>6010</v>
      </c>
      <c r="K8995">
        <v>2823</v>
      </c>
      <c r="L8995">
        <v>1720</v>
      </c>
      <c r="M8995">
        <v>13917</v>
      </c>
      <c r="N8995">
        <v>24470</v>
      </c>
    </row>
    <row r="8996" spans="1:14" x14ac:dyDescent="0.3">
      <c r="A8996" t="s">
        <v>14680</v>
      </c>
      <c r="B8996">
        <v>1</v>
      </c>
      <c r="C8996">
        <f t="shared" si="140"/>
        <v>0</v>
      </c>
      <c r="D8996">
        <v>4.4516667413287733E-2</v>
      </c>
      <c r="E8996">
        <v>253.90456951426521</v>
      </c>
      <c r="F8996">
        <v>246.18957847414501</v>
      </c>
      <c r="G8996">
        <v>120</v>
      </c>
      <c r="H8996">
        <v>66</v>
      </c>
      <c r="I8996" t="b">
        <v>0</v>
      </c>
      <c r="J8996">
        <v>6009</v>
      </c>
      <c r="K8996">
        <v>4712</v>
      </c>
      <c r="L8996">
        <v>8325</v>
      </c>
      <c r="M8996">
        <v>14673</v>
      </c>
      <c r="N8996">
        <v>33719</v>
      </c>
    </row>
    <row r="8997" spans="1:14" x14ac:dyDescent="0.3">
      <c r="A8997" t="s">
        <v>6133</v>
      </c>
      <c r="B8997">
        <v>1</v>
      </c>
      <c r="C8997">
        <f t="shared" si="140"/>
        <v>0</v>
      </c>
      <c r="D8997">
        <v>4.4497252979501592E-2</v>
      </c>
      <c r="E8997">
        <v>4.1030164420369601</v>
      </c>
      <c r="F8997">
        <v>3.9783981974229952</v>
      </c>
      <c r="G8997">
        <v>580</v>
      </c>
      <c r="H8997">
        <v>95</v>
      </c>
      <c r="I8997" t="b">
        <v>0</v>
      </c>
      <c r="J8997">
        <v>6008</v>
      </c>
      <c r="K8997">
        <v>13070</v>
      </c>
      <c r="L8997">
        <v>13443</v>
      </c>
      <c r="M8997">
        <v>6123</v>
      </c>
      <c r="N8997">
        <v>38644</v>
      </c>
    </row>
    <row r="8998" spans="1:14" x14ac:dyDescent="0.3">
      <c r="A8998" t="s">
        <v>4974</v>
      </c>
      <c r="B8998">
        <v>1</v>
      </c>
      <c r="C8998">
        <f t="shared" si="140"/>
        <v>0</v>
      </c>
      <c r="D8998">
        <v>4.4496170735553377E-2</v>
      </c>
      <c r="E8998">
        <v>2.5914380585457302</v>
      </c>
      <c r="F8998">
        <v>2.5127318840713309</v>
      </c>
      <c r="G8998">
        <v>317</v>
      </c>
      <c r="H8998">
        <v>89</v>
      </c>
      <c r="I8998" t="b">
        <v>0</v>
      </c>
      <c r="J8998">
        <v>6007</v>
      </c>
      <c r="K8998">
        <v>10069</v>
      </c>
      <c r="L8998">
        <v>12489</v>
      </c>
      <c r="M8998">
        <v>4964</v>
      </c>
      <c r="N8998">
        <v>33529</v>
      </c>
    </row>
    <row r="8999" spans="1:14" x14ac:dyDescent="0.3">
      <c r="A8999" t="s">
        <v>13350</v>
      </c>
      <c r="B8999">
        <v>1</v>
      </c>
      <c r="C8999">
        <f t="shared" si="140"/>
        <v>0</v>
      </c>
      <c r="D8999">
        <v>4.449003907763599E-2</v>
      </c>
      <c r="E8999">
        <v>51.199430800505837</v>
      </c>
      <c r="F8999">
        <v>49.644632090748772</v>
      </c>
      <c r="G8999">
        <v>749</v>
      </c>
      <c r="H8999">
        <v>115</v>
      </c>
      <c r="I8999" t="b">
        <v>0</v>
      </c>
      <c r="J8999">
        <v>6006</v>
      </c>
      <c r="K8999">
        <v>13949</v>
      </c>
      <c r="L8999">
        <v>14833</v>
      </c>
      <c r="M8999">
        <v>13343</v>
      </c>
      <c r="N8999">
        <v>48131</v>
      </c>
    </row>
    <row r="9000" spans="1:14" x14ac:dyDescent="0.3">
      <c r="A9000" t="s">
        <v>4140</v>
      </c>
      <c r="B9000">
        <v>1</v>
      </c>
      <c r="C9000">
        <f t="shared" si="140"/>
        <v>0</v>
      </c>
      <c r="D9000">
        <v>4.4462311038769672E-2</v>
      </c>
      <c r="E9000">
        <v>1.744585396206227</v>
      </c>
      <c r="F9000">
        <v>1.6916392116967309</v>
      </c>
      <c r="G9000">
        <v>481</v>
      </c>
      <c r="H9000">
        <v>80</v>
      </c>
      <c r="I9000" t="b">
        <v>0</v>
      </c>
      <c r="J9000">
        <v>6005</v>
      </c>
      <c r="K9000">
        <v>12242</v>
      </c>
      <c r="L9000">
        <v>10999</v>
      </c>
      <c r="M9000">
        <v>4130</v>
      </c>
      <c r="N9000">
        <v>33376</v>
      </c>
    </row>
    <row r="9001" spans="1:14" x14ac:dyDescent="0.3">
      <c r="A9001" t="s">
        <v>14936</v>
      </c>
      <c r="B9001">
        <v>1</v>
      </c>
      <c r="C9001">
        <f t="shared" si="140"/>
        <v>0</v>
      </c>
      <c r="D9001">
        <v>4.4455005673760407E-2</v>
      </c>
      <c r="E9001">
        <v>881.85100557440796</v>
      </c>
      <c r="F9001">
        <v>855.09215946178006</v>
      </c>
      <c r="G9001">
        <v>55</v>
      </c>
      <c r="H9001">
        <v>34</v>
      </c>
      <c r="I9001" t="b">
        <v>0</v>
      </c>
      <c r="J9001">
        <v>6004</v>
      </c>
      <c r="K9001">
        <v>1586</v>
      </c>
      <c r="L9001">
        <v>2853</v>
      </c>
      <c r="M9001">
        <v>14929</v>
      </c>
      <c r="N9001">
        <v>25372</v>
      </c>
    </row>
    <row r="9002" spans="1:14" x14ac:dyDescent="0.3">
      <c r="A9002" t="s">
        <v>3460</v>
      </c>
      <c r="B9002">
        <v>1</v>
      </c>
      <c r="C9002">
        <f t="shared" si="140"/>
        <v>0</v>
      </c>
      <c r="D9002">
        <v>4.4452861265201003E-2</v>
      </c>
      <c r="E9002">
        <v>1.210386230980862</v>
      </c>
      <c r="F9002">
        <v>1.173660071704985</v>
      </c>
      <c r="G9002">
        <v>262</v>
      </c>
      <c r="H9002">
        <v>70</v>
      </c>
      <c r="I9002" t="b">
        <v>0</v>
      </c>
      <c r="J9002">
        <v>6003</v>
      </c>
      <c r="K9002">
        <v>8988</v>
      </c>
      <c r="L9002">
        <v>9098</v>
      </c>
      <c r="M9002">
        <v>3449</v>
      </c>
      <c r="N9002">
        <v>27538</v>
      </c>
    </row>
    <row r="9003" spans="1:14" x14ac:dyDescent="0.3">
      <c r="A9003" t="s">
        <v>6366</v>
      </c>
      <c r="B9003">
        <v>1</v>
      </c>
      <c r="C9003">
        <f t="shared" si="140"/>
        <v>0</v>
      </c>
      <c r="D9003">
        <v>4.4447474706899637E-2</v>
      </c>
      <c r="E9003">
        <v>4.453412408432273</v>
      </c>
      <c r="F9003">
        <v>4.3183008101234064</v>
      </c>
      <c r="G9003">
        <v>433</v>
      </c>
      <c r="H9003">
        <v>85</v>
      </c>
      <c r="I9003" t="b">
        <v>0</v>
      </c>
      <c r="J9003">
        <v>6002</v>
      </c>
      <c r="K9003">
        <v>11701</v>
      </c>
      <c r="L9003">
        <v>11873</v>
      </c>
      <c r="M9003">
        <v>6356</v>
      </c>
      <c r="N9003">
        <v>35932</v>
      </c>
    </row>
    <row r="9004" spans="1:14" x14ac:dyDescent="0.3">
      <c r="A9004" t="s">
        <v>6296</v>
      </c>
      <c r="B9004">
        <v>1</v>
      </c>
      <c r="C9004">
        <f t="shared" si="140"/>
        <v>0</v>
      </c>
      <c r="D9004">
        <v>4.444347435510846E-2</v>
      </c>
      <c r="E9004">
        <v>4.3589719715598916</v>
      </c>
      <c r="F9004">
        <v>4.2267373114889644</v>
      </c>
      <c r="G9004">
        <v>144</v>
      </c>
      <c r="H9004">
        <v>47</v>
      </c>
      <c r="I9004" t="b">
        <v>0</v>
      </c>
      <c r="J9004">
        <v>6001</v>
      </c>
      <c r="K9004">
        <v>5653</v>
      </c>
      <c r="L9004">
        <v>5167</v>
      </c>
      <c r="M9004">
        <v>6286</v>
      </c>
      <c r="N9004">
        <v>23107</v>
      </c>
    </row>
    <row r="9005" spans="1:14" x14ac:dyDescent="0.3">
      <c r="A9005" t="s">
        <v>13333</v>
      </c>
      <c r="B9005">
        <v>1</v>
      </c>
      <c r="C9005">
        <f t="shared" si="140"/>
        <v>0</v>
      </c>
      <c r="D9005">
        <v>4.4428554168967523E-2</v>
      </c>
      <c r="E9005">
        <v>50.756161909475317</v>
      </c>
      <c r="F9005">
        <v>49.216921654277172</v>
      </c>
      <c r="G9005">
        <v>198</v>
      </c>
      <c r="H9005">
        <v>42</v>
      </c>
      <c r="I9005" t="b">
        <v>0</v>
      </c>
      <c r="J9005">
        <v>6000</v>
      </c>
      <c r="K9005">
        <v>7444</v>
      </c>
      <c r="L9005">
        <v>4370</v>
      </c>
      <c r="M9005">
        <v>13326</v>
      </c>
      <c r="N9005">
        <v>31140</v>
      </c>
    </row>
    <row r="9006" spans="1:14" x14ac:dyDescent="0.3">
      <c r="A9006" t="s">
        <v>13327</v>
      </c>
      <c r="B9006">
        <v>1</v>
      </c>
      <c r="C9006">
        <f t="shared" si="140"/>
        <v>0</v>
      </c>
      <c r="D9006">
        <v>4.4428355906368677E-2</v>
      </c>
      <c r="E9006">
        <v>50.441764688776679</v>
      </c>
      <c r="F9006">
        <v>48.912065620503128</v>
      </c>
      <c r="G9006">
        <v>108</v>
      </c>
      <c r="H9006">
        <v>41</v>
      </c>
      <c r="I9006" t="b">
        <v>0</v>
      </c>
      <c r="J9006">
        <v>5999</v>
      </c>
      <c r="K9006">
        <v>4164</v>
      </c>
      <c r="L9006">
        <v>4118</v>
      </c>
      <c r="M9006">
        <v>13320</v>
      </c>
      <c r="N9006">
        <v>27601</v>
      </c>
    </row>
    <row r="9007" spans="1:14" x14ac:dyDescent="0.3">
      <c r="A9007" t="s">
        <v>13515</v>
      </c>
      <c r="B9007">
        <v>1</v>
      </c>
      <c r="C9007">
        <f t="shared" si="140"/>
        <v>0</v>
      </c>
      <c r="D9007">
        <v>4.4405257540828552E-2</v>
      </c>
      <c r="E9007">
        <v>57.278989834899768</v>
      </c>
      <c r="F9007">
        <v>55.542834055670603</v>
      </c>
      <c r="G9007">
        <v>391</v>
      </c>
      <c r="H9007">
        <v>106</v>
      </c>
      <c r="I9007" t="b">
        <v>1</v>
      </c>
      <c r="J9007">
        <v>5998</v>
      </c>
      <c r="K9007">
        <v>11168</v>
      </c>
      <c r="L9007">
        <v>14477</v>
      </c>
      <c r="M9007">
        <v>13508</v>
      </c>
      <c r="N9007">
        <v>45151</v>
      </c>
    </row>
    <row r="9008" spans="1:14" x14ac:dyDescent="0.3">
      <c r="A9008" t="s">
        <v>11329</v>
      </c>
      <c r="B9008">
        <v>1</v>
      </c>
      <c r="C9008">
        <f t="shared" si="140"/>
        <v>0</v>
      </c>
      <c r="D9008">
        <v>4.4403599575410853E-2</v>
      </c>
      <c r="E9008">
        <v>21.03044709641927</v>
      </c>
      <c r="F9008">
        <v>20.393026813964649</v>
      </c>
      <c r="G9008">
        <v>79</v>
      </c>
      <c r="H9008">
        <v>41</v>
      </c>
      <c r="I9008" t="b">
        <v>0</v>
      </c>
      <c r="J9008">
        <v>5997</v>
      </c>
      <c r="K9008">
        <v>2779</v>
      </c>
      <c r="L9008">
        <v>4082</v>
      </c>
      <c r="M9008">
        <v>11321</v>
      </c>
      <c r="N9008">
        <v>24179</v>
      </c>
    </row>
    <row r="9009" spans="1:14" x14ac:dyDescent="0.3">
      <c r="A9009" t="s">
        <v>11900</v>
      </c>
      <c r="B9009">
        <v>1</v>
      </c>
      <c r="C9009">
        <f t="shared" si="140"/>
        <v>0</v>
      </c>
      <c r="D9009">
        <v>4.4385615210625742E-2</v>
      </c>
      <c r="E9009">
        <v>25.614209036802158</v>
      </c>
      <c r="F9009">
        <v>24.838167295449239</v>
      </c>
      <c r="G9009">
        <v>298</v>
      </c>
      <c r="H9009">
        <v>79</v>
      </c>
      <c r="I9009" t="b">
        <v>0</v>
      </c>
      <c r="J9009">
        <v>5996</v>
      </c>
      <c r="K9009">
        <v>9732</v>
      </c>
      <c r="L9009">
        <v>10745</v>
      </c>
      <c r="M9009">
        <v>11893</v>
      </c>
      <c r="N9009">
        <v>38366</v>
      </c>
    </row>
    <row r="9010" spans="1:14" x14ac:dyDescent="0.3">
      <c r="A9010" t="s">
        <v>10548</v>
      </c>
      <c r="B9010">
        <v>1</v>
      </c>
      <c r="C9010">
        <f t="shared" si="140"/>
        <v>0</v>
      </c>
      <c r="D9010">
        <v>4.4375152699985598E-2</v>
      </c>
      <c r="E9010">
        <v>16.140313254011119</v>
      </c>
      <c r="F9010">
        <v>15.651418615305371</v>
      </c>
      <c r="G9010">
        <v>41</v>
      </c>
      <c r="H9010">
        <v>17</v>
      </c>
      <c r="I9010" t="b">
        <v>0</v>
      </c>
      <c r="J9010">
        <v>5995</v>
      </c>
      <c r="K9010">
        <v>907</v>
      </c>
      <c r="L9010">
        <v>354</v>
      </c>
      <c r="M9010">
        <v>10540</v>
      </c>
      <c r="N9010">
        <v>17796</v>
      </c>
    </row>
    <row r="9011" spans="1:14" x14ac:dyDescent="0.3">
      <c r="A9011" t="s">
        <v>3801</v>
      </c>
      <c r="B9011">
        <v>1</v>
      </c>
      <c r="C9011">
        <f t="shared" si="140"/>
        <v>0</v>
      </c>
      <c r="D9011">
        <v>4.4364127254369327E-2</v>
      </c>
      <c r="E9011">
        <v>1.4557547838899481</v>
      </c>
      <c r="F9011">
        <v>1.4116703493884639</v>
      </c>
      <c r="G9011">
        <v>335</v>
      </c>
      <c r="H9011">
        <v>58</v>
      </c>
      <c r="I9011" t="b">
        <v>0</v>
      </c>
      <c r="J9011">
        <v>5994</v>
      </c>
      <c r="K9011">
        <v>10368</v>
      </c>
      <c r="L9011">
        <v>7083</v>
      </c>
      <c r="M9011">
        <v>3790</v>
      </c>
      <c r="N9011">
        <v>27235</v>
      </c>
    </row>
    <row r="9012" spans="1:14" x14ac:dyDescent="0.3">
      <c r="A9012" t="s">
        <v>11453</v>
      </c>
      <c r="B9012">
        <v>1</v>
      </c>
      <c r="C9012">
        <f t="shared" si="140"/>
        <v>0</v>
      </c>
      <c r="D9012">
        <v>4.4360795183647279E-2</v>
      </c>
      <c r="E9012">
        <v>21.874907256223938</v>
      </c>
      <c r="F9012">
        <v>21.212521251752211</v>
      </c>
      <c r="G9012">
        <v>398</v>
      </c>
      <c r="H9012">
        <v>24</v>
      </c>
      <c r="I9012" t="b">
        <v>0</v>
      </c>
      <c r="J9012">
        <v>5993</v>
      </c>
      <c r="K9012">
        <v>11265</v>
      </c>
      <c r="L9012">
        <v>1298</v>
      </c>
      <c r="M9012">
        <v>11445</v>
      </c>
      <c r="N9012">
        <v>30001</v>
      </c>
    </row>
    <row r="9013" spans="1:14" x14ac:dyDescent="0.3">
      <c r="A9013" t="s">
        <v>7418</v>
      </c>
      <c r="B9013">
        <v>1</v>
      </c>
      <c r="C9013">
        <f t="shared" si="140"/>
        <v>0</v>
      </c>
      <c r="D9013">
        <v>4.4360655509263623E-2</v>
      </c>
      <c r="E9013">
        <v>6.3768705392217484</v>
      </c>
      <c r="F9013">
        <v>6.1837754713465634</v>
      </c>
      <c r="G9013">
        <v>227</v>
      </c>
      <c r="H9013">
        <v>45</v>
      </c>
      <c r="I9013" t="b">
        <v>0</v>
      </c>
      <c r="J9013">
        <v>5992</v>
      </c>
      <c r="K9013">
        <v>8215</v>
      </c>
      <c r="L9013">
        <v>4883</v>
      </c>
      <c r="M9013">
        <v>7409</v>
      </c>
      <c r="N9013">
        <v>26499</v>
      </c>
    </row>
    <row r="9014" spans="1:14" x14ac:dyDescent="0.3">
      <c r="A9014" t="s">
        <v>11613</v>
      </c>
      <c r="B9014">
        <v>1</v>
      </c>
      <c r="C9014">
        <f t="shared" si="140"/>
        <v>0</v>
      </c>
      <c r="D9014">
        <v>4.4344630316792012E-2</v>
      </c>
      <c r="E9014">
        <v>23.335882414616378</v>
      </c>
      <c r="F9014">
        <v>22.629510713743031</v>
      </c>
      <c r="G9014">
        <v>324</v>
      </c>
      <c r="H9014">
        <v>65</v>
      </c>
      <c r="I9014" t="b">
        <v>0</v>
      </c>
      <c r="J9014">
        <v>5991</v>
      </c>
      <c r="K9014">
        <v>10192</v>
      </c>
      <c r="L9014">
        <v>8259</v>
      </c>
      <c r="M9014">
        <v>11605</v>
      </c>
      <c r="N9014">
        <v>36047</v>
      </c>
    </row>
    <row r="9015" spans="1:14" x14ac:dyDescent="0.3">
      <c r="A9015" t="s">
        <v>2749</v>
      </c>
      <c r="B9015">
        <v>1</v>
      </c>
      <c r="C9015">
        <f t="shared" si="140"/>
        <v>0</v>
      </c>
      <c r="D9015">
        <v>4.433806521597624E-2</v>
      </c>
      <c r="E9015">
        <v>0.80699730708317419</v>
      </c>
      <c r="F9015">
        <v>0.78257324856313126</v>
      </c>
      <c r="G9015">
        <v>133</v>
      </c>
      <c r="H9015">
        <v>100</v>
      </c>
      <c r="I9015" t="b">
        <v>0</v>
      </c>
      <c r="J9015">
        <v>5990</v>
      </c>
      <c r="K9015">
        <v>5232</v>
      </c>
      <c r="L9015">
        <v>13975</v>
      </c>
      <c r="M9015">
        <v>2738</v>
      </c>
      <c r="N9015">
        <v>27935</v>
      </c>
    </row>
    <row r="9016" spans="1:14" x14ac:dyDescent="0.3">
      <c r="A9016" t="s">
        <v>10171</v>
      </c>
      <c r="B9016">
        <v>1</v>
      </c>
      <c r="C9016">
        <f t="shared" si="140"/>
        <v>0</v>
      </c>
      <c r="D9016">
        <v>4.433308215460427E-2</v>
      </c>
      <c r="E9016">
        <v>14.34970385229273</v>
      </c>
      <c r="F9016">
        <v>13.91545306089191</v>
      </c>
      <c r="G9016">
        <v>107</v>
      </c>
      <c r="H9016">
        <v>34</v>
      </c>
      <c r="I9016" t="b">
        <v>0</v>
      </c>
      <c r="J9016">
        <v>5989</v>
      </c>
      <c r="K9016">
        <v>4107</v>
      </c>
      <c r="L9016">
        <v>2927</v>
      </c>
      <c r="M9016">
        <v>10163</v>
      </c>
      <c r="N9016">
        <v>23186</v>
      </c>
    </row>
    <row r="9017" spans="1:14" x14ac:dyDescent="0.3">
      <c r="A9017" t="s">
        <v>11509</v>
      </c>
      <c r="B9017">
        <v>1</v>
      </c>
      <c r="C9017">
        <f t="shared" si="140"/>
        <v>0</v>
      </c>
      <c r="D9017">
        <v>4.4301405698489012E-2</v>
      </c>
      <c r="E9017">
        <v>22.340876783413631</v>
      </c>
      <c r="F9017">
        <v>21.665272774195628</v>
      </c>
      <c r="G9017">
        <v>171</v>
      </c>
      <c r="H9017">
        <v>64</v>
      </c>
      <c r="I9017" t="b">
        <v>0</v>
      </c>
      <c r="J9017">
        <v>5988</v>
      </c>
      <c r="K9017">
        <v>6610</v>
      </c>
      <c r="L9017">
        <v>8026</v>
      </c>
      <c r="M9017">
        <v>11501</v>
      </c>
      <c r="N9017">
        <v>32125</v>
      </c>
    </row>
    <row r="9018" spans="1:14" x14ac:dyDescent="0.3">
      <c r="A9018" t="s">
        <v>12192</v>
      </c>
      <c r="B9018">
        <v>1</v>
      </c>
      <c r="C9018">
        <f t="shared" si="140"/>
        <v>0</v>
      </c>
      <c r="D9018">
        <v>4.4291415942896407E-2</v>
      </c>
      <c r="E9018">
        <v>28.542187835860329</v>
      </c>
      <c r="F9018">
        <v>27.679243428936701</v>
      </c>
      <c r="G9018">
        <v>120</v>
      </c>
      <c r="H9018">
        <v>104</v>
      </c>
      <c r="I9018" t="b">
        <v>0</v>
      </c>
      <c r="J9018">
        <v>5987</v>
      </c>
      <c r="K9018">
        <v>4711</v>
      </c>
      <c r="L9018">
        <v>14318</v>
      </c>
      <c r="M9018">
        <v>12185</v>
      </c>
      <c r="N9018">
        <v>37201</v>
      </c>
    </row>
    <row r="9019" spans="1:14" x14ac:dyDescent="0.3">
      <c r="A9019" t="s">
        <v>7259</v>
      </c>
      <c r="B9019">
        <v>1</v>
      </c>
      <c r="C9019">
        <f t="shared" si="140"/>
        <v>0</v>
      </c>
      <c r="D9019">
        <v>4.4281507392064233E-2</v>
      </c>
      <c r="E9019">
        <v>6.0859517645321102</v>
      </c>
      <c r="F9019">
        <v>5.9019896554504054</v>
      </c>
      <c r="G9019">
        <v>227</v>
      </c>
      <c r="H9019">
        <v>75</v>
      </c>
      <c r="I9019" t="b">
        <v>0</v>
      </c>
      <c r="J9019">
        <v>5986</v>
      </c>
      <c r="K9019">
        <v>8214</v>
      </c>
      <c r="L9019">
        <v>9979</v>
      </c>
      <c r="M9019">
        <v>7250</v>
      </c>
      <c r="N9019">
        <v>31429</v>
      </c>
    </row>
    <row r="9020" spans="1:14" x14ac:dyDescent="0.3">
      <c r="A9020" t="s">
        <v>7222</v>
      </c>
      <c r="B9020">
        <v>1</v>
      </c>
      <c r="C9020">
        <f t="shared" si="140"/>
        <v>0</v>
      </c>
      <c r="D9020">
        <v>4.4255364258703973E-2</v>
      </c>
      <c r="E9020">
        <v>6.016312827103441</v>
      </c>
      <c r="F9020">
        <v>5.834561444943132</v>
      </c>
      <c r="G9020">
        <v>212</v>
      </c>
      <c r="H9020">
        <v>108</v>
      </c>
      <c r="I9020" t="b">
        <v>0</v>
      </c>
      <c r="J9020">
        <v>5985</v>
      </c>
      <c r="K9020">
        <v>7821</v>
      </c>
      <c r="L9020">
        <v>14571</v>
      </c>
      <c r="M9020">
        <v>7213</v>
      </c>
      <c r="N9020">
        <v>35590</v>
      </c>
    </row>
    <row r="9021" spans="1:14" x14ac:dyDescent="0.3">
      <c r="A9021" t="s">
        <v>582</v>
      </c>
      <c r="B9021">
        <v>1</v>
      </c>
      <c r="C9021">
        <f t="shared" si="140"/>
        <v>0</v>
      </c>
      <c r="D9021">
        <v>4.4240693245478711E-2</v>
      </c>
      <c r="E9021">
        <v>0.15904087642528261</v>
      </c>
      <c r="F9021">
        <v>0.15423785776997551</v>
      </c>
      <c r="G9021">
        <v>225</v>
      </c>
      <c r="H9021">
        <v>63</v>
      </c>
      <c r="I9021" t="b">
        <v>0</v>
      </c>
      <c r="J9021">
        <v>5984</v>
      </c>
      <c r="K9021">
        <v>8155</v>
      </c>
      <c r="L9021">
        <v>7893</v>
      </c>
      <c r="M9021">
        <v>570</v>
      </c>
      <c r="N9021">
        <v>22602</v>
      </c>
    </row>
    <row r="9022" spans="1:14" x14ac:dyDescent="0.3">
      <c r="A9022" t="s">
        <v>6998</v>
      </c>
      <c r="B9022">
        <v>1</v>
      </c>
      <c r="C9022">
        <f t="shared" si="140"/>
        <v>0</v>
      </c>
      <c r="D9022">
        <v>4.4235763449578122E-2</v>
      </c>
      <c r="E9022">
        <v>5.6239253225800958</v>
      </c>
      <c r="F9022">
        <v>5.4541019740393049</v>
      </c>
      <c r="G9022">
        <v>647</v>
      </c>
      <c r="H9022">
        <v>106</v>
      </c>
      <c r="I9022" t="b">
        <v>0</v>
      </c>
      <c r="J9022">
        <v>5983</v>
      </c>
      <c r="K9022">
        <v>13498</v>
      </c>
      <c r="L9022">
        <v>14489</v>
      </c>
      <c r="M9022">
        <v>6989</v>
      </c>
      <c r="N9022">
        <v>40959</v>
      </c>
    </row>
    <row r="9023" spans="1:14" x14ac:dyDescent="0.3">
      <c r="A9023" t="s">
        <v>10687</v>
      </c>
      <c r="B9023">
        <v>1</v>
      </c>
      <c r="C9023">
        <f t="shared" si="140"/>
        <v>0</v>
      </c>
      <c r="D9023">
        <v>4.4231724034544229E-2</v>
      </c>
      <c r="E9023">
        <v>16.922221830872822</v>
      </c>
      <c r="F9023">
        <v>16.411274442384229</v>
      </c>
      <c r="G9023">
        <v>48</v>
      </c>
      <c r="H9023">
        <v>35</v>
      </c>
      <c r="I9023" t="b">
        <v>0</v>
      </c>
      <c r="J9023">
        <v>5982</v>
      </c>
      <c r="K9023">
        <v>1225</v>
      </c>
      <c r="L9023">
        <v>3009</v>
      </c>
      <c r="M9023">
        <v>10679</v>
      </c>
      <c r="N9023">
        <v>20895</v>
      </c>
    </row>
    <row r="9024" spans="1:14" x14ac:dyDescent="0.3">
      <c r="A9024" t="s">
        <v>9412</v>
      </c>
      <c r="B9024">
        <v>1</v>
      </c>
      <c r="C9024">
        <f t="shared" si="140"/>
        <v>0</v>
      </c>
      <c r="D9024">
        <v>4.422435912725315E-2</v>
      </c>
      <c r="E9024">
        <v>11.42692612031669</v>
      </c>
      <c r="F9024">
        <v>11.081959556271761</v>
      </c>
      <c r="G9024">
        <v>171</v>
      </c>
      <c r="H9024">
        <v>35</v>
      </c>
      <c r="I9024" t="b">
        <v>0</v>
      </c>
      <c r="J9024">
        <v>5981</v>
      </c>
      <c r="K9024">
        <v>6609</v>
      </c>
      <c r="L9024">
        <v>3148</v>
      </c>
      <c r="M9024">
        <v>9404</v>
      </c>
      <c r="N9024">
        <v>25142</v>
      </c>
    </row>
    <row r="9025" spans="1:14" x14ac:dyDescent="0.3">
      <c r="A9025" t="s">
        <v>6853</v>
      </c>
      <c r="B9025">
        <v>1</v>
      </c>
      <c r="C9025">
        <f t="shared" si="140"/>
        <v>0</v>
      </c>
      <c r="D9025">
        <v>4.4206378039793159E-2</v>
      </c>
      <c r="E9025">
        <v>5.3115721937680931</v>
      </c>
      <c r="F9025">
        <v>5.1512857660115952</v>
      </c>
      <c r="G9025">
        <v>212</v>
      </c>
      <c r="H9025">
        <v>76</v>
      </c>
      <c r="I9025" t="b">
        <v>0</v>
      </c>
      <c r="J9025">
        <v>5980</v>
      </c>
      <c r="K9025">
        <v>7820</v>
      </c>
      <c r="L9025">
        <v>10150</v>
      </c>
      <c r="M9025">
        <v>6843</v>
      </c>
      <c r="N9025">
        <v>30793</v>
      </c>
    </row>
    <row r="9026" spans="1:14" x14ac:dyDescent="0.3">
      <c r="A9026" t="s">
        <v>2956</v>
      </c>
      <c r="B9026">
        <v>1</v>
      </c>
      <c r="C9026">
        <f t="shared" ref="C9026:C9089" si="141">-LOG10(B9026)</f>
        <v>0</v>
      </c>
      <c r="D9026">
        <v>4.4199430272230902E-2</v>
      </c>
      <c r="E9026">
        <v>0.91319061332062468</v>
      </c>
      <c r="F9026">
        <v>0.8856376776315652</v>
      </c>
      <c r="G9026">
        <v>178</v>
      </c>
      <c r="H9026">
        <v>55</v>
      </c>
      <c r="I9026" t="b">
        <v>0</v>
      </c>
      <c r="J9026">
        <v>5979</v>
      </c>
      <c r="K9026">
        <v>6851</v>
      </c>
      <c r="L9026">
        <v>6524</v>
      </c>
      <c r="M9026">
        <v>2945</v>
      </c>
      <c r="N9026">
        <v>22299</v>
      </c>
    </row>
    <row r="9027" spans="1:14" x14ac:dyDescent="0.3">
      <c r="A9027" t="s">
        <v>9224</v>
      </c>
      <c r="B9027">
        <v>1</v>
      </c>
      <c r="C9027">
        <f t="shared" si="141"/>
        <v>0</v>
      </c>
      <c r="D9027">
        <v>4.4181995612666822E-2</v>
      </c>
      <c r="E9027">
        <v>10.74656714313118</v>
      </c>
      <c r="F9027">
        <v>10.42244592392975</v>
      </c>
      <c r="G9027">
        <v>255</v>
      </c>
      <c r="H9027">
        <v>56</v>
      </c>
      <c r="I9027" t="b">
        <v>0</v>
      </c>
      <c r="J9027">
        <v>5978</v>
      </c>
      <c r="K9027">
        <v>8831</v>
      </c>
      <c r="L9027">
        <v>6717</v>
      </c>
      <c r="M9027">
        <v>9215</v>
      </c>
      <c r="N9027">
        <v>30741</v>
      </c>
    </row>
    <row r="9028" spans="1:14" x14ac:dyDescent="0.3">
      <c r="A9028" t="s">
        <v>13405</v>
      </c>
      <c r="B9028">
        <v>1</v>
      </c>
      <c r="C9028">
        <f t="shared" si="141"/>
        <v>0</v>
      </c>
      <c r="D9028">
        <v>4.417234428425159E-2</v>
      </c>
      <c r="E9028">
        <v>53.198340256131722</v>
      </c>
      <c r="F9028">
        <v>51.594199932902768</v>
      </c>
      <c r="G9028">
        <v>316</v>
      </c>
      <c r="H9028">
        <v>57</v>
      </c>
      <c r="I9028" t="b">
        <v>0</v>
      </c>
      <c r="J9028">
        <v>5977</v>
      </c>
      <c r="K9028">
        <v>10048</v>
      </c>
      <c r="L9028">
        <v>6903</v>
      </c>
      <c r="M9028">
        <v>13398</v>
      </c>
      <c r="N9028">
        <v>36326</v>
      </c>
    </row>
    <row r="9029" spans="1:14" x14ac:dyDescent="0.3">
      <c r="A9029" t="s">
        <v>8165</v>
      </c>
      <c r="B9029">
        <v>1</v>
      </c>
      <c r="C9029">
        <f t="shared" si="141"/>
        <v>0</v>
      </c>
      <c r="D9029">
        <v>4.4163498280211912E-2</v>
      </c>
      <c r="E9029">
        <v>7.8837067216157761</v>
      </c>
      <c r="F9029">
        <v>7.6460286711891339</v>
      </c>
      <c r="G9029">
        <v>161</v>
      </c>
      <c r="H9029">
        <v>51</v>
      </c>
      <c r="I9029" t="b">
        <v>0</v>
      </c>
      <c r="J9029">
        <v>5976</v>
      </c>
      <c r="K9029">
        <v>6242</v>
      </c>
      <c r="L9029">
        <v>5899</v>
      </c>
      <c r="M9029">
        <v>8156</v>
      </c>
      <c r="N9029">
        <v>26273</v>
      </c>
    </row>
    <row r="9030" spans="1:14" x14ac:dyDescent="0.3">
      <c r="A9030" t="s">
        <v>13465</v>
      </c>
      <c r="B9030">
        <v>1</v>
      </c>
      <c r="C9030">
        <f t="shared" si="141"/>
        <v>0</v>
      </c>
      <c r="D9030">
        <v>4.4154458424587172E-2</v>
      </c>
      <c r="E9030">
        <v>55.492696204999227</v>
      </c>
      <c r="F9030">
        <v>53.820039208827403</v>
      </c>
      <c r="G9030">
        <v>258</v>
      </c>
      <c r="H9030">
        <v>85</v>
      </c>
      <c r="I9030" t="b">
        <v>0</v>
      </c>
      <c r="J9030">
        <v>5975</v>
      </c>
      <c r="K9030">
        <v>8894</v>
      </c>
      <c r="L9030">
        <v>11809</v>
      </c>
      <c r="M9030">
        <v>13458</v>
      </c>
      <c r="N9030">
        <v>40136</v>
      </c>
    </row>
    <row r="9031" spans="1:14" x14ac:dyDescent="0.3">
      <c r="A9031" t="s">
        <v>9125</v>
      </c>
      <c r="B9031">
        <v>1</v>
      </c>
      <c r="C9031">
        <f t="shared" si="141"/>
        <v>0</v>
      </c>
      <c r="D9031">
        <v>4.4151348987600897E-2</v>
      </c>
      <c r="E9031">
        <v>10.43995616521417</v>
      </c>
      <c r="F9031">
        <v>10.12529755432972</v>
      </c>
      <c r="G9031">
        <v>71</v>
      </c>
      <c r="H9031">
        <v>34</v>
      </c>
      <c r="I9031" t="b">
        <v>0</v>
      </c>
      <c r="J9031">
        <v>5974</v>
      </c>
      <c r="K9031">
        <v>2387</v>
      </c>
      <c r="L9031">
        <v>2880</v>
      </c>
      <c r="M9031">
        <v>9116</v>
      </c>
      <c r="N9031">
        <v>20357</v>
      </c>
    </row>
    <row r="9032" spans="1:14" x14ac:dyDescent="0.3">
      <c r="A9032" t="s">
        <v>11253</v>
      </c>
      <c r="B9032">
        <v>1</v>
      </c>
      <c r="C9032">
        <f t="shared" si="141"/>
        <v>0</v>
      </c>
      <c r="D9032">
        <v>4.4132808759864611E-2</v>
      </c>
      <c r="E9032">
        <v>20.47338613024435</v>
      </c>
      <c r="F9032">
        <v>19.856576720544648</v>
      </c>
      <c r="G9032">
        <v>270</v>
      </c>
      <c r="H9032">
        <v>59</v>
      </c>
      <c r="I9032" t="b">
        <v>0</v>
      </c>
      <c r="J9032">
        <v>5973</v>
      </c>
      <c r="K9032">
        <v>9162</v>
      </c>
      <c r="L9032">
        <v>7249</v>
      </c>
      <c r="M9032">
        <v>11245</v>
      </c>
      <c r="N9032">
        <v>33629</v>
      </c>
    </row>
    <row r="9033" spans="1:14" x14ac:dyDescent="0.3">
      <c r="A9033" t="s">
        <v>5247</v>
      </c>
      <c r="B9033">
        <v>1</v>
      </c>
      <c r="C9033">
        <f t="shared" si="141"/>
        <v>0</v>
      </c>
      <c r="D9033">
        <v>4.4107373463053677E-2</v>
      </c>
      <c r="E9033">
        <v>2.901760090048334</v>
      </c>
      <c r="F9033">
        <v>2.8143872900020139</v>
      </c>
      <c r="G9033">
        <v>404</v>
      </c>
      <c r="H9033">
        <v>127</v>
      </c>
      <c r="I9033" t="b">
        <v>0</v>
      </c>
      <c r="J9033">
        <v>5972</v>
      </c>
      <c r="K9033">
        <v>11342</v>
      </c>
      <c r="L9033">
        <v>14956</v>
      </c>
      <c r="M9033">
        <v>5237</v>
      </c>
      <c r="N9033">
        <v>37507</v>
      </c>
    </row>
    <row r="9034" spans="1:14" x14ac:dyDescent="0.3">
      <c r="A9034" t="s">
        <v>8698</v>
      </c>
      <c r="B9034">
        <v>1</v>
      </c>
      <c r="C9034">
        <f t="shared" si="141"/>
        <v>0</v>
      </c>
      <c r="D9034">
        <v>4.4106920067362353E-2</v>
      </c>
      <c r="E9034">
        <v>9.2485721504437652</v>
      </c>
      <c r="F9034">
        <v>8.9700979003387342</v>
      </c>
      <c r="G9034">
        <v>21</v>
      </c>
      <c r="H9034">
        <v>21</v>
      </c>
      <c r="I9034" t="b">
        <v>0</v>
      </c>
      <c r="J9034">
        <v>5971</v>
      </c>
      <c r="K9034">
        <v>206</v>
      </c>
      <c r="L9034">
        <v>714</v>
      </c>
      <c r="M9034">
        <v>8689</v>
      </c>
      <c r="N9034">
        <v>15580</v>
      </c>
    </row>
    <row r="9035" spans="1:14" x14ac:dyDescent="0.3">
      <c r="A9035" t="s">
        <v>34</v>
      </c>
      <c r="B9035">
        <v>1</v>
      </c>
      <c r="C9035">
        <f t="shared" si="141"/>
        <v>0</v>
      </c>
      <c r="D9035">
        <v>4.410384747701733E-2</v>
      </c>
      <c r="E9035">
        <v>3.2914334299944399E-2</v>
      </c>
      <c r="F9035">
        <v>3.1923352598948157E-2</v>
      </c>
      <c r="G9035">
        <v>464</v>
      </c>
      <c r="H9035">
        <v>58</v>
      </c>
      <c r="I9035" t="b">
        <v>0</v>
      </c>
      <c r="J9035">
        <v>5970</v>
      </c>
      <c r="K9035">
        <v>12057</v>
      </c>
      <c r="L9035">
        <v>7102</v>
      </c>
      <c r="M9035">
        <v>22</v>
      </c>
      <c r="N9035">
        <v>25151</v>
      </c>
    </row>
    <row r="9036" spans="1:14" x14ac:dyDescent="0.3">
      <c r="A9036" t="s">
        <v>11553</v>
      </c>
      <c r="B9036">
        <v>1</v>
      </c>
      <c r="C9036">
        <f t="shared" si="141"/>
        <v>0</v>
      </c>
      <c r="D9036">
        <v>4.4019649769629458E-2</v>
      </c>
      <c r="E9036">
        <v>22.782200743998839</v>
      </c>
      <c r="F9036">
        <v>22.097565980508708</v>
      </c>
      <c r="G9036">
        <v>154</v>
      </c>
      <c r="H9036">
        <v>53</v>
      </c>
      <c r="I9036" t="b">
        <v>0</v>
      </c>
      <c r="J9036">
        <v>5969</v>
      </c>
      <c r="K9036">
        <v>6032</v>
      </c>
      <c r="L9036">
        <v>6178</v>
      </c>
      <c r="M9036">
        <v>11545</v>
      </c>
      <c r="N9036">
        <v>29724</v>
      </c>
    </row>
    <row r="9037" spans="1:14" x14ac:dyDescent="0.3">
      <c r="A9037" t="s">
        <v>5536</v>
      </c>
      <c r="B9037">
        <v>1</v>
      </c>
      <c r="C9037">
        <f t="shared" si="141"/>
        <v>0</v>
      </c>
      <c r="D9037">
        <v>4.3972947003067003E-2</v>
      </c>
      <c r="E9037">
        <v>3.2601634448514178</v>
      </c>
      <c r="F9037">
        <v>3.1622936608474799</v>
      </c>
      <c r="G9037">
        <v>655</v>
      </c>
      <c r="H9037">
        <v>95</v>
      </c>
      <c r="I9037" t="b">
        <v>0</v>
      </c>
      <c r="J9037">
        <v>5968</v>
      </c>
      <c r="K9037">
        <v>13544</v>
      </c>
      <c r="L9037">
        <v>13463</v>
      </c>
      <c r="M9037">
        <v>5526</v>
      </c>
      <c r="N9037">
        <v>38501</v>
      </c>
    </row>
    <row r="9038" spans="1:14" x14ac:dyDescent="0.3">
      <c r="A9038" t="s">
        <v>10716</v>
      </c>
      <c r="B9038">
        <v>1</v>
      </c>
      <c r="C9038">
        <f t="shared" si="141"/>
        <v>0</v>
      </c>
      <c r="D9038">
        <v>4.3954192080259573E-2</v>
      </c>
      <c r="E9038">
        <v>17.089876911684499</v>
      </c>
      <c r="F9038">
        <v>16.577055996961871</v>
      </c>
      <c r="G9038">
        <v>675</v>
      </c>
      <c r="H9038">
        <v>110</v>
      </c>
      <c r="I9038" t="b">
        <v>0</v>
      </c>
      <c r="J9038">
        <v>5967</v>
      </c>
      <c r="K9038">
        <v>13632</v>
      </c>
      <c r="L9038">
        <v>14686</v>
      </c>
      <c r="M9038">
        <v>10708</v>
      </c>
      <c r="N9038">
        <v>44993</v>
      </c>
    </row>
    <row r="9039" spans="1:14" x14ac:dyDescent="0.3">
      <c r="A9039" t="s">
        <v>4936</v>
      </c>
      <c r="B9039">
        <v>1</v>
      </c>
      <c r="C9039">
        <f t="shared" si="141"/>
        <v>0</v>
      </c>
      <c r="D9039">
        <v>4.3939296703354461E-2</v>
      </c>
      <c r="E9039">
        <v>2.5543743654250539</v>
      </c>
      <c r="F9039">
        <v>2.4777500916254089</v>
      </c>
      <c r="G9039">
        <v>105</v>
      </c>
      <c r="H9039">
        <v>57</v>
      </c>
      <c r="I9039" t="b">
        <v>0</v>
      </c>
      <c r="J9039">
        <v>5966</v>
      </c>
      <c r="K9039">
        <v>4006</v>
      </c>
      <c r="L9039">
        <v>6779</v>
      </c>
      <c r="M9039">
        <v>4926</v>
      </c>
      <c r="N9039">
        <v>21677</v>
      </c>
    </row>
    <row r="9040" spans="1:14" x14ac:dyDescent="0.3">
      <c r="A9040" t="s">
        <v>9865</v>
      </c>
      <c r="B9040">
        <v>1</v>
      </c>
      <c r="C9040">
        <f t="shared" si="141"/>
        <v>0</v>
      </c>
      <c r="D9040">
        <v>4.3900055831475132E-2</v>
      </c>
      <c r="E9040">
        <v>13.009552351681529</v>
      </c>
      <c r="F9040">
        <v>12.619644460171321</v>
      </c>
      <c r="G9040">
        <v>2118</v>
      </c>
      <c r="H9040">
        <v>104</v>
      </c>
      <c r="I9040" t="b">
        <v>0</v>
      </c>
      <c r="J9040">
        <v>5965</v>
      </c>
      <c r="K9040">
        <v>14976</v>
      </c>
      <c r="L9040">
        <v>14390</v>
      </c>
      <c r="M9040">
        <v>9857</v>
      </c>
      <c r="N9040">
        <v>45188</v>
      </c>
    </row>
    <row r="9041" spans="1:14" x14ac:dyDescent="0.3">
      <c r="A9041" t="s">
        <v>11824</v>
      </c>
      <c r="B9041">
        <v>1</v>
      </c>
      <c r="C9041">
        <f t="shared" si="141"/>
        <v>0</v>
      </c>
      <c r="D9041">
        <v>4.3893754984303771E-2</v>
      </c>
      <c r="E9041">
        <v>24.943797271644531</v>
      </c>
      <c r="F9041">
        <v>24.196315086881139</v>
      </c>
      <c r="G9041">
        <v>95</v>
      </c>
      <c r="H9041">
        <v>63</v>
      </c>
      <c r="I9041" t="b">
        <v>0</v>
      </c>
      <c r="J9041">
        <v>5964</v>
      </c>
      <c r="K9041">
        <v>3565</v>
      </c>
      <c r="L9041">
        <v>7820</v>
      </c>
      <c r="M9041">
        <v>11816</v>
      </c>
      <c r="N9041">
        <v>29165</v>
      </c>
    </row>
    <row r="9042" spans="1:14" x14ac:dyDescent="0.3">
      <c r="A9042" t="s">
        <v>4819</v>
      </c>
      <c r="B9042">
        <v>1</v>
      </c>
      <c r="C9042">
        <f t="shared" si="141"/>
        <v>0</v>
      </c>
      <c r="D9042">
        <v>4.3886155166225807E-2</v>
      </c>
      <c r="E9042">
        <v>2.3876768240639241</v>
      </c>
      <c r="F9042">
        <v>2.3161383356512579</v>
      </c>
      <c r="G9042">
        <v>518</v>
      </c>
      <c r="H9042">
        <v>99</v>
      </c>
      <c r="I9042" t="b">
        <v>0</v>
      </c>
      <c r="J9042">
        <v>5963</v>
      </c>
      <c r="K9042">
        <v>12564</v>
      </c>
      <c r="L9042">
        <v>13913</v>
      </c>
      <c r="M9042">
        <v>4809</v>
      </c>
      <c r="N9042">
        <v>37249</v>
      </c>
    </row>
    <row r="9043" spans="1:14" x14ac:dyDescent="0.3">
      <c r="A9043" t="s">
        <v>11000</v>
      </c>
      <c r="B9043">
        <v>1</v>
      </c>
      <c r="C9043">
        <f t="shared" si="141"/>
        <v>0</v>
      </c>
      <c r="D9043">
        <v>4.3877711280611159E-2</v>
      </c>
      <c r="E9043">
        <v>18.78899703015243</v>
      </c>
      <c r="F9043">
        <v>18.226156310687589</v>
      </c>
      <c r="G9043">
        <v>428</v>
      </c>
      <c r="H9043">
        <v>93</v>
      </c>
      <c r="I9043" t="b">
        <v>0</v>
      </c>
      <c r="J9043">
        <v>5962</v>
      </c>
      <c r="K9043">
        <v>11653</v>
      </c>
      <c r="L9043">
        <v>13123</v>
      </c>
      <c r="M9043">
        <v>10992</v>
      </c>
      <c r="N9043">
        <v>41730</v>
      </c>
    </row>
    <row r="9044" spans="1:14" x14ac:dyDescent="0.3">
      <c r="A9044" t="s">
        <v>12587</v>
      </c>
      <c r="B9044">
        <v>1</v>
      </c>
      <c r="C9044">
        <f t="shared" si="141"/>
        <v>0</v>
      </c>
      <c r="D9044">
        <v>4.3841417726377209E-2</v>
      </c>
      <c r="E9044">
        <v>34.341795621349952</v>
      </c>
      <c r="F9044">
        <v>33.31389537608964</v>
      </c>
      <c r="G9044">
        <v>1005</v>
      </c>
      <c r="H9044">
        <v>89</v>
      </c>
      <c r="I9044" t="b">
        <v>0</v>
      </c>
      <c r="J9044">
        <v>5961</v>
      </c>
      <c r="K9044">
        <v>14554</v>
      </c>
      <c r="L9044">
        <v>12587</v>
      </c>
      <c r="M9044">
        <v>12580</v>
      </c>
      <c r="N9044">
        <v>45682</v>
      </c>
    </row>
    <row r="9045" spans="1:14" x14ac:dyDescent="0.3">
      <c r="A9045" t="s">
        <v>8148</v>
      </c>
      <c r="B9045">
        <v>1</v>
      </c>
      <c r="C9045">
        <f t="shared" si="141"/>
        <v>0</v>
      </c>
      <c r="D9045">
        <v>4.3821447082868892E-2</v>
      </c>
      <c r="E9045">
        <v>7.8521828651587411</v>
      </c>
      <c r="F9045">
        <v>7.6172609724119313</v>
      </c>
      <c r="G9045">
        <v>162</v>
      </c>
      <c r="H9045">
        <v>60</v>
      </c>
      <c r="I9045" t="b">
        <v>0</v>
      </c>
      <c r="J9045">
        <v>5960</v>
      </c>
      <c r="K9045">
        <v>6283</v>
      </c>
      <c r="L9045">
        <v>7360</v>
      </c>
      <c r="M9045">
        <v>8139</v>
      </c>
      <c r="N9045">
        <v>27742</v>
      </c>
    </row>
    <row r="9046" spans="1:14" x14ac:dyDescent="0.3">
      <c r="A9046" t="s">
        <v>9093</v>
      </c>
      <c r="B9046">
        <v>1</v>
      </c>
      <c r="C9046">
        <f t="shared" si="141"/>
        <v>0</v>
      </c>
      <c r="D9046">
        <v>4.3802592714726557E-2</v>
      </c>
      <c r="E9046">
        <v>10.3357439616668</v>
      </c>
      <c r="F9046">
        <v>10.02664983359098</v>
      </c>
      <c r="G9046">
        <v>34</v>
      </c>
      <c r="H9046">
        <v>19</v>
      </c>
      <c r="I9046" t="b">
        <v>0</v>
      </c>
      <c r="J9046">
        <v>5959</v>
      </c>
      <c r="K9046">
        <v>628</v>
      </c>
      <c r="L9046">
        <v>523</v>
      </c>
      <c r="M9046">
        <v>9084</v>
      </c>
      <c r="N9046">
        <v>16194</v>
      </c>
    </row>
    <row r="9047" spans="1:14" x14ac:dyDescent="0.3">
      <c r="A9047" t="s">
        <v>11965</v>
      </c>
      <c r="B9047">
        <v>1</v>
      </c>
      <c r="C9047">
        <f t="shared" si="141"/>
        <v>0</v>
      </c>
      <c r="D9047">
        <v>4.3787624102724382E-2</v>
      </c>
      <c r="E9047">
        <v>26.34143617290627</v>
      </c>
      <c r="F9047">
        <v>25.553951214326698</v>
      </c>
      <c r="G9047">
        <v>46</v>
      </c>
      <c r="H9047">
        <v>24</v>
      </c>
      <c r="I9047" t="b">
        <v>0</v>
      </c>
      <c r="J9047">
        <v>5958</v>
      </c>
      <c r="K9047">
        <v>1126</v>
      </c>
      <c r="L9047">
        <v>1202</v>
      </c>
      <c r="M9047">
        <v>11958</v>
      </c>
      <c r="N9047">
        <v>20244</v>
      </c>
    </row>
    <row r="9048" spans="1:14" x14ac:dyDescent="0.3">
      <c r="A9048" t="s">
        <v>9942</v>
      </c>
      <c r="B9048">
        <v>0.79772029744314454</v>
      </c>
      <c r="C9048">
        <f t="shared" si="141"/>
        <v>9.8149357484427019E-2</v>
      </c>
      <c r="D9048">
        <v>4.3785142196771189E-2</v>
      </c>
      <c r="E9048">
        <v>13.33452207138213</v>
      </c>
      <c r="F9048">
        <v>12.93590487788591</v>
      </c>
      <c r="G9048">
        <v>63</v>
      </c>
      <c r="H9048">
        <v>35</v>
      </c>
      <c r="I9048" t="b">
        <v>0</v>
      </c>
      <c r="J9048">
        <v>5957</v>
      </c>
      <c r="K9048">
        <v>1967</v>
      </c>
      <c r="L9048">
        <v>3032</v>
      </c>
      <c r="M9048">
        <v>9934</v>
      </c>
      <c r="N9048">
        <v>20890</v>
      </c>
    </row>
    <row r="9049" spans="1:14" x14ac:dyDescent="0.3">
      <c r="A9049" t="s">
        <v>1634</v>
      </c>
      <c r="B9049">
        <v>1</v>
      </c>
      <c r="C9049">
        <f t="shared" si="141"/>
        <v>0</v>
      </c>
      <c r="D9049">
        <v>4.3761737729316852E-2</v>
      </c>
      <c r="E9049">
        <v>0.38806531955296941</v>
      </c>
      <c r="F9049">
        <v>0.37647074801035141</v>
      </c>
      <c r="G9049">
        <v>129</v>
      </c>
      <c r="H9049">
        <v>82</v>
      </c>
      <c r="I9049" t="b">
        <v>0</v>
      </c>
      <c r="J9049">
        <v>5956</v>
      </c>
      <c r="K9049">
        <v>5054</v>
      </c>
      <c r="L9049">
        <v>11245</v>
      </c>
      <c r="M9049">
        <v>1622</v>
      </c>
      <c r="N9049">
        <v>23877</v>
      </c>
    </row>
    <row r="9050" spans="1:14" x14ac:dyDescent="0.3">
      <c r="A9050" t="s">
        <v>3681</v>
      </c>
      <c r="B9050">
        <v>1</v>
      </c>
      <c r="C9050">
        <f t="shared" si="141"/>
        <v>0</v>
      </c>
      <c r="D9050">
        <v>4.3757841865693002E-2</v>
      </c>
      <c r="E9050">
        <v>1.363881163780166</v>
      </c>
      <c r="F9050">
        <v>1.323134850270824</v>
      </c>
      <c r="G9050">
        <v>973</v>
      </c>
      <c r="H9050">
        <v>105</v>
      </c>
      <c r="I9050" t="b">
        <v>0</v>
      </c>
      <c r="J9050">
        <v>5955</v>
      </c>
      <c r="K9050">
        <v>14497</v>
      </c>
      <c r="L9050">
        <v>14446</v>
      </c>
      <c r="M9050">
        <v>3670</v>
      </c>
      <c r="N9050">
        <v>38568</v>
      </c>
    </row>
    <row r="9051" spans="1:14" x14ac:dyDescent="0.3">
      <c r="A9051" t="s">
        <v>12796</v>
      </c>
      <c r="B9051">
        <v>1</v>
      </c>
      <c r="C9051">
        <f t="shared" si="141"/>
        <v>0</v>
      </c>
      <c r="D9051">
        <v>4.3730235092594827E-2</v>
      </c>
      <c r="E9051">
        <v>37.857882487501143</v>
      </c>
      <c r="F9051">
        <v>36.72757094744874</v>
      </c>
      <c r="G9051">
        <v>708</v>
      </c>
      <c r="H9051">
        <v>95</v>
      </c>
      <c r="I9051" t="b">
        <v>0</v>
      </c>
      <c r="J9051">
        <v>5954</v>
      </c>
      <c r="K9051">
        <v>13787</v>
      </c>
      <c r="L9051">
        <v>13472</v>
      </c>
      <c r="M9051">
        <v>12789</v>
      </c>
      <c r="N9051">
        <v>46002</v>
      </c>
    </row>
    <row r="9052" spans="1:14" x14ac:dyDescent="0.3">
      <c r="A9052" t="s">
        <v>4237</v>
      </c>
      <c r="B9052">
        <v>1</v>
      </c>
      <c r="C9052">
        <f t="shared" si="141"/>
        <v>0</v>
      </c>
      <c r="D9052">
        <v>4.3699831137590399E-2</v>
      </c>
      <c r="E9052">
        <v>1.829429014562086</v>
      </c>
      <c r="F9052">
        <v>1.774845699913173</v>
      </c>
      <c r="G9052">
        <v>1733</v>
      </c>
      <c r="H9052">
        <v>119</v>
      </c>
      <c r="I9052" t="b">
        <v>0</v>
      </c>
      <c r="J9052">
        <v>5953</v>
      </c>
      <c r="K9052">
        <v>14946</v>
      </c>
      <c r="L9052">
        <v>14896</v>
      </c>
      <c r="M9052">
        <v>4227</v>
      </c>
      <c r="N9052">
        <v>40022</v>
      </c>
    </row>
    <row r="9053" spans="1:14" x14ac:dyDescent="0.3">
      <c r="A9053" t="s">
        <v>4038</v>
      </c>
      <c r="B9053">
        <v>1</v>
      </c>
      <c r="C9053">
        <f t="shared" si="141"/>
        <v>0</v>
      </c>
      <c r="D9053">
        <v>4.3689225029127733E-2</v>
      </c>
      <c r="E9053">
        <v>1.650945135568368</v>
      </c>
      <c r="F9053">
        <v>1.601698886840123</v>
      </c>
      <c r="G9053">
        <v>73</v>
      </c>
      <c r="H9053">
        <v>24</v>
      </c>
      <c r="I9053" t="b">
        <v>0</v>
      </c>
      <c r="J9053">
        <v>5952</v>
      </c>
      <c r="K9053">
        <v>2481</v>
      </c>
      <c r="L9053">
        <v>1250</v>
      </c>
      <c r="M9053">
        <v>4027</v>
      </c>
      <c r="N9053">
        <v>13710</v>
      </c>
    </row>
    <row r="9054" spans="1:14" x14ac:dyDescent="0.3">
      <c r="A9054" t="s">
        <v>5940</v>
      </c>
      <c r="B9054">
        <v>1</v>
      </c>
      <c r="C9054">
        <f t="shared" si="141"/>
        <v>0</v>
      </c>
      <c r="D9054">
        <v>4.3682739318826672E-2</v>
      </c>
      <c r="E9054">
        <v>3.8639214277031719</v>
      </c>
      <c r="F9054">
        <v>3.7486808850050402</v>
      </c>
      <c r="G9054">
        <v>176</v>
      </c>
      <c r="H9054">
        <v>35</v>
      </c>
      <c r="I9054" t="b">
        <v>0</v>
      </c>
      <c r="J9054">
        <v>5951</v>
      </c>
      <c r="K9054">
        <v>6786</v>
      </c>
      <c r="L9054">
        <v>3153</v>
      </c>
      <c r="M9054">
        <v>5930</v>
      </c>
      <c r="N9054">
        <v>21820</v>
      </c>
    </row>
    <row r="9055" spans="1:14" x14ac:dyDescent="0.3">
      <c r="A9055" t="s">
        <v>9603</v>
      </c>
      <c r="B9055">
        <v>1</v>
      </c>
      <c r="C9055">
        <f t="shared" si="141"/>
        <v>0</v>
      </c>
      <c r="D9055">
        <v>4.3679067446313953E-2</v>
      </c>
      <c r="E9055">
        <v>12.028297390440541</v>
      </c>
      <c r="F9055">
        <v>11.66958596645402</v>
      </c>
      <c r="G9055">
        <v>162</v>
      </c>
      <c r="H9055">
        <v>45</v>
      </c>
      <c r="I9055" t="b">
        <v>0</v>
      </c>
      <c r="J9055">
        <v>5950</v>
      </c>
      <c r="K9055">
        <v>6282</v>
      </c>
      <c r="L9055">
        <v>4857</v>
      </c>
      <c r="M9055">
        <v>9595</v>
      </c>
      <c r="N9055">
        <v>26684</v>
      </c>
    </row>
    <row r="9056" spans="1:14" x14ac:dyDescent="0.3">
      <c r="A9056" t="s">
        <v>14552</v>
      </c>
      <c r="B9056">
        <v>1</v>
      </c>
      <c r="C9056">
        <f t="shared" si="141"/>
        <v>0</v>
      </c>
      <c r="D9056">
        <v>4.3675069677604823E-2</v>
      </c>
      <c r="E9056">
        <v>187.20563020604939</v>
      </c>
      <c r="F9056">
        <v>181.6232321035466</v>
      </c>
      <c r="G9056">
        <v>145</v>
      </c>
      <c r="H9056">
        <v>28</v>
      </c>
      <c r="I9056" t="b">
        <v>0</v>
      </c>
      <c r="J9056">
        <v>5949</v>
      </c>
      <c r="K9056">
        <v>5701</v>
      </c>
      <c r="L9056">
        <v>1923</v>
      </c>
      <c r="M9056">
        <v>14545</v>
      </c>
      <c r="N9056">
        <v>28118</v>
      </c>
    </row>
    <row r="9057" spans="1:14" x14ac:dyDescent="0.3">
      <c r="A9057" t="s">
        <v>12716</v>
      </c>
      <c r="B9057">
        <v>1</v>
      </c>
      <c r="C9057">
        <f t="shared" si="141"/>
        <v>0</v>
      </c>
      <c r="D9057">
        <v>4.3669053002314863E-2</v>
      </c>
      <c r="E9057">
        <v>36.484507125271072</v>
      </c>
      <c r="F9057">
        <v>35.396701123340392</v>
      </c>
      <c r="G9057">
        <v>415</v>
      </c>
      <c r="H9057">
        <v>72</v>
      </c>
      <c r="I9057" t="b">
        <v>0</v>
      </c>
      <c r="J9057">
        <v>5948</v>
      </c>
      <c r="K9057">
        <v>11477</v>
      </c>
      <c r="L9057">
        <v>9505</v>
      </c>
      <c r="M9057">
        <v>12709</v>
      </c>
      <c r="N9057">
        <v>39639</v>
      </c>
    </row>
    <row r="9058" spans="1:14" x14ac:dyDescent="0.3">
      <c r="A9058" t="s">
        <v>4112</v>
      </c>
      <c r="B9058">
        <v>1</v>
      </c>
      <c r="C9058">
        <f t="shared" si="141"/>
        <v>0</v>
      </c>
      <c r="D9058">
        <v>4.3668734783175393E-2</v>
      </c>
      <c r="E9058">
        <v>1.717346042770209</v>
      </c>
      <c r="F9058">
        <v>1.666142776736123</v>
      </c>
      <c r="G9058">
        <v>18</v>
      </c>
      <c r="H9058">
        <v>16</v>
      </c>
      <c r="I9058" t="b">
        <v>0</v>
      </c>
      <c r="J9058">
        <v>5947</v>
      </c>
      <c r="K9058">
        <v>147</v>
      </c>
      <c r="L9058">
        <v>259</v>
      </c>
      <c r="M9058">
        <v>4102</v>
      </c>
      <c r="N9058">
        <v>10455</v>
      </c>
    </row>
    <row r="9059" spans="1:14" x14ac:dyDescent="0.3">
      <c r="A9059" t="s">
        <v>13105</v>
      </c>
      <c r="B9059">
        <v>1</v>
      </c>
      <c r="C9059">
        <f t="shared" si="141"/>
        <v>0</v>
      </c>
      <c r="D9059">
        <v>4.3660695067925727E-2</v>
      </c>
      <c r="E9059">
        <v>44.450909685178402</v>
      </c>
      <c r="F9059">
        <v>43.125830771007863</v>
      </c>
      <c r="G9059">
        <v>359</v>
      </c>
      <c r="H9059">
        <v>61</v>
      </c>
      <c r="I9059" t="b">
        <v>0</v>
      </c>
      <c r="J9059">
        <v>5946</v>
      </c>
      <c r="K9059">
        <v>10711</v>
      </c>
      <c r="L9059">
        <v>7607</v>
      </c>
      <c r="M9059">
        <v>13098</v>
      </c>
      <c r="N9059">
        <v>37362</v>
      </c>
    </row>
    <row r="9060" spans="1:14" x14ac:dyDescent="0.3">
      <c r="A9060" t="s">
        <v>8286</v>
      </c>
      <c r="B9060">
        <v>1</v>
      </c>
      <c r="C9060">
        <f t="shared" si="141"/>
        <v>0</v>
      </c>
      <c r="D9060">
        <v>4.3642110556287278E-2</v>
      </c>
      <c r="E9060">
        <v>8.1428098449281769</v>
      </c>
      <c r="F9060">
        <v>7.9001749465366631</v>
      </c>
      <c r="G9060">
        <v>792</v>
      </c>
      <c r="H9060">
        <v>114</v>
      </c>
      <c r="I9060" t="b">
        <v>0</v>
      </c>
      <c r="J9060">
        <v>5945</v>
      </c>
      <c r="K9060">
        <v>14092</v>
      </c>
      <c r="L9060">
        <v>14808</v>
      </c>
      <c r="M9060">
        <v>8277</v>
      </c>
      <c r="N9060">
        <v>43122</v>
      </c>
    </row>
    <row r="9061" spans="1:14" x14ac:dyDescent="0.3">
      <c r="A9061" t="s">
        <v>9243</v>
      </c>
      <c r="B9061">
        <v>1</v>
      </c>
      <c r="C9061">
        <f t="shared" si="141"/>
        <v>0</v>
      </c>
      <c r="D9061">
        <v>4.3639898662178003E-2</v>
      </c>
      <c r="E9061">
        <v>10.83799074339495</v>
      </c>
      <c r="F9061">
        <v>10.515062471728481</v>
      </c>
      <c r="G9061">
        <v>38</v>
      </c>
      <c r="H9061">
        <v>22</v>
      </c>
      <c r="I9061" t="b">
        <v>0</v>
      </c>
      <c r="J9061">
        <v>5944</v>
      </c>
      <c r="K9061">
        <v>778</v>
      </c>
      <c r="L9061">
        <v>889</v>
      </c>
      <c r="M9061">
        <v>9234</v>
      </c>
      <c r="N9061">
        <v>16845</v>
      </c>
    </row>
    <row r="9062" spans="1:14" x14ac:dyDescent="0.3">
      <c r="A9062" t="s">
        <v>14115</v>
      </c>
      <c r="B9062">
        <v>1</v>
      </c>
      <c r="C9062">
        <f t="shared" si="141"/>
        <v>0</v>
      </c>
      <c r="D9062">
        <v>4.3636282105791312E-2</v>
      </c>
      <c r="E9062">
        <v>96.026724864318879</v>
      </c>
      <c r="F9062">
        <v>93.165750553157082</v>
      </c>
      <c r="G9062">
        <v>81</v>
      </c>
      <c r="H9062">
        <v>30</v>
      </c>
      <c r="I9062" t="b">
        <v>0</v>
      </c>
      <c r="J9062">
        <v>5943</v>
      </c>
      <c r="K9062">
        <v>2865</v>
      </c>
      <c r="L9062">
        <v>2199</v>
      </c>
      <c r="M9062">
        <v>14108</v>
      </c>
      <c r="N9062">
        <v>25115</v>
      </c>
    </row>
    <row r="9063" spans="1:14" x14ac:dyDescent="0.3">
      <c r="A9063" t="s">
        <v>9879</v>
      </c>
      <c r="B9063">
        <v>1</v>
      </c>
      <c r="C9063">
        <f t="shared" si="141"/>
        <v>0</v>
      </c>
      <c r="D9063">
        <v>4.3612649017814212E-2</v>
      </c>
      <c r="E9063">
        <v>13.066842471772681</v>
      </c>
      <c r="F9063">
        <v>12.67774289206691</v>
      </c>
      <c r="G9063">
        <v>67</v>
      </c>
      <c r="H9063">
        <v>42</v>
      </c>
      <c r="I9063" t="b">
        <v>0</v>
      </c>
      <c r="J9063">
        <v>5942</v>
      </c>
      <c r="K9063">
        <v>2178</v>
      </c>
      <c r="L9063">
        <v>4244</v>
      </c>
      <c r="M9063">
        <v>9871</v>
      </c>
      <c r="N9063">
        <v>22235</v>
      </c>
    </row>
    <row r="9064" spans="1:14" x14ac:dyDescent="0.3">
      <c r="A9064" t="s">
        <v>11699</v>
      </c>
      <c r="B9064">
        <v>1</v>
      </c>
      <c r="C9064">
        <f t="shared" si="141"/>
        <v>0</v>
      </c>
      <c r="D9064">
        <v>4.3594299816437962E-2</v>
      </c>
      <c r="E9064">
        <v>24.01145849258851</v>
      </c>
      <c r="F9064">
        <v>23.296750506281079</v>
      </c>
      <c r="G9064">
        <v>40</v>
      </c>
      <c r="H9064">
        <v>26</v>
      </c>
      <c r="I9064" t="b">
        <v>0</v>
      </c>
      <c r="J9064">
        <v>5941</v>
      </c>
      <c r="K9064">
        <v>865</v>
      </c>
      <c r="L9064">
        <v>1472</v>
      </c>
      <c r="M9064">
        <v>11691</v>
      </c>
      <c r="N9064">
        <v>19969</v>
      </c>
    </row>
    <row r="9065" spans="1:14" x14ac:dyDescent="0.3">
      <c r="A9065" t="s">
        <v>5049</v>
      </c>
      <c r="B9065">
        <v>1</v>
      </c>
      <c r="C9065">
        <f t="shared" si="141"/>
        <v>0</v>
      </c>
      <c r="D9065">
        <v>4.3536698664874592E-2</v>
      </c>
      <c r="E9065">
        <v>2.6729676037235639</v>
      </c>
      <c r="F9065">
        <v>2.5935094987746332</v>
      </c>
      <c r="G9065">
        <v>66</v>
      </c>
      <c r="H9065">
        <v>50</v>
      </c>
      <c r="I9065" t="b">
        <v>0</v>
      </c>
      <c r="J9065">
        <v>5940</v>
      </c>
      <c r="K9065">
        <v>2134</v>
      </c>
      <c r="L9065">
        <v>5627</v>
      </c>
      <c r="M9065">
        <v>5039</v>
      </c>
      <c r="N9065">
        <v>18740</v>
      </c>
    </row>
    <row r="9066" spans="1:14" x14ac:dyDescent="0.3">
      <c r="A9066" t="s">
        <v>10174</v>
      </c>
      <c r="B9066">
        <v>1</v>
      </c>
      <c r="C9066">
        <f t="shared" si="141"/>
        <v>0</v>
      </c>
      <c r="D9066">
        <v>4.3535383997878013E-2</v>
      </c>
      <c r="E9066">
        <v>14.374028448666641</v>
      </c>
      <c r="F9066">
        <v>13.946750883287031</v>
      </c>
      <c r="G9066">
        <v>194</v>
      </c>
      <c r="H9066">
        <v>57</v>
      </c>
      <c r="I9066" t="b">
        <v>0</v>
      </c>
      <c r="J9066">
        <v>5939</v>
      </c>
      <c r="K9066">
        <v>7323</v>
      </c>
      <c r="L9066">
        <v>6857</v>
      </c>
      <c r="M9066">
        <v>10166</v>
      </c>
      <c r="N9066">
        <v>30285</v>
      </c>
    </row>
    <row r="9067" spans="1:14" x14ac:dyDescent="0.3">
      <c r="A9067" t="s">
        <v>5018</v>
      </c>
      <c r="B9067">
        <v>1</v>
      </c>
      <c r="C9067">
        <f t="shared" si="141"/>
        <v>0</v>
      </c>
      <c r="D9067">
        <v>4.3480951072750483E-2</v>
      </c>
      <c r="E9067">
        <v>2.6408435514674791</v>
      </c>
      <c r="F9067">
        <v>2.562439397803459</v>
      </c>
      <c r="G9067">
        <v>534</v>
      </c>
      <c r="H9067">
        <v>100</v>
      </c>
      <c r="I9067" t="b">
        <v>0</v>
      </c>
      <c r="J9067">
        <v>5938</v>
      </c>
      <c r="K9067">
        <v>12706</v>
      </c>
      <c r="L9067">
        <v>14009</v>
      </c>
      <c r="M9067">
        <v>5008</v>
      </c>
      <c r="N9067">
        <v>37661</v>
      </c>
    </row>
    <row r="9068" spans="1:14" x14ac:dyDescent="0.3">
      <c r="A9068" t="s">
        <v>3622</v>
      </c>
      <c r="B9068">
        <v>1</v>
      </c>
      <c r="C9068">
        <f t="shared" si="141"/>
        <v>0</v>
      </c>
      <c r="D9068">
        <v>4.3476666789108873E-2</v>
      </c>
      <c r="E9068">
        <v>1.322479918551519</v>
      </c>
      <c r="F9068">
        <v>1.2832205480971961</v>
      </c>
      <c r="G9068">
        <v>162</v>
      </c>
      <c r="H9068">
        <v>50</v>
      </c>
      <c r="I9068" t="b">
        <v>0</v>
      </c>
      <c r="J9068">
        <v>5937</v>
      </c>
      <c r="K9068">
        <v>6281</v>
      </c>
      <c r="L9068">
        <v>5716</v>
      </c>
      <c r="M9068">
        <v>3611</v>
      </c>
      <c r="N9068">
        <v>21545</v>
      </c>
    </row>
    <row r="9069" spans="1:14" x14ac:dyDescent="0.3">
      <c r="A9069" t="s">
        <v>4499</v>
      </c>
      <c r="B9069">
        <v>1</v>
      </c>
      <c r="C9069">
        <f t="shared" si="141"/>
        <v>0</v>
      </c>
      <c r="D9069">
        <v>4.3460465509937152E-2</v>
      </c>
      <c r="E9069">
        <v>2.0521970302752339</v>
      </c>
      <c r="F9069">
        <v>1.991297511743064</v>
      </c>
      <c r="G9069">
        <v>927</v>
      </c>
      <c r="H9069">
        <v>77</v>
      </c>
      <c r="I9069" t="b">
        <v>0</v>
      </c>
      <c r="J9069">
        <v>5936</v>
      </c>
      <c r="K9069">
        <v>14416</v>
      </c>
      <c r="L9069">
        <v>10470</v>
      </c>
      <c r="M9069">
        <v>4489</v>
      </c>
      <c r="N9069">
        <v>35311</v>
      </c>
    </row>
    <row r="9070" spans="1:14" x14ac:dyDescent="0.3">
      <c r="A9070" t="s">
        <v>14858</v>
      </c>
      <c r="B9070">
        <v>1</v>
      </c>
      <c r="C9070">
        <f t="shared" si="141"/>
        <v>0</v>
      </c>
      <c r="D9070">
        <v>4.3450908519645379E-2</v>
      </c>
      <c r="E9070">
        <v>512.7116687020947</v>
      </c>
      <c r="F9070">
        <v>497.50010274191072</v>
      </c>
      <c r="G9070">
        <v>32</v>
      </c>
      <c r="H9070">
        <v>27</v>
      </c>
      <c r="I9070" t="b">
        <v>0</v>
      </c>
      <c r="J9070">
        <v>5935</v>
      </c>
      <c r="K9070">
        <v>561</v>
      </c>
      <c r="L9070">
        <v>1640</v>
      </c>
      <c r="M9070">
        <v>14851</v>
      </c>
      <c r="N9070">
        <v>22987</v>
      </c>
    </row>
    <row r="9071" spans="1:14" x14ac:dyDescent="0.3">
      <c r="A9071" t="s">
        <v>2925</v>
      </c>
      <c r="B9071">
        <v>1</v>
      </c>
      <c r="C9071">
        <f t="shared" si="141"/>
        <v>0</v>
      </c>
      <c r="D9071">
        <v>4.3439863044526711E-2</v>
      </c>
      <c r="E9071">
        <v>0.89678955940770233</v>
      </c>
      <c r="F9071">
        <v>0.87018950611115209</v>
      </c>
      <c r="G9071">
        <v>13</v>
      </c>
      <c r="H9071">
        <v>9</v>
      </c>
      <c r="I9071" t="b">
        <v>0</v>
      </c>
      <c r="J9071">
        <v>5934</v>
      </c>
      <c r="K9071">
        <v>74</v>
      </c>
      <c r="L9071">
        <v>49</v>
      </c>
      <c r="M9071">
        <v>2914</v>
      </c>
      <c r="N9071">
        <v>8971</v>
      </c>
    </row>
    <row r="9072" spans="1:14" x14ac:dyDescent="0.3">
      <c r="A9072" t="s">
        <v>1240</v>
      </c>
      <c r="B9072">
        <v>1</v>
      </c>
      <c r="C9072">
        <f t="shared" si="141"/>
        <v>0</v>
      </c>
      <c r="D9072">
        <v>4.3419676400745323E-2</v>
      </c>
      <c r="E9072">
        <v>0.294234307978337</v>
      </c>
      <c r="F9072">
        <v>0.28551089502167037</v>
      </c>
      <c r="G9072">
        <v>209</v>
      </c>
      <c r="H9072">
        <v>50</v>
      </c>
      <c r="I9072" t="b">
        <v>0</v>
      </c>
      <c r="J9072">
        <v>5933</v>
      </c>
      <c r="K9072">
        <v>7732</v>
      </c>
      <c r="L9072">
        <v>5750</v>
      </c>
      <c r="M9072">
        <v>1228</v>
      </c>
      <c r="N9072">
        <v>20643</v>
      </c>
    </row>
    <row r="9073" spans="1:14" x14ac:dyDescent="0.3">
      <c r="A9073" t="s">
        <v>3940</v>
      </c>
      <c r="B9073">
        <v>1</v>
      </c>
      <c r="C9073">
        <f t="shared" si="141"/>
        <v>0</v>
      </c>
      <c r="D9073">
        <v>4.3418638413765732E-2</v>
      </c>
      <c r="E9073">
        <v>1.572205984743313</v>
      </c>
      <c r="F9073">
        <v>1.525594564098967</v>
      </c>
      <c r="G9073">
        <v>209</v>
      </c>
      <c r="H9073">
        <v>77</v>
      </c>
      <c r="I9073" t="b">
        <v>0</v>
      </c>
      <c r="J9073">
        <v>5932</v>
      </c>
      <c r="K9073">
        <v>7731</v>
      </c>
      <c r="L9073">
        <v>10318</v>
      </c>
      <c r="M9073">
        <v>3929</v>
      </c>
      <c r="N9073">
        <v>27910</v>
      </c>
    </row>
    <row r="9074" spans="1:14" x14ac:dyDescent="0.3">
      <c r="A9074" t="s">
        <v>13966</v>
      </c>
      <c r="B9074">
        <v>1</v>
      </c>
      <c r="C9074">
        <f t="shared" si="141"/>
        <v>0</v>
      </c>
      <c r="D9074">
        <v>4.3409882332618777E-2</v>
      </c>
      <c r="E9074">
        <v>82.046633527207561</v>
      </c>
      <c r="F9074">
        <v>79.614668190087002</v>
      </c>
      <c r="G9074">
        <v>102</v>
      </c>
      <c r="H9074">
        <v>50</v>
      </c>
      <c r="I9074" t="b">
        <v>0</v>
      </c>
      <c r="J9074">
        <v>5931</v>
      </c>
      <c r="K9074">
        <v>3875</v>
      </c>
      <c r="L9074">
        <v>5661</v>
      </c>
      <c r="M9074">
        <v>13959</v>
      </c>
      <c r="N9074">
        <v>29426</v>
      </c>
    </row>
    <row r="9075" spans="1:14" x14ac:dyDescent="0.3">
      <c r="A9075" t="s">
        <v>4141</v>
      </c>
      <c r="B9075">
        <v>1</v>
      </c>
      <c r="C9075">
        <f t="shared" si="141"/>
        <v>0</v>
      </c>
      <c r="D9075">
        <v>4.3363051599206927E-2</v>
      </c>
      <c r="E9075">
        <v>1.7446947710588649</v>
      </c>
      <c r="F9075">
        <v>1.693034781262321</v>
      </c>
      <c r="G9075">
        <v>64</v>
      </c>
      <c r="H9075">
        <v>20</v>
      </c>
      <c r="I9075" t="b">
        <v>0</v>
      </c>
      <c r="J9075">
        <v>5930</v>
      </c>
      <c r="K9075">
        <v>2012</v>
      </c>
      <c r="L9075">
        <v>665</v>
      </c>
      <c r="M9075">
        <v>4131</v>
      </c>
      <c r="N9075">
        <v>12738</v>
      </c>
    </row>
    <row r="9076" spans="1:14" x14ac:dyDescent="0.3">
      <c r="A9076" t="s">
        <v>420</v>
      </c>
      <c r="B9076">
        <v>1</v>
      </c>
      <c r="C9076">
        <f t="shared" si="141"/>
        <v>0</v>
      </c>
      <c r="D9076">
        <v>4.3355865843426641E-2</v>
      </c>
      <c r="E9076">
        <v>0.13065526246220571</v>
      </c>
      <c r="F9076">
        <v>0.12678722326963299</v>
      </c>
      <c r="G9076">
        <v>383</v>
      </c>
      <c r="H9076">
        <v>79</v>
      </c>
      <c r="I9076" t="b">
        <v>0</v>
      </c>
      <c r="J9076">
        <v>5929</v>
      </c>
      <c r="K9076">
        <v>11059</v>
      </c>
      <c r="L9076">
        <v>10779</v>
      </c>
      <c r="M9076">
        <v>408</v>
      </c>
      <c r="N9076">
        <v>28175</v>
      </c>
    </row>
    <row r="9077" spans="1:14" x14ac:dyDescent="0.3">
      <c r="A9077" t="s">
        <v>7469</v>
      </c>
      <c r="B9077">
        <v>1</v>
      </c>
      <c r="C9077">
        <f t="shared" si="141"/>
        <v>0</v>
      </c>
      <c r="D9077">
        <v>4.3352789963776679E-2</v>
      </c>
      <c r="E9077">
        <v>6.461136415195023</v>
      </c>
      <c r="F9077">
        <v>6.2698683264318369</v>
      </c>
      <c r="G9077">
        <v>115</v>
      </c>
      <c r="H9077">
        <v>25</v>
      </c>
      <c r="I9077" t="b">
        <v>0</v>
      </c>
      <c r="J9077">
        <v>5928</v>
      </c>
      <c r="K9077">
        <v>4474</v>
      </c>
      <c r="L9077">
        <v>1424</v>
      </c>
      <c r="M9077">
        <v>7460</v>
      </c>
      <c r="N9077">
        <v>19286</v>
      </c>
    </row>
    <row r="9078" spans="1:14" x14ac:dyDescent="0.3">
      <c r="A9078" t="s">
        <v>8421</v>
      </c>
      <c r="B9078">
        <v>1</v>
      </c>
      <c r="C9078">
        <f t="shared" si="141"/>
        <v>0</v>
      </c>
      <c r="D9078">
        <v>4.3344321916854597E-2</v>
      </c>
      <c r="E9078">
        <v>8.4611308342763358</v>
      </c>
      <c r="F9078">
        <v>8.2107053928226108</v>
      </c>
      <c r="G9078">
        <v>125</v>
      </c>
      <c r="H9078">
        <v>70</v>
      </c>
      <c r="I9078" t="b">
        <v>0</v>
      </c>
      <c r="J9078">
        <v>5927</v>
      </c>
      <c r="K9078">
        <v>4898</v>
      </c>
      <c r="L9078">
        <v>9011</v>
      </c>
      <c r="M9078">
        <v>8412</v>
      </c>
      <c r="N9078">
        <v>28248</v>
      </c>
    </row>
    <row r="9079" spans="1:14" x14ac:dyDescent="0.3">
      <c r="A9079" t="s">
        <v>5063</v>
      </c>
      <c r="B9079">
        <v>1</v>
      </c>
      <c r="C9079">
        <f t="shared" si="141"/>
        <v>0</v>
      </c>
      <c r="D9079">
        <v>4.333955903444224E-2</v>
      </c>
      <c r="E9079">
        <v>2.6911501927409609</v>
      </c>
      <c r="F9079">
        <v>2.6115084119841199</v>
      </c>
      <c r="G9079">
        <v>304</v>
      </c>
      <c r="H9079">
        <v>92</v>
      </c>
      <c r="I9079" t="b">
        <v>0</v>
      </c>
      <c r="J9079">
        <v>5926</v>
      </c>
      <c r="K9079">
        <v>9831</v>
      </c>
      <c r="L9079">
        <v>12947</v>
      </c>
      <c r="M9079">
        <v>5053</v>
      </c>
      <c r="N9079">
        <v>33757</v>
      </c>
    </row>
    <row r="9080" spans="1:14" x14ac:dyDescent="0.3">
      <c r="A9080" t="s">
        <v>6096</v>
      </c>
      <c r="B9080">
        <v>1</v>
      </c>
      <c r="C9080">
        <f t="shared" si="141"/>
        <v>0</v>
      </c>
      <c r="D9080">
        <v>4.331725562598427E-2</v>
      </c>
      <c r="E9080">
        <v>4.0520198071951947</v>
      </c>
      <c r="F9080">
        <v>3.9321652997779482</v>
      </c>
      <c r="G9080">
        <v>790</v>
      </c>
      <c r="H9080">
        <v>63</v>
      </c>
      <c r="I9080" t="b">
        <v>0</v>
      </c>
      <c r="J9080">
        <v>5925</v>
      </c>
      <c r="K9080">
        <v>14082</v>
      </c>
      <c r="L9080">
        <v>7959</v>
      </c>
      <c r="M9080">
        <v>6086</v>
      </c>
      <c r="N9080">
        <v>34052</v>
      </c>
    </row>
    <row r="9081" spans="1:14" x14ac:dyDescent="0.3">
      <c r="A9081" t="s">
        <v>13911</v>
      </c>
      <c r="B9081">
        <v>1</v>
      </c>
      <c r="C9081">
        <f t="shared" si="141"/>
        <v>0</v>
      </c>
      <c r="D9081">
        <v>4.3275295730350237E-2</v>
      </c>
      <c r="E9081">
        <v>77.729845733735687</v>
      </c>
      <c r="F9081">
        <v>75.432872090298545</v>
      </c>
      <c r="G9081">
        <v>214</v>
      </c>
      <c r="H9081">
        <v>61</v>
      </c>
      <c r="I9081" t="b">
        <v>0</v>
      </c>
      <c r="J9081">
        <v>5924</v>
      </c>
      <c r="K9081">
        <v>7873</v>
      </c>
      <c r="L9081">
        <v>7567</v>
      </c>
      <c r="M9081">
        <v>13904</v>
      </c>
      <c r="N9081">
        <v>35268</v>
      </c>
    </row>
    <row r="9082" spans="1:14" x14ac:dyDescent="0.3">
      <c r="A9082" t="s">
        <v>2308</v>
      </c>
      <c r="B9082">
        <v>1</v>
      </c>
      <c r="C9082">
        <f t="shared" si="141"/>
        <v>0</v>
      </c>
      <c r="D9082">
        <v>4.3245658860449808E-2</v>
      </c>
      <c r="E9082">
        <v>0.61768574018414335</v>
      </c>
      <c r="F9082">
        <v>0.59944499007498453</v>
      </c>
      <c r="G9082">
        <v>1108</v>
      </c>
      <c r="H9082">
        <v>88</v>
      </c>
      <c r="I9082" t="b">
        <v>0</v>
      </c>
      <c r="J9082">
        <v>5923</v>
      </c>
      <c r="K9082">
        <v>14679</v>
      </c>
      <c r="L9082">
        <v>12439</v>
      </c>
      <c r="M9082">
        <v>2296</v>
      </c>
      <c r="N9082">
        <v>35337</v>
      </c>
    </row>
    <row r="9083" spans="1:14" x14ac:dyDescent="0.3">
      <c r="A9083" t="s">
        <v>4649</v>
      </c>
      <c r="B9083">
        <v>1</v>
      </c>
      <c r="C9083">
        <f t="shared" si="141"/>
        <v>0</v>
      </c>
      <c r="D9083">
        <v>4.3230122116301867E-2</v>
      </c>
      <c r="E9083">
        <v>2.199150445591461</v>
      </c>
      <c r="F9083">
        <v>2.1342307716074052</v>
      </c>
      <c r="G9083">
        <v>159</v>
      </c>
      <c r="H9083">
        <v>59</v>
      </c>
      <c r="I9083" t="b">
        <v>0</v>
      </c>
      <c r="J9083">
        <v>5922</v>
      </c>
      <c r="K9083">
        <v>6184</v>
      </c>
      <c r="L9083">
        <v>7177</v>
      </c>
      <c r="M9083">
        <v>4639</v>
      </c>
      <c r="N9083">
        <v>23922</v>
      </c>
    </row>
    <row r="9084" spans="1:14" x14ac:dyDescent="0.3">
      <c r="A9084" t="s">
        <v>9042</v>
      </c>
      <c r="B9084">
        <v>1</v>
      </c>
      <c r="C9084">
        <f t="shared" si="141"/>
        <v>0</v>
      </c>
      <c r="D9084">
        <v>4.3209582454661243E-2</v>
      </c>
      <c r="E9084">
        <v>10.152088781137619</v>
      </c>
      <c r="F9084">
        <v>9.8525359146164551</v>
      </c>
      <c r="G9084">
        <v>362</v>
      </c>
      <c r="H9084">
        <v>57</v>
      </c>
      <c r="I9084" t="b">
        <v>0</v>
      </c>
      <c r="J9084">
        <v>5921</v>
      </c>
      <c r="K9084">
        <v>10757</v>
      </c>
      <c r="L9084">
        <v>6912</v>
      </c>
      <c r="M9084">
        <v>9033</v>
      </c>
      <c r="N9084">
        <v>32623</v>
      </c>
    </row>
    <row r="9085" spans="1:14" x14ac:dyDescent="0.3">
      <c r="A9085" t="s">
        <v>6317</v>
      </c>
      <c r="B9085">
        <v>1</v>
      </c>
      <c r="C9085">
        <f t="shared" si="141"/>
        <v>0</v>
      </c>
      <c r="D9085">
        <v>4.3203693576362237E-2</v>
      </c>
      <c r="E9085">
        <v>4.3852409793820897</v>
      </c>
      <c r="F9085">
        <v>4.2558651263982616</v>
      </c>
      <c r="G9085">
        <v>252</v>
      </c>
      <c r="H9085">
        <v>49</v>
      </c>
      <c r="I9085" t="b">
        <v>0</v>
      </c>
      <c r="J9085">
        <v>5920</v>
      </c>
      <c r="K9085">
        <v>8782</v>
      </c>
      <c r="L9085">
        <v>5583</v>
      </c>
      <c r="M9085">
        <v>6307</v>
      </c>
      <c r="N9085">
        <v>26592</v>
      </c>
    </row>
    <row r="9086" spans="1:14" x14ac:dyDescent="0.3">
      <c r="A9086" t="s">
        <v>3643</v>
      </c>
      <c r="B9086">
        <v>1</v>
      </c>
      <c r="C9086">
        <f t="shared" si="141"/>
        <v>0</v>
      </c>
      <c r="D9086">
        <v>4.3199557177122913E-2</v>
      </c>
      <c r="E9086">
        <v>1.3355027954076859</v>
      </c>
      <c r="F9086">
        <v>1.2961057547150809</v>
      </c>
      <c r="G9086">
        <v>586</v>
      </c>
      <c r="H9086">
        <v>90</v>
      </c>
      <c r="I9086" t="b">
        <v>0</v>
      </c>
      <c r="J9086">
        <v>5919</v>
      </c>
      <c r="K9086">
        <v>13111</v>
      </c>
      <c r="L9086">
        <v>12717</v>
      </c>
      <c r="M9086">
        <v>3632</v>
      </c>
      <c r="N9086">
        <v>35379</v>
      </c>
    </row>
    <row r="9087" spans="1:14" x14ac:dyDescent="0.3">
      <c r="A9087" t="s">
        <v>6751</v>
      </c>
      <c r="B9087">
        <v>1</v>
      </c>
      <c r="C9087">
        <f t="shared" si="141"/>
        <v>0</v>
      </c>
      <c r="D9087">
        <v>4.319078148367142E-2</v>
      </c>
      <c r="E9087">
        <v>5.0494186519850599</v>
      </c>
      <c r="F9087">
        <v>4.900491713766991</v>
      </c>
      <c r="G9087">
        <v>219</v>
      </c>
      <c r="H9087">
        <v>49</v>
      </c>
      <c r="I9087" t="b">
        <v>0</v>
      </c>
      <c r="J9087">
        <v>5918</v>
      </c>
      <c r="K9087">
        <v>8008</v>
      </c>
      <c r="L9087">
        <v>5568</v>
      </c>
      <c r="M9087">
        <v>6741</v>
      </c>
      <c r="N9087">
        <v>26235</v>
      </c>
    </row>
    <row r="9088" spans="1:14" x14ac:dyDescent="0.3">
      <c r="A9088" t="s">
        <v>4570</v>
      </c>
      <c r="B9088">
        <v>1</v>
      </c>
      <c r="C9088">
        <f t="shared" si="141"/>
        <v>0</v>
      </c>
      <c r="D9088">
        <v>4.3173193491251323E-2</v>
      </c>
      <c r="E9088">
        <v>2.1060702435280931</v>
      </c>
      <c r="F9088">
        <v>2.04397898262043</v>
      </c>
      <c r="G9088">
        <v>1105</v>
      </c>
      <c r="H9088">
        <v>95</v>
      </c>
      <c r="I9088" t="b">
        <v>0</v>
      </c>
      <c r="J9088">
        <v>5917</v>
      </c>
      <c r="K9088">
        <v>14675</v>
      </c>
      <c r="L9088">
        <v>13499</v>
      </c>
      <c r="M9088">
        <v>4560</v>
      </c>
      <c r="N9088">
        <v>38651</v>
      </c>
    </row>
    <row r="9089" spans="1:14" x14ac:dyDescent="0.3">
      <c r="A9089" t="s">
        <v>330</v>
      </c>
      <c r="B9089">
        <v>1</v>
      </c>
      <c r="C9089">
        <f t="shared" si="141"/>
        <v>0</v>
      </c>
      <c r="D9089">
        <v>4.3164469976759823E-2</v>
      </c>
      <c r="E9089">
        <v>0.116106545676571</v>
      </c>
      <c r="F9089">
        <v>0.1126841684578976</v>
      </c>
      <c r="G9089">
        <v>92</v>
      </c>
      <c r="H9089">
        <v>27</v>
      </c>
      <c r="I9089" t="b">
        <v>0</v>
      </c>
      <c r="J9089">
        <v>5916</v>
      </c>
      <c r="K9089">
        <v>3404</v>
      </c>
      <c r="L9089">
        <v>1736</v>
      </c>
      <c r="M9089">
        <v>318</v>
      </c>
      <c r="N9089">
        <v>11374</v>
      </c>
    </row>
    <row r="9090" spans="1:14" x14ac:dyDescent="0.3">
      <c r="A9090" t="s">
        <v>11416</v>
      </c>
      <c r="B9090">
        <v>1</v>
      </c>
      <c r="C9090">
        <f t="shared" ref="C9090:C9153" si="142">-LOG10(B9090)</f>
        <v>0</v>
      </c>
      <c r="D9090">
        <v>4.3150134877302862E-2</v>
      </c>
      <c r="E9090">
        <v>21.64397594076928</v>
      </c>
      <c r="F9090">
        <v>21.006202974803511</v>
      </c>
      <c r="G9090">
        <v>199</v>
      </c>
      <c r="H9090">
        <v>77</v>
      </c>
      <c r="I9090" t="b">
        <v>0</v>
      </c>
      <c r="J9090">
        <v>5915</v>
      </c>
      <c r="K9090">
        <v>7462</v>
      </c>
      <c r="L9090">
        <v>10312</v>
      </c>
      <c r="M9090">
        <v>11408</v>
      </c>
      <c r="N9090">
        <v>35097</v>
      </c>
    </row>
    <row r="9091" spans="1:14" x14ac:dyDescent="0.3">
      <c r="A9091" t="s">
        <v>12815</v>
      </c>
      <c r="B9091">
        <v>0.62040494904575405</v>
      </c>
      <c r="C9091">
        <f t="shared" si="142"/>
        <v>0.2073247464246982</v>
      </c>
      <c r="D9091">
        <v>4.3140842989242728E-2</v>
      </c>
      <c r="E9091">
        <v>38.33805027208502</v>
      </c>
      <c r="F9091">
        <v>37.208600433853107</v>
      </c>
      <c r="G9091">
        <v>25</v>
      </c>
      <c r="H9091">
        <v>18</v>
      </c>
      <c r="I9091" t="b">
        <v>0</v>
      </c>
      <c r="J9091">
        <v>5914</v>
      </c>
      <c r="K9091">
        <v>327</v>
      </c>
      <c r="L9091">
        <v>412</v>
      </c>
      <c r="M9091">
        <v>12808</v>
      </c>
      <c r="N9091">
        <v>19461</v>
      </c>
    </row>
    <row r="9092" spans="1:14" x14ac:dyDescent="0.3">
      <c r="A9092" t="s">
        <v>8352</v>
      </c>
      <c r="B9092">
        <v>1</v>
      </c>
      <c r="C9092">
        <f t="shared" si="142"/>
        <v>0</v>
      </c>
      <c r="D9092">
        <v>4.3139901251543787E-2</v>
      </c>
      <c r="E9092">
        <v>8.2900455404707554</v>
      </c>
      <c r="F9092">
        <v>8.0458236988216711</v>
      </c>
      <c r="G9092">
        <v>39</v>
      </c>
      <c r="H9092">
        <v>29</v>
      </c>
      <c r="I9092" t="b">
        <v>0</v>
      </c>
      <c r="J9092">
        <v>5913</v>
      </c>
      <c r="K9092">
        <v>820</v>
      </c>
      <c r="L9092">
        <v>1954</v>
      </c>
      <c r="M9092">
        <v>8343</v>
      </c>
      <c r="N9092">
        <v>17030</v>
      </c>
    </row>
    <row r="9093" spans="1:14" x14ac:dyDescent="0.3">
      <c r="A9093" t="s">
        <v>14090</v>
      </c>
      <c r="B9093">
        <v>1</v>
      </c>
      <c r="C9093">
        <f t="shared" si="142"/>
        <v>0</v>
      </c>
      <c r="D9093">
        <v>4.3082331594142237E-2</v>
      </c>
      <c r="E9093">
        <v>93.184362192790289</v>
      </c>
      <c r="F9093">
        <v>90.442792459182144</v>
      </c>
      <c r="G9093">
        <v>43</v>
      </c>
      <c r="H9093">
        <v>23</v>
      </c>
      <c r="I9093" t="b">
        <v>0</v>
      </c>
      <c r="J9093">
        <v>5912</v>
      </c>
      <c r="K9093">
        <v>1007</v>
      </c>
      <c r="L9093">
        <v>1047</v>
      </c>
      <c r="M9093">
        <v>14083</v>
      </c>
      <c r="N9093">
        <v>22049</v>
      </c>
    </row>
    <row r="9094" spans="1:14" x14ac:dyDescent="0.3">
      <c r="A9094" t="s">
        <v>14649</v>
      </c>
      <c r="B9094">
        <v>1</v>
      </c>
      <c r="C9094">
        <f t="shared" si="142"/>
        <v>0</v>
      </c>
      <c r="D9094">
        <v>4.3080891459320057E-2</v>
      </c>
      <c r="E9094">
        <v>231.82086247394611</v>
      </c>
      <c r="F9094">
        <v>225.00070385620049</v>
      </c>
      <c r="G9094">
        <v>109</v>
      </c>
      <c r="H9094">
        <v>26</v>
      </c>
      <c r="I9094" t="b">
        <v>0</v>
      </c>
      <c r="J9094">
        <v>5911</v>
      </c>
      <c r="K9094">
        <v>4206</v>
      </c>
      <c r="L9094">
        <v>1593</v>
      </c>
      <c r="M9094">
        <v>14642</v>
      </c>
      <c r="N9094">
        <v>26352</v>
      </c>
    </row>
    <row r="9095" spans="1:14" x14ac:dyDescent="0.3">
      <c r="A9095" t="s">
        <v>4744</v>
      </c>
      <c r="B9095">
        <v>1</v>
      </c>
      <c r="C9095">
        <f t="shared" si="142"/>
        <v>0</v>
      </c>
      <c r="D9095">
        <v>4.3067910294477832E-2</v>
      </c>
      <c r="E9095">
        <v>2.3106446374386871</v>
      </c>
      <c r="F9095">
        <v>2.2426857626804289</v>
      </c>
      <c r="G9095">
        <v>741</v>
      </c>
      <c r="H9095">
        <v>94</v>
      </c>
      <c r="I9095" t="b">
        <v>0</v>
      </c>
      <c r="J9095">
        <v>5910</v>
      </c>
      <c r="K9095">
        <v>13913</v>
      </c>
      <c r="L9095">
        <v>13325</v>
      </c>
      <c r="M9095">
        <v>4734</v>
      </c>
      <c r="N9095">
        <v>37882</v>
      </c>
    </row>
    <row r="9096" spans="1:14" x14ac:dyDescent="0.3">
      <c r="A9096" t="s">
        <v>13941</v>
      </c>
      <c r="B9096">
        <v>0.68890102462046132</v>
      </c>
      <c r="C9096">
        <f t="shared" si="142"/>
        <v>0.16184316930986195</v>
      </c>
      <c r="D9096">
        <v>4.3033420770834628E-2</v>
      </c>
      <c r="E9096">
        <v>79.754904764132775</v>
      </c>
      <c r="F9096">
        <v>77.411066409412413</v>
      </c>
      <c r="G9096">
        <v>50</v>
      </c>
      <c r="H9096">
        <v>25</v>
      </c>
      <c r="I9096" t="b">
        <v>0</v>
      </c>
      <c r="J9096">
        <v>5909</v>
      </c>
      <c r="K9096">
        <v>1329</v>
      </c>
      <c r="L9096">
        <v>1351</v>
      </c>
      <c r="M9096">
        <v>13934</v>
      </c>
      <c r="N9096">
        <v>22523</v>
      </c>
    </row>
    <row r="9097" spans="1:14" x14ac:dyDescent="0.3">
      <c r="A9097" t="s">
        <v>11189</v>
      </c>
      <c r="B9097">
        <v>1</v>
      </c>
      <c r="C9097">
        <f t="shared" si="142"/>
        <v>0</v>
      </c>
      <c r="D9097">
        <v>4.3026678908331908E-2</v>
      </c>
      <c r="E9097">
        <v>20.03008602348055</v>
      </c>
      <c r="F9097">
        <v>19.441532402725251</v>
      </c>
      <c r="G9097">
        <v>476</v>
      </c>
      <c r="H9097">
        <v>90</v>
      </c>
      <c r="I9097" t="b">
        <v>0</v>
      </c>
      <c r="J9097">
        <v>5908</v>
      </c>
      <c r="K9097">
        <v>12183</v>
      </c>
      <c r="L9097">
        <v>12693</v>
      </c>
      <c r="M9097">
        <v>11181</v>
      </c>
      <c r="N9097">
        <v>41965</v>
      </c>
    </row>
    <row r="9098" spans="1:14" x14ac:dyDescent="0.3">
      <c r="A9098" t="s">
        <v>13825</v>
      </c>
      <c r="B9098">
        <v>1</v>
      </c>
      <c r="C9098">
        <f t="shared" si="142"/>
        <v>0</v>
      </c>
      <c r="D9098">
        <v>4.3021080675897487E-2</v>
      </c>
      <c r="E9098">
        <v>72.066334311656348</v>
      </c>
      <c r="F9098">
        <v>69.949046089126682</v>
      </c>
      <c r="G9098">
        <v>33</v>
      </c>
      <c r="H9098">
        <v>18</v>
      </c>
      <c r="I9098" t="b">
        <v>0</v>
      </c>
      <c r="J9098">
        <v>5907</v>
      </c>
      <c r="K9098">
        <v>601</v>
      </c>
      <c r="L9098">
        <v>438</v>
      </c>
      <c r="M9098">
        <v>13818</v>
      </c>
      <c r="N9098">
        <v>20764</v>
      </c>
    </row>
    <row r="9099" spans="1:14" x14ac:dyDescent="0.3">
      <c r="A9099" t="s">
        <v>11566</v>
      </c>
      <c r="B9099">
        <v>1</v>
      </c>
      <c r="C9099">
        <f t="shared" si="142"/>
        <v>0</v>
      </c>
      <c r="D9099">
        <v>4.3003428802804618E-2</v>
      </c>
      <c r="E9099">
        <v>22.8977330923877</v>
      </c>
      <c r="F9099">
        <v>22.225276196955591</v>
      </c>
      <c r="G9099">
        <v>126</v>
      </c>
      <c r="H9099">
        <v>33</v>
      </c>
      <c r="I9099" t="b">
        <v>0</v>
      </c>
      <c r="J9099">
        <v>5906</v>
      </c>
      <c r="K9099">
        <v>4940</v>
      </c>
      <c r="L9099">
        <v>2772</v>
      </c>
      <c r="M9099">
        <v>11558</v>
      </c>
      <c r="N9099">
        <v>25176</v>
      </c>
    </row>
    <row r="9100" spans="1:14" x14ac:dyDescent="0.3">
      <c r="A9100" t="s">
        <v>9199</v>
      </c>
      <c r="B9100">
        <v>1</v>
      </c>
      <c r="C9100">
        <f t="shared" si="142"/>
        <v>0</v>
      </c>
      <c r="D9100">
        <v>4.2995223391838602E-2</v>
      </c>
      <c r="E9100">
        <v>10.678309641457499</v>
      </c>
      <c r="F9100">
        <v>10.3647697334525</v>
      </c>
      <c r="G9100">
        <v>99</v>
      </c>
      <c r="H9100">
        <v>37</v>
      </c>
      <c r="I9100" t="b">
        <v>0</v>
      </c>
      <c r="J9100">
        <v>5905</v>
      </c>
      <c r="K9100">
        <v>3751</v>
      </c>
      <c r="L9100">
        <v>3447</v>
      </c>
      <c r="M9100">
        <v>9190</v>
      </c>
      <c r="N9100">
        <v>22293</v>
      </c>
    </row>
    <row r="9101" spans="1:14" x14ac:dyDescent="0.3">
      <c r="A9101" t="s">
        <v>13668</v>
      </c>
      <c r="B9101">
        <v>1</v>
      </c>
      <c r="C9101">
        <f t="shared" si="142"/>
        <v>0</v>
      </c>
      <c r="D9101">
        <v>4.2995204973166591E-2</v>
      </c>
      <c r="E9101">
        <v>63.078043796688412</v>
      </c>
      <c r="F9101">
        <v>61.225927088484553</v>
      </c>
      <c r="G9101">
        <v>314</v>
      </c>
      <c r="H9101">
        <v>64</v>
      </c>
      <c r="I9101" t="b">
        <v>0</v>
      </c>
      <c r="J9101">
        <v>5904</v>
      </c>
      <c r="K9101">
        <v>10011</v>
      </c>
      <c r="L9101">
        <v>8097</v>
      </c>
      <c r="M9101">
        <v>13661</v>
      </c>
      <c r="N9101">
        <v>37673</v>
      </c>
    </row>
    <row r="9102" spans="1:14" x14ac:dyDescent="0.3">
      <c r="A9102" t="s">
        <v>7845</v>
      </c>
      <c r="B9102">
        <v>1</v>
      </c>
      <c r="C9102">
        <f t="shared" si="142"/>
        <v>0</v>
      </c>
      <c r="D9102">
        <v>4.299480209596096E-2</v>
      </c>
      <c r="E9102">
        <v>7.1787172209952486</v>
      </c>
      <c r="F9102">
        <v>6.9679354882430857</v>
      </c>
      <c r="G9102">
        <v>172</v>
      </c>
      <c r="H9102">
        <v>58</v>
      </c>
      <c r="I9102" t="b">
        <v>0</v>
      </c>
      <c r="J9102">
        <v>5903</v>
      </c>
      <c r="K9102">
        <v>6645</v>
      </c>
      <c r="L9102">
        <v>7009</v>
      </c>
      <c r="M9102">
        <v>7836</v>
      </c>
      <c r="N9102">
        <v>27393</v>
      </c>
    </row>
    <row r="9103" spans="1:14" x14ac:dyDescent="0.3">
      <c r="A9103" t="s">
        <v>7342</v>
      </c>
      <c r="B9103">
        <v>1</v>
      </c>
      <c r="C9103">
        <f t="shared" si="142"/>
        <v>0</v>
      </c>
      <c r="D9103">
        <v>4.2976457499539891E-2</v>
      </c>
      <c r="E9103">
        <v>6.2393540585149037</v>
      </c>
      <c r="F9103">
        <v>6.0562309455916949</v>
      </c>
      <c r="G9103">
        <v>248</v>
      </c>
      <c r="H9103">
        <v>59</v>
      </c>
      <c r="I9103" t="b">
        <v>0</v>
      </c>
      <c r="J9103">
        <v>5902</v>
      </c>
      <c r="K9103">
        <v>8701</v>
      </c>
      <c r="L9103">
        <v>7238</v>
      </c>
      <c r="M9103">
        <v>7333</v>
      </c>
      <c r="N9103">
        <v>29174</v>
      </c>
    </row>
    <row r="9104" spans="1:14" x14ac:dyDescent="0.3">
      <c r="A9104" t="s">
        <v>12248</v>
      </c>
      <c r="B9104">
        <v>1</v>
      </c>
      <c r="C9104">
        <f t="shared" si="142"/>
        <v>0</v>
      </c>
      <c r="D9104">
        <v>4.2976310252834507E-2</v>
      </c>
      <c r="E9104">
        <v>29.105005668099771</v>
      </c>
      <c r="F9104">
        <v>28.250785631988609</v>
      </c>
      <c r="G9104">
        <v>233</v>
      </c>
      <c r="H9104">
        <v>79</v>
      </c>
      <c r="I9104" t="b">
        <v>0</v>
      </c>
      <c r="J9104">
        <v>5901</v>
      </c>
      <c r="K9104">
        <v>8357</v>
      </c>
      <c r="L9104">
        <v>10708</v>
      </c>
      <c r="M9104">
        <v>12241</v>
      </c>
      <c r="N9104">
        <v>37207</v>
      </c>
    </row>
    <row r="9105" spans="1:14" x14ac:dyDescent="0.3">
      <c r="A9105" t="s">
        <v>13834</v>
      </c>
      <c r="B9105">
        <v>1</v>
      </c>
      <c r="C9105">
        <f t="shared" si="142"/>
        <v>0</v>
      </c>
      <c r="D9105">
        <v>4.297295786347359E-2</v>
      </c>
      <c r="E9105">
        <v>72.506508558858812</v>
      </c>
      <c r="F9105">
        <v>70.378635667369153</v>
      </c>
      <c r="G9105">
        <v>352</v>
      </c>
      <c r="H9105">
        <v>94</v>
      </c>
      <c r="I9105" t="b">
        <v>0</v>
      </c>
      <c r="J9105">
        <v>5900</v>
      </c>
      <c r="K9105">
        <v>10611</v>
      </c>
      <c r="L9105">
        <v>13256</v>
      </c>
      <c r="M9105">
        <v>13827</v>
      </c>
      <c r="N9105">
        <v>43594</v>
      </c>
    </row>
    <row r="9106" spans="1:14" x14ac:dyDescent="0.3">
      <c r="A9106" t="s">
        <v>4426</v>
      </c>
      <c r="B9106">
        <v>1</v>
      </c>
      <c r="C9106">
        <f t="shared" si="142"/>
        <v>0</v>
      </c>
      <c r="D9106">
        <v>4.2964322491030008E-2</v>
      </c>
      <c r="E9106">
        <v>1.987562348547413</v>
      </c>
      <c r="F9106">
        <v>1.929244235482404</v>
      </c>
      <c r="G9106">
        <v>149</v>
      </c>
      <c r="H9106">
        <v>84</v>
      </c>
      <c r="I9106" t="b">
        <v>0</v>
      </c>
      <c r="J9106">
        <v>5899</v>
      </c>
      <c r="K9106">
        <v>5849</v>
      </c>
      <c r="L9106">
        <v>11615</v>
      </c>
      <c r="M9106">
        <v>4416</v>
      </c>
      <c r="N9106">
        <v>27779</v>
      </c>
    </row>
    <row r="9107" spans="1:14" x14ac:dyDescent="0.3">
      <c r="A9107" t="s">
        <v>5460</v>
      </c>
      <c r="B9107">
        <v>1</v>
      </c>
      <c r="C9107">
        <f t="shared" si="142"/>
        <v>0</v>
      </c>
      <c r="D9107">
        <v>4.2929466474991809E-2</v>
      </c>
      <c r="E9107">
        <v>3.1734998073027398</v>
      </c>
      <c r="F9107">
        <v>3.0804589030805172</v>
      </c>
      <c r="G9107">
        <v>176</v>
      </c>
      <c r="H9107">
        <v>59</v>
      </c>
      <c r="I9107" t="b">
        <v>0</v>
      </c>
      <c r="J9107">
        <v>5898</v>
      </c>
      <c r="K9107">
        <v>6785</v>
      </c>
      <c r="L9107">
        <v>7198</v>
      </c>
      <c r="M9107">
        <v>5450</v>
      </c>
      <c r="N9107">
        <v>25331</v>
      </c>
    </row>
    <row r="9108" spans="1:14" x14ac:dyDescent="0.3">
      <c r="A9108" t="s">
        <v>5953</v>
      </c>
      <c r="B9108">
        <v>1</v>
      </c>
      <c r="C9108">
        <f t="shared" si="142"/>
        <v>0</v>
      </c>
      <c r="D9108">
        <v>4.2920122768775909E-2</v>
      </c>
      <c r="E9108">
        <v>3.8717152496613121</v>
      </c>
      <c r="F9108">
        <v>3.7582283533110532</v>
      </c>
      <c r="G9108">
        <v>720</v>
      </c>
      <c r="H9108">
        <v>92</v>
      </c>
      <c r="I9108" t="b">
        <v>0</v>
      </c>
      <c r="J9108">
        <v>5897</v>
      </c>
      <c r="K9108">
        <v>13834</v>
      </c>
      <c r="L9108">
        <v>13033</v>
      </c>
      <c r="M9108">
        <v>5943</v>
      </c>
      <c r="N9108">
        <v>38707</v>
      </c>
    </row>
    <row r="9109" spans="1:14" x14ac:dyDescent="0.3">
      <c r="A9109" t="s">
        <v>5808</v>
      </c>
      <c r="B9109">
        <v>1</v>
      </c>
      <c r="C9109">
        <f t="shared" si="142"/>
        <v>0</v>
      </c>
      <c r="D9109">
        <v>4.2918939675109347E-2</v>
      </c>
      <c r="E9109">
        <v>3.665159315336155</v>
      </c>
      <c r="F9109">
        <v>3.5577298602737262</v>
      </c>
      <c r="G9109">
        <v>267</v>
      </c>
      <c r="H9109">
        <v>84</v>
      </c>
      <c r="I9109" t="b">
        <v>0</v>
      </c>
      <c r="J9109">
        <v>5896</v>
      </c>
      <c r="K9109">
        <v>9098</v>
      </c>
      <c r="L9109">
        <v>11647</v>
      </c>
      <c r="M9109">
        <v>5798</v>
      </c>
      <c r="N9109">
        <v>32439</v>
      </c>
    </row>
    <row r="9110" spans="1:14" x14ac:dyDescent="0.3">
      <c r="A9110" t="s">
        <v>12845</v>
      </c>
      <c r="B9110">
        <v>1</v>
      </c>
      <c r="C9110">
        <f t="shared" si="142"/>
        <v>0</v>
      </c>
      <c r="D9110">
        <v>4.2909854693060037E-2</v>
      </c>
      <c r="E9110">
        <v>38.842549723747361</v>
      </c>
      <c r="F9110">
        <v>37.704273494523363</v>
      </c>
      <c r="G9110">
        <v>126</v>
      </c>
      <c r="H9110">
        <v>59</v>
      </c>
      <c r="I9110" t="b">
        <v>0</v>
      </c>
      <c r="J9110">
        <v>5895</v>
      </c>
      <c r="K9110">
        <v>4939</v>
      </c>
      <c r="L9110">
        <v>7151</v>
      </c>
      <c r="M9110">
        <v>12838</v>
      </c>
      <c r="N9110">
        <v>30823</v>
      </c>
    </row>
    <row r="9111" spans="1:14" x14ac:dyDescent="0.3">
      <c r="A9111" t="s">
        <v>13273</v>
      </c>
      <c r="B9111">
        <v>1</v>
      </c>
      <c r="C9111">
        <f t="shared" si="142"/>
        <v>0</v>
      </c>
      <c r="D9111">
        <v>4.2881346522176997E-2</v>
      </c>
      <c r="E9111">
        <v>48.778877070519663</v>
      </c>
      <c r="F9111">
        <v>47.350353618966587</v>
      </c>
      <c r="G9111">
        <v>25</v>
      </c>
      <c r="H9111">
        <v>15</v>
      </c>
      <c r="I9111" t="b">
        <v>0</v>
      </c>
      <c r="J9111">
        <v>5894</v>
      </c>
      <c r="K9111">
        <v>326</v>
      </c>
      <c r="L9111">
        <v>212</v>
      </c>
      <c r="M9111">
        <v>13266</v>
      </c>
      <c r="N9111">
        <v>19698</v>
      </c>
    </row>
    <row r="9112" spans="1:14" x14ac:dyDescent="0.3">
      <c r="A9112" t="s">
        <v>6873</v>
      </c>
      <c r="B9112">
        <v>1</v>
      </c>
      <c r="C9112">
        <f t="shared" si="142"/>
        <v>0</v>
      </c>
      <c r="D9112">
        <v>4.287854478368941E-2</v>
      </c>
      <c r="E9112">
        <v>5.3415597058881099</v>
      </c>
      <c r="F9112">
        <v>5.1851384723274441</v>
      </c>
      <c r="G9112">
        <v>752</v>
      </c>
      <c r="H9112">
        <v>98</v>
      </c>
      <c r="I9112" t="b">
        <v>0</v>
      </c>
      <c r="J9112">
        <v>5893</v>
      </c>
      <c r="K9112">
        <v>13957</v>
      </c>
      <c r="L9112">
        <v>13843</v>
      </c>
      <c r="M9112">
        <v>6863</v>
      </c>
      <c r="N9112">
        <v>40556</v>
      </c>
    </row>
    <row r="9113" spans="1:14" x14ac:dyDescent="0.3">
      <c r="A9113" t="s">
        <v>8358</v>
      </c>
      <c r="B9113">
        <v>1</v>
      </c>
      <c r="C9113">
        <f t="shared" si="142"/>
        <v>0</v>
      </c>
      <c r="D9113">
        <v>4.2847228870862349E-2</v>
      </c>
      <c r="E9113">
        <v>8.3055643269731618</v>
      </c>
      <c r="F9113">
        <v>8.0625207449673582</v>
      </c>
      <c r="G9113">
        <v>616</v>
      </c>
      <c r="H9113">
        <v>64</v>
      </c>
      <c r="I9113" t="b">
        <v>0</v>
      </c>
      <c r="J9113">
        <v>5892</v>
      </c>
      <c r="K9113">
        <v>13296</v>
      </c>
      <c r="L9113">
        <v>8133</v>
      </c>
      <c r="M9113">
        <v>8349</v>
      </c>
      <c r="N9113">
        <v>35670</v>
      </c>
    </row>
    <row r="9114" spans="1:14" x14ac:dyDescent="0.3">
      <c r="A9114" t="s">
        <v>11230</v>
      </c>
      <c r="B9114">
        <v>1</v>
      </c>
      <c r="C9114">
        <f t="shared" si="142"/>
        <v>0</v>
      </c>
      <c r="D9114">
        <v>4.2835995102167679E-2</v>
      </c>
      <c r="E9114">
        <v>20.325622678109699</v>
      </c>
      <c r="F9114">
        <v>19.730992873461759</v>
      </c>
      <c r="G9114">
        <v>167</v>
      </c>
      <c r="H9114">
        <v>66</v>
      </c>
      <c r="I9114" t="b">
        <v>1</v>
      </c>
      <c r="J9114">
        <v>5891</v>
      </c>
      <c r="K9114">
        <v>6466</v>
      </c>
      <c r="L9114">
        <v>8344</v>
      </c>
      <c r="M9114">
        <v>11222</v>
      </c>
      <c r="N9114">
        <v>31923</v>
      </c>
    </row>
    <row r="9115" spans="1:14" x14ac:dyDescent="0.3">
      <c r="A9115" t="s">
        <v>12471</v>
      </c>
      <c r="B9115">
        <v>1</v>
      </c>
      <c r="C9115">
        <f t="shared" si="142"/>
        <v>0</v>
      </c>
      <c r="D9115">
        <v>4.2835389853711769E-2</v>
      </c>
      <c r="E9115">
        <v>32.354413963525978</v>
      </c>
      <c r="F9115">
        <v>31.407892848768569</v>
      </c>
      <c r="G9115">
        <v>122</v>
      </c>
      <c r="H9115">
        <v>70</v>
      </c>
      <c r="I9115" t="b">
        <v>0</v>
      </c>
      <c r="J9115">
        <v>5890</v>
      </c>
      <c r="K9115">
        <v>4791</v>
      </c>
      <c r="L9115">
        <v>9010</v>
      </c>
      <c r="M9115">
        <v>12464</v>
      </c>
      <c r="N9115">
        <v>32155</v>
      </c>
    </row>
    <row r="9116" spans="1:14" x14ac:dyDescent="0.3">
      <c r="A9116" t="s">
        <v>13121</v>
      </c>
      <c r="B9116">
        <v>1</v>
      </c>
      <c r="C9116">
        <f t="shared" si="142"/>
        <v>0</v>
      </c>
      <c r="D9116">
        <v>4.2814132056376838E-2</v>
      </c>
      <c r="E9116">
        <v>44.655261640368572</v>
      </c>
      <c r="F9116">
        <v>43.34952073023846</v>
      </c>
      <c r="G9116">
        <v>218</v>
      </c>
      <c r="H9116">
        <v>84</v>
      </c>
      <c r="I9116" t="b">
        <v>0</v>
      </c>
      <c r="J9116">
        <v>5889</v>
      </c>
      <c r="K9116">
        <v>7980</v>
      </c>
      <c r="L9116">
        <v>11628</v>
      </c>
      <c r="M9116">
        <v>13114</v>
      </c>
      <c r="N9116">
        <v>38611</v>
      </c>
    </row>
    <row r="9117" spans="1:14" x14ac:dyDescent="0.3">
      <c r="A9117" t="s">
        <v>12913</v>
      </c>
      <c r="B9117">
        <v>1</v>
      </c>
      <c r="C9117">
        <f t="shared" si="142"/>
        <v>0</v>
      </c>
      <c r="D9117">
        <v>4.2812694936741343E-2</v>
      </c>
      <c r="E9117">
        <v>40.206489830968643</v>
      </c>
      <c r="F9117">
        <v>39.030871986635297</v>
      </c>
      <c r="G9117">
        <v>241</v>
      </c>
      <c r="H9117">
        <v>53</v>
      </c>
      <c r="I9117" t="b">
        <v>0</v>
      </c>
      <c r="J9117">
        <v>5888</v>
      </c>
      <c r="K9117">
        <v>8542</v>
      </c>
      <c r="L9117">
        <v>6226</v>
      </c>
      <c r="M9117">
        <v>12906</v>
      </c>
      <c r="N9117">
        <v>33562</v>
      </c>
    </row>
    <row r="9118" spans="1:14" x14ac:dyDescent="0.3">
      <c r="A9118" t="s">
        <v>163</v>
      </c>
      <c r="B9118">
        <v>1</v>
      </c>
      <c r="C9118">
        <f t="shared" si="142"/>
        <v>0</v>
      </c>
      <c r="D9118">
        <v>4.2788972319880172E-2</v>
      </c>
      <c r="E9118">
        <v>7.638209603219473E-2</v>
      </c>
      <c r="F9118">
        <v>7.4149940641057913E-2</v>
      </c>
      <c r="G9118">
        <v>563</v>
      </c>
      <c r="H9118">
        <v>50</v>
      </c>
      <c r="I9118" t="b">
        <v>0</v>
      </c>
      <c r="J9118">
        <v>5887</v>
      </c>
      <c r="K9118">
        <v>12947</v>
      </c>
      <c r="L9118">
        <v>5800</v>
      </c>
      <c r="M9118">
        <v>151</v>
      </c>
      <c r="N9118">
        <v>24785</v>
      </c>
    </row>
    <row r="9119" spans="1:14" x14ac:dyDescent="0.3">
      <c r="A9119" t="s">
        <v>5897</v>
      </c>
      <c r="B9119">
        <v>1</v>
      </c>
      <c r="C9119">
        <f t="shared" si="142"/>
        <v>0</v>
      </c>
      <c r="D9119">
        <v>4.2785924736451562E-2</v>
      </c>
      <c r="E9119">
        <v>3.7928115548173862</v>
      </c>
      <c r="F9119">
        <v>3.6819799449564679</v>
      </c>
      <c r="G9119">
        <v>213</v>
      </c>
      <c r="H9119">
        <v>63</v>
      </c>
      <c r="I9119" t="b">
        <v>0</v>
      </c>
      <c r="J9119">
        <v>5886</v>
      </c>
      <c r="K9119">
        <v>7841</v>
      </c>
      <c r="L9119">
        <v>7881</v>
      </c>
      <c r="M9119">
        <v>5887</v>
      </c>
      <c r="N9119">
        <v>27495</v>
      </c>
    </row>
    <row r="9120" spans="1:14" x14ac:dyDescent="0.3">
      <c r="A9120" t="s">
        <v>5787</v>
      </c>
      <c r="B9120">
        <v>1</v>
      </c>
      <c r="C9120">
        <f t="shared" si="142"/>
        <v>0</v>
      </c>
      <c r="D9120">
        <v>4.275830232705076E-2</v>
      </c>
      <c r="E9120">
        <v>3.6252258860110951</v>
      </c>
      <c r="F9120">
        <v>3.5193587617022368</v>
      </c>
      <c r="G9120">
        <v>44</v>
      </c>
      <c r="H9120">
        <v>48</v>
      </c>
      <c r="I9120" t="b">
        <v>0</v>
      </c>
      <c r="J9120">
        <v>5885</v>
      </c>
      <c r="K9120">
        <v>1044</v>
      </c>
      <c r="L9120">
        <v>5251</v>
      </c>
      <c r="M9120">
        <v>5777</v>
      </c>
      <c r="N9120">
        <v>17957</v>
      </c>
    </row>
    <row r="9121" spans="1:14" x14ac:dyDescent="0.3">
      <c r="A9121" t="s">
        <v>13645</v>
      </c>
      <c r="B9121">
        <v>1</v>
      </c>
      <c r="C9121">
        <f t="shared" si="142"/>
        <v>0</v>
      </c>
      <c r="D9121">
        <v>4.2740524865384932E-2</v>
      </c>
      <c r="E9121">
        <v>62.282087125771788</v>
      </c>
      <c r="F9121">
        <v>60.464014358119073</v>
      </c>
      <c r="G9121">
        <v>61</v>
      </c>
      <c r="H9121">
        <v>29</v>
      </c>
      <c r="I9121" t="b">
        <v>0</v>
      </c>
      <c r="J9121">
        <v>5884</v>
      </c>
      <c r="K9121">
        <v>1869</v>
      </c>
      <c r="L9121">
        <v>1992</v>
      </c>
      <c r="M9121">
        <v>13638</v>
      </c>
      <c r="N9121">
        <v>23383</v>
      </c>
    </row>
    <row r="9122" spans="1:14" x14ac:dyDescent="0.3">
      <c r="A9122" t="s">
        <v>7260</v>
      </c>
      <c r="B9122">
        <v>1</v>
      </c>
      <c r="C9122">
        <f t="shared" si="142"/>
        <v>0</v>
      </c>
      <c r="D9122">
        <v>4.2736590135868807E-2</v>
      </c>
      <c r="E9122">
        <v>6.0872179830738498</v>
      </c>
      <c r="F9122">
        <v>5.9095424758078474</v>
      </c>
      <c r="G9122">
        <v>129</v>
      </c>
      <c r="H9122">
        <v>37</v>
      </c>
      <c r="I9122" t="b">
        <v>0</v>
      </c>
      <c r="J9122">
        <v>5883</v>
      </c>
      <c r="K9122">
        <v>5053</v>
      </c>
      <c r="L9122">
        <v>3481</v>
      </c>
      <c r="M9122">
        <v>7251</v>
      </c>
      <c r="N9122">
        <v>21668</v>
      </c>
    </row>
    <row r="9123" spans="1:14" x14ac:dyDescent="0.3">
      <c r="A9123" t="s">
        <v>10039</v>
      </c>
      <c r="B9123">
        <v>1</v>
      </c>
      <c r="C9123">
        <f t="shared" si="142"/>
        <v>0</v>
      </c>
      <c r="D9123">
        <v>4.2722985828061562E-2</v>
      </c>
      <c r="E9123">
        <v>13.76080890897506</v>
      </c>
      <c r="F9123">
        <v>13.3592803494021</v>
      </c>
      <c r="G9123">
        <v>201</v>
      </c>
      <c r="H9123">
        <v>57</v>
      </c>
      <c r="I9123" t="b">
        <v>0</v>
      </c>
      <c r="J9123">
        <v>5882</v>
      </c>
      <c r="K9123">
        <v>7518</v>
      </c>
      <c r="L9123">
        <v>6858</v>
      </c>
      <c r="M9123">
        <v>10031</v>
      </c>
      <c r="N9123">
        <v>30289</v>
      </c>
    </row>
    <row r="9124" spans="1:14" x14ac:dyDescent="0.3">
      <c r="A9124" t="s">
        <v>8376</v>
      </c>
      <c r="B9124">
        <v>1</v>
      </c>
      <c r="C9124">
        <f t="shared" si="142"/>
        <v>0</v>
      </c>
      <c r="D9124">
        <v>4.2704736228414857E-2</v>
      </c>
      <c r="E9124">
        <v>8.3536324382971365</v>
      </c>
      <c r="F9124">
        <v>8.1099832218696299</v>
      </c>
      <c r="G9124">
        <v>378</v>
      </c>
      <c r="H9124">
        <v>46</v>
      </c>
      <c r="I9124" t="b">
        <v>0</v>
      </c>
      <c r="J9124">
        <v>5881</v>
      </c>
      <c r="K9124">
        <v>10997</v>
      </c>
      <c r="L9124">
        <v>5052</v>
      </c>
      <c r="M9124">
        <v>8367</v>
      </c>
      <c r="N9124">
        <v>30297</v>
      </c>
    </row>
    <row r="9125" spans="1:14" x14ac:dyDescent="0.3">
      <c r="A9125" t="s">
        <v>9379</v>
      </c>
      <c r="B9125">
        <v>1</v>
      </c>
      <c r="C9125">
        <f t="shared" si="142"/>
        <v>0</v>
      </c>
      <c r="D9125">
        <v>4.2675685956082822E-2</v>
      </c>
      <c r="E9125">
        <v>11.270789897121061</v>
      </c>
      <c r="F9125">
        <v>10.94227669418874</v>
      </c>
      <c r="G9125">
        <v>354</v>
      </c>
      <c r="H9125">
        <v>105</v>
      </c>
      <c r="I9125" t="b">
        <v>0</v>
      </c>
      <c r="J9125">
        <v>5880</v>
      </c>
      <c r="K9125">
        <v>10637</v>
      </c>
      <c r="L9125">
        <v>14401</v>
      </c>
      <c r="M9125">
        <v>9371</v>
      </c>
      <c r="N9125">
        <v>40289</v>
      </c>
    </row>
    <row r="9126" spans="1:14" x14ac:dyDescent="0.3">
      <c r="A9126" t="s">
        <v>12163</v>
      </c>
      <c r="B9126">
        <v>1</v>
      </c>
      <c r="C9126">
        <f t="shared" si="142"/>
        <v>0</v>
      </c>
      <c r="D9126">
        <v>4.2674614456705257E-2</v>
      </c>
      <c r="E9126">
        <v>28.22573007689644</v>
      </c>
      <c r="F9126">
        <v>27.403046335167119</v>
      </c>
      <c r="G9126">
        <v>162</v>
      </c>
      <c r="H9126">
        <v>28</v>
      </c>
      <c r="I9126" t="b">
        <v>0</v>
      </c>
      <c r="J9126">
        <v>5879</v>
      </c>
      <c r="K9126">
        <v>6280</v>
      </c>
      <c r="L9126">
        <v>1928</v>
      </c>
      <c r="M9126">
        <v>12156</v>
      </c>
      <c r="N9126">
        <v>26243</v>
      </c>
    </row>
    <row r="9127" spans="1:14" x14ac:dyDescent="0.3">
      <c r="A9127" t="s">
        <v>9306</v>
      </c>
      <c r="B9127">
        <v>1</v>
      </c>
      <c r="C9127">
        <f t="shared" si="142"/>
        <v>0</v>
      </c>
      <c r="D9127">
        <v>4.2663554818875342E-2</v>
      </c>
      <c r="E9127">
        <v>11.040298035335731</v>
      </c>
      <c r="F9127">
        <v>10.71859317873146</v>
      </c>
      <c r="G9127">
        <v>66</v>
      </c>
      <c r="H9127">
        <v>22</v>
      </c>
      <c r="I9127" t="b">
        <v>0</v>
      </c>
      <c r="J9127">
        <v>5878</v>
      </c>
      <c r="K9127">
        <v>2133</v>
      </c>
      <c r="L9127">
        <v>947</v>
      </c>
      <c r="M9127">
        <v>9298</v>
      </c>
      <c r="N9127">
        <v>18256</v>
      </c>
    </row>
    <row r="9128" spans="1:14" x14ac:dyDescent="0.3">
      <c r="A9128" t="s">
        <v>8062</v>
      </c>
      <c r="B9128">
        <v>1</v>
      </c>
      <c r="C9128">
        <f t="shared" si="142"/>
        <v>0</v>
      </c>
      <c r="D9128">
        <v>4.2657768057135892E-2</v>
      </c>
      <c r="E9128">
        <v>7.6333746813579024</v>
      </c>
      <c r="F9128">
        <v>7.4109743877926748</v>
      </c>
      <c r="G9128">
        <v>11</v>
      </c>
      <c r="H9128">
        <v>109</v>
      </c>
      <c r="I9128" t="b">
        <v>0</v>
      </c>
      <c r="J9128">
        <v>5877</v>
      </c>
      <c r="K9128">
        <v>56</v>
      </c>
      <c r="L9128">
        <v>14612</v>
      </c>
      <c r="M9128">
        <v>8053</v>
      </c>
      <c r="N9128">
        <v>28598</v>
      </c>
    </row>
    <row r="9129" spans="1:14" x14ac:dyDescent="0.3">
      <c r="A9129" t="s">
        <v>7208</v>
      </c>
      <c r="B9129">
        <v>1</v>
      </c>
      <c r="C9129">
        <f t="shared" si="142"/>
        <v>0</v>
      </c>
      <c r="D9129">
        <v>4.263548544925512E-2</v>
      </c>
      <c r="E9129">
        <v>5.9871654953010101</v>
      </c>
      <c r="F9129">
        <v>5.8128176999305197</v>
      </c>
      <c r="G9129">
        <v>377</v>
      </c>
      <c r="H9129">
        <v>83</v>
      </c>
      <c r="I9129" t="b">
        <v>0</v>
      </c>
      <c r="J9129">
        <v>5876</v>
      </c>
      <c r="K9129">
        <v>10991</v>
      </c>
      <c r="L9129">
        <v>11512</v>
      </c>
      <c r="M9129">
        <v>7199</v>
      </c>
      <c r="N9129">
        <v>35578</v>
      </c>
    </row>
    <row r="9130" spans="1:14" x14ac:dyDescent="0.3">
      <c r="A9130" t="s">
        <v>2895</v>
      </c>
      <c r="B9130">
        <v>1</v>
      </c>
      <c r="C9130">
        <f t="shared" si="142"/>
        <v>0</v>
      </c>
      <c r="D9130">
        <v>4.254422930647063E-2</v>
      </c>
      <c r="E9130">
        <v>0.87856351272978916</v>
      </c>
      <c r="F9130">
        <v>0.85303347384313333</v>
      </c>
      <c r="G9130">
        <v>696</v>
      </c>
      <c r="H9130">
        <v>105</v>
      </c>
      <c r="I9130" t="b">
        <v>0</v>
      </c>
      <c r="J9130">
        <v>5875</v>
      </c>
      <c r="K9130">
        <v>13730</v>
      </c>
      <c r="L9130">
        <v>14435</v>
      </c>
      <c r="M9130">
        <v>2884</v>
      </c>
      <c r="N9130">
        <v>36924</v>
      </c>
    </row>
    <row r="9131" spans="1:14" x14ac:dyDescent="0.3">
      <c r="A9131" t="s">
        <v>688</v>
      </c>
      <c r="B9131">
        <v>1</v>
      </c>
      <c r="C9131">
        <f t="shared" si="142"/>
        <v>0</v>
      </c>
      <c r="D9131">
        <v>4.2483755345166643E-2</v>
      </c>
      <c r="E9131">
        <v>0.1812860623923899</v>
      </c>
      <c r="F9131">
        <v>0.17602547759609991</v>
      </c>
      <c r="G9131">
        <v>262</v>
      </c>
      <c r="H9131">
        <v>73</v>
      </c>
      <c r="I9131" t="b">
        <v>0</v>
      </c>
      <c r="J9131">
        <v>5874</v>
      </c>
      <c r="K9131">
        <v>8987</v>
      </c>
      <c r="L9131">
        <v>9630</v>
      </c>
      <c r="M9131">
        <v>676</v>
      </c>
      <c r="N9131">
        <v>25167</v>
      </c>
    </row>
    <row r="9132" spans="1:14" x14ac:dyDescent="0.3">
      <c r="A9132" t="s">
        <v>3130</v>
      </c>
      <c r="B9132">
        <v>1</v>
      </c>
      <c r="C9132">
        <f t="shared" si="142"/>
        <v>0</v>
      </c>
      <c r="D9132">
        <v>4.2442057013536191E-2</v>
      </c>
      <c r="E9132">
        <v>1.0113835226131851</v>
      </c>
      <c r="F9132">
        <v>0.98206343565543985</v>
      </c>
      <c r="G9132">
        <v>123</v>
      </c>
      <c r="H9132">
        <v>79</v>
      </c>
      <c r="I9132" t="b">
        <v>0</v>
      </c>
      <c r="J9132">
        <v>5873</v>
      </c>
      <c r="K9132">
        <v>4817</v>
      </c>
      <c r="L9132">
        <v>10668</v>
      </c>
      <c r="M9132">
        <v>3119</v>
      </c>
      <c r="N9132">
        <v>24477</v>
      </c>
    </row>
    <row r="9133" spans="1:14" x14ac:dyDescent="0.3">
      <c r="A9133" t="s">
        <v>6091</v>
      </c>
      <c r="B9133">
        <v>1</v>
      </c>
      <c r="C9133">
        <f t="shared" si="142"/>
        <v>0</v>
      </c>
      <c r="D9133">
        <v>4.2439049773925257E-2</v>
      </c>
      <c r="E9133">
        <v>4.0483590723191814</v>
      </c>
      <c r="F9133">
        <v>3.9310050220570849</v>
      </c>
      <c r="G9133">
        <v>258</v>
      </c>
      <c r="H9133">
        <v>93</v>
      </c>
      <c r="I9133" t="b">
        <v>0</v>
      </c>
      <c r="J9133">
        <v>5872</v>
      </c>
      <c r="K9133">
        <v>8893</v>
      </c>
      <c r="L9133">
        <v>13082</v>
      </c>
      <c r="M9133">
        <v>6081</v>
      </c>
      <c r="N9133">
        <v>33928</v>
      </c>
    </row>
    <row r="9134" spans="1:14" x14ac:dyDescent="0.3">
      <c r="A9134" t="s">
        <v>9250</v>
      </c>
      <c r="B9134">
        <v>1</v>
      </c>
      <c r="C9134">
        <f t="shared" si="142"/>
        <v>0</v>
      </c>
      <c r="D9134">
        <v>4.2391100953935751E-2</v>
      </c>
      <c r="E9134">
        <v>10.859441939771161</v>
      </c>
      <c r="F9134">
        <v>10.54499831687315</v>
      </c>
      <c r="G9134">
        <v>388</v>
      </c>
      <c r="H9134">
        <v>78</v>
      </c>
      <c r="I9134" t="b">
        <v>0</v>
      </c>
      <c r="J9134">
        <v>5871</v>
      </c>
      <c r="K9134">
        <v>11122</v>
      </c>
      <c r="L9134">
        <v>10582</v>
      </c>
      <c r="M9134">
        <v>9241</v>
      </c>
      <c r="N9134">
        <v>36816</v>
      </c>
    </row>
    <row r="9135" spans="1:14" x14ac:dyDescent="0.3">
      <c r="A9135" t="s">
        <v>3967</v>
      </c>
      <c r="B9135">
        <v>1</v>
      </c>
      <c r="C9135">
        <f t="shared" si="142"/>
        <v>0</v>
      </c>
      <c r="D9135">
        <v>4.236572483616953E-2</v>
      </c>
      <c r="E9135">
        <v>1.5946707597431169</v>
      </c>
      <c r="F9135">
        <v>1.5485230597396289</v>
      </c>
      <c r="G9135">
        <v>476</v>
      </c>
      <c r="H9135">
        <v>82</v>
      </c>
      <c r="I9135" t="b">
        <v>0</v>
      </c>
      <c r="J9135">
        <v>5870</v>
      </c>
      <c r="K9135">
        <v>12182</v>
      </c>
      <c r="L9135">
        <v>11372</v>
      </c>
      <c r="M9135">
        <v>3956</v>
      </c>
      <c r="N9135">
        <v>33380</v>
      </c>
    </row>
    <row r="9136" spans="1:14" x14ac:dyDescent="0.3">
      <c r="A9136" t="s">
        <v>10731</v>
      </c>
      <c r="B9136">
        <v>1</v>
      </c>
      <c r="C9136">
        <f t="shared" si="142"/>
        <v>0</v>
      </c>
      <c r="D9136">
        <v>4.2340581469816473E-2</v>
      </c>
      <c r="E9136">
        <v>17.179386429069329</v>
      </c>
      <c r="F9136">
        <v>16.682528046591042</v>
      </c>
      <c r="G9136">
        <v>752</v>
      </c>
      <c r="H9136">
        <v>106</v>
      </c>
      <c r="I9136" t="b">
        <v>0</v>
      </c>
      <c r="J9136">
        <v>5869</v>
      </c>
      <c r="K9136">
        <v>13956</v>
      </c>
      <c r="L9136">
        <v>14494</v>
      </c>
      <c r="M9136">
        <v>10723</v>
      </c>
      <c r="N9136">
        <v>45042</v>
      </c>
    </row>
    <row r="9137" spans="1:14" x14ac:dyDescent="0.3">
      <c r="A9137" t="s">
        <v>8856</v>
      </c>
      <c r="B9137">
        <v>1</v>
      </c>
      <c r="C9137">
        <f t="shared" si="142"/>
        <v>0</v>
      </c>
      <c r="D9137">
        <v>4.2308506743777417E-2</v>
      </c>
      <c r="E9137">
        <v>9.6630419379734072</v>
      </c>
      <c r="F9137">
        <v>9.383778216948631</v>
      </c>
      <c r="G9137">
        <v>471</v>
      </c>
      <c r="H9137">
        <v>97</v>
      </c>
      <c r="I9137" t="b">
        <v>0</v>
      </c>
      <c r="J9137">
        <v>5868</v>
      </c>
      <c r="K9137">
        <v>12134</v>
      </c>
      <c r="L9137">
        <v>13686</v>
      </c>
      <c r="M9137">
        <v>8847</v>
      </c>
      <c r="N9137">
        <v>40535</v>
      </c>
    </row>
    <row r="9138" spans="1:14" x14ac:dyDescent="0.3">
      <c r="A9138" t="s">
        <v>12658</v>
      </c>
      <c r="B9138">
        <v>1</v>
      </c>
      <c r="C9138">
        <f t="shared" si="142"/>
        <v>0</v>
      </c>
      <c r="D9138">
        <v>4.2293789951301779E-2</v>
      </c>
      <c r="E9138">
        <v>35.542654093385721</v>
      </c>
      <c r="F9138">
        <v>34.515816826860203</v>
      </c>
      <c r="G9138">
        <v>75</v>
      </c>
      <c r="H9138">
        <v>56</v>
      </c>
      <c r="I9138" t="b">
        <v>0</v>
      </c>
      <c r="J9138">
        <v>5867</v>
      </c>
      <c r="K9138">
        <v>2595</v>
      </c>
      <c r="L9138">
        <v>6607</v>
      </c>
      <c r="M9138">
        <v>12651</v>
      </c>
      <c r="N9138">
        <v>27720</v>
      </c>
    </row>
    <row r="9139" spans="1:14" x14ac:dyDescent="0.3">
      <c r="A9139" t="s">
        <v>4892</v>
      </c>
      <c r="B9139">
        <v>1</v>
      </c>
      <c r="C9139">
        <f t="shared" si="142"/>
        <v>0</v>
      </c>
      <c r="D9139">
        <v>4.2247090137759138E-2</v>
      </c>
      <c r="E9139">
        <v>2.4928932901676162</v>
      </c>
      <c r="F9139">
        <v>2.4209512668983439</v>
      </c>
      <c r="G9139">
        <v>235</v>
      </c>
      <c r="H9139">
        <v>43</v>
      </c>
      <c r="I9139" t="b">
        <v>0</v>
      </c>
      <c r="J9139">
        <v>5866</v>
      </c>
      <c r="K9139">
        <v>8401</v>
      </c>
      <c r="L9139">
        <v>4542</v>
      </c>
      <c r="M9139">
        <v>4882</v>
      </c>
      <c r="N9139">
        <v>23691</v>
      </c>
    </row>
    <row r="9140" spans="1:14" x14ac:dyDescent="0.3">
      <c r="A9140" t="s">
        <v>9096</v>
      </c>
      <c r="B9140">
        <v>1</v>
      </c>
      <c r="C9140">
        <f t="shared" si="142"/>
        <v>0</v>
      </c>
      <c r="D9140">
        <v>4.2234524048354628E-2</v>
      </c>
      <c r="E9140">
        <v>10.34676241376045</v>
      </c>
      <c r="F9140">
        <v>10.048254313266179</v>
      </c>
      <c r="G9140">
        <v>331</v>
      </c>
      <c r="H9140">
        <v>65</v>
      </c>
      <c r="I9140" t="b">
        <v>0</v>
      </c>
      <c r="J9140">
        <v>5865</v>
      </c>
      <c r="K9140">
        <v>10301</v>
      </c>
      <c r="L9140">
        <v>8266</v>
      </c>
      <c r="M9140">
        <v>9087</v>
      </c>
      <c r="N9140">
        <v>33519</v>
      </c>
    </row>
    <row r="9141" spans="1:14" x14ac:dyDescent="0.3">
      <c r="A9141" t="s">
        <v>3176</v>
      </c>
      <c r="B9141">
        <v>1</v>
      </c>
      <c r="C9141">
        <f t="shared" si="142"/>
        <v>0</v>
      </c>
      <c r="D9141">
        <v>4.2225502972780903E-2</v>
      </c>
      <c r="E9141">
        <v>1.0343003494757279</v>
      </c>
      <c r="F9141">
        <v>1.004466664896339</v>
      </c>
      <c r="G9141">
        <v>291</v>
      </c>
      <c r="H9141">
        <v>85</v>
      </c>
      <c r="I9141" t="b">
        <v>0</v>
      </c>
      <c r="J9141">
        <v>5864</v>
      </c>
      <c r="K9141">
        <v>9620</v>
      </c>
      <c r="L9141">
        <v>11820</v>
      </c>
      <c r="M9141">
        <v>3165</v>
      </c>
      <c r="N9141">
        <v>30469</v>
      </c>
    </row>
    <row r="9142" spans="1:14" x14ac:dyDescent="0.3">
      <c r="A9142" t="s">
        <v>10689</v>
      </c>
      <c r="B9142">
        <v>1</v>
      </c>
      <c r="C9142">
        <f t="shared" si="142"/>
        <v>0</v>
      </c>
      <c r="D9142">
        <v>4.2212212696148277E-2</v>
      </c>
      <c r="E9142">
        <v>16.939617355530121</v>
      </c>
      <c r="F9142">
        <v>16.451157254126869</v>
      </c>
      <c r="G9142">
        <v>49</v>
      </c>
      <c r="H9142">
        <v>19</v>
      </c>
      <c r="I9142" t="b">
        <v>0</v>
      </c>
      <c r="J9142">
        <v>5863</v>
      </c>
      <c r="K9142">
        <v>1276</v>
      </c>
      <c r="L9142">
        <v>546</v>
      </c>
      <c r="M9142">
        <v>10681</v>
      </c>
      <c r="N9142">
        <v>18366</v>
      </c>
    </row>
    <row r="9143" spans="1:14" x14ac:dyDescent="0.3">
      <c r="A9143" t="s">
        <v>3987</v>
      </c>
      <c r="B9143">
        <v>1</v>
      </c>
      <c r="C9143">
        <f t="shared" si="142"/>
        <v>0</v>
      </c>
      <c r="D9143">
        <v>4.2181165246586737E-2</v>
      </c>
      <c r="E9143">
        <v>1.61074432208303</v>
      </c>
      <c r="F9143">
        <v>1.5643315814505709</v>
      </c>
      <c r="G9143">
        <v>966</v>
      </c>
      <c r="H9143">
        <v>92</v>
      </c>
      <c r="I9143" t="b">
        <v>0</v>
      </c>
      <c r="J9143">
        <v>5862</v>
      </c>
      <c r="K9143">
        <v>14482</v>
      </c>
      <c r="L9143">
        <v>13048</v>
      </c>
      <c r="M9143">
        <v>3976</v>
      </c>
      <c r="N9143">
        <v>37368</v>
      </c>
    </row>
    <row r="9144" spans="1:14" x14ac:dyDescent="0.3">
      <c r="A9144" t="s">
        <v>8469</v>
      </c>
      <c r="B9144">
        <v>1</v>
      </c>
      <c r="C9144">
        <f t="shared" si="142"/>
        <v>0</v>
      </c>
      <c r="D9144">
        <v>4.2173069557591369E-2</v>
      </c>
      <c r="E9144">
        <v>8.5631571025141184</v>
      </c>
      <c r="F9144">
        <v>8.3164609544188828</v>
      </c>
      <c r="G9144">
        <v>603</v>
      </c>
      <c r="H9144">
        <v>95</v>
      </c>
      <c r="I9144" t="b">
        <v>0</v>
      </c>
      <c r="J9144">
        <v>5861</v>
      </c>
      <c r="K9144">
        <v>13214</v>
      </c>
      <c r="L9144">
        <v>13452</v>
      </c>
      <c r="M9144">
        <v>8460</v>
      </c>
      <c r="N9144">
        <v>40987</v>
      </c>
    </row>
    <row r="9145" spans="1:14" x14ac:dyDescent="0.3">
      <c r="A9145" t="s">
        <v>14002</v>
      </c>
      <c r="B9145">
        <v>1</v>
      </c>
      <c r="C9145">
        <f t="shared" si="142"/>
        <v>0</v>
      </c>
      <c r="D9145">
        <v>4.2168256279844177E-2</v>
      </c>
      <c r="E9145">
        <v>84.95900836904319</v>
      </c>
      <c r="F9145">
        <v>82.511698041970206</v>
      </c>
      <c r="G9145">
        <v>73</v>
      </c>
      <c r="H9145">
        <v>31</v>
      </c>
      <c r="I9145" t="b">
        <v>0</v>
      </c>
      <c r="J9145">
        <v>5860</v>
      </c>
      <c r="K9145">
        <v>2480</v>
      </c>
      <c r="L9145">
        <v>2375</v>
      </c>
      <c r="M9145">
        <v>13995</v>
      </c>
      <c r="N9145">
        <v>24710</v>
      </c>
    </row>
    <row r="9146" spans="1:14" x14ac:dyDescent="0.3">
      <c r="A9146" t="s">
        <v>10527</v>
      </c>
      <c r="B9146">
        <v>1</v>
      </c>
      <c r="C9146">
        <f t="shared" si="142"/>
        <v>0</v>
      </c>
      <c r="D9146">
        <v>4.2151033373905647E-2</v>
      </c>
      <c r="E9146">
        <v>16.031724845101941</v>
      </c>
      <c r="F9146">
        <v>15.570104414530061</v>
      </c>
      <c r="G9146">
        <v>640</v>
      </c>
      <c r="H9146">
        <v>92</v>
      </c>
      <c r="I9146" t="b">
        <v>0</v>
      </c>
      <c r="J9146">
        <v>5859</v>
      </c>
      <c r="K9146">
        <v>13452</v>
      </c>
      <c r="L9146">
        <v>13022</v>
      </c>
      <c r="M9146">
        <v>10519</v>
      </c>
      <c r="N9146">
        <v>42852</v>
      </c>
    </row>
    <row r="9147" spans="1:14" x14ac:dyDescent="0.3">
      <c r="A9147" t="s">
        <v>10255</v>
      </c>
      <c r="B9147">
        <v>1</v>
      </c>
      <c r="C9147">
        <f t="shared" si="142"/>
        <v>0</v>
      </c>
      <c r="D9147">
        <v>4.2146297220947357E-2</v>
      </c>
      <c r="E9147">
        <v>14.791664212076491</v>
      </c>
      <c r="F9147">
        <v>14.365797475894681</v>
      </c>
      <c r="G9147">
        <v>27</v>
      </c>
      <c r="H9147">
        <v>26</v>
      </c>
      <c r="I9147" t="b">
        <v>0</v>
      </c>
      <c r="J9147">
        <v>5858</v>
      </c>
      <c r="K9147">
        <v>391</v>
      </c>
      <c r="L9147">
        <v>1449</v>
      </c>
      <c r="M9147">
        <v>10247</v>
      </c>
      <c r="N9147">
        <v>17945</v>
      </c>
    </row>
    <row r="9148" spans="1:14" x14ac:dyDescent="0.3">
      <c r="A9148" t="s">
        <v>7708</v>
      </c>
      <c r="B9148">
        <v>1</v>
      </c>
      <c r="C9148">
        <f t="shared" si="142"/>
        <v>0</v>
      </c>
      <c r="D9148">
        <v>4.2138783466027181E-2</v>
      </c>
      <c r="E9148">
        <v>6.9056766685749729</v>
      </c>
      <c r="F9148">
        <v>6.7068902937453281</v>
      </c>
      <c r="G9148">
        <v>589</v>
      </c>
      <c r="H9148">
        <v>94</v>
      </c>
      <c r="I9148" t="b">
        <v>0</v>
      </c>
      <c r="J9148">
        <v>5857</v>
      </c>
      <c r="K9148">
        <v>13130</v>
      </c>
      <c r="L9148">
        <v>13309</v>
      </c>
      <c r="M9148">
        <v>7699</v>
      </c>
      <c r="N9148">
        <v>39995</v>
      </c>
    </row>
    <row r="9149" spans="1:14" x14ac:dyDescent="0.3">
      <c r="A9149" t="s">
        <v>3140</v>
      </c>
      <c r="B9149">
        <v>1</v>
      </c>
      <c r="C9149">
        <f t="shared" si="142"/>
        <v>0</v>
      </c>
      <c r="D9149">
        <v>4.2134548588164872E-2</v>
      </c>
      <c r="E9149">
        <v>1.0164735071521811</v>
      </c>
      <c r="F9149">
        <v>0.98721626248503658</v>
      </c>
      <c r="G9149">
        <v>78</v>
      </c>
      <c r="H9149">
        <v>37</v>
      </c>
      <c r="I9149" t="b">
        <v>0</v>
      </c>
      <c r="J9149">
        <v>5856</v>
      </c>
      <c r="K9149">
        <v>2725</v>
      </c>
      <c r="L9149">
        <v>3407</v>
      </c>
      <c r="M9149">
        <v>3129</v>
      </c>
      <c r="N9149">
        <v>15117</v>
      </c>
    </row>
    <row r="9150" spans="1:14" x14ac:dyDescent="0.3">
      <c r="A9150" t="s">
        <v>11431</v>
      </c>
      <c r="B9150">
        <v>1</v>
      </c>
      <c r="C9150">
        <f t="shared" si="142"/>
        <v>0</v>
      </c>
      <c r="D9150">
        <v>4.2111544705175571E-2</v>
      </c>
      <c r="E9150">
        <v>21.713901889482301</v>
      </c>
      <c r="F9150">
        <v>21.08924504466756</v>
      </c>
      <c r="G9150">
        <v>109</v>
      </c>
      <c r="H9150">
        <v>50</v>
      </c>
      <c r="I9150" t="b">
        <v>0</v>
      </c>
      <c r="J9150">
        <v>5855</v>
      </c>
      <c r="K9150">
        <v>4205</v>
      </c>
      <c r="L9150">
        <v>5666</v>
      </c>
      <c r="M9150">
        <v>11423</v>
      </c>
      <c r="N9150">
        <v>27149</v>
      </c>
    </row>
    <row r="9151" spans="1:14" x14ac:dyDescent="0.3">
      <c r="A9151" t="s">
        <v>12276</v>
      </c>
      <c r="B9151">
        <v>1</v>
      </c>
      <c r="C9151">
        <f t="shared" si="142"/>
        <v>0</v>
      </c>
      <c r="D9151">
        <v>4.2086820746908407E-2</v>
      </c>
      <c r="E9151">
        <v>29.452486957904242</v>
      </c>
      <c r="F9151">
        <v>28.605699814442641</v>
      </c>
      <c r="G9151">
        <v>118</v>
      </c>
      <c r="H9151">
        <v>50</v>
      </c>
      <c r="I9151" t="b">
        <v>0</v>
      </c>
      <c r="J9151">
        <v>5854</v>
      </c>
      <c r="K9151">
        <v>4620</v>
      </c>
      <c r="L9151">
        <v>5673</v>
      </c>
      <c r="M9151">
        <v>12269</v>
      </c>
      <c r="N9151">
        <v>28416</v>
      </c>
    </row>
    <row r="9152" spans="1:14" x14ac:dyDescent="0.3">
      <c r="A9152" t="s">
        <v>3514</v>
      </c>
      <c r="B9152">
        <v>1</v>
      </c>
      <c r="C9152">
        <f t="shared" si="142"/>
        <v>0</v>
      </c>
      <c r="D9152">
        <v>4.2085152638314242E-2</v>
      </c>
      <c r="E9152">
        <v>1.2424858025644621</v>
      </c>
      <c r="F9152">
        <v>1.206764543793678</v>
      </c>
      <c r="G9152">
        <v>347</v>
      </c>
      <c r="H9152">
        <v>42</v>
      </c>
      <c r="I9152" t="b">
        <v>0</v>
      </c>
      <c r="J9152">
        <v>5853</v>
      </c>
      <c r="K9152">
        <v>10551</v>
      </c>
      <c r="L9152">
        <v>4397</v>
      </c>
      <c r="M9152">
        <v>3503</v>
      </c>
      <c r="N9152">
        <v>24304</v>
      </c>
    </row>
    <row r="9153" spans="1:14" x14ac:dyDescent="0.3">
      <c r="A9153" t="s">
        <v>10989</v>
      </c>
      <c r="B9153">
        <v>1</v>
      </c>
      <c r="C9153">
        <f t="shared" si="142"/>
        <v>0</v>
      </c>
      <c r="D9153">
        <v>4.2075603630132907E-2</v>
      </c>
      <c r="E9153">
        <v>18.737961420908441</v>
      </c>
      <c r="F9153">
        <v>18.199368626531061</v>
      </c>
      <c r="G9153">
        <v>149</v>
      </c>
      <c r="H9153">
        <v>39</v>
      </c>
      <c r="I9153" t="b">
        <v>0</v>
      </c>
      <c r="J9153">
        <v>5852</v>
      </c>
      <c r="K9153">
        <v>5848</v>
      </c>
      <c r="L9153">
        <v>3825</v>
      </c>
      <c r="M9153">
        <v>10981</v>
      </c>
      <c r="N9153">
        <v>26506</v>
      </c>
    </row>
    <row r="9154" spans="1:14" x14ac:dyDescent="0.3">
      <c r="A9154" t="s">
        <v>11378</v>
      </c>
      <c r="B9154">
        <v>1</v>
      </c>
      <c r="C9154">
        <f t="shared" ref="C9154:C9217" si="143">-LOG10(B9154)</f>
        <v>0</v>
      </c>
      <c r="D9154">
        <v>4.1981096038807723E-2</v>
      </c>
      <c r="E9154">
        <v>21.346519685768151</v>
      </c>
      <c r="F9154">
        <v>20.73430625906359</v>
      </c>
      <c r="G9154">
        <v>100</v>
      </c>
      <c r="H9154">
        <v>26</v>
      </c>
      <c r="I9154" t="b">
        <v>0</v>
      </c>
      <c r="J9154">
        <v>5851</v>
      </c>
      <c r="K9154">
        <v>3794</v>
      </c>
      <c r="L9154">
        <v>1581</v>
      </c>
      <c r="M9154">
        <v>11370</v>
      </c>
      <c r="N9154">
        <v>22596</v>
      </c>
    </row>
    <row r="9155" spans="1:14" x14ac:dyDescent="0.3">
      <c r="A9155" t="s">
        <v>14826</v>
      </c>
      <c r="B9155">
        <v>1</v>
      </c>
      <c r="C9155">
        <f t="shared" si="143"/>
        <v>0</v>
      </c>
      <c r="D9155">
        <v>4.1980632925148677E-2</v>
      </c>
      <c r="E9155">
        <v>434.9020430207359</v>
      </c>
      <c r="F9155">
        <v>422.42928496363407</v>
      </c>
      <c r="G9155">
        <v>91</v>
      </c>
      <c r="H9155">
        <v>43</v>
      </c>
      <c r="I9155" t="b">
        <v>0</v>
      </c>
      <c r="J9155">
        <v>5850</v>
      </c>
      <c r="K9155">
        <v>3343</v>
      </c>
      <c r="L9155">
        <v>4442</v>
      </c>
      <c r="M9155">
        <v>14819</v>
      </c>
      <c r="N9155">
        <v>28454</v>
      </c>
    </row>
    <row r="9156" spans="1:14" x14ac:dyDescent="0.3">
      <c r="A9156" t="s">
        <v>14634</v>
      </c>
      <c r="B9156">
        <v>1</v>
      </c>
      <c r="C9156">
        <f t="shared" si="143"/>
        <v>0</v>
      </c>
      <c r="D9156">
        <v>4.1975740774846781E-2</v>
      </c>
      <c r="E9156">
        <v>223.13753418650501</v>
      </c>
      <c r="F9156">
        <v>216.7388039706546</v>
      </c>
      <c r="G9156">
        <v>128</v>
      </c>
      <c r="H9156">
        <v>29</v>
      </c>
      <c r="I9156" t="b">
        <v>0</v>
      </c>
      <c r="J9156">
        <v>5849</v>
      </c>
      <c r="K9156">
        <v>5009</v>
      </c>
      <c r="L9156">
        <v>2077</v>
      </c>
      <c r="M9156">
        <v>14627</v>
      </c>
      <c r="N9156">
        <v>27562</v>
      </c>
    </row>
    <row r="9157" spans="1:14" x14ac:dyDescent="0.3">
      <c r="A9157" t="s">
        <v>9325</v>
      </c>
      <c r="B9157">
        <v>1</v>
      </c>
      <c r="C9157">
        <f t="shared" si="143"/>
        <v>0</v>
      </c>
      <c r="D9157">
        <v>4.1951368672995919E-2</v>
      </c>
      <c r="E9157">
        <v>11.08391966129898</v>
      </c>
      <c r="F9157">
        <v>10.766257157063841</v>
      </c>
      <c r="G9157">
        <v>342</v>
      </c>
      <c r="H9157">
        <v>85</v>
      </c>
      <c r="I9157" t="b">
        <v>0</v>
      </c>
      <c r="J9157">
        <v>5848</v>
      </c>
      <c r="K9157">
        <v>10479</v>
      </c>
      <c r="L9157">
        <v>11843</v>
      </c>
      <c r="M9157">
        <v>9317</v>
      </c>
      <c r="N9157">
        <v>37487</v>
      </c>
    </row>
    <row r="9158" spans="1:14" x14ac:dyDescent="0.3">
      <c r="A9158" t="s">
        <v>1911</v>
      </c>
      <c r="B9158">
        <v>1</v>
      </c>
      <c r="C9158">
        <f t="shared" si="143"/>
        <v>0</v>
      </c>
      <c r="D9158">
        <v>4.1939520265550957E-2</v>
      </c>
      <c r="E9158">
        <v>0.47349469099127789</v>
      </c>
      <c r="F9158">
        <v>0.45992822287028018</v>
      </c>
      <c r="G9158">
        <v>153</v>
      </c>
      <c r="H9158">
        <v>69</v>
      </c>
      <c r="I9158" t="b">
        <v>0</v>
      </c>
      <c r="J9158">
        <v>5847</v>
      </c>
      <c r="K9158">
        <v>5985</v>
      </c>
      <c r="L9158">
        <v>8865</v>
      </c>
      <c r="M9158">
        <v>1899</v>
      </c>
      <c r="N9158">
        <v>22596</v>
      </c>
    </row>
    <row r="9159" spans="1:14" x14ac:dyDescent="0.3">
      <c r="A9159" t="s">
        <v>10262</v>
      </c>
      <c r="B9159">
        <v>0.98956674872614236</v>
      </c>
      <c r="C9159">
        <f t="shared" si="143"/>
        <v>4.5549062319768484E-3</v>
      </c>
      <c r="D9159">
        <v>4.191375108683891E-2</v>
      </c>
      <c r="E9159">
        <v>14.810604423648</v>
      </c>
      <c r="F9159">
        <v>14.38651113602581</v>
      </c>
      <c r="G9159">
        <v>65</v>
      </c>
      <c r="H9159">
        <v>17</v>
      </c>
      <c r="I9159" t="b">
        <v>0</v>
      </c>
      <c r="J9159">
        <v>5846</v>
      </c>
      <c r="K9159">
        <v>2076</v>
      </c>
      <c r="L9159">
        <v>377</v>
      </c>
      <c r="M9159">
        <v>10254</v>
      </c>
      <c r="N9159">
        <v>18553</v>
      </c>
    </row>
    <row r="9160" spans="1:14" x14ac:dyDescent="0.3">
      <c r="A9160" t="s">
        <v>11791</v>
      </c>
      <c r="B9160">
        <v>1</v>
      </c>
      <c r="C9160">
        <f t="shared" si="143"/>
        <v>0</v>
      </c>
      <c r="D9160">
        <v>4.1905909854571322E-2</v>
      </c>
      <c r="E9160">
        <v>24.753889542941721</v>
      </c>
      <c r="F9160">
        <v>24.045206593687361</v>
      </c>
      <c r="G9160">
        <v>94</v>
      </c>
      <c r="H9160">
        <v>55</v>
      </c>
      <c r="I9160" t="b">
        <v>0</v>
      </c>
      <c r="J9160">
        <v>5845</v>
      </c>
      <c r="K9160">
        <v>3501</v>
      </c>
      <c r="L9160">
        <v>6453</v>
      </c>
      <c r="M9160">
        <v>11783</v>
      </c>
      <c r="N9160">
        <v>27582</v>
      </c>
    </row>
    <row r="9161" spans="1:14" x14ac:dyDescent="0.3">
      <c r="A9161" t="s">
        <v>11495</v>
      </c>
      <c r="B9161">
        <v>1</v>
      </c>
      <c r="C9161">
        <f t="shared" si="143"/>
        <v>0</v>
      </c>
      <c r="D9161">
        <v>4.1882781516426902E-2</v>
      </c>
      <c r="E9161">
        <v>22.226186968584472</v>
      </c>
      <c r="F9161">
        <v>21.590216126383591</v>
      </c>
      <c r="G9161">
        <v>995</v>
      </c>
      <c r="H9161">
        <v>91</v>
      </c>
      <c r="I9161" t="b">
        <v>0</v>
      </c>
      <c r="J9161">
        <v>5844</v>
      </c>
      <c r="K9161">
        <v>14535</v>
      </c>
      <c r="L9161">
        <v>12901</v>
      </c>
      <c r="M9161">
        <v>11487</v>
      </c>
      <c r="N9161">
        <v>44767</v>
      </c>
    </row>
    <row r="9162" spans="1:14" x14ac:dyDescent="0.3">
      <c r="A9162" t="s">
        <v>10435</v>
      </c>
      <c r="B9162">
        <v>1</v>
      </c>
      <c r="C9162">
        <f t="shared" si="143"/>
        <v>0</v>
      </c>
      <c r="D9162">
        <v>4.1868397439529428E-2</v>
      </c>
      <c r="E9162">
        <v>15.56043477341845</v>
      </c>
      <c r="F9162">
        <v>15.115345687405229</v>
      </c>
      <c r="G9162">
        <v>804</v>
      </c>
      <c r="H9162">
        <v>103</v>
      </c>
      <c r="I9162" t="b">
        <v>0</v>
      </c>
      <c r="J9162">
        <v>5843</v>
      </c>
      <c r="K9162">
        <v>14127</v>
      </c>
      <c r="L9162">
        <v>14298</v>
      </c>
      <c r="M9162">
        <v>10427</v>
      </c>
      <c r="N9162">
        <v>44695</v>
      </c>
    </row>
    <row r="9163" spans="1:14" x14ac:dyDescent="0.3">
      <c r="A9163" t="s">
        <v>6790</v>
      </c>
      <c r="B9163">
        <v>1</v>
      </c>
      <c r="C9163">
        <f t="shared" si="143"/>
        <v>0</v>
      </c>
      <c r="D9163">
        <v>4.1827261230242663E-2</v>
      </c>
      <c r="E9163">
        <v>5.1529489064277163</v>
      </c>
      <c r="F9163">
        <v>5.0056972101791342</v>
      </c>
      <c r="G9163">
        <v>575</v>
      </c>
      <c r="H9163">
        <v>85</v>
      </c>
      <c r="I9163" t="b">
        <v>0</v>
      </c>
      <c r="J9163">
        <v>5842</v>
      </c>
      <c r="K9163">
        <v>13033</v>
      </c>
      <c r="L9163">
        <v>11902</v>
      </c>
      <c r="M9163">
        <v>6780</v>
      </c>
      <c r="N9163">
        <v>37557</v>
      </c>
    </row>
    <row r="9164" spans="1:14" x14ac:dyDescent="0.3">
      <c r="A9164" t="s">
        <v>1273</v>
      </c>
      <c r="B9164">
        <v>1</v>
      </c>
      <c r="C9164">
        <f t="shared" si="143"/>
        <v>0</v>
      </c>
      <c r="D9164">
        <v>4.1802311076763222E-2</v>
      </c>
      <c r="E9164">
        <v>0.30116643154188549</v>
      </c>
      <c r="F9164">
        <v>0.2925652991129109</v>
      </c>
      <c r="G9164">
        <v>77</v>
      </c>
      <c r="H9164">
        <v>37</v>
      </c>
      <c r="I9164" t="b">
        <v>0</v>
      </c>
      <c r="J9164">
        <v>5841</v>
      </c>
      <c r="K9164">
        <v>2673</v>
      </c>
      <c r="L9164">
        <v>3406</v>
      </c>
      <c r="M9164">
        <v>1261</v>
      </c>
      <c r="N9164">
        <v>13181</v>
      </c>
    </row>
    <row r="9165" spans="1:14" x14ac:dyDescent="0.3">
      <c r="A9165" t="s">
        <v>9359</v>
      </c>
      <c r="B9165">
        <v>1</v>
      </c>
      <c r="C9165">
        <f t="shared" si="143"/>
        <v>0</v>
      </c>
      <c r="D9165">
        <v>4.1796438392188037E-2</v>
      </c>
      <c r="E9165">
        <v>11.217324794637539</v>
      </c>
      <c r="F9165">
        <v>10.897009092361751</v>
      </c>
      <c r="G9165">
        <v>88</v>
      </c>
      <c r="H9165">
        <v>40</v>
      </c>
      <c r="I9165" t="b">
        <v>0</v>
      </c>
      <c r="J9165">
        <v>5840</v>
      </c>
      <c r="K9165">
        <v>3200</v>
      </c>
      <c r="L9165">
        <v>3935</v>
      </c>
      <c r="M9165">
        <v>9351</v>
      </c>
      <c r="N9165">
        <v>22326</v>
      </c>
    </row>
    <row r="9166" spans="1:14" x14ac:dyDescent="0.3">
      <c r="A9166" t="s">
        <v>847</v>
      </c>
      <c r="B9166">
        <v>1</v>
      </c>
      <c r="C9166">
        <f t="shared" si="143"/>
        <v>0</v>
      </c>
      <c r="D9166">
        <v>4.1793647800391631E-2</v>
      </c>
      <c r="E9166">
        <v>0.21118929344261519</v>
      </c>
      <c r="F9166">
        <v>0.2051590860062121</v>
      </c>
      <c r="G9166">
        <v>112</v>
      </c>
      <c r="H9166">
        <v>34</v>
      </c>
      <c r="I9166" t="b">
        <v>0</v>
      </c>
      <c r="J9166">
        <v>5839</v>
      </c>
      <c r="K9166">
        <v>4343</v>
      </c>
      <c r="L9166">
        <v>2934</v>
      </c>
      <c r="M9166">
        <v>835</v>
      </c>
      <c r="N9166">
        <v>13951</v>
      </c>
    </row>
    <row r="9167" spans="1:14" x14ac:dyDescent="0.3">
      <c r="A9167" t="s">
        <v>1167</v>
      </c>
      <c r="B9167">
        <v>1</v>
      </c>
      <c r="C9167">
        <f t="shared" si="143"/>
        <v>0</v>
      </c>
      <c r="D9167">
        <v>4.1783598655563227E-2</v>
      </c>
      <c r="E9167">
        <v>0.27802952594686298</v>
      </c>
      <c r="F9167">
        <v>0.27009267285158362</v>
      </c>
      <c r="G9167">
        <v>317</v>
      </c>
      <c r="H9167">
        <v>66</v>
      </c>
      <c r="I9167" t="b">
        <v>0</v>
      </c>
      <c r="J9167">
        <v>5838</v>
      </c>
      <c r="K9167">
        <v>10068</v>
      </c>
      <c r="L9167">
        <v>8422</v>
      </c>
      <c r="M9167">
        <v>1155</v>
      </c>
      <c r="N9167">
        <v>25483</v>
      </c>
    </row>
    <row r="9168" spans="1:14" x14ac:dyDescent="0.3">
      <c r="A9168" t="s">
        <v>1550</v>
      </c>
      <c r="B9168">
        <v>1</v>
      </c>
      <c r="C9168">
        <f t="shared" si="143"/>
        <v>0</v>
      </c>
      <c r="D9168">
        <v>4.1781893780162303E-2</v>
      </c>
      <c r="E9168">
        <v>0.3641432814374424</v>
      </c>
      <c r="F9168">
        <v>0.35374857427634943</v>
      </c>
      <c r="G9168">
        <v>61</v>
      </c>
      <c r="H9168">
        <v>33</v>
      </c>
      <c r="I9168" t="b">
        <v>0</v>
      </c>
      <c r="J9168">
        <v>5837</v>
      </c>
      <c r="K9168">
        <v>1868</v>
      </c>
      <c r="L9168">
        <v>2682</v>
      </c>
      <c r="M9168">
        <v>1538</v>
      </c>
      <c r="N9168">
        <v>11925</v>
      </c>
    </row>
    <row r="9169" spans="1:14" x14ac:dyDescent="0.3">
      <c r="A9169" t="s">
        <v>8315</v>
      </c>
      <c r="B9169">
        <v>1</v>
      </c>
      <c r="C9169">
        <f t="shared" si="143"/>
        <v>0</v>
      </c>
      <c r="D9169">
        <v>4.1779442892991923E-2</v>
      </c>
      <c r="E9169">
        <v>8.2085383630725719</v>
      </c>
      <c r="F9169">
        <v>7.9742338355133739</v>
      </c>
      <c r="G9169">
        <v>410</v>
      </c>
      <c r="H9169">
        <v>45</v>
      </c>
      <c r="I9169" t="b">
        <v>0</v>
      </c>
      <c r="J9169">
        <v>5836</v>
      </c>
      <c r="K9169">
        <v>11410</v>
      </c>
      <c r="L9169">
        <v>4895</v>
      </c>
      <c r="M9169">
        <v>8306</v>
      </c>
      <c r="N9169">
        <v>30447</v>
      </c>
    </row>
    <row r="9170" spans="1:14" x14ac:dyDescent="0.3">
      <c r="A9170" t="s">
        <v>2069</v>
      </c>
      <c r="B9170">
        <v>1</v>
      </c>
      <c r="C9170">
        <f t="shared" si="143"/>
        <v>0</v>
      </c>
      <c r="D9170">
        <v>4.1768376669298987E-2</v>
      </c>
      <c r="E9170">
        <v>0.52642372827700656</v>
      </c>
      <c r="F9170">
        <v>0.51140141153104179</v>
      </c>
      <c r="G9170">
        <v>38</v>
      </c>
      <c r="H9170">
        <v>35</v>
      </c>
      <c r="I9170" t="b">
        <v>0</v>
      </c>
      <c r="J9170">
        <v>5835</v>
      </c>
      <c r="K9170">
        <v>777</v>
      </c>
      <c r="L9170">
        <v>2998</v>
      </c>
      <c r="M9170">
        <v>2057</v>
      </c>
      <c r="N9170">
        <v>11667</v>
      </c>
    </row>
    <row r="9171" spans="1:14" x14ac:dyDescent="0.3">
      <c r="A9171" t="s">
        <v>6153</v>
      </c>
      <c r="B9171">
        <v>1</v>
      </c>
      <c r="C9171">
        <f t="shared" si="143"/>
        <v>0</v>
      </c>
      <c r="D9171">
        <v>4.1751179887156889E-2</v>
      </c>
      <c r="E9171">
        <v>4.1328579075343264</v>
      </c>
      <c r="F9171">
        <v>4.0149682612855182</v>
      </c>
      <c r="G9171">
        <v>439</v>
      </c>
      <c r="H9171">
        <v>75</v>
      </c>
      <c r="I9171" t="b">
        <v>0</v>
      </c>
      <c r="J9171">
        <v>5834</v>
      </c>
      <c r="K9171">
        <v>11772</v>
      </c>
      <c r="L9171">
        <v>10068</v>
      </c>
      <c r="M9171">
        <v>6143</v>
      </c>
      <c r="N9171">
        <v>33817</v>
      </c>
    </row>
    <row r="9172" spans="1:14" x14ac:dyDescent="0.3">
      <c r="A9172" t="s">
        <v>12997</v>
      </c>
      <c r="B9172">
        <v>1</v>
      </c>
      <c r="C9172">
        <f t="shared" si="143"/>
        <v>0</v>
      </c>
      <c r="D9172">
        <v>4.1744815312115172E-2</v>
      </c>
      <c r="E9172">
        <v>42.103932155207332</v>
      </c>
      <c r="F9172">
        <v>40.903099216865513</v>
      </c>
      <c r="G9172">
        <v>74</v>
      </c>
      <c r="H9172">
        <v>20</v>
      </c>
      <c r="I9172" t="b">
        <v>0</v>
      </c>
      <c r="J9172">
        <v>5833</v>
      </c>
      <c r="K9172">
        <v>2543</v>
      </c>
      <c r="L9172">
        <v>675</v>
      </c>
      <c r="M9172">
        <v>12990</v>
      </c>
      <c r="N9172">
        <v>22041</v>
      </c>
    </row>
    <row r="9173" spans="1:14" x14ac:dyDescent="0.3">
      <c r="A9173" t="s">
        <v>4705</v>
      </c>
      <c r="B9173">
        <v>1</v>
      </c>
      <c r="C9173">
        <f t="shared" si="143"/>
        <v>0</v>
      </c>
      <c r="D9173">
        <v>4.174455865988666E-2</v>
      </c>
      <c r="E9173">
        <v>2.2574641085686049</v>
      </c>
      <c r="F9173">
        <v>2.1930800785425379</v>
      </c>
      <c r="G9173">
        <v>132</v>
      </c>
      <c r="H9173">
        <v>48</v>
      </c>
      <c r="I9173" t="b">
        <v>0</v>
      </c>
      <c r="J9173">
        <v>5832</v>
      </c>
      <c r="K9173">
        <v>5187</v>
      </c>
      <c r="L9173">
        <v>5316</v>
      </c>
      <c r="M9173">
        <v>4695</v>
      </c>
      <c r="N9173">
        <v>21030</v>
      </c>
    </row>
    <row r="9174" spans="1:14" x14ac:dyDescent="0.3">
      <c r="A9174" t="s">
        <v>12809</v>
      </c>
      <c r="B9174">
        <v>1</v>
      </c>
      <c r="C9174">
        <f t="shared" si="143"/>
        <v>0</v>
      </c>
      <c r="D9174">
        <v>4.1738864915948491E-2</v>
      </c>
      <c r="E9174">
        <v>38.197971434672333</v>
      </c>
      <c r="F9174">
        <v>37.108692221715458</v>
      </c>
      <c r="G9174">
        <v>668</v>
      </c>
      <c r="H9174">
        <v>58</v>
      </c>
      <c r="I9174" t="b">
        <v>0</v>
      </c>
      <c r="J9174">
        <v>5831</v>
      </c>
      <c r="K9174">
        <v>13598</v>
      </c>
      <c r="L9174">
        <v>7109</v>
      </c>
      <c r="M9174">
        <v>12802</v>
      </c>
      <c r="N9174">
        <v>39340</v>
      </c>
    </row>
    <row r="9175" spans="1:14" x14ac:dyDescent="0.3">
      <c r="A9175" t="s">
        <v>4838</v>
      </c>
      <c r="B9175">
        <v>1</v>
      </c>
      <c r="C9175">
        <f t="shared" si="143"/>
        <v>0</v>
      </c>
      <c r="D9175">
        <v>4.1706518272669343E-2</v>
      </c>
      <c r="E9175">
        <v>2.4130828018117558</v>
      </c>
      <c r="F9175">
        <v>2.3443222604339109</v>
      </c>
      <c r="G9175">
        <v>59</v>
      </c>
      <c r="H9175">
        <v>26</v>
      </c>
      <c r="I9175" t="b">
        <v>0</v>
      </c>
      <c r="J9175">
        <v>5830</v>
      </c>
      <c r="K9175">
        <v>1786</v>
      </c>
      <c r="L9175">
        <v>1514</v>
      </c>
      <c r="M9175">
        <v>4828</v>
      </c>
      <c r="N9175">
        <v>13958</v>
      </c>
    </row>
    <row r="9176" spans="1:14" x14ac:dyDescent="0.3">
      <c r="A9176" t="s">
        <v>7967</v>
      </c>
      <c r="B9176">
        <v>1</v>
      </c>
      <c r="C9176">
        <f t="shared" si="143"/>
        <v>0</v>
      </c>
      <c r="D9176">
        <v>4.1691672177158128E-2</v>
      </c>
      <c r="E9176">
        <v>7.432489586402812</v>
      </c>
      <c r="F9176">
        <v>7.2207758803058484</v>
      </c>
      <c r="G9176">
        <v>68</v>
      </c>
      <c r="H9176">
        <v>24</v>
      </c>
      <c r="I9176" t="b">
        <v>0</v>
      </c>
      <c r="J9176">
        <v>5829</v>
      </c>
      <c r="K9176">
        <v>2233</v>
      </c>
      <c r="L9176">
        <v>1241</v>
      </c>
      <c r="M9176">
        <v>7958</v>
      </c>
      <c r="N9176">
        <v>17261</v>
      </c>
    </row>
    <row r="9177" spans="1:14" x14ac:dyDescent="0.3">
      <c r="A9177" t="s">
        <v>7666</v>
      </c>
      <c r="B9177">
        <v>1</v>
      </c>
      <c r="C9177">
        <f t="shared" si="143"/>
        <v>0</v>
      </c>
      <c r="D9177">
        <v>4.167570903104427E-2</v>
      </c>
      <c r="E9177">
        <v>6.8239043455803223</v>
      </c>
      <c r="F9177">
        <v>6.6295994827077278</v>
      </c>
      <c r="G9177">
        <v>223</v>
      </c>
      <c r="H9177">
        <v>48</v>
      </c>
      <c r="I9177" t="b">
        <v>0</v>
      </c>
      <c r="J9177">
        <v>5828</v>
      </c>
      <c r="K9177">
        <v>8098</v>
      </c>
      <c r="L9177">
        <v>5381</v>
      </c>
      <c r="M9177">
        <v>7657</v>
      </c>
      <c r="N9177">
        <v>26964</v>
      </c>
    </row>
    <row r="9178" spans="1:14" x14ac:dyDescent="0.3">
      <c r="A9178" t="s">
        <v>293</v>
      </c>
      <c r="B9178">
        <v>1</v>
      </c>
      <c r="C9178">
        <f t="shared" si="143"/>
        <v>0</v>
      </c>
      <c r="D9178">
        <v>4.1674515448612462E-2</v>
      </c>
      <c r="E9178">
        <v>0.1066732989980117</v>
      </c>
      <c r="F9178">
        <v>0.10363595342625651</v>
      </c>
      <c r="G9178">
        <v>92</v>
      </c>
      <c r="H9178">
        <v>29</v>
      </c>
      <c r="I9178" t="b">
        <v>0</v>
      </c>
      <c r="J9178">
        <v>5827</v>
      </c>
      <c r="K9178">
        <v>3403</v>
      </c>
      <c r="L9178">
        <v>2038</v>
      </c>
      <c r="M9178">
        <v>281</v>
      </c>
      <c r="N9178">
        <v>11549</v>
      </c>
    </row>
    <row r="9179" spans="1:14" x14ac:dyDescent="0.3">
      <c r="A9179" t="s">
        <v>11830</v>
      </c>
      <c r="B9179">
        <v>1</v>
      </c>
      <c r="C9179">
        <f t="shared" si="143"/>
        <v>0</v>
      </c>
      <c r="D9179">
        <v>4.164910448978474E-2</v>
      </c>
      <c r="E9179">
        <v>25.05093785870735</v>
      </c>
      <c r="F9179">
        <v>24.338082555483972</v>
      </c>
      <c r="G9179">
        <v>506</v>
      </c>
      <c r="H9179">
        <v>80</v>
      </c>
      <c r="I9179" t="b">
        <v>0</v>
      </c>
      <c r="J9179">
        <v>5826</v>
      </c>
      <c r="K9179">
        <v>12450</v>
      </c>
      <c r="L9179">
        <v>11008</v>
      </c>
      <c r="M9179">
        <v>11822</v>
      </c>
      <c r="N9179">
        <v>41106</v>
      </c>
    </row>
    <row r="9180" spans="1:14" x14ac:dyDescent="0.3">
      <c r="A9180" t="s">
        <v>11335</v>
      </c>
      <c r="B9180">
        <v>1</v>
      </c>
      <c r="C9180">
        <f t="shared" si="143"/>
        <v>0</v>
      </c>
      <c r="D9180">
        <v>4.1638852455857141E-2</v>
      </c>
      <c r="E9180">
        <v>21.067878676360412</v>
      </c>
      <c r="F9180">
        <v>20.468511682062012</v>
      </c>
      <c r="G9180">
        <v>54</v>
      </c>
      <c r="H9180">
        <v>18</v>
      </c>
      <c r="I9180" t="b">
        <v>0</v>
      </c>
      <c r="J9180">
        <v>5825</v>
      </c>
      <c r="K9180">
        <v>1526</v>
      </c>
      <c r="L9180">
        <v>470</v>
      </c>
      <c r="M9180">
        <v>11327</v>
      </c>
      <c r="N9180">
        <v>19148</v>
      </c>
    </row>
    <row r="9181" spans="1:14" x14ac:dyDescent="0.3">
      <c r="A9181" t="s">
        <v>3557</v>
      </c>
      <c r="B9181">
        <v>1</v>
      </c>
      <c r="C9181">
        <f t="shared" si="143"/>
        <v>0</v>
      </c>
      <c r="D9181">
        <v>4.1616117357642597E-2</v>
      </c>
      <c r="E9181">
        <v>1.2745577032538049</v>
      </c>
      <c r="F9181">
        <v>1.2383169070796169</v>
      </c>
      <c r="G9181">
        <v>182</v>
      </c>
      <c r="H9181">
        <v>66</v>
      </c>
      <c r="I9181" t="b">
        <v>0</v>
      </c>
      <c r="J9181">
        <v>5824</v>
      </c>
      <c r="K9181">
        <v>6969</v>
      </c>
      <c r="L9181">
        <v>8352</v>
      </c>
      <c r="M9181">
        <v>3546</v>
      </c>
      <c r="N9181">
        <v>24691</v>
      </c>
    </row>
    <row r="9182" spans="1:14" x14ac:dyDescent="0.3">
      <c r="A9182" t="s">
        <v>8943</v>
      </c>
      <c r="B9182">
        <v>1</v>
      </c>
      <c r="C9182">
        <f t="shared" si="143"/>
        <v>0</v>
      </c>
      <c r="D9182">
        <v>4.1601333243879712E-2</v>
      </c>
      <c r="E9182">
        <v>9.8917502081827564</v>
      </c>
      <c r="F9182">
        <v>9.6105864932312794</v>
      </c>
      <c r="G9182">
        <v>55</v>
      </c>
      <c r="H9182">
        <v>31</v>
      </c>
      <c r="I9182" t="b">
        <v>0</v>
      </c>
      <c r="J9182">
        <v>5823</v>
      </c>
      <c r="K9182">
        <v>1585</v>
      </c>
      <c r="L9182">
        <v>2349</v>
      </c>
      <c r="M9182">
        <v>8934</v>
      </c>
      <c r="N9182">
        <v>18691</v>
      </c>
    </row>
    <row r="9183" spans="1:14" x14ac:dyDescent="0.3">
      <c r="A9183" t="s">
        <v>10779</v>
      </c>
      <c r="B9183">
        <v>1</v>
      </c>
      <c r="C9183">
        <f t="shared" si="143"/>
        <v>0</v>
      </c>
      <c r="D9183">
        <v>4.159809759662747E-2</v>
      </c>
      <c r="E9183">
        <v>17.456742464880119</v>
      </c>
      <c r="F9183">
        <v>16.960588984601209</v>
      </c>
      <c r="G9183">
        <v>130</v>
      </c>
      <c r="H9183">
        <v>62</v>
      </c>
      <c r="I9183" t="b">
        <v>0</v>
      </c>
      <c r="J9183">
        <v>5822</v>
      </c>
      <c r="K9183">
        <v>5098</v>
      </c>
      <c r="L9183">
        <v>7667</v>
      </c>
      <c r="M9183">
        <v>10771</v>
      </c>
      <c r="N9183">
        <v>29358</v>
      </c>
    </row>
    <row r="9184" spans="1:14" x14ac:dyDescent="0.3">
      <c r="A9184" t="s">
        <v>4557</v>
      </c>
      <c r="B9184">
        <v>1</v>
      </c>
      <c r="C9184">
        <f t="shared" si="143"/>
        <v>0</v>
      </c>
      <c r="D9184">
        <v>4.1582298560271083E-2</v>
      </c>
      <c r="E9184">
        <v>2.0941207405303151</v>
      </c>
      <c r="F9184">
        <v>2.0346241684131861</v>
      </c>
      <c r="G9184">
        <v>348</v>
      </c>
      <c r="H9184">
        <v>59</v>
      </c>
      <c r="I9184" t="b">
        <v>0</v>
      </c>
      <c r="J9184">
        <v>5821</v>
      </c>
      <c r="K9184">
        <v>10562</v>
      </c>
      <c r="L9184">
        <v>7279</v>
      </c>
      <c r="M9184">
        <v>4547</v>
      </c>
      <c r="N9184">
        <v>28209</v>
      </c>
    </row>
    <row r="9185" spans="1:14" x14ac:dyDescent="0.3">
      <c r="A9185" t="s">
        <v>6521</v>
      </c>
      <c r="B9185">
        <v>1</v>
      </c>
      <c r="C9185">
        <f t="shared" si="143"/>
        <v>0</v>
      </c>
      <c r="D9185">
        <v>4.1533510639966652E-2</v>
      </c>
      <c r="E9185">
        <v>4.6655771662347094</v>
      </c>
      <c r="F9185">
        <v>4.5331756188673138</v>
      </c>
      <c r="G9185">
        <v>1037</v>
      </c>
      <c r="H9185">
        <v>125</v>
      </c>
      <c r="I9185" t="b">
        <v>0</v>
      </c>
      <c r="J9185">
        <v>5820</v>
      </c>
      <c r="K9185">
        <v>14593</v>
      </c>
      <c r="L9185">
        <v>14945</v>
      </c>
      <c r="M9185">
        <v>6511</v>
      </c>
      <c r="N9185">
        <v>41869</v>
      </c>
    </row>
    <row r="9186" spans="1:14" x14ac:dyDescent="0.3">
      <c r="A9186" t="s">
        <v>9878</v>
      </c>
      <c r="B9186">
        <v>1</v>
      </c>
      <c r="C9186">
        <f t="shared" si="143"/>
        <v>0</v>
      </c>
      <c r="D9186">
        <v>4.1524622353319142E-2</v>
      </c>
      <c r="E9186">
        <v>13.0664263498032</v>
      </c>
      <c r="F9186">
        <v>12.69570048242571</v>
      </c>
      <c r="G9186">
        <v>116</v>
      </c>
      <c r="H9186">
        <v>43</v>
      </c>
      <c r="I9186" t="b">
        <v>0</v>
      </c>
      <c r="J9186">
        <v>5819</v>
      </c>
      <c r="K9186">
        <v>4521</v>
      </c>
      <c r="L9186">
        <v>4472</v>
      </c>
      <c r="M9186">
        <v>9870</v>
      </c>
      <c r="N9186">
        <v>24682</v>
      </c>
    </row>
    <row r="9187" spans="1:14" x14ac:dyDescent="0.3">
      <c r="A9187" t="s">
        <v>9516</v>
      </c>
      <c r="B9187">
        <v>1</v>
      </c>
      <c r="C9187">
        <f t="shared" si="143"/>
        <v>0</v>
      </c>
      <c r="D9187">
        <v>4.1524603141491583E-2</v>
      </c>
      <c r="E9187">
        <v>11.781864150610501</v>
      </c>
      <c r="F9187">
        <v>11.44758454747042</v>
      </c>
      <c r="G9187">
        <v>361</v>
      </c>
      <c r="H9187">
        <v>96</v>
      </c>
      <c r="I9187" t="b">
        <v>0</v>
      </c>
      <c r="J9187">
        <v>5818</v>
      </c>
      <c r="K9187">
        <v>10740</v>
      </c>
      <c r="L9187">
        <v>13538</v>
      </c>
      <c r="M9187">
        <v>9508</v>
      </c>
      <c r="N9187">
        <v>39604</v>
      </c>
    </row>
    <row r="9188" spans="1:14" x14ac:dyDescent="0.3">
      <c r="A9188" t="s">
        <v>4152</v>
      </c>
      <c r="B9188">
        <v>1</v>
      </c>
      <c r="C9188">
        <f t="shared" si="143"/>
        <v>0</v>
      </c>
      <c r="D9188">
        <v>4.1521025201116099E-2</v>
      </c>
      <c r="E9188">
        <v>1.756473314268943</v>
      </c>
      <c r="F9188">
        <v>1.7066422070885561</v>
      </c>
      <c r="G9188">
        <v>509</v>
      </c>
      <c r="H9188">
        <v>87</v>
      </c>
      <c r="I9188" t="b">
        <v>0</v>
      </c>
      <c r="J9188">
        <v>5817</v>
      </c>
      <c r="K9188">
        <v>12482</v>
      </c>
      <c r="L9188">
        <v>12212</v>
      </c>
      <c r="M9188">
        <v>4142</v>
      </c>
      <c r="N9188">
        <v>34653</v>
      </c>
    </row>
    <row r="9189" spans="1:14" x14ac:dyDescent="0.3">
      <c r="A9189" t="s">
        <v>8958</v>
      </c>
      <c r="B9189">
        <v>1</v>
      </c>
      <c r="C9189">
        <f t="shared" si="143"/>
        <v>0</v>
      </c>
      <c r="D9189">
        <v>4.1518997382179137E-2</v>
      </c>
      <c r="E9189">
        <v>9.9445522866475553</v>
      </c>
      <c r="F9189">
        <v>9.6624391502545226</v>
      </c>
      <c r="G9189">
        <v>160</v>
      </c>
      <c r="H9189">
        <v>48</v>
      </c>
      <c r="I9189" t="b">
        <v>0</v>
      </c>
      <c r="J9189">
        <v>5816</v>
      </c>
      <c r="K9189">
        <v>6207</v>
      </c>
      <c r="L9189">
        <v>5337</v>
      </c>
      <c r="M9189">
        <v>8949</v>
      </c>
      <c r="N9189">
        <v>26309</v>
      </c>
    </row>
    <row r="9190" spans="1:14" x14ac:dyDescent="0.3">
      <c r="A9190" t="s">
        <v>3397</v>
      </c>
      <c r="B9190">
        <v>1</v>
      </c>
      <c r="C9190">
        <f t="shared" si="143"/>
        <v>0</v>
      </c>
      <c r="D9190">
        <v>4.1491086546516447E-2</v>
      </c>
      <c r="E9190">
        <v>1.169291917210187</v>
      </c>
      <c r="F9190">
        <v>1.1361427095118111</v>
      </c>
      <c r="G9190">
        <v>82</v>
      </c>
      <c r="H9190">
        <v>43</v>
      </c>
      <c r="I9190" t="b">
        <v>0</v>
      </c>
      <c r="J9190">
        <v>5815</v>
      </c>
      <c r="K9190">
        <v>2909</v>
      </c>
      <c r="L9190">
        <v>4433</v>
      </c>
      <c r="M9190">
        <v>3386</v>
      </c>
      <c r="N9190">
        <v>16543</v>
      </c>
    </row>
    <row r="9191" spans="1:14" x14ac:dyDescent="0.3">
      <c r="A9191" t="s">
        <v>10132</v>
      </c>
      <c r="B9191">
        <v>1</v>
      </c>
      <c r="C9191">
        <f t="shared" si="143"/>
        <v>0</v>
      </c>
      <c r="D9191">
        <v>4.1485206983054697E-2</v>
      </c>
      <c r="E9191">
        <v>14.13336433043291</v>
      </c>
      <c r="F9191">
        <v>13.73274205486566</v>
      </c>
      <c r="G9191">
        <v>123</v>
      </c>
      <c r="H9191">
        <v>55</v>
      </c>
      <c r="I9191" t="b">
        <v>0</v>
      </c>
      <c r="J9191">
        <v>5814</v>
      </c>
      <c r="K9191">
        <v>4816</v>
      </c>
      <c r="L9191">
        <v>6474</v>
      </c>
      <c r="M9191">
        <v>10124</v>
      </c>
      <c r="N9191">
        <v>27228</v>
      </c>
    </row>
    <row r="9192" spans="1:14" x14ac:dyDescent="0.3">
      <c r="A9192" t="s">
        <v>6414</v>
      </c>
      <c r="B9192">
        <v>1</v>
      </c>
      <c r="C9192">
        <f t="shared" si="143"/>
        <v>0</v>
      </c>
      <c r="D9192">
        <v>4.1470125678205849E-2</v>
      </c>
      <c r="E9192">
        <v>4.5195911154407238</v>
      </c>
      <c r="F9192">
        <v>4.391525354399537</v>
      </c>
      <c r="G9192">
        <v>131</v>
      </c>
      <c r="H9192">
        <v>36</v>
      </c>
      <c r="I9192" t="b">
        <v>0</v>
      </c>
      <c r="J9192">
        <v>5813</v>
      </c>
      <c r="K9192">
        <v>5149</v>
      </c>
      <c r="L9192">
        <v>3314</v>
      </c>
      <c r="M9192">
        <v>6404</v>
      </c>
      <c r="N9192">
        <v>20680</v>
      </c>
    </row>
    <row r="9193" spans="1:14" x14ac:dyDescent="0.3">
      <c r="A9193" t="s">
        <v>10452</v>
      </c>
      <c r="B9193">
        <v>1</v>
      </c>
      <c r="C9193">
        <f t="shared" si="143"/>
        <v>0</v>
      </c>
      <c r="D9193">
        <v>4.1463606601764257E-2</v>
      </c>
      <c r="E9193">
        <v>15.66713727676909</v>
      </c>
      <c r="F9193">
        <v>15.223266822626281</v>
      </c>
      <c r="G9193">
        <v>99</v>
      </c>
      <c r="H9193">
        <v>50</v>
      </c>
      <c r="I9193" t="b">
        <v>0</v>
      </c>
      <c r="J9193">
        <v>5812</v>
      </c>
      <c r="K9193">
        <v>3750</v>
      </c>
      <c r="L9193">
        <v>5659</v>
      </c>
      <c r="M9193">
        <v>10444</v>
      </c>
      <c r="N9193">
        <v>25665</v>
      </c>
    </row>
    <row r="9194" spans="1:14" x14ac:dyDescent="0.3">
      <c r="A9194" t="s">
        <v>7659</v>
      </c>
      <c r="B9194">
        <v>1</v>
      </c>
      <c r="C9194">
        <f t="shared" si="143"/>
        <v>0</v>
      </c>
      <c r="D9194">
        <v>4.145746037917674E-2</v>
      </c>
      <c r="E9194">
        <v>6.8132385533448048</v>
      </c>
      <c r="F9194">
        <v>6.6202388134559058</v>
      </c>
      <c r="G9194">
        <v>168</v>
      </c>
      <c r="H9194">
        <v>42</v>
      </c>
      <c r="I9194" t="b">
        <v>0</v>
      </c>
      <c r="J9194">
        <v>5811</v>
      </c>
      <c r="K9194">
        <v>6506</v>
      </c>
      <c r="L9194">
        <v>4355</v>
      </c>
      <c r="M9194">
        <v>7650</v>
      </c>
      <c r="N9194">
        <v>24322</v>
      </c>
    </row>
    <row r="9195" spans="1:14" x14ac:dyDescent="0.3">
      <c r="A9195" t="s">
        <v>10288</v>
      </c>
      <c r="B9195">
        <v>1</v>
      </c>
      <c r="C9195">
        <f t="shared" si="143"/>
        <v>0</v>
      </c>
      <c r="D9195">
        <v>4.1427302843760103E-2</v>
      </c>
      <c r="E9195">
        <v>14.92522521853847</v>
      </c>
      <c r="F9195">
        <v>14.50273904177137</v>
      </c>
      <c r="G9195">
        <v>45</v>
      </c>
      <c r="H9195">
        <v>20</v>
      </c>
      <c r="I9195" t="b">
        <v>0</v>
      </c>
      <c r="J9195">
        <v>5810</v>
      </c>
      <c r="K9195">
        <v>1084</v>
      </c>
      <c r="L9195">
        <v>640</v>
      </c>
      <c r="M9195">
        <v>10280</v>
      </c>
      <c r="N9195">
        <v>17814</v>
      </c>
    </row>
    <row r="9196" spans="1:14" x14ac:dyDescent="0.3">
      <c r="A9196" t="s">
        <v>13069</v>
      </c>
      <c r="B9196">
        <v>1</v>
      </c>
      <c r="C9196">
        <f t="shared" si="143"/>
        <v>0</v>
      </c>
      <c r="D9196">
        <v>4.1426522087773289E-2</v>
      </c>
      <c r="E9196">
        <v>43.690191372784348</v>
      </c>
      <c r="F9196">
        <v>42.453482462921833</v>
      </c>
      <c r="G9196">
        <v>85</v>
      </c>
      <c r="H9196">
        <v>29</v>
      </c>
      <c r="I9196" t="b">
        <v>0</v>
      </c>
      <c r="J9196">
        <v>5809</v>
      </c>
      <c r="K9196">
        <v>3051</v>
      </c>
      <c r="L9196">
        <v>2026</v>
      </c>
      <c r="M9196">
        <v>13062</v>
      </c>
      <c r="N9196">
        <v>23948</v>
      </c>
    </row>
    <row r="9197" spans="1:14" x14ac:dyDescent="0.3">
      <c r="A9197" t="s">
        <v>7924</v>
      </c>
      <c r="B9197">
        <v>1</v>
      </c>
      <c r="C9197">
        <f t="shared" si="143"/>
        <v>0</v>
      </c>
      <c r="D9197">
        <v>4.1360128087969988E-2</v>
      </c>
      <c r="E9197">
        <v>7.3304268131779358</v>
      </c>
      <c r="F9197">
        <v>7.1232571541999157</v>
      </c>
      <c r="G9197">
        <v>222</v>
      </c>
      <c r="H9197">
        <v>67</v>
      </c>
      <c r="I9197" t="b">
        <v>0</v>
      </c>
      <c r="J9197">
        <v>5808</v>
      </c>
      <c r="K9197">
        <v>8078</v>
      </c>
      <c r="L9197">
        <v>8567</v>
      </c>
      <c r="M9197">
        <v>7915</v>
      </c>
      <c r="N9197">
        <v>30368</v>
      </c>
    </row>
    <row r="9198" spans="1:14" x14ac:dyDescent="0.3">
      <c r="A9198" t="s">
        <v>7731</v>
      </c>
      <c r="B9198">
        <v>1</v>
      </c>
      <c r="C9198">
        <f t="shared" si="143"/>
        <v>0</v>
      </c>
      <c r="D9198">
        <v>4.1360093303908753E-2</v>
      </c>
      <c r="E9198">
        <v>6.954094545404355</v>
      </c>
      <c r="F9198">
        <v>6.7575608048927247</v>
      </c>
      <c r="G9198">
        <v>650</v>
      </c>
      <c r="H9198">
        <v>107</v>
      </c>
      <c r="I9198" t="b">
        <v>0</v>
      </c>
      <c r="J9198">
        <v>5807</v>
      </c>
      <c r="K9198">
        <v>13511</v>
      </c>
      <c r="L9198">
        <v>14540</v>
      </c>
      <c r="M9198">
        <v>7722</v>
      </c>
      <c r="N9198">
        <v>41580</v>
      </c>
    </row>
    <row r="9199" spans="1:14" x14ac:dyDescent="0.3">
      <c r="A9199" t="s">
        <v>7839</v>
      </c>
      <c r="B9199">
        <v>1</v>
      </c>
      <c r="C9199">
        <f t="shared" si="143"/>
        <v>0</v>
      </c>
      <c r="D9199">
        <v>4.1338444603171397E-2</v>
      </c>
      <c r="E9199">
        <v>7.1573911174007137</v>
      </c>
      <c r="F9199">
        <v>6.9552162607068881</v>
      </c>
      <c r="G9199">
        <v>333</v>
      </c>
      <c r="H9199">
        <v>80</v>
      </c>
      <c r="I9199" t="b">
        <v>0</v>
      </c>
      <c r="J9199">
        <v>5806</v>
      </c>
      <c r="K9199">
        <v>10337</v>
      </c>
      <c r="L9199">
        <v>10954</v>
      </c>
      <c r="M9199">
        <v>7830</v>
      </c>
      <c r="N9199">
        <v>34927</v>
      </c>
    </row>
    <row r="9200" spans="1:14" x14ac:dyDescent="0.3">
      <c r="A9200" t="s">
        <v>9598</v>
      </c>
      <c r="B9200">
        <v>1</v>
      </c>
      <c r="C9200">
        <f t="shared" si="143"/>
        <v>0</v>
      </c>
      <c r="D9200">
        <v>4.1256829914295613E-2</v>
      </c>
      <c r="E9200">
        <v>12.01717717764355</v>
      </c>
      <c r="F9200">
        <v>11.67838856320507</v>
      </c>
      <c r="G9200">
        <v>175</v>
      </c>
      <c r="H9200">
        <v>47</v>
      </c>
      <c r="I9200" t="b">
        <v>0</v>
      </c>
      <c r="J9200">
        <v>5805</v>
      </c>
      <c r="K9200">
        <v>6752</v>
      </c>
      <c r="L9200">
        <v>5192</v>
      </c>
      <c r="M9200">
        <v>9590</v>
      </c>
      <c r="N9200">
        <v>27339</v>
      </c>
    </row>
    <row r="9201" spans="1:14" x14ac:dyDescent="0.3">
      <c r="A9201" t="s">
        <v>10008</v>
      </c>
      <c r="B9201">
        <v>1</v>
      </c>
      <c r="C9201">
        <f t="shared" si="143"/>
        <v>0</v>
      </c>
      <c r="D9201">
        <v>4.1244303187899241E-2</v>
      </c>
      <c r="E9201">
        <v>13.618803766473739</v>
      </c>
      <c r="F9201">
        <v>13.23497696489021</v>
      </c>
      <c r="G9201">
        <v>531</v>
      </c>
      <c r="H9201">
        <v>110</v>
      </c>
      <c r="I9201" t="b">
        <v>0</v>
      </c>
      <c r="J9201">
        <v>5804</v>
      </c>
      <c r="K9201">
        <v>12681</v>
      </c>
      <c r="L9201">
        <v>14679</v>
      </c>
      <c r="M9201">
        <v>10000</v>
      </c>
      <c r="N9201">
        <v>43164</v>
      </c>
    </row>
    <row r="9202" spans="1:14" x14ac:dyDescent="0.3">
      <c r="A9202" t="s">
        <v>4455</v>
      </c>
      <c r="B9202">
        <v>1</v>
      </c>
      <c r="C9202">
        <f t="shared" si="143"/>
        <v>0</v>
      </c>
      <c r="D9202">
        <v>4.1215364463446813E-2</v>
      </c>
      <c r="E9202">
        <v>2.0107012100059971</v>
      </c>
      <c r="F9202">
        <v>1.9540716244764249</v>
      </c>
      <c r="G9202">
        <v>47</v>
      </c>
      <c r="H9202">
        <v>26</v>
      </c>
      <c r="I9202" t="b">
        <v>0</v>
      </c>
      <c r="J9202">
        <v>5803</v>
      </c>
      <c r="K9202">
        <v>1173</v>
      </c>
      <c r="L9202">
        <v>1486</v>
      </c>
      <c r="M9202">
        <v>4445</v>
      </c>
      <c r="N9202">
        <v>12907</v>
      </c>
    </row>
    <row r="9203" spans="1:14" x14ac:dyDescent="0.3">
      <c r="A9203" t="s">
        <v>13183</v>
      </c>
      <c r="B9203">
        <v>1</v>
      </c>
      <c r="C9203">
        <f t="shared" si="143"/>
        <v>0</v>
      </c>
      <c r="D9203">
        <v>4.1211437510589893E-2</v>
      </c>
      <c r="E9203">
        <v>46.097640045204187</v>
      </c>
      <c r="F9203">
        <v>44.799463544537439</v>
      </c>
      <c r="G9203">
        <v>256</v>
      </c>
      <c r="H9203">
        <v>74</v>
      </c>
      <c r="I9203" t="b">
        <v>0</v>
      </c>
      <c r="J9203">
        <v>5802</v>
      </c>
      <c r="K9203">
        <v>8849</v>
      </c>
      <c r="L9203">
        <v>9815</v>
      </c>
      <c r="M9203">
        <v>13176</v>
      </c>
      <c r="N9203">
        <v>37642</v>
      </c>
    </row>
    <row r="9204" spans="1:14" x14ac:dyDescent="0.3">
      <c r="A9204" t="s">
        <v>4641</v>
      </c>
      <c r="B9204">
        <v>1</v>
      </c>
      <c r="C9204">
        <f t="shared" si="143"/>
        <v>0</v>
      </c>
      <c r="D9204">
        <v>4.1209634561218317E-2</v>
      </c>
      <c r="E9204">
        <v>2.1883446664257011</v>
      </c>
      <c r="F9204">
        <v>2.1267203598208719</v>
      </c>
      <c r="G9204">
        <v>1095</v>
      </c>
      <c r="H9204">
        <v>97</v>
      </c>
      <c r="I9204" t="b">
        <v>0</v>
      </c>
      <c r="J9204">
        <v>5801</v>
      </c>
      <c r="K9204">
        <v>14664</v>
      </c>
      <c r="L9204">
        <v>13753</v>
      </c>
      <c r="M9204">
        <v>4631</v>
      </c>
      <c r="N9204">
        <v>38849</v>
      </c>
    </row>
    <row r="9205" spans="1:14" x14ac:dyDescent="0.3">
      <c r="A9205" t="s">
        <v>6545</v>
      </c>
      <c r="B9205">
        <v>1</v>
      </c>
      <c r="C9205">
        <f t="shared" si="143"/>
        <v>0</v>
      </c>
      <c r="D9205">
        <v>4.1193025335110017E-2</v>
      </c>
      <c r="E9205">
        <v>4.704351985936003</v>
      </c>
      <c r="F9205">
        <v>4.5719289490970318</v>
      </c>
      <c r="G9205">
        <v>564</v>
      </c>
      <c r="H9205">
        <v>38</v>
      </c>
      <c r="I9205" t="b">
        <v>0</v>
      </c>
      <c r="J9205">
        <v>5800</v>
      </c>
      <c r="K9205">
        <v>12955</v>
      </c>
      <c r="L9205">
        <v>3701</v>
      </c>
      <c r="M9205">
        <v>6535</v>
      </c>
      <c r="N9205">
        <v>28991</v>
      </c>
    </row>
    <row r="9206" spans="1:14" x14ac:dyDescent="0.3">
      <c r="A9206" t="s">
        <v>2379</v>
      </c>
      <c r="B9206">
        <v>0.37768166571511819</v>
      </c>
      <c r="C9206">
        <f t="shared" si="143"/>
        <v>0.42287409717410879</v>
      </c>
      <c r="D9206">
        <v>4.1189200935963982E-2</v>
      </c>
      <c r="E9206">
        <v>0.64334794098677239</v>
      </c>
      <c r="F9206">
        <v>0.62523996538955584</v>
      </c>
      <c r="G9206">
        <v>595</v>
      </c>
      <c r="H9206">
        <v>82</v>
      </c>
      <c r="I9206" t="b">
        <v>0</v>
      </c>
      <c r="J9206">
        <v>5799</v>
      </c>
      <c r="K9206">
        <v>13162</v>
      </c>
      <c r="L9206">
        <v>11394</v>
      </c>
      <c r="M9206">
        <v>2367</v>
      </c>
      <c r="N9206">
        <v>32722</v>
      </c>
    </row>
    <row r="9207" spans="1:14" x14ac:dyDescent="0.3">
      <c r="A9207" t="s">
        <v>8174</v>
      </c>
      <c r="B9207">
        <v>1</v>
      </c>
      <c r="C9207">
        <f t="shared" si="143"/>
        <v>0</v>
      </c>
      <c r="D9207">
        <v>4.1163607056246353E-2</v>
      </c>
      <c r="E9207">
        <v>7.9011455636363674</v>
      </c>
      <c r="F9207">
        <v>7.6788924064025759</v>
      </c>
      <c r="G9207">
        <v>125</v>
      </c>
      <c r="H9207">
        <v>47</v>
      </c>
      <c r="I9207" t="b">
        <v>0</v>
      </c>
      <c r="J9207">
        <v>5798</v>
      </c>
      <c r="K9207">
        <v>4897</v>
      </c>
      <c r="L9207">
        <v>5150</v>
      </c>
      <c r="M9207">
        <v>8165</v>
      </c>
      <c r="N9207">
        <v>24010</v>
      </c>
    </row>
    <row r="9208" spans="1:14" x14ac:dyDescent="0.3">
      <c r="A9208" t="s">
        <v>3296</v>
      </c>
      <c r="B9208">
        <v>1</v>
      </c>
      <c r="C9208">
        <f t="shared" si="143"/>
        <v>0</v>
      </c>
      <c r="D9208">
        <v>4.1151623007863507E-2</v>
      </c>
      <c r="E9208">
        <v>1.112367156144344</v>
      </c>
      <c r="F9208">
        <v>1.081086102485048</v>
      </c>
      <c r="G9208">
        <v>712</v>
      </c>
      <c r="H9208">
        <v>115</v>
      </c>
      <c r="I9208" t="b">
        <v>0</v>
      </c>
      <c r="J9208">
        <v>5797</v>
      </c>
      <c r="K9208">
        <v>13804</v>
      </c>
      <c r="L9208">
        <v>14832</v>
      </c>
      <c r="M9208">
        <v>3285</v>
      </c>
      <c r="N9208">
        <v>37718</v>
      </c>
    </row>
    <row r="9209" spans="1:14" x14ac:dyDescent="0.3">
      <c r="A9209" t="s">
        <v>9576</v>
      </c>
      <c r="B9209">
        <v>1</v>
      </c>
      <c r="C9209">
        <f t="shared" si="143"/>
        <v>0</v>
      </c>
      <c r="D9209">
        <v>4.1148198325586367E-2</v>
      </c>
      <c r="E9209">
        <v>11.94049119877314</v>
      </c>
      <c r="F9209">
        <v>11.604738294686131</v>
      </c>
      <c r="G9209">
        <v>4080</v>
      </c>
      <c r="H9209">
        <v>44</v>
      </c>
      <c r="I9209" t="b">
        <v>0</v>
      </c>
      <c r="J9209">
        <v>5796</v>
      </c>
      <c r="K9209">
        <v>15000</v>
      </c>
      <c r="L9209">
        <v>4750</v>
      </c>
      <c r="M9209">
        <v>9568</v>
      </c>
      <c r="N9209">
        <v>35114</v>
      </c>
    </row>
    <row r="9210" spans="1:14" x14ac:dyDescent="0.3">
      <c r="A9210" t="s">
        <v>10017</v>
      </c>
      <c r="B9210">
        <v>1</v>
      </c>
      <c r="C9210">
        <f t="shared" si="143"/>
        <v>0</v>
      </c>
      <c r="D9210">
        <v>4.113526613507839E-2</v>
      </c>
      <c r="E9210">
        <v>13.64931616070154</v>
      </c>
      <c r="F9210">
        <v>13.265631971938429</v>
      </c>
      <c r="G9210">
        <v>302</v>
      </c>
      <c r="H9210">
        <v>62</v>
      </c>
      <c r="I9210" t="b">
        <v>1</v>
      </c>
      <c r="J9210">
        <v>5795</v>
      </c>
      <c r="K9210">
        <v>9800</v>
      </c>
      <c r="L9210">
        <v>7764</v>
      </c>
      <c r="M9210">
        <v>10009</v>
      </c>
      <c r="N9210">
        <v>33368</v>
      </c>
    </row>
    <row r="9211" spans="1:14" x14ac:dyDescent="0.3">
      <c r="A9211" t="s">
        <v>1772</v>
      </c>
      <c r="B9211">
        <v>1</v>
      </c>
      <c r="C9211">
        <f t="shared" si="143"/>
        <v>0</v>
      </c>
      <c r="D9211">
        <v>4.1127678804566047E-2</v>
      </c>
      <c r="E9211">
        <v>0.43585675796982543</v>
      </c>
      <c r="F9211">
        <v>0.42360699126601598</v>
      </c>
      <c r="G9211">
        <v>33</v>
      </c>
      <c r="H9211">
        <v>54</v>
      </c>
      <c r="I9211" t="b">
        <v>0</v>
      </c>
      <c r="J9211">
        <v>5794</v>
      </c>
      <c r="K9211">
        <v>600</v>
      </c>
      <c r="L9211">
        <v>6262</v>
      </c>
      <c r="M9211">
        <v>1760</v>
      </c>
      <c r="N9211">
        <v>14416</v>
      </c>
    </row>
    <row r="9212" spans="1:14" x14ac:dyDescent="0.3">
      <c r="A9212" t="s">
        <v>14739</v>
      </c>
      <c r="B9212">
        <v>1</v>
      </c>
      <c r="C9212">
        <f t="shared" si="143"/>
        <v>0</v>
      </c>
      <c r="D9212">
        <v>4.1118470609700523E-2</v>
      </c>
      <c r="E9212">
        <v>321.30545632226131</v>
      </c>
      <c r="F9212">
        <v>312.27715038652047</v>
      </c>
      <c r="G9212">
        <v>238</v>
      </c>
      <c r="H9212">
        <v>70</v>
      </c>
      <c r="I9212" t="b">
        <v>0</v>
      </c>
      <c r="J9212">
        <v>5793</v>
      </c>
      <c r="K9212">
        <v>8484</v>
      </c>
      <c r="L9212">
        <v>9085</v>
      </c>
      <c r="M9212">
        <v>14732</v>
      </c>
      <c r="N9212">
        <v>38094</v>
      </c>
    </row>
    <row r="9213" spans="1:14" x14ac:dyDescent="0.3">
      <c r="A9213" t="s">
        <v>2268</v>
      </c>
      <c r="B9213">
        <v>1</v>
      </c>
      <c r="C9213">
        <f t="shared" si="143"/>
        <v>0</v>
      </c>
      <c r="D9213">
        <v>4.111750500553004E-2</v>
      </c>
      <c r="E9213">
        <v>0.59838243657928281</v>
      </c>
      <c r="F9213">
        <v>0.5815689821843768</v>
      </c>
      <c r="G9213">
        <v>116</v>
      </c>
      <c r="H9213">
        <v>50</v>
      </c>
      <c r="I9213" t="b">
        <v>0</v>
      </c>
      <c r="J9213">
        <v>5792</v>
      </c>
      <c r="K9213">
        <v>4520</v>
      </c>
      <c r="L9213">
        <v>5672</v>
      </c>
      <c r="M9213">
        <v>2256</v>
      </c>
      <c r="N9213">
        <v>18240</v>
      </c>
    </row>
    <row r="9214" spans="1:14" x14ac:dyDescent="0.3">
      <c r="A9214" t="s">
        <v>11393</v>
      </c>
      <c r="B9214">
        <v>1</v>
      </c>
      <c r="C9214">
        <f t="shared" si="143"/>
        <v>0</v>
      </c>
      <c r="D9214">
        <v>4.1086373889227992E-2</v>
      </c>
      <c r="E9214">
        <v>21.492462837044311</v>
      </c>
      <c r="F9214">
        <v>20.889014603566672</v>
      </c>
      <c r="G9214">
        <v>374</v>
      </c>
      <c r="H9214">
        <v>72</v>
      </c>
      <c r="I9214" t="b">
        <v>0</v>
      </c>
      <c r="J9214">
        <v>5791</v>
      </c>
      <c r="K9214">
        <v>10936</v>
      </c>
      <c r="L9214">
        <v>9489</v>
      </c>
      <c r="M9214">
        <v>11385</v>
      </c>
      <c r="N9214">
        <v>37601</v>
      </c>
    </row>
    <row r="9215" spans="1:14" x14ac:dyDescent="0.3">
      <c r="A9215" t="s">
        <v>8516</v>
      </c>
      <c r="B9215">
        <v>1</v>
      </c>
      <c r="C9215">
        <f t="shared" si="143"/>
        <v>0</v>
      </c>
      <c r="D9215">
        <v>4.1080882257486302E-2</v>
      </c>
      <c r="E9215">
        <v>8.702602384391108</v>
      </c>
      <c r="F9215">
        <v>8.4582898505812381</v>
      </c>
      <c r="G9215">
        <v>465</v>
      </c>
      <c r="H9215">
        <v>81</v>
      </c>
      <c r="I9215" t="b">
        <v>0</v>
      </c>
      <c r="J9215">
        <v>5790</v>
      </c>
      <c r="K9215">
        <v>12060</v>
      </c>
      <c r="L9215">
        <v>11178</v>
      </c>
      <c r="M9215">
        <v>8507</v>
      </c>
      <c r="N9215">
        <v>37535</v>
      </c>
    </row>
    <row r="9216" spans="1:14" x14ac:dyDescent="0.3">
      <c r="A9216" t="s">
        <v>4730</v>
      </c>
      <c r="B9216">
        <v>1</v>
      </c>
      <c r="C9216">
        <f t="shared" si="143"/>
        <v>0</v>
      </c>
      <c r="D9216">
        <v>4.104700016277138E-2</v>
      </c>
      <c r="E9216">
        <v>2.2892750223061609</v>
      </c>
      <c r="F9216">
        <v>2.2250593087118009</v>
      </c>
      <c r="G9216">
        <v>277</v>
      </c>
      <c r="H9216">
        <v>90</v>
      </c>
      <c r="I9216" t="b">
        <v>0</v>
      </c>
      <c r="J9216">
        <v>5789</v>
      </c>
      <c r="K9216">
        <v>9331</v>
      </c>
      <c r="L9216">
        <v>12632</v>
      </c>
      <c r="M9216">
        <v>4720</v>
      </c>
      <c r="N9216">
        <v>32472</v>
      </c>
    </row>
    <row r="9217" spans="1:14" x14ac:dyDescent="0.3">
      <c r="A9217" t="s">
        <v>878</v>
      </c>
      <c r="B9217">
        <v>1</v>
      </c>
      <c r="C9217">
        <f t="shared" si="143"/>
        <v>0</v>
      </c>
      <c r="D9217">
        <v>4.1009535248823697E-2</v>
      </c>
      <c r="E9217">
        <v>0.2153714939453315</v>
      </c>
      <c r="F9217">
        <v>0.2093356138951025</v>
      </c>
      <c r="G9217">
        <v>211</v>
      </c>
      <c r="H9217">
        <v>35</v>
      </c>
      <c r="I9217" t="b">
        <v>0</v>
      </c>
      <c r="J9217">
        <v>5788</v>
      </c>
      <c r="K9217">
        <v>7788</v>
      </c>
      <c r="L9217">
        <v>3161</v>
      </c>
      <c r="M9217">
        <v>866</v>
      </c>
      <c r="N9217">
        <v>17603</v>
      </c>
    </row>
    <row r="9218" spans="1:14" x14ac:dyDescent="0.3">
      <c r="A9218" t="s">
        <v>4625</v>
      </c>
      <c r="B9218">
        <v>1</v>
      </c>
      <c r="C9218">
        <f t="shared" ref="C9218:C9281" si="144">-LOG10(B9218)</f>
        <v>0</v>
      </c>
      <c r="D9218">
        <v>4.09835324930891E-2</v>
      </c>
      <c r="E9218">
        <v>2.1681373279636542</v>
      </c>
      <c r="F9218">
        <v>2.1074123168358412</v>
      </c>
      <c r="G9218">
        <v>361</v>
      </c>
      <c r="H9218">
        <v>90</v>
      </c>
      <c r="I9218" t="b">
        <v>0</v>
      </c>
      <c r="J9218">
        <v>5787</v>
      </c>
      <c r="K9218">
        <v>10739</v>
      </c>
      <c r="L9218">
        <v>12650</v>
      </c>
      <c r="M9218">
        <v>4615</v>
      </c>
      <c r="N9218">
        <v>33791</v>
      </c>
    </row>
    <row r="9219" spans="1:14" x14ac:dyDescent="0.3">
      <c r="A9219" t="s">
        <v>10841</v>
      </c>
      <c r="B9219">
        <v>1</v>
      </c>
      <c r="C9219">
        <f t="shared" si="144"/>
        <v>0</v>
      </c>
      <c r="D9219">
        <v>4.0971056987237083E-2</v>
      </c>
      <c r="E9219">
        <v>17.829071893945368</v>
      </c>
      <c r="F9219">
        <v>17.329866578537651</v>
      </c>
      <c r="G9219">
        <v>94</v>
      </c>
      <c r="H9219">
        <v>38</v>
      </c>
      <c r="I9219" t="b">
        <v>0</v>
      </c>
      <c r="J9219">
        <v>5786</v>
      </c>
      <c r="K9219">
        <v>3500</v>
      </c>
      <c r="L9219">
        <v>3603</v>
      </c>
      <c r="M9219">
        <v>10833</v>
      </c>
      <c r="N9219">
        <v>23722</v>
      </c>
    </row>
    <row r="9220" spans="1:14" x14ac:dyDescent="0.3">
      <c r="A9220" t="s">
        <v>8657</v>
      </c>
      <c r="B9220">
        <v>1</v>
      </c>
      <c r="C9220">
        <f t="shared" si="144"/>
        <v>0</v>
      </c>
      <c r="D9220">
        <v>4.0922436547497582E-2</v>
      </c>
      <c r="E9220">
        <v>9.1345508813285186</v>
      </c>
      <c r="F9220">
        <v>8.8790871429388929</v>
      </c>
      <c r="G9220">
        <v>192</v>
      </c>
      <c r="H9220">
        <v>98</v>
      </c>
      <c r="I9220" t="b">
        <v>0</v>
      </c>
      <c r="J9220">
        <v>5785</v>
      </c>
      <c r="K9220">
        <v>7276</v>
      </c>
      <c r="L9220">
        <v>13763</v>
      </c>
      <c r="M9220">
        <v>8648</v>
      </c>
      <c r="N9220">
        <v>35472</v>
      </c>
    </row>
    <row r="9221" spans="1:14" x14ac:dyDescent="0.3">
      <c r="A9221" t="s">
        <v>12074</v>
      </c>
      <c r="B9221">
        <v>1</v>
      </c>
      <c r="C9221">
        <f t="shared" si="144"/>
        <v>0</v>
      </c>
      <c r="D9221">
        <v>4.0905228946945552E-2</v>
      </c>
      <c r="E9221">
        <v>27.39944930207108</v>
      </c>
      <c r="F9221">
        <v>26.633493307160421</v>
      </c>
      <c r="G9221">
        <v>117</v>
      </c>
      <c r="H9221">
        <v>47</v>
      </c>
      <c r="I9221" t="b">
        <v>0</v>
      </c>
      <c r="J9221">
        <v>5784</v>
      </c>
      <c r="K9221">
        <v>4577</v>
      </c>
      <c r="L9221">
        <v>5140</v>
      </c>
      <c r="M9221">
        <v>12067</v>
      </c>
      <c r="N9221">
        <v>27568</v>
      </c>
    </row>
    <row r="9222" spans="1:14" x14ac:dyDescent="0.3">
      <c r="A9222" t="s">
        <v>12780</v>
      </c>
      <c r="B9222">
        <v>1</v>
      </c>
      <c r="C9222">
        <f t="shared" si="144"/>
        <v>0</v>
      </c>
      <c r="D9222">
        <v>4.0890145430001017E-2</v>
      </c>
      <c r="E9222">
        <v>37.597120583516023</v>
      </c>
      <c r="F9222">
        <v>36.546469149053031</v>
      </c>
      <c r="G9222">
        <v>48</v>
      </c>
      <c r="H9222">
        <v>27</v>
      </c>
      <c r="I9222" t="b">
        <v>0</v>
      </c>
      <c r="J9222">
        <v>5783</v>
      </c>
      <c r="K9222">
        <v>1224</v>
      </c>
      <c r="L9222">
        <v>1661</v>
      </c>
      <c r="M9222">
        <v>12773</v>
      </c>
      <c r="N9222">
        <v>21441</v>
      </c>
    </row>
    <row r="9223" spans="1:14" x14ac:dyDescent="0.3">
      <c r="A9223" t="s">
        <v>3429</v>
      </c>
      <c r="B9223">
        <v>1</v>
      </c>
      <c r="C9223">
        <f t="shared" si="144"/>
        <v>0</v>
      </c>
      <c r="D9223">
        <v>4.0867775026518692E-2</v>
      </c>
      <c r="E9223">
        <v>1.1876417246066331</v>
      </c>
      <c r="F9223">
        <v>1.1544709808466309</v>
      </c>
      <c r="G9223">
        <v>241</v>
      </c>
      <c r="H9223">
        <v>86</v>
      </c>
      <c r="I9223" t="b">
        <v>0</v>
      </c>
      <c r="J9223">
        <v>5782</v>
      </c>
      <c r="K9223">
        <v>8541</v>
      </c>
      <c r="L9223">
        <v>11977</v>
      </c>
      <c r="M9223">
        <v>3418</v>
      </c>
      <c r="N9223">
        <v>29718</v>
      </c>
    </row>
    <row r="9224" spans="1:14" x14ac:dyDescent="0.3">
      <c r="A9224" t="s">
        <v>2808</v>
      </c>
      <c r="B9224">
        <v>1</v>
      </c>
      <c r="C9224">
        <f t="shared" si="144"/>
        <v>0</v>
      </c>
      <c r="D9224">
        <v>4.085580972730353E-2</v>
      </c>
      <c r="E9224">
        <v>0.8351813894116995</v>
      </c>
      <c r="F9224">
        <v>0.8118615695396223</v>
      </c>
      <c r="G9224">
        <v>61</v>
      </c>
      <c r="H9224">
        <v>33</v>
      </c>
      <c r="I9224" t="b">
        <v>0</v>
      </c>
      <c r="J9224">
        <v>5781</v>
      </c>
      <c r="K9224">
        <v>1867</v>
      </c>
      <c r="L9224">
        <v>2681</v>
      </c>
      <c r="M9224">
        <v>2797</v>
      </c>
      <c r="N9224">
        <v>13126</v>
      </c>
    </row>
    <row r="9225" spans="1:14" x14ac:dyDescent="0.3">
      <c r="A9225" t="s">
        <v>2134</v>
      </c>
      <c r="B9225">
        <v>1</v>
      </c>
      <c r="C9225">
        <f t="shared" si="144"/>
        <v>0</v>
      </c>
      <c r="D9225">
        <v>4.0855645054887847E-2</v>
      </c>
      <c r="E9225">
        <v>0.55504039812546779</v>
      </c>
      <c r="F9225">
        <v>0.5395426980619894</v>
      </c>
      <c r="G9225">
        <v>490</v>
      </c>
      <c r="H9225">
        <v>96</v>
      </c>
      <c r="I9225" t="b">
        <v>0</v>
      </c>
      <c r="J9225">
        <v>5780</v>
      </c>
      <c r="K9225">
        <v>12327</v>
      </c>
      <c r="L9225">
        <v>13563</v>
      </c>
      <c r="M9225">
        <v>2122</v>
      </c>
      <c r="N9225">
        <v>33792</v>
      </c>
    </row>
    <row r="9226" spans="1:14" x14ac:dyDescent="0.3">
      <c r="A9226" t="s">
        <v>6819</v>
      </c>
      <c r="B9226">
        <v>1</v>
      </c>
      <c r="C9226">
        <f t="shared" si="144"/>
        <v>0</v>
      </c>
      <c r="D9226">
        <v>4.0800883051338867E-2</v>
      </c>
      <c r="E9226">
        <v>5.2152469733262921</v>
      </c>
      <c r="F9226">
        <v>5.0698205806251506</v>
      </c>
      <c r="G9226">
        <v>12</v>
      </c>
      <c r="H9226">
        <v>12</v>
      </c>
      <c r="I9226" t="b">
        <v>0</v>
      </c>
      <c r="J9226">
        <v>5779</v>
      </c>
      <c r="K9226">
        <v>64</v>
      </c>
      <c r="L9226">
        <v>90</v>
      </c>
      <c r="M9226">
        <v>6809</v>
      </c>
      <c r="N9226">
        <v>12742</v>
      </c>
    </row>
    <row r="9227" spans="1:14" x14ac:dyDescent="0.3">
      <c r="A9227" t="s">
        <v>4066</v>
      </c>
      <c r="B9227">
        <v>1</v>
      </c>
      <c r="C9227">
        <f t="shared" si="144"/>
        <v>0</v>
      </c>
      <c r="D9227">
        <v>4.0800550677530342E-2</v>
      </c>
      <c r="E9227">
        <v>1.680405589349623</v>
      </c>
      <c r="F9227">
        <v>1.633548103661828</v>
      </c>
      <c r="G9227">
        <v>364</v>
      </c>
      <c r="H9227">
        <v>67</v>
      </c>
      <c r="I9227" t="b">
        <v>0</v>
      </c>
      <c r="J9227">
        <v>5778</v>
      </c>
      <c r="K9227">
        <v>10787</v>
      </c>
      <c r="L9227">
        <v>8614</v>
      </c>
      <c r="M9227">
        <v>4056</v>
      </c>
      <c r="N9227">
        <v>29235</v>
      </c>
    </row>
    <row r="9228" spans="1:14" x14ac:dyDescent="0.3">
      <c r="A9228" t="s">
        <v>2235</v>
      </c>
      <c r="B9228">
        <v>1</v>
      </c>
      <c r="C9228">
        <f t="shared" si="144"/>
        <v>0</v>
      </c>
      <c r="D9228">
        <v>4.0771075375461999E-2</v>
      </c>
      <c r="E9228">
        <v>0.58779896724833425</v>
      </c>
      <c r="F9228">
        <v>0.5714200857851004</v>
      </c>
      <c r="G9228">
        <v>338</v>
      </c>
      <c r="H9228">
        <v>91</v>
      </c>
      <c r="I9228" t="b">
        <v>0</v>
      </c>
      <c r="J9228">
        <v>5777</v>
      </c>
      <c r="K9228">
        <v>10424</v>
      </c>
      <c r="L9228">
        <v>12803</v>
      </c>
      <c r="M9228">
        <v>2223</v>
      </c>
      <c r="N9228">
        <v>31227</v>
      </c>
    </row>
    <row r="9229" spans="1:14" x14ac:dyDescent="0.3">
      <c r="A9229" t="s">
        <v>14671</v>
      </c>
      <c r="B9229">
        <v>1</v>
      </c>
      <c r="C9229">
        <f t="shared" si="144"/>
        <v>0</v>
      </c>
      <c r="D9229">
        <v>4.0770059055137982E-2</v>
      </c>
      <c r="E9229">
        <v>248.7869238467155</v>
      </c>
      <c r="F9229">
        <v>241.85470447406891</v>
      </c>
      <c r="G9229">
        <v>224</v>
      </c>
      <c r="H9229">
        <v>63</v>
      </c>
      <c r="I9229" t="b">
        <v>0</v>
      </c>
      <c r="J9229">
        <v>5776</v>
      </c>
      <c r="K9229">
        <v>8127</v>
      </c>
      <c r="L9229">
        <v>7892</v>
      </c>
      <c r="M9229">
        <v>14664</v>
      </c>
      <c r="N9229">
        <v>36459</v>
      </c>
    </row>
    <row r="9230" spans="1:14" x14ac:dyDescent="0.3">
      <c r="A9230" t="s">
        <v>498</v>
      </c>
      <c r="B9230">
        <v>1</v>
      </c>
      <c r="C9230">
        <f t="shared" si="144"/>
        <v>0</v>
      </c>
      <c r="D9230">
        <v>4.0739350397031832E-2</v>
      </c>
      <c r="E9230">
        <v>0.14477411886844041</v>
      </c>
      <c r="F9230">
        <v>0.14074311664804379</v>
      </c>
      <c r="G9230">
        <v>625</v>
      </c>
      <c r="H9230">
        <v>110</v>
      </c>
      <c r="I9230" t="b">
        <v>0</v>
      </c>
      <c r="J9230">
        <v>5775</v>
      </c>
      <c r="K9230">
        <v>13348</v>
      </c>
      <c r="L9230">
        <v>14685</v>
      </c>
      <c r="M9230">
        <v>486</v>
      </c>
      <c r="N9230">
        <v>34294</v>
      </c>
    </row>
    <row r="9231" spans="1:14" x14ac:dyDescent="0.3">
      <c r="A9231" t="s">
        <v>4510</v>
      </c>
      <c r="B9231">
        <v>1</v>
      </c>
      <c r="C9231">
        <f t="shared" si="144"/>
        <v>0</v>
      </c>
      <c r="D9231">
        <v>4.0673967650349398E-2</v>
      </c>
      <c r="E9231">
        <v>2.0608870837578959</v>
      </c>
      <c r="F9231">
        <v>2.003595802047712</v>
      </c>
      <c r="G9231">
        <v>695</v>
      </c>
      <c r="H9231">
        <v>78</v>
      </c>
      <c r="I9231" t="b">
        <v>0</v>
      </c>
      <c r="J9231">
        <v>5774</v>
      </c>
      <c r="K9231">
        <v>13722</v>
      </c>
      <c r="L9231">
        <v>10642</v>
      </c>
      <c r="M9231">
        <v>4500</v>
      </c>
      <c r="N9231">
        <v>34638</v>
      </c>
    </row>
    <row r="9232" spans="1:14" x14ac:dyDescent="0.3">
      <c r="A9232" t="s">
        <v>10349</v>
      </c>
      <c r="B9232">
        <v>1</v>
      </c>
      <c r="C9232">
        <f t="shared" si="144"/>
        <v>0</v>
      </c>
      <c r="D9232">
        <v>4.0606376837458942E-2</v>
      </c>
      <c r="E9232">
        <v>15.205451579950161</v>
      </c>
      <c r="F9232">
        <v>14.78344279576068</v>
      </c>
      <c r="G9232">
        <v>159</v>
      </c>
      <c r="H9232">
        <v>53</v>
      </c>
      <c r="I9232" t="b">
        <v>0</v>
      </c>
      <c r="J9232">
        <v>5773</v>
      </c>
      <c r="K9232">
        <v>6183</v>
      </c>
      <c r="L9232">
        <v>6181</v>
      </c>
      <c r="M9232">
        <v>10341</v>
      </c>
      <c r="N9232">
        <v>28478</v>
      </c>
    </row>
    <row r="9233" spans="1:14" x14ac:dyDescent="0.3">
      <c r="A9233" t="s">
        <v>882</v>
      </c>
      <c r="B9233">
        <v>1</v>
      </c>
      <c r="C9233">
        <f t="shared" si="144"/>
        <v>0</v>
      </c>
      <c r="D9233">
        <v>4.0604999995371212E-2</v>
      </c>
      <c r="E9233">
        <v>0.2158041774483514</v>
      </c>
      <c r="F9233">
        <v>0.20981499564970121</v>
      </c>
      <c r="G9233">
        <v>129</v>
      </c>
      <c r="H9233">
        <v>42</v>
      </c>
      <c r="I9233" t="b">
        <v>0</v>
      </c>
      <c r="J9233">
        <v>5772</v>
      </c>
      <c r="K9233">
        <v>5052</v>
      </c>
      <c r="L9233">
        <v>4319</v>
      </c>
      <c r="M9233">
        <v>870</v>
      </c>
      <c r="N9233">
        <v>16013</v>
      </c>
    </row>
    <row r="9234" spans="1:14" x14ac:dyDescent="0.3">
      <c r="A9234" t="s">
        <v>10625</v>
      </c>
      <c r="B9234">
        <v>1</v>
      </c>
      <c r="C9234">
        <f t="shared" si="144"/>
        <v>0</v>
      </c>
      <c r="D9234">
        <v>4.0600564497844147E-2</v>
      </c>
      <c r="E9234">
        <v>16.56475783303069</v>
      </c>
      <c r="F9234">
        <v>16.105088043952719</v>
      </c>
      <c r="G9234">
        <v>127</v>
      </c>
      <c r="H9234">
        <v>30</v>
      </c>
      <c r="I9234" t="b">
        <v>0</v>
      </c>
      <c r="J9234">
        <v>5771</v>
      </c>
      <c r="K9234">
        <v>4981</v>
      </c>
      <c r="L9234">
        <v>2257</v>
      </c>
      <c r="M9234">
        <v>10617</v>
      </c>
      <c r="N9234">
        <v>23626</v>
      </c>
    </row>
    <row r="9235" spans="1:14" x14ac:dyDescent="0.3">
      <c r="A9235" t="s">
        <v>5683</v>
      </c>
      <c r="B9235">
        <v>1</v>
      </c>
      <c r="C9235">
        <f t="shared" si="144"/>
        <v>0</v>
      </c>
      <c r="D9235">
        <v>4.0577930647090199E-2</v>
      </c>
      <c r="E9235">
        <v>3.477031033441305</v>
      </c>
      <c r="F9235">
        <v>3.3805969289993798</v>
      </c>
      <c r="G9235">
        <v>273</v>
      </c>
      <c r="H9235">
        <v>93</v>
      </c>
      <c r="I9235" t="b">
        <v>0</v>
      </c>
      <c r="J9235">
        <v>5770</v>
      </c>
      <c r="K9235">
        <v>9215</v>
      </c>
      <c r="L9235">
        <v>13088</v>
      </c>
      <c r="M9235">
        <v>5673</v>
      </c>
      <c r="N9235">
        <v>33746</v>
      </c>
    </row>
    <row r="9236" spans="1:14" x14ac:dyDescent="0.3">
      <c r="A9236" t="s">
        <v>13946</v>
      </c>
      <c r="B9236">
        <v>1</v>
      </c>
      <c r="C9236">
        <f t="shared" si="144"/>
        <v>0</v>
      </c>
      <c r="D9236">
        <v>4.0574309399955752E-2</v>
      </c>
      <c r="E9236">
        <v>80.143039862656792</v>
      </c>
      <c r="F9236">
        <v>77.920499382539447</v>
      </c>
      <c r="G9236">
        <v>233</v>
      </c>
      <c r="H9236">
        <v>60</v>
      </c>
      <c r="I9236" t="b">
        <v>0</v>
      </c>
      <c r="J9236">
        <v>5769</v>
      </c>
      <c r="K9236">
        <v>8356</v>
      </c>
      <c r="L9236">
        <v>7405</v>
      </c>
      <c r="M9236">
        <v>13939</v>
      </c>
      <c r="N9236">
        <v>35469</v>
      </c>
    </row>
    <row r="9237" spans="1:14" x14ac:dyDescent="0.3">
      <c r="A9237" t="s">
        <v>3331</v>
      </c>
      <c r="B9237">
        <v>1</v>
      </c>
      <c r="C9237">
        <f t="shared" si="144"/>
        <v>0</v>
      </c>
      <c r="D9237">
        <v>4.0556602461521367E-2</v>
      </c>
      <c r="E9237">
        <v>1.132430962327021</v>
      </c>
      <c r="F9237">
        <v>1.101039706860047</v>
      </c>
      <c r="G9237">
        <v>268</v>
      </c>
      <c r="H9237">
        <v>85</v>
      </c>
      <c r="I9237" t="b">
        <v>0</v>
      </c>
      <c r="J9237">
        <v>5768</v>
      </c>
      <c r="K9237">
        <v>9109</v>
      </c>
      <c r="L9237">
        <v>11812</v>
      </c>
      <c r="M9237">
        <v>3320</v>
      </c>
      <c r="N9237">
        <v>30009</v>
      </c>
    </row>
    <row r="9238" spans="1:14" x14ac:dyDescent="0.3">
      <c r="A9238" t="s">
        <v>822</v>
      </c>
      <c r="B9238">
        <v>1</v>
      </c>
      <c r="C9238">
        <f t="shared" si="144"/>
        <v>0</v>
      </c>
      <c r="D9238">
        <v>4.0553873237155993E-2</v>
      </c>
      <c r="E9238">
        <v>0.2057329047985732</v>
      </c>
      <c r="F9238">
        <v>0.2000303181804185</v>
      </c>
      <c r="G9238">
        <v>268</v>
      </c>
      <c r="H9238">
        <v>68</v>
      </c>
      <c r="I9238" t="b">
        <v>0</v>
      </c>
      <c r="J9238">
        <v>5767</v>
      </c>
      <c r="K9238">
        <v>9108</v>
      </c>
      <c r="L9238">
        <v>8757</v>
      </c>
      <c r="M9238">
        <v>810</v>
      </c>
      <c r="N9238">
        <v>24442</v>
      </c>
    </row>
    <row r="9239" spans="1:14" x14ac:dyDescent="0.3">
      <c r="A9239" t="s">
        <v>5491</v>
      </c>
      <c r="B9239">
        <v>1</v>
      </c>
      <c r="C9239">
        <f t="shared" si="144"/>
        <v>0</v>
      </c>
      <c r="D9239">
        <v>4.0544083976777147E-2</v>
      </c>
      <c r="E9239">
        <v>3.2165703798523162</v>
      </c>
      <c r="F9239">
        <v>3.127433421407424</v>
      </c>
      <c r="G9239">
        <v>943</v>
      </c>
      <c r="H9239">
        <v>87</v>
      </c>
      <c r="I9239" t="b">
        <v>0</v>
      </c>
      <c r="J9239">
        <v>5766</v>
      </c>
      <c r="K9239">
        <v>14440</v>
      </c>
      <c r="L9239">
        <v>12262</v>
      </c>
      <c r="M9239">
        <v>5481</v>
      </c>
      <c r="N9239">
        <v>37949</v>
      </c>
    </row>
    <row r="9240" spans="1:14" x14ac:dyDescent="0.3">
      <c r="A9240" t="s">
        <v>4153</v>
      </c>
      <c r="B9240">
        <v>1</v>
      </c>
      <c r="C9240">
        <f t="shared" si="144"/>
        <v>0</v>
      </c>
      <c r="D9240">
        <v>4.051362004903844E-2</v>
      </c>
      <c r="E9240">
        <v>1.7593775916236041</v>
      </c>
      <c r="F9240">
        <v>1.710658191676844</v>
      </c>
      <c r="G9240">
        <v>48</v>
      </c>
      <c r="H9240">
        <v>18</v>
      </c>
      <c r="I9240" t="b">
        <v>0</v>
      </c>
      <c r="J9240">
        <v>5765</v>
      </c>
      <c r="K9240">
        <v>1223</v>
      </c>
      <c r="L9240">
        <v>462</v>
      </c>
      <c r="M9240">
        <v>4143</v>
      </c>
      <c r="N9240">
        <v>11593</v>
      </c>
    </row>
    <row r="9241" spans="1:14" x14ac:dyDescent="0.3">
      <c r="A9241" t="s">
        <v>57</v>
      </c>
      <c r="B9241">
        <v>1</v>
      </c>
      <c r="C9241">
        <f t="shared" si="144"/>
        <v>0</v>
      </c>
      <c r="D9241">
        <v>4.0473720750564837E-2</v>
      </c>
      <c r="E9241">
        <v>4.6049481525547539E-2</v>
      </c>
      <c r="F9241">
        <v>4.4775551197987221E-2</v>
      </c>
      <c r="G9241">
        <v>3000</v>
      </c>
      <c r="H9241">
        <v>113</v>
      </c>
      <c r="I9241" t="b">
        <v>0</v>
      </c>
      <c r="J9241">
        <v>5764</v>
      </c>
      <c r="K9241">
        <v>14994</v>
      </c>
      <c r="L9241">
        <v>14784</v>
      </c>
      <c r="M9241">
        <v>45</v>
      </c>
      <c r="N9241">
        <v>35587</v>
      </c>
    </row>
    <row r="9242" spans="1:14" x14ac:dyDescent="0.3">
      <c r="A9242" t="s">
        <v>13090</v>
      </c>
      <c r="B9242">
        <v>1</v>
      </c>
      <c r="C9242">
        <f t="shared" si="144"/>
        <v>0</v>
      </c>
      <c r="D9242">
        <v>4.0423915050609681E-2</v>
      </c>
      <c r="E9242">
        <v>44.295297039257022</v>
      </c>
      <c r="F9242">
        <v>43.071382050737562</v>
      </c>
      <c r="G9242">
        <v>139</v>
      </c>
      <c r="H9242">
        <v>71</v>
      </c>
      <c r="I9242" t="b">
        <v>0</v>
      </c>
      <c r="J9242">
        <v>5763</v>
      </c>
      <c r="K9242">
        <v>5465</v>
      </c>
      <c r="L9242">
        <v>9223</v>
      </c>
      <c r="M9242">
        <v>13083</v>
      </c>
      <c r="N9242">
        <v>33534</v>
      </c>
    </row>
    <row r="9243" spans="1:14" x14ac:dyDescent="0.3">
      <c r="A9243" t="s">
        <v>7611</v>
      </c>
      <c r="B9243">
        <v>1</v>
      </c>
      <c r="C9243">
        <f t="shared" si="144"/>
        <v>0</v>
      </c>
      <c r="D9243">
        <v>4.0404900304422467E-2</v>
      </c>
      <c r="E9243">
        <v>6.7220446670941136</v>
      </c>
      <c r="F9243">
        <v>6.5363952694121643</v>
      </c>
      <c r="G9243">
        <v>171</v>
      </c>
      <c r="H9243">
        <v>68</v>
      </c>
      <c r="I9243" t="b">
        <v>0</v>
      </c>
      <c r="J9243">
        <v>5762</v>
      </c>
      <c r="K9243">
        <v>6608</v>
      </c>
      <c r="L9243">
        <v>8697</v>
      </c>
      <c r="M9243">
        <v>7602</v>
      </c>
      <c r="N9243">
        <v>28669</v>
      </c>
    </row>
    <row r="9244" spans="1:14" x14ac:dyDescent="0.3">
      <c r="A9244" t="s">
        <v>8270</v>
      </c>
      <c r="B9244">
        <v>1</v>
      </c>
      <c r="C9244">
        <f t="shared" si="144"/>
        <v>0</v>
      </c>
      <c r="D9244">
        <v>4.0398869070054161E-2</v>
      </c>
      <c r="E9244">
        <v>8.1074247697994242</v>
      </c>
      <c r="F9244">
        <v>7.8835469083822556</v>
      </c>
      <c r="G9244">
        <v>455</v>
      </c>
      <c r="H9244">
        <v>73</v>
      </c>
      <c r="I9244" t="b">
        <v>0</v>
      </c>
      <c r="J9244">
        <v>5761</v>
      </c>
      <c r="K9244">
        <v>11960</v>
      </c>
      <c r="L9244">
        <v>9707</v>
      </c>
      <c r="M9244">
        <v>8261</v>
      </c>
      <c r="N9244">
        <v>35689</v>
      </c>
    </row>
    <row r="9245" spans="1:14" x14ac:dyDescent="0.3">
      <c r="A9245" t="s">
        <v>3389</v>
      </c>
      <c r="B9245">
        <v>1</v>
      </c>
      <c r="C9245">
        <f t="shared" si="144"/>
        <v>0</v>
      </c>
      <c r="D9245">
        <v>4.0392234813977773E-2</v>
      </c>
      <c r="E9245">
        <v>1.1653938295005519</v>
      </c>
      <c r="F9245">
        <v>1.133217936785861</v>
      </c>
      <c r="G9245">
        <v>531</v>
      </c>
      <c r="H9245">
        <v>92</v>
      </c>
      <c r="I9245" t="b">
        <v>0</v>
      </c>
      <c r="J9245">
        <v>5760</v>
      </c>
      <c r="K9245">
        <v>12680</v>
      </c>
      <c r="L9245">
        <v>12996</v>
      </c>
      <c r="M9245">
        <v>3378</v>
      </c>
      <c r="N9245">
        <v>34814</v>
      </c>
    </row>
    <row r="9246" spans="1:14" x14ac:dyDescent="0.3">
      <c r="A9246" t="s">
        <v>2114</v>
      </c>
      <c r="B9246">
        <v>1</v>
      </c>
      <c r="C9246">
        <f t="shared" si="144"/>
        <v>0</v>
      </c>
      <c r="D9246">
        <v>4.0390821361092621E-2</v>
      </c>
      <c r="E9246">
        <v>0.54730425524576154</v>
      </c>
      <c r="F9246">
        <v>0.53219400246319581</v>
      </c>
      <c r="G9246">
        <v>592</v>
      </c>
      <c r="H9246">
        <v>102</v>
      </c>
      <c r="I9246" t="b">
        <v>0</v>
      </c>
      <c r="J9246">
        <v>5759</v>
      </c>
      <c r="K9246">
        <v>13143</v>
      </c>
      <c r="L9246">
        <v>14208</v>
      </c>
      <c r="M9246">
        <v>2102</v>
      </c>
      <c r="N9246">
        <v>35212</v>
      </c>
    </row>
    <row r="9247" spans="1:14" x14ac:dyDescent="0.3">
      <c r="A9247" t="s">
        <v>6017</v>
      </c>
      <c r="B9247">
        <v>1</v>
      </c>
      <c r="C9247">
        <f t="shared" si="144"/>
        <v>0</v>
      </c>
      <c r="D9247">
        <v>4.0388096692675297E-2</v>
      </c>
      <c r="E9247">
        <v>3.9559080521972612</v>
      </c>
      <c r="F9247">
        <v>3.8466986060891859</v>
      </c>
      <c r="G9247">
        <v>353</v>
      </c>
      <c r="H9247">
        <v>67</v>
      </c>
      <c r="I9247" t="b">
        <v>0</v>
      </c>
      <c r="J9247">
        <v>5758</v>
      </c>
      <c r="K9247">
        <v>10627</v>
      </c>
      <c r="L9247">
        <v>8612</v>
      </c>
      <c r="M9247">
        <v>6007</v>
      </c>
      <c r="N9247">
        <v>31004</v>
      </c>
    </row>
    <row r="9248" spans="1:14" x14ac:dyDescent="0.3">
      <c r="A9248" t="s">
        <v>5330</v>
      </c>
      <c r="B9248">
        <v>1</v>
      </c>
      <c r="C9248">
        <f t="shared" si="144"/>
        <v>0</v>
      </c>
      <c r="D9248">
        <v>4.0386650594891431E-2</v>
      </c>
      <c r="E9248">
        <v>3.023840118024876</v>
      </c>
      <c r="F9248">
        <v>2.94036491061118</v>
      </c>
      <c r="G9248">
        <v>323</v>
      </c>
      <c r="H9248">
        <v>79</v>
      </c>
      <c r="I9248" t="b">
        <v>0</v>
      </c>
      <c r="J9248">
        <v>5757</v>
      </c>
      <c r="K9248">
        <v>10180</v>
      </c>
      <c r="L9248">
        <v>10756</v>
      </c>
      <c r="M9248">
        <v>5320</v>
      </c>
      <c r="N9248">
        <v>32013</v>
      </c>
    </row>
    <row r="9249" spans="1:14" x14ac:dyDescent="0.3">
      <c r="A9249" t="s">
        <v>3993</v>
      </c>
      <c r="B9249">
        <v>1</v>
      </c>
      <c r="C9249">
        <f t="shared" si="144"/>
        <v>0</v>
      </c>
      <c r="D9249">
        <v>4.0385468746834692E-2</v>
      </c>
      <c r="E9249">
        <v>1.6153930384797739</v>
      </c>
      <c r="F9249">
        <v>1.5708002780726491</v>
      </c>
      <c r="G9249">
        <v>14</v>
      </c>
      <c r="H9249">
        <v>8</v>
      </c>
      <c r="I9249" t="b">
        <v>0</v>
      </c>
      <c r="J9249">
        <v>5756</v>
      </c>
      <c r="K9249">
        <v>89</v>
      </c>
      <c r="L9249">
        <v>34</v>
      </c>
      <c r="M9249">
        <v>3982</v>
      </c>
      <c r="N9249">
        <v>9861</v>
      </c>
    </row>
    <row r="9250" spans="1:14" x14ac:dyDescent="0.3">
      <c r="A9250" t="s">
        <v>11018</v>
      </c>
      <c r="B9250">
        <v>1</v>
      </c>
      <c r="C9250">
        <f t="shared" si="144"/>
        <v>0</v>
      </c>
      <c r="D9250">
        <v>4.0356770965521441E-2</v>
      </c>
      <c r="E9250">
        <v>18.91428337527714</v>
      </c>
      <c r="F9250">
        <v>18.392522364345542</v>
      </c>
      <c r="G9250">
        <v>205</v>
      </c>
      <c r="H9250">
        <v>47</v>
      </c>
      <c r="I9250" t="b">
        <v>0</v>
      </c>
      <c r="J9250">
        <v>5755</v>
      </c>
      <c r="K9250">
        <v>7634</v>
      </c>
      <c r="L9250">
        <v>5205</v>
      </c>
      <c r="M9250">
        <v>11010</v>
      </c>
      <c r="N9250">
        <v>29604</v>
      </c>
    </row>
    <row r="9251" spans="1:14" x14ac:dyDescent="0.3">
      <c r="A9251" t="s">
        <v>5054</v>
      </c>
      <c r="B9251">
        <v>1</v>
      </c>
      <c r="C9251">
        <f t="shared" si="144"/>
        <v>0</v>
      </c>
      <c r="D9251">
        <v>4.0349093920862528E-2</v>
      </c>
      <c r="E9251">
        <v>2.678724649043557</v>
      </c>
      <c r="F9251">
        <v>2.6048444031517568</v>
      </c>
      <c r="G9251">
        <v>102</v>
      </c>
      <c r="H9251">
        <v>47</v>
      </c>
      <c r="I9251" t="b">
        <v>0</v>
      </c>
      <c r="J9251">
        <v>5754</v>
      </c>
      <c r="K9251">
        <v>3874</v>
      </c>
      <c r="L9251">
        <v>5117</v>
      </c>
      <c r="M9251">
        <v>5044</v>
      </c>
      <c r="N9251">
        <v>19789</v>
      </c>
    </row>
    <row r="9252" spans="1:14" x14ac:dyDescent="0.3">
      <c r="A9252" t="s">
        <v>12911</v>
      </c>
      <c r="B9252">
        <v>1</v>
      </c>
      <c r="C9252">
        <f t="shared" si="144"/>
        <v>0</v>
      </c>
      <c r="D9252">
        <v>4.033786951393014E-2</v>
      </c>
      <c r="E9252">
        <v>40.193750939649782</v>
      </c>
      <c r="F9252">
        <v>39.085496073226757</v>
      </c>
      <c r="G9252">
        <v>110</v>
      </c>
      <c r="H9252">
        <v>47</v>
      </c>
      <c r="I9252" t="b">
        <v>0</v>
      </c>
      <c r="J9252">
        <v>5753</v>
      </c>
      <c r="K9252">
        <v>4242</v>
      </c>
      <c r="L9252">
        <v>5125</v>
      </c>
      <c r="M9252">
        <v>12904</v>
      </c>
      <c r="N9252">
        <v>28024</v>
      </c>
    </row>
    <row r="9253" spans="1:14" x14ac:dyDescent="0.3">
      <c r="A9253" t="s">
        <v>4142</v>
      </c>
      <c r="B9253">
        <v>1</v>
      </c>
      <c r="C9253">
        <f t="shared" si="144"/>
        <v>0</v>
      </c>
      <c r="D9253">
        <v>4.0334709539061833E-2</v>
      </c>
      <c r="E9253">
        <v>1.7469436859758509</v>
      </c>
      <c r="F9253">
        <v>1.6987792514554809</v>
      </c>
      <c r="G9253">
        <v>223</v>
      </c>
      <c r="H9253">
        <v>95</v>
      </c>
      <c r="I9253" t="b">
        <v>0</v>
      </c>
      <c r="J9253">
        <v>5752</v>
      </c>
      <c r="K9253">
        <v>8097</v>
      </c>
      <c r="L9253">
        <v>13366</v>
      </c>
      <c r="M9253">
        <v>4132</v>
      </c>
      <c r="N9253">
        <v>31347</v>
      </c>
    </row>
    <row r="9254" spans="1:14" x14ac:dyDescent="0.3">
      <c r="A9254" t="s">
        <v>13764</v>
      </c>
      <c r="B9254">
        <v>1</v>
      </c>
      <c r="C9254">
        <f t="shared" si="144"/>
        <v>0</v>
      </c>
      <c r="D9254">
        <v>4.0301589770170648E-2</v>
      </c>
      <c r="E9254">
        <v>68.134471998522002</v>
      </c>
      <c r="F9254">
        <v>66.257478963351588</v>
      </c>
      <c r="G9254">
        <v>177</v>
      </c>
      <c r="H9254">
        <v>68</v>
      </c>
      <c r="I9254" t="b">
        <v>0</v>
      </c>
      <c r="J9254">
        <v>5751</v>
      </c>
      <c r="K9254">
        <v>6818</v>
      </c>
      <c r="L9254">
        <v>8706</v>
      </c>
      <c r="M9254">
        <v>13757</v>
      </c>
      <c r="N9254">
        <v>35032</v>
      </c>
    </row>
    <row r="9255" spans="1:14" x14ac:dyDescent="0.3">
      <c r="A9255" t="s">
        <v>1759</v>
      </c>
      <c r="B9255">
        <v>1</v>
      </c>
      <c r="C9255">
        <f t="shared" si="144"/>
        <v>0</v>
      </c>
      <c r="D9255">
        <v>4.0287988552551668E-2</v>
      </c>
      <c r="E9255">
        <v>0.43224419431850158</v>
      </c>
      <c r="F9255">
        <v>0.42034053799077958</v>
      </c>
      <c r="G9255">
        <v>492</v>
      </c>
      <c r="H9255">
        <v>95</v>
      </c>
      <c r="I9255" t="b">
        <v>0</v>
      </c>
      <c r="J9255">
        <v>5750</v>
      </c>
      <c r="K9255">
        <v>12346</v>
      </c>
      <c r="L9255">
        <v>13425</v>
      </c>
      <c r="M9255">
        <v>1747</v>
      </c>
      <c r="N9255">
        <v>33268</v>
      </c>
    </row>
    <row r="9256" spans="1:14" x14ac:dyDescent="0.3">
      <c r="A9256" t="s">
        <v>9069</v>
      </c>
      <c r="B9256">
        <v>1</v>
      </c>
      <c r="C9256">
        <f t="shared" si="144"/>
        <v>0</v>
      </c>
      <c r="D9256">
        <v>4.0279454396302823E-2</v>
      </c>
      <c r="E9256">
        <v>10.24045601942646</v>
      </c>
      <c r="F9256">
        <v>9.9585010324219372</v>
      </c>
      <c r="G9256">
        <v>513</v>
      </c>
      <c r="H9256">
        <v>84</v>
      </c>
      <c r="I9256" t="b">
        <v>0</v>
      </c>
      <c r="J9256">
        <v>5749</v>
      </c>
      <c r="K9256">
        <v>12526</v>
      </c>
      <c r="L9256">
        <v>11726</v>
      </c>
      <c r="M9256">
        <v>9060</v>
      </c>
      <c r="N9256">
        <v>39061</v>
      </c>
    </row>
    <row r="9257" spans="1:14" x14ac:dyDescent="0.3">
      <c r="A9257" t="s">
        <v>13853</v>
      </c>
      <c r="B9257">
        <v>1</v>
      </c>
      <c r="C9257">
        <f t="shared" si="144"/>
        <v>0</v>
      </c>
      <c r="D9257">
        <v>4.0272051213446153E-2</v>
      </c>
      <c r="E9257">
        <v>73.589398131768462</v>
      </c>
      <c r="F9257">
        <v>71.563596040594206</v>
      </c>
      <c r="G9257">
        <v>20</v>
      </c>
      <c r="H9257">
        <v>12</v>
      </c>
      <c r="I9257" t="b">
        <v>0</v>
      </c>
      <c r="J9257">
        <v>5748</v>
      </c>
      <c r="K9257">
        <v>179</v>
      </c>
      <c r="L9257">
        <v>104</v>
      </c>
      <c r="M9257">
        <v>13846</v>
      </c>
      <c r="N9257">
        <v>19877</v>
      </c>
    </row>
    <row r="9258" spans="1:14" x14ac:dyDescent="0.3">
      <c r="A9258" t="s">
        <v>9715</v>
      </c>
      <c r="B9258">
        <v>1</v>
      </c>
      <c r="C9258">
        <f t="shared" si="144"/>
        <v>0</v>
      </c>
      <c r="D9258">
        <v>4.0254934837144263E-2</v>
      </c>
      <c r="E9258">
        <v>12.40458266818862</v>
      </c>
      <c r="F9258">
        <v>12.063246849899629</v>
      </c>
      <c r="G9258">
        <v>391</v>
      </c>
      <c r="H9258">
        <v>86</v>
      </c>
      <c r="I9258" t="b">
        <v>0</v>
      </c>
      <c r="J9258">
        <v>5747</v>
      </c>
      <c r="K9258">
        <v>11167</v>
      </c>
      <c r="L9258">
        <v>12025</v>
      </c>
      <c r="M9258">
        <v>9707</v>
      </c>
      <c r="N9258">
        <v>38646</v>
      </c>
    </row>
    <row r="9259" spans="1:14" x14ac:dyDescent="0.3">
      <c r="A9259" t="s">
        <v>5284</v>
      </c>
      <c r="B9259">
        <v>1</v>
      </c>
      <c r="C9259">
        <f t="shared" si="144"/>
        <v>0</v>
      </c>
      <c r="D9259">
        <v>4.0209830867886258E-2</v>
      </c>
      <c r="E9259">
        <v>2.94537235022197</v>
      </c>
      <c r="F9259">
        <v>2.864414347168712</v>
      </c>
      <c r="G9259">
        <v>996</v>
      </c>
      <c r="H9259">
        <v>92</v>
      </c>
      <c r="I9259" t="b">
        <v>0</v>
      </c>
      <c r="J9259">
        <v>5746</v>
      </c>
      <c r="K9259">
        <v>14536</v>
      </c>
      <c r="L9259">
        <v>13051</v>
      </c>
      <c r="M9259">
        <v>5274</v>
      </c>
      <c r="N9259">
        <v>38607</v>
      </c>
    </row>
    <row r="9260" spans="1:14" x14ac:dyDescent="0.3">
      <c r="A9260" t="s">
        <v>1459</v>
      </c>
      <c r="B9260">
        <v>1</v>
      </c>
      <c r="C9260">
        <f t="shared" si="144"/>
        <v>0</v>
      </c>
      <c r="D9260">
        <v>4.0201755000367267E-2</v>
      </c>
      <c r="E9260">
        <v>0.34265404016069212</v>
      </c>
      <c r="F9260">
        <v>0.33323754224717889</v>
      </c>
      <c r="G9260">
        <v>205</v>
      </c>
      <c r="H9260">
        <v>97</v>
      </c>
      <c r="I9260" t="b">
        <v>0</v>
      </c>
      <c r="J9260">
        <v>5745</v>
      </c>
      <c r="K9260">
        <v>7633</v>
      </c>
      <c r="L9260">
        <v>13634</v>
      </c>
      <c r="M9260">
        <v>1447</v>
      </c>
      <c r="N9260">
        <v>28459</v>
      </c>
    </row>
    <row r="9261" spans="1:14" x14ac:dyDescent="0.3">
      <c r="A9261" t="s">
        <v>14351</v>
      </c>
      <c r="B9261">
        <v>1</v>
      </c>
      <c r="C9261">
        <f t="shared" si="144"/>
        <v>0</v>
      </c>
      <c r="D9261">
        <v>4.0194328491180611E-2</v>
      </c>
      <c r="E9261">
        <v>132.98857610952021</v>
      </c>
      <c r="F9261">
        <v>129.33457418862901</v>
      </c>
      <c r="G9261">
        <v>49</v>
      </c>
      <c r="H9261">
        <v>22</v>
      </c>
      <c r="I9261" t="b">
        <v>0</v>
      </c>
      <c r="J9261">
        <v>5744</v>
      </c>
      <c r="K9261">
        <v>1275</v>
      </c>
      <c r="L9261">
        <v>913</v>
      </c>
      <c r="M9261">
        <v>14344</v>
      </c>
      <c r="N9261">
        <v>22276</v>
      </c>
    </row>
    <row r="9262" spans="1:14" x14ac:dyDescent="0.3">
      <c r="A9262" t="s">
        <v>2343</v>
      </c>
      <c r="B9262">
        <v>1</v>
      </c>
      <c r="C9262">
        <f t="shared" si="144"/>
        <v>0</v>
      </c>
      <c r="D9262">
        <v>4.0189771970756141E-2</v>
      </c>
      <c r="E9262">
        <v>0.63141815868034623</v>
      </c>
      <c r="F9262">
        <v>0.61407121574331169</v>
      </c>
      <c r="G9262">
        <v>195</v>
      </c>
      <c r="H9262">
        <v>63</v>
      </c>
      <c r="I9262" t="b">
        <v>0</v>
      </c>
      <c r="J9262">
        <v>5743</v>
      </c>
      <c r="K9262">
        <v>7360</v>
      </c>
      <c r="L9262">
        <v>7869</v>
      </c>
      <c r="M9262">
        <v>2331</v>
      </c>
      <c r="N9262">
        <v>23303</v>
      </c>
    </row>
    <row r="9263" spans="1:14" x14ac:dyDescent="0.3">
      <c r="A9263" t="s">
        <v>12995</v>
      </c>
      <c r="B9263">
        <v>1</v>
      </c>
      <c r="C9263">
        <f t="shared" si="144"/>
        <v>0</v>
      </c>
      <c r="D9263">
        <v>4.0187093155088581E-2</v>
      </c>
      <c r="E9263">
        <v>42.028235827024112</v>
      </c>
      <c r="F9263">
        <v>40.873670540433793</v>
      </c>
      <c r="G9263">
        <v>158</v>
      </c>
      <c r="H9263">
        <v>36</v>
      </c>
      <c r="I9263" t="b">
        <v>0</v>
      </c>
      <c r="J9263">
        <v>5742</v>
      </c>
      <c r="K9263">
        <v>6156</v>
      </c>
      <c r="L9263">
        <v>3329</v>
      </c>
      <c r="M9263">
        <v>12988</v>
      </c>
      <c r="N9263">
        <v>28215</v>
      </c>
    </row>
    <row r="9264" spans="1:14" x14ac:dyDescent="0.3">
      <c r="A9264" t="s">
        <v>12703</v>
      </c>
      <c r="B9264">
        <v>1</v>
      </c>
      <c r="C9264">
        <f t="shared" si="144"/>
        <v>0</v>
      </c>
      <c r="D9264">
        <v>4.0108756192805017E-2</v>
      </c>
      <c r="E9264">
        <v>36.253242450960173</v>
      </c>
      <c r="F9264">
        <v>35.259237545406123</v>
      </c>
      <c r="G9264">
        <v>48</v>
      </c>
      <c r="H9264">
        <v>25</v>
      </c>
      <c r="I9264" t="b">
        <v>0</v>
      </c>
      <c r="J9264">
        <v>5741</v>
      </c>
      <c r="K9264">
        <v>1222</v>
      </c>
      <c r="L9264">
        <v>1350</v>
      </c>
      <c r="M9264">
        <v>12696</v>
      </c>
      <c r="N9264">
        <v>21009</v>
      </c>
    </row>
    <row r="9265" spans="1:14" x14ac:dyDescent="0.3">
      <c r="A9265" t="s">
        <v>11828</v>
      </c>
      <c r="B9265">
        <v>1</v>
      </c>
      <c r="C9265">
        <f t="shared" si="144"/>
        <v>0</v>
      </c>
      <c r="D9265">
        <v>4.0056851944787177E-2</v>
      </c>
      <c r="E9265">
        <v>25.022138789783821</v>
      </c>
      <c r="F9265">
        <v>24.33694802942588</v>
      </c>
      <c r="G9265">
        <v>29</v>
      </c>
      <c r="H9265">
        <v>22</v>
      </c>
      <c r="I9265" t="b">
        <v>0</v>
      </c>
      <c r="J9265">
        <v>5740</v>
      </c>
      <c r="K9265">
        <v>466</v>
      </c>
      <c r="L9265">
        <v>871</v>
      </c>
      <c r="M9265">
        <v>11820</v>
      </c>
      <c r="N9265">
        <v>18897</v>
      </c>
    </row>
    <row r="9266" spans="1:14" x14ac:dyDescent="0.3">
      <c r="A9266" t="s">
        <v>10882</v>
      </c>
      <c r="B9266">
        <v>1</v>
      </c>
      <c r="C9266">
        <f t="shared" si="144"/>
        <v>0</v>
      </c>
      <c r="D9266">
        <v>4.0053252311151283E-2</v>
      </c>
      <c r="E9266">
        <v>18.09274890400431</v>
      </c>
      <c r="F9266">
        <v>17.597352173783381</v>
      </c>
      <c r="G9266">
        <v>637</v>
      </c>
      <c r="H9266">
        <v>105</v>
      </c>
      <c r="I9266" t="b">
        <v>0</v>
      </c>
      <c r="J9266">
        <v>5739</v>
      </c>
      <c r="K9266">
        <v>13437</v>
      </c>
      <c r="L9266">
        <v>14423</v>
      </c>
      <c r="M9266">
        <v>10874</v>
      </c>
      <c r="N9266">
        <v>44473</v>
      </c>
    </row>
    <row r="9267" spans="1:14" x14ac:dyDescent="0.3">
      <c r="A9267" t="s">
        <v>9274</v>
      </c>
      <c r="B9267">
        <v>1</v>
      </c>
      <c r="C9267">
        <f t="shared" si="144"/>
        <v>0</v>
      </c>
      <c r="D9267">
        <v>4.0022172356287203E-2</v>
      </c>
      <c r="E9267">
        <v>10.940811156295659</v>
      </c>
      <c r="F9267">
        <v>10.64147055298279</v>
      </c>
      <c r="G9267">
        <v>44</v>
      </c>
      <c r="H9267">
        <v>24</v>
      </c>
      <c r="I9267" t="b">
        <v>0</v>
      </c>
      <c r="J9267">
        <v>5738</v>
      </c>
      <c r="K9267">
        <v>1043</v>
      </c>
      <c r="L9267">
        <v>1196</v>
      </c>
      <c r="M9267">
        <v>9266</v>
      </c>
      <c r="N9267">
        <v>17243</v>
      </c>
    </row>
    <row r="9268" spans="1:14" x14ac:dyDescent="0.3">
      <c r="A9268" t="s">
        <v>1740</v>
      </c>
      <c r="B9268">
        <v>1</v>
      </c>
      <c r="C9268">
        <f t="shared" si="144"/>
        <v>0</v>
      </c>
      <c r="D9268">
        <v>4.0007311119841737E-2</v>
      </c>
      <c r="E9268">
        <v>0.42532856421385851</v>
      </c>
      <c r="F9268">
        <v>0.41369583577407743</v>
      </c>
      <c r="G9268">
        <v>73</v>
      </c>
      <c r="H9268">
        <v>32</v>
      </c>
      <c r="I9268" t="b">
        <v>0</v>
      </c>
      <c r="J9268">
        <v>5737</v>
      </c>
      <c r="K9268">
        <v>2479</v>
      </c>
      <c r="L9268">
        <v>2527</v>
      </c>
      <c r="M9268">
        <v>1728</v>
      </c>
      <c r="N9268">
        <v>12471</v>
      </c>
    </row>
    <row r="9269" spans="1:14" x14ac:dyDescent="0.3">
      <c r="A9269" t="s">
        <v>7275</v>
      </c>
      <c r="B9269">
        <v>1</v>
      </c>
      <c r="C9269">
        <f t="shared" si="144"/>
        <v>0</v>
      </c>
      <c r="D9269">
        <v>4.0000723107879881E-2</v>
      </c>
      <c r="E9269">
        <v>6.1124169857017074</v>
      </c>
      <c r="F9269">
        <v>5.9452696418997393</v>
      </c>
      <c r="G9269">
        <v>522</v>
      </c>
      <c r="H9269">
        <v>57</v>
      </c>
      <c r="I9269" t="b">
        <v>0</v>
      </c>
      <c r="J9269">
        <v>5736</v>
      </c>
      <c r="K9269">
        <v>12600</v>
      </c>
      <c r="L9269">
        <v>6931</v>
      </c>
      <c r="M9269">
        <v>7266</v>
      </c>
      <c r="N9269">
        <v>32533</v>
      </c>
    </row>
    <row r="9270" spans="1:14" x14ac:dyDescent="0.3">
      <c r="A9270" t="s">
        <v>12021</v>
      </c>
      <c r="B9270">
        <v>1</v>
      </c>
      <c r="C9270">
        <f t="shared" si="144"/>
        <v>0</v>
      </c>
      <c r="D9270">
        <v>3.9997934244392429E-2</v>
      </c>
      <c r="E9270">
        <v>26.89856890107129</v>
      </c>
      <c r="F9270">
        <v>26.163063582086249</v>
      </c>
      <c r="G9270">
        <v>229</v>
      </c>
      <c r="H9270">
        <v>63</v>
      </c>
      <c r="I9270" t="b">
        <v>0</v>
      </c>
      <c r="J9270">
        <v>5735</v>
      </c>
      <c r="K9270">
        <v>8254</v>
      </c>
      <c r="L9270">
        <v>7896</v>
      </c>
      <c r="M9270">
        <v>12014</v>
      </c>
      <c r="N9270">
        <v>33899</v>
      </c>
    </row>
    <row r="9271" spans="1:14" x14ac:dyDescent="0.3">
      <c r="A9271" t="s">
        <v>10595</v>
      </c>
      <c r="B9271">
        <v>1</v>
      </c>
      <c r="C9271">
        <f t="shared" si="144"/>
        <v>0</v>
      </c>
      <c r="D9271">
        <v>3.9991020366707139E-2</v>
      </c>
      <c r="E9271">
        <v>16.42244746849763</v>
      </c>
      <c r="F9271">
        <v>15.973474200761091</v>
      </c>
      <c r="G9271">
        <v>674</v>
      </c>
      <c r="H9271">
        <v>105</v>
      </c>
      <c r="I9271" t="b">
        <v>0</v>
      </c>
      <c r="J9271">
        <v>5734</v>
      </c>
      <c r="K9271">
        <v>13628</v>
      </c>
      <c r="L9271">
        <v>14432</v>
      </c>
      <c r="M9271">
        <v>10587</v>
      </c>
      <c r="N9271">
        <v>44381</v>
      </c>
    </row>
    <row r="9272" spans="1:14" x14ac:dyDescent="0.3">
      <c r="A9272" t="s">
        <v>6582</v>
      </c>
      <c r="B9272">
        <v>0.9249281950212308</v>
      </c>
      <c r="C9272">
        <f t="shared" si="144"/>
        <v>3.3891981549070284E-2</v>
      </c>
      <c r="D9272">
        <v>3.997963710099741E-2</v>
      </c>
      <c r="E9272">
        <v>4.7572058947622322</v>
      </c>
      <c r="F9272">
        <v>4.6271851592787616</v>
      </c>
      <c r="G9272">
        <v>153</v>
      </c>
      <c r="H9272">
        <v>68</v>
      </c>
      <c r="I9272" t="b">
        <v>0</v>
      </c>
      <c r="J9272">
        <v>5733</v>
      </c>
      <c r="K9272">
        <v>5984</v>
      </c>
      <c r="L9272">
        <v>8689</v>
      </c>
      <c r="M9272">
        <v>6572</v>
      </c>
      <c r="N9272">
        <v>26978</v>
      </c>
    </row>
    <row r="9273" spans="1:14" x14ac:dyDescent="0.3">
      <c r="A9273" t="s">
        <v>14154</v>
      </c>
      <c r="B9273">
        <v>1</v>
      </c>
      <c r="C9273">
        <f t="shared" si="144"/>
        <v>0</v>
      </c>
      <c r="D9273">
        <v>3.997480365925303E-2</v>
      </c>
      <c r="E9273">
        <v>100.4491805447897</v>
      </c>
      <c r="F9273">
        <v>97.704098785361339</v>
      </c>
      <c r="G9273">
        <v>218</v>
      </c>
      <c r="H9273">
        <v>63</v>
      </c>
      <c r="I9273" t="b">
        <v>0</v>
      </c>
      <c r="J9273">
        <v>5732</v>
      </c>
      <c r="K9273">
        <v>7979</v>
      </c>
      <c r="L9273">
        <v>7886</v>
      </c>
      <c r="M9273">
        <v>14147</v>
      </c>
      <c r="N9273">
        <v>35744</v>
      </c>
    </row>
    <row r="9274" spans="1:14" x14ac:dyDescent="0.3">
      <c r="A9274" t="s">
        <v>8563</v>
      </c>
      <c r="B9274">
        <v>1</v>
      </c>
      <c r="C9274">
        <f t="shared" si="144"/>
        <v>0</v>
      </c>
      <c r="D9274">
        <v>3.9973991286920481E-2</v>
      </c>
      <c r="E9274">
        <v>8.8364585605326607</v>
      </c>
      <c r="F9274">
        <v>8.5949800842594861</v>
      </c>
      <c r="G9274">
        <v>244</v>
      </c>
      <c r="H9274">
        <v>83</v>
      </c>
      <c r="I9274" t="b">
        <v>0</v>
      </c>
      <c r="J9274">
        <v>5731</v>
      </c>
      <c r="K9274">
        <v>8605</v>
      </c>
      <c r="L9274">
        <v>11465</v>
      </c>
      <c r="M9274">
        <v>8554</v>
      </c>
      <c r="N9274">
        <v>34355</v>
      </c>
    </row>
    <row r="9275" spans="1:14" x14ac:dyDescent="0.3">
      <c r="A9275" t="s">
        <v>9442</v>
      </c>
      <c r="B9275">
        <v>1</v>
      </c>
      <c r="C9275">
        <f t="shared" si="144"/>
        <v>0</v>
      </c>
      <c r="D9275">
        <v>3.9954693372554848E-2</v>
      </c>
      <c r="E9275">
        <v>11.52897595023048</v>
      </c>
      <c r="F9275">
        <v>11.21406765944629</v>
      </c>
      <c r="G9275">
        <v>23</v>
      </c>
      <c r="H9275">
        <v>15</v>
      </c>
      <c r="I9275" t="b">
        <v>0</v>
      </c>
      <c r="J9275">
        <v>5730</v>
      </c>
      <c r="K9275">
        <v>261</v>
      </c>
      <c r="L9275">
        <v>208</v>
      </c>
      <c r="M9275">
        <v>9434</v>
      </c>
      <c r="N9275">
        <v>15633</v>
      </c>
    </row>
    <row r="9276" spans="1:14" x14ac:dyDescent="0.3">
      <c r="A9276" t="s">
        <v>8819</v>
      </c>
      <c r="B9276">
        <v>1</v>
      </c>
      <c r="C9276">
        <f t="shared" si="144"/>
        <v>0</v>
      </c>
      <c r="D9276">
        <v>3.9951689436437898E-2</v>
      </c>
      <c r="E9276">
        <v>9.5620098300450245</v>
      </c>
      <c r="F9276">
        <v>9.3008476144446721</v>
      </c>
      <c r="G9276">
        <v>656</v>
      </c>
      <c r="H9276">
        <v>102</v>
      </c>
      <c r="I9276" t="b">
        <v>0</v>
      </c>
      <c r="J9276">
        <v>5729</v>
      </c>
      <c r="K9276">
        <v>13550</v>
      </c>
      <c r="L9276">
        <v>14212</v>
      </c>
      <c r="M9276">
        <v>8810</v>
      </c>
      <c r="N9276">
        <v>42301</v>
      </c>
    </row>
    <row r="9277" spans="1:14" x14ac:dyDescent="0.3">
      <c r="A9277" t="s">
        <v>11846</v>
      </c>
      <c r="B9277">
        <v>1</v>
      </c>
      <c r="C9277">
        <f t="shared" si="144"/>
        <v>0</v>
      </c>
      <c r="D9277">
        <v>3.9938470271440867E-2</v>
      </c>
      <c r="E9277">
        <v>25.145514814765431</v>
      </c>
      <c r="F9277">
        <v>24.458952521293462</v>
      </c>
      <c r="G9277">
        <v>240</v>
      </c>
      <c r="H9277">
        <v>73</v>
      </c>
      <c r="I9277" t="b">
        <v>0</v>
      </c>
      <c r="J9277">
        <v>5728</v>
      </c>
      <c r="K9277">
        <v>8523</v>
      </c>
      <c r="L9277">
        <v>9614</v>
      </c>
      <c r="M9277">
        <v>11838</v>
      </c>
      <c r="N9277">
        <v>35703</v>
      </c>
    </row>
    <row r="9278" spans="1:14" x14ac:dyDescent="0.3">
      <c r="A9278" t="s">
        <v>12001</v>
      </c>
      <c r="B9278">
        <v>1</v>
      </c>
      <c r="C9278">
        <f t="shared" si="144"/>
        <v>0</v>
      </c>
      <c r="D9278">
        <v>3.9937399234639771E-2</v>
      </c>
      <c r="E9278">
        <v>26.684773802913401</v>
      </c>
      <c r="F9278">
        <v>25.956203515293488</v>
      </c>
      <c r="G9278">
        <v>95</v>
      </c>
      <c r="H9278">
        <v>37</v>
      </c>
      <c r="I9278" t="b">
        <v>0</v>
      </c>
      <c r="J9278">
        <v>5727</v>
      </c>
      <c r="K9278">
        <v>3564</v>
      </c>
      <c r="L9278">
        <v>3439</v>
      </c>
      <c r="M9278">
        <v>11994</v>
      </c>
      <c r="N9278">
        <v>24724</v>
      </c>
    </row>
    <row r="9279" spans="1:14" x14ac:dyDescent="0.3">
      <c r="A9279" t="s">
        <v>4671</v>
      </c>
      <c r="B9279">
        <v>1</v>
      </c>
      <c r="C9279">
        <f t="shared" si="144"/>
        <v>0</v>
      </c>
      <c r="D9279">
        <v>3.9901506042181158E-2</v>
      </c>
      <c r="E9279">
        <v>2.227074445288685</v>
      </c>
      <c r="F9279">
        <v>2.1663228690322951</v>
      </c>
      <c r="G9279">
        <v>98</v>
      </c>
      <c r="H9279">
        <v>34</v>
      </c>
      <c r="I9279" t="b">
        <v>0</v>
      </c>
      <c r="J9279">
        <v>5726</v>
      </c>
      <c r="K9279">
        <v>3700</v>
      </c>
      <c r="L9279">
        <v>2921</v>
      </c>
      <c r="M9279">
        <v>4661</v>
      </c>
      <c r="N9279">
        <v>17008</v>
      </c>
    </row>
    <row r="9280" spans="1:14" x14ac:dyDescent="0.3">
      <c r="A9280" t="s">
        <v>13042</v>
      </c>
      <c r="B9280">
        <v>1</v>
      </c>
      <c r="C9280">
        <f t="shared" si="144"/>
        <v>0</v>
      </c>
      <c r="D9280">
        <v>3.9890609433897162E-2</v>
      </c>
      <c r="E9280">
        <v>42.948421371178732</v>
      </c>
      <c r="F9280">
        <v>41.777162111750833</v>
      </c>
      <c r="G9280">
        <v>156</v>
      </c>
      <c r="H9280">
        <v>56</v>
      </c>
      <c r="I9280" t="b">
        <v>0</v>
      </c>
      <c r="J9280">
        <v>5725</v>
      </c>
      <c r="K9280">
        <v>6094</v>
      </c>
      <c r="L9280">
        <v>6670</v>
      </c>
      <c r="M9280">
        <v>13035</v>
      </c>
      <c r="N9280">
        <v>31524</v>
      </c>
    </row>
    <row r="9281" spans="1:14" x14ac:dyDescent="0.3">
      <c r="A9281" t="s">
        <v>11478</v>
      </c>
      <c r="B9281">
        <v>1</v>
      </c>
      <c r="C9281">
        <f t="shared" si="144"/>
        <v>0</v>
      </c>
      <c r="D9281">
        <v>3.9854898402908408E-2</v>
      </c>
      <c r="E9281">
        <v>22.093105866620238</v>
      </c>
      <c r="F9281">
        <v>21.491130124475841</v>
      </c>
      <c r="G9281">
        <v>646</v>
      </c>
      <c r="H9281">
        <v>107</v>
      </c>
      <c r="I9281" t="b">
        <v>0</v>
      </c>
      <c r="J9281">
        <v>5724</v>
      </c>
      <c r="K9281">
        <v>13491</v>
      </c>
      <c r="L9281">
        <v>14539</v>
      </c>
      <c r="M9281">
        <v>11470</v>
      </c>
      <c r="N9281">
        <v>45224</v>
      </c>
    </row>
    <row r="9282" spans="1:14" x14ac:dyDescent="0.3">
      <c r="A9282" t="s">
        <v>3500</v>
      </c>
      <c r="B9282">
        <v>1</v>
      </c>
      <c r="C9282">
        <f t="shared" ref="C9282:C9345" si="145">-LOG10(B9282)</f>
        <v>0</v>
      </c>
      <c r="D9282">
        <v>3.984386251992747E-2</v>
      </c>
      <c r="E9282">
        <v>1.231661060299569</v>
      </c>
      <c r="F9282">
        <v>1.198110883871949</v>
      </c>
      <c r="G9282">
        <v>148</v>
      </c>
      <c r="H9282">
        <v>55</v>
      </c>
      <c r="I9282" t="b">
        <v>0</v>
      </c>
      <c r="J9282">
        <v>5723</v>
      </c>
      <c r="K9282">
        <v>5812</v>
      </c>
      <c r="L9282">
        <v>6495</v>
      </c>
      <c r="M9282">
        <v>3489</v>
      </c>
      <c r="N9282">
        <v>21519</v>
      </c>
    </row>
    <row r="9283" spans="1:14" x14ac:dyDescent="0.3">
      <c r="A9283" t="s">
        <v>13552</v>
      </c>
      <c r="B9283">
        <v>1</v>
      </c>
      <c r="C9283">
        <f t="shared" si="145"/>
        <v>0</v>
      </c>
      <c r="D9283">
        <v>3.9828820220817053E-2</v>
      </c>
      <c r="E9283">
        <v>58.537224209113951</v>
      </c>
      <c r="F9283">
        <v>56.94327681212593</v>
      </c>
      <c r="G9283">
        <v>170</v>
      </c>
      <c r="H9283">
        <v>30</v>
      </c>
      <c r="I9283" t="b">
        <v>0</v>
      </c>
      <c r="J9283">
        <v>5722</v>
      </c>
      <c r="K9283">
        <v>6571</v>
      </c>
      <c r="L9283">
        <v>2276</v>
      </c>
      <c r="M9283">
        <v>13545</v>
      </c>
      <c r="N9283">
        <v>28114</v>
      </c>
    </row>
    <row r="9284" spans="1:14" x14ac:dyDescent="0.3">
      <c r="A9284" t="s">
        <v>11668</v>
      </c>
      <c r="B9284">
        <v>1</v>
      </c>
      <c r="C9284">
        <f t="shared" si="145"/>
        <v>0</v>
      </c>
      <c r="D9284">
        <v>3.9796824904933942E-2</v>
      </c>
      <c r="E9284">
        <v>23.811378437068701</v>
      </c>
      <c r="F9284">
        <v>23.163516935578031</v>
      </c>
      <c r="G9284">
        <v>39</v>
      </c>
      <c r="H9284">
        <v>26</v>
      </c>
      <c r="I9284" t="b">
        <v>0</v>
      </c>
      <c r="J9284">
        <v>5721</v>
      </c>
      <c r="K9284">
        <v>819</v>
      </c>
      <c r="L9284">
        <v>1470</v>
      </c>
      <c r="M9284">
        <v>11660</v>
      </c>
      <c r="N9284">
        <v>19670</v>
      </c>
    </row>
    <row r="9285" spans="1:14" x14ac:dyDescent="0.3">
      <c r="A9285" t="s">
        <v>8638</v>
      </c>
      <c r="B9285">
        <v>1</v>
      </c>
      <c r="C9285">
        <f t="shared" si="145"/>
        <v>0</v>
      </c>
      <c r="D9285">
        <v>3.9758351916899623E-2</v>
      </c>
      <c r="E9285">
        <v>9.0704146521050628</v>
      </c>
      <c r="F9285">
        <v>8.8238615390814861</v>
      </c>
      <c r="G9285">
        <v>482</v>
      </c>
      <c r="H9285">
        <v>80</v>
      </c>
      <c r="I9285" t="b">
        <v>0</v>
      </c>
      <c r="J9285">
        <v>5720</v>
      </c>
      <c r="K9285">
        <v>12254</v>
      </c>
      <c r="L9285">
        <v>11000</v>
      </c>
      <c r="M9285">
        <v>8629</v>
      </c>
      <c r="N9285">
        <v>37603</v>
      </c>
    </row>
    <row r="9286" spans="1:14" x14ac:dyDescent="0.3">
      <c r="A9286" t="s">
        <v>5165</v>
      </c>
      <c r="B9286">
        <v>1</v>
      </c>
      <c r="C9286">
        <f t="shared" si="145"/>
        <v>0</v>
      </c>
      <c r="D9286">
        <v>3.9752413348855348E-2</v>
      </c>
      <c r="E9286">
        <v>2.8122292249674419</v>
      </c>
      <c r="F9286">
        <v>2.735798129868487</v>
      </c>
      <c r="G9286">
        <v>841</v>
      </c>
      <c r="H9286">
        <v>101</v>
      </c>
      <c r="I9286" t="b">
        <v>0</v>
      </c>
      <c r="J9286">
        <v>5719</v>
      </c>
      <c r="K9286">
        <v>14234</v>
      </c>
      <c r="L9286">
        <v>14146</v>
      </c>
      <c r="M9286">
        <v>5155</v>
      </c>
      <c r="N9286">
        <v>39254</v>
      </c>
    </row>
    <row r="9287" spans="1:14" x14ac:dyDescent="0.3">
      <c r="A9287" t="s">
        <v>14052</v>
      </c>
      <c r="B9287">
        <v>1</v>
      </c>
      <c r="C9287">
        <f t="shared" si="145"/>
        <v>0</v>
      </c>
      <c r="D9287">
        <v>3.9744758941317647E-2</v>
      </c>
      <c r="E9287">
        <v>89.411735129551303</v>
      </c>
      <c r="F9287">
        <v>86.982154018912709</v>
      </c>
      <c r="G9287">
        <v>131</v>
      </c>
      <c r="H9287">
        <v>29</v>
      </c>
      <c r="I9287" t="b">
        <v>0</v>
      </c>
      <c r="J9287">
        <v>5718</v>
      </c>
      <c r="K9287">
        <v>5148</v>
      </c>
      <c r="L9287">
        <v>2079</v>
      </c>
      <c r="M9287">
        <v>14045</v>
      </c>
      <c r="N9287">
        <v>26990</v>
      </c>
    </row>
    <row r="9288" spans="1:14" x14ac:dyDescent="0.3">
      <c r="A9288" t="s">
        <v>14274</v>
      </c>
      <c r="B9288">
        <v>1</v>
      </c>
      <c r="C9288">
        <f t="shared" si="145"/>
        <v>0</v>
      </c>
      <c r="D9288">
        <v>3.9740698077283872E-2</v>
      </c>
      <c r="E9288">
        <v>119.78662474942161</v>
      </c>
      <c r="F9288">
        <v>116.5319961222182</v>
      </c>
      <c r="G9288">
        <v>42</v>
      </c>
      <c r="H9288">
        <v>20</v>
      </c>
      <c r="I9288" t="b">
        <v>0</v>
      </c>
      <c r="J9288">
        <v>5717</v>
      </c>
      <c r="K9288">
        <v>957</v>
      </c>
      <c r="L9288">
        <v>634</v>
      </c>
      <c r="M9288">
        <v>14267</v>
      </c>
      <c r="N9288">
        <v>21575</v>
      </c>
    </row>
    <row r="9289" spans="1:14" x14ac:dyDescent="0.3">
      <c r="A9289" t="s">
        <v>10312</v>
      </c>
      <c r="B9289">
        <v>1</v>
      </c>
      <c r="C9289">
        <f t="shared" si="145"/>
        <v>0</v>
      </c>
      <c r="D9289">
        <v>3.9723891061254082E-2</v>
      </c>
      <c r="E9289">
        <v>15.02649547535043</v>
      </c>
      <c r="F9289">
        <v>14.618392627054879</v>
      </c>
      <c r="G9289">
        <v>97</v>
      </c>
      <c r="H9289">
        <v>48</v>
      </c>
      <c r="I9289" t="b">
        <v>0</v>
      </c>
      <c r="J9289">
        <v>5716</v>
      </c>
      <c r="K9289">
        <v>3657</v>
      </c>
      <c r="L9289">
        <v>5286</v>
      </c>
      <c r="M9289">
        <v>10304</v>
      </c>
      <c r="N9289">
        <v>24963</v>
      </c>
    </row>
    <row r="9290" spans="1:14" x14ac:dyDescent="0.3">
      <c r="A9290" t="s">
        <v>1774</v>
      </c>
      <c r="B9290">
        <v>1</v>
      </c>
      <c r="C9290">
        <f t="shared" si="145"/>
        <v>0</v>
      </c>
      <c r="D9290">
        <v>3.972301015936789E-2</v>
      </c>
      <c r="E9290">
        <v>0.43605332655767298</v>
      </c>
      <c r="F9290">
        <v>0.42421086384280771</v>
      </c>
      <c r="G9290">
        <v>360</v>
      </c>
      <c r="H9290">
        <v>62</v>
      </c>
      <c r="I9290" t="b">
        <v>0</v>
      </c>
      <c r="J9290">
        <v>5715</v>
      </c>
      <c r="K9290">
        <v>10726</v>
      </c>
      <c r="L9290">
        <v>7779</v>
      </c>
      <c r="M9290">
        <v>1762</v>
      </c>
      <c r="N9290">
        <v>25982</v>
      </c>
    </row>
    <row r="9291" spans="1:14" x14ac:dyDescent="0.3">
      <c r="A9291" t="s">
        <v>12365</v>
      </c>
      <c r="B9291">
        <v>1</v>
      </c>
      <c r="C9291">
        <f t="shared" si="145"/>
        <v>0</v>
      </c>
      <c r="D9291">
        <v>3.9702315382086593E-2</v>
      </c>
      <c r="E9291">
        <v>30.834352712541499</v>
      </c>
      <c r="F9291">
        <v>29.99737471347883</v>
      </c>
      <c r="G9291">
        <v>802</v>
      </c>
      <c r="H9291">
        <v>80</v>
      </c>
      <c r="I9291" t="b">
        <v>0</v>
      </c>
      <c r="J9291">
        <v>5714</v>
      </c>
      <c r="K9291">
        <v>14120</v>
      </c>
      <c r="L9291">
        <v>11037</v>
      </c>
      <c r="M9291">
        <v>12358</v>
      </c>
      <c r="N9291">
        <v>43229</v>
      </c>
    </row>
    <row r="9292" spans="1:14" x14ac:dyDescent="0.3">
      <c r="A9292" t="s">
        <v>11221</v>
      </c>
      <c r="B9292">
        <v>1</v>
      </c>
      <c r="C9292">
        <f t="shared" si="145"/>
        <v>0</v>
      </c>
      <c r="D9292">
        <v>3.9679854070280032E-2</v>
      </c>
      <c r="E9292">
        <v>20.26538358712552</v>
      </c>
      <c r="F9292">
        <v>19.715600176135219</v>
      </c>
      <c r="G9292">
        <v>160</v>
      </c>
      <c r="H9292">
        <v>56</v>
      </c>
      <c r="I9292" t="b">
        <v>0</v>
      </c>
      <c r="J9292">
        <v>5713</v>
      </c>
      <c r="K9292">
        <v>6206</v>
      </c>
      <c r="L9292">
        <v>6671</v>
      </c>
      <c r="M9292">
        <v>11213</v>
      </c>
      <c r="N9292">
        <v>29803</v>
      </c>
    </row>
    <row r="9293" spans="1:14" x14ac:dyDescent="0.3">
      <c r="A9293" t="s">
        <v>6534</v>
      </c>
      <c r="B9293">
        <v>1</v>
      </c>
      <c r="C9293">
        <f t="shared" si="145"/>
        <v>0</v>
      </c>
      <c r="D9293">
        <v>3.9643920762246133E-2</v>
      </c>
      <c r="E9293">
        <v>4.6916439645039656</v>
      </c>
      <c r="F9293">
        <v>4.564477157443152</v>
      </c>
      <c r="G9293">
        <v>631</v>
      </c>
      <c r="H9293">
        <v>96</v>
      </c>
      <c r="I9293" t="b">
        <v>0</v>
      </c>
      <c r="J9293">
        <v>5712</v>
      </c>
      <c r="K9293">
        <v>13397</v>
      </c>
      <c r="L9293">
        <v>13582</v>
      </c>
      <c r="M9293">
        <v>6524</v>
      </c>
      <c r="N9293">
        <v>39215</v>
      </c>
    </row>
    <row r="9294" spans="1:14" x14ac:dyDescent="0.3">
      <c r="A9294" t="s">
        <v>4058</v>
      </c>
      <c r="B9294">
        <v>1</v>
      </c>
      <c r="C9294">
        <f t="shared" si="145"/>
        <v>0</v>
      </c>
      <c r="D9294">
        <v>3.9643067255987048E-2</v>
      </c>
      <c r="E9294">
        <v>1.6731182606969961</v>
      </c>
      <c r="F9294">
        <v>1.627769425487277</v>
      </c>
      <c r="G9294">
        <v>473</v>
      </c>
      <c r="H9294">
        <v>57</v>
      </c>
      <c r="I9294" t="b">
        <v>0</v>
      </c>
      <c r="J9294">
        <v>5711</v>
      </c>
      <c r="K9294">
        <v>12159</v>
      </c>
      <c r="L9294">
        <v>6927</v>
      </c>
      <c r="M9294">
        <v>4047</v>
      </c>
      <c r="N9294">
        <v>28844</v>
      </c>
    </row>
    <row r="9295" spans="1:14" x14ac:dyDescent="0.3">
      <c r="A9295" t="s">
        <v>10100</v>
      </c>
      <c r="B9295">
        <v>1</v>
      </c>
      <c r="C9295">
        <f t="shared" si="145"/>
        <v>0</v>
      </c>
      <c r="D9295">
        <v>3.9639793516292487E-2</v>
      </c>
      <c r="E9295">
        <v>14.008997469702409</v>
      </c>
      <c r="F9295">
        <v>13.62932318879078</v>
      </c>
      <c r="G9295">
        <v>554</v>
      </c>
      <c r="H9295">
        <v>71</v>
      </c>
      <c r="I9295" t="b">
        <v>0</v>
      </c>
      <c r="J9295">
        <v>5710</v>
      </c>
      <c r="K9295">
        <v>12877</v>
      </c>
      <c r="L9295">
        <v>9357</v>
      </c>
      <c r="M9295">
        <v>10092</v>
      </c>
      <c r="N9295">
        <v>38036</v>
      </c>
    </row>
    <row r="9296" spans="1:14" x14ac:dyDescent="0.3">
      <c r="A9296" t="s">
        <v>8974</v>
      </c>
      <c r="B9296">
        <v>1</v>
      </c>
      <c r="C9296">
        <f t="shared" si="145"/>
        <v>0</v>
      </c>
      <c r="D9296">
        <v>3.963324930668722E-2</v>
      </c>
      <c r="E9296">
        <v>9.9813800016241814</v>
      </c>
      <c r="F9296">
        <v>9.7109069579398515</v>
      </c>
      <c r="G9296">
        <v>67</v>
      </c>
      <c r="H9296">
        <v>34</v>
      </c>
      <c r="I9296" t="b">
        <v>0</v>
      </c>
      <c r="J9296">
        <v>5709</v>
      </c>
      <c r="K9296">
        <v>2177</v>
      </c>
      <c r="L9296">
        <v>2873</v>
      </c>
      <c r="M9296">
        <v>8965</v>
      </c>
      <c r="N9296">
        <v>19724</v>
      </c>
    </row>
    <row r="9297" spans="1:14" x14ac:dyDescent="0.3">
      <c r="A9297" t="s">
        <v>13392</v>
      </c>
      <c r="B9297">
        <v>1</v>
      </c>
      <c r="C9297">
        <f t="shared" si="145"/>
        <v>0</v>
      </c>
      <c r="D9297">
        <v>3.9626474894219471E-2</v>
      </c>
      <c r="E9297">
        <v>52.667734827107601</v>
      </c>
      <c r="F9297">
        <v>51.240797777324723</v>
      </c>
      <c r="G9297">
        <v>344</v>
      </c>
      <c r="H9297">
        <v>104</v>
      </c>
      <c r="I9297" t="b">
        <v>0</v>
      </c>
      <c r="J9297">
        <v>5708</v>
      </c>
      <c r="K9297">
        <v>10508</v>
      </c>
      <c r="L9297">
        <v>14328</v>
      </c>
      <c r="M9297">
        <v>13385</v>
      </c>
      <c r="N9297">
        <v>43929</v>
      </c>
    </row>
    <row r="9298" spans="1:14" x14ac:dyDescent="0.3">
      <c r="A9298" t="s">
        <v>8283</v>
      </c>
      <c r="B9298">
        <v>1</v>
      </c>
      <c r="C9298">
        <f t="shared" si="145"/>
        <v>0</v>
      </c>
      <c r="D9298">
        <v>3.9614507911151342E-2</v>
      </c>
      <c r="E9298">
        <v>8.137994698023034</v>
      </c>
      <c r="F9298">
        <v>7.9175761205738873</v>
      </c>
      <c r="G9298">
        <v>247</v>
      </c>
      <c r="H9298">
        <v>74</v>
      </c>
      <c r="I9298" t="b">
        <v>0</v>
      </c>
      <c r="J9298">
        <v>5707</v>
      </c>
      <c r="K9298">
        <v>8676</v>
      </c>
      <c r="L9298">
        <v>9810</v>
      </c>
      <c r="M9298">
        <v>8274</v>
      </c>
      <c r="N9298">
        <v>32467</v>
      </c>
    </row>
    <row r="9299" spans="1:14" x14ac:dyDescent="0.3">
      <c r="A9299" t="s">
        <v>8320</v>
      </c>
      <c r="B9299">
        <v>1</v>
      </c>
      <c r="C9299">
        <f t="shared" si="145"/>
        <v>0</v>
      </c>
      <c r="D9299">
        <v>3.9609308739469697E-2</v>
      </c>
      <c r="E9299">
        <v>8.2177925228004955</v>
      </c>
      <c r="F9299">
        <v>7.9952414246781016</v>
      </c>
      <c r="G9299">
        <v>1014</v>
      </c>
      <c r="H9299">
        <v>80</v>
      </c>
      <c r="I9299" t="b">
        <v>0</v>
      </c>
      <c r="J9299">
        <v>5706</v>
      </c>
      <c r="K9299">
        <v>14571</v>
      </c>
      <c r="L9299">
        <v>11047</v>
      </c>
      <c r="M9299">
        <v>8311</v>
      </c>
      <c r="N9299">
        <v>39635</v>
      </c>
    </row>
    <row r="9300" spans="1:14" x14ac:dyDescent="0.3">
      <c r="A9300" t="s">
        <v>690</v>
      </c>
      <c r="B9300">
        <v>1</v>
      </c>
      <c r="C9300">
        <f t="shared" si="145"/>
        <v>0</v>
      </c>
      <c r="D9300">
        <v>3.9597984623964057E-2</v>
      </c>
      <c r="E9300">
        <v>0.1821876078407354</v>
      </c>
      <c r="F9300">
        <v>0.17725506439840069</v>
      </c>
      <c r="G9300">
        <v>435</v>
      </c>
      <c r="H9300">
        <v>66</v>
      </c>
      <c r="I9300" t="b">
        <v>0</v>
      </c>
      <c r="J9300">
        <v>5705</v>
      </c>
      <c r="K9300">
        <v>11729</v>
      </c>
      <c r="L9300">
        <v>8456</v>
      </c>
      <c r="M9300">
        <v>678</v>
      </c>
      <c r="N9300">
        <v>26568</v>
      </c>
    </row>
    <row r="9301" spans="1:14" x14ac:dyDescent="0.3">
      <c r="A9301" t="s">
        <v>7175</v>
      </c>
      <c r="B9301">
        <v>1</v>
      </c>
      <c r="C9301">
        <f t="shared" si="145"/>
        <v>0</v>
      </c>
      <c r="D9301">
        <v>3.9591960930594437E-2</v>
      </c>
      <c r="E9301">
        <v>5.9367125647603904</v>
      </c>
      <c r="F9301">
        <v>5.7760062508571224</v>
      </c>
      <c r="G9301">
        <v>208</v>
      </c>
      <c r="H9301">
        <v>42</v>
      </c>
      <c r="I9301" t="b">
        <v>0</v>
      </c>
      <c r="J9301">
        <v>5704</v>
      </c>
      <c r="K9301">
        <v>7714</v>
      </c>
      <c r="L9301">
        <v>4375</v>
      </c>
      <c r="M9301">
        <v>7166</v>
      </c>
      <c r="N9301">
        <v>24959</v>
      </c>
    </row>
    <row r="9302" spans="1:14" x14ac:dyDescent="0.3">
      <c r="A9302" t="s">
        <v>12150</v>
      </c>
      <c r="B9302">
        <v>1</v>
      </c>
      <c r="C9302">
        <f t="shared" si="145"/>
        <v>0</v>
      </c>
      <c r="D9302">
        <v>3.9569560262957902E-2</v>
      </c>
      <c r="E9302">
        <v>28.112702997968459</v>
      </c>
      <c r="F9302">
        <v>27.35211916485304</v>
      </c>
      <c r="G9302">
        <v>556</v>
      </c>
      <c r="H9302">
        <v>98</v>
      </c>
      <c r="I9302" t="b">
        <v>0</v>
      </c>
      <c r="J9302">
        <v>5703</v>
      </c>
      <c r="K9302">
        <v>12899</v>
      </c>
      <c r="L9302">
        <v>13818</v>
      </c>
      <c r="M9302">
        <v>12143</v>
      </c>
      <c r="N9302">
        <v>44563</v>
      </c>
    </row>
    <row r="9303" spans="1:14" x14ac:dyDescent="0.3">
      <c r="A9303" t="s">
        <v>11817</v>
      </c>
      <c r="B9303">
        <v>1</v>
      </c>
      <c r="C9303">
        <f t="shared" si="145"/>
        <v>0</v>
      </c>
      <c r="D9303">
        <v>3.9559559477033067E-2</v>
      </c>
      <c r="E9303">
        <v>24.90418845825517</v>
      </c>
      <c r="F9303">
        <v>24.23057834200235</v>
      </c>
      <c r="G9303">
        <v>42</v>
      </c>
      <c r="H9303">
        <v>23</v>
      </c>
      <c r="I9303" t="b">
        <v>0</v>
      </c>
      <c r="J9303">
        <v>5702</v>
      </c>
      <c r="K9303">
        <v>956</v>
      </c>
      <c r="L9303">
        <v>1045</v>
      </c>
      <c r="M9303">
        <v>11809</v>
      </c>
      <c r="N9303">
        <v>19512</v>
      </c>
    </row>
    <row r="9304" spans="1:14" x14ac:dyDescent="0.3">
      <c r="A9304" t="s">
        <v>6512</v>
      </c>
      <c r="B9304">
        <v>1</v>
      </c>
      <c r="C9304">
        <f t="shared" si="145"/>
        <v>0</v>
      </c>
      <c r="D9304">
        <v>3.9555291723445303E-2</v>
      </c>
      <c r="E9304">
        <v>4.650725951506284</v>
      </c>
      <c r="F9304">
        <v>4.5249461977590082</v>
      </c>
      <c r="G9304">
        <v>72</v>
      </c>
      <c r="H9304">
        <v>72</v>
      </c>
      <c r="I9304" t="b">
        <v>0</v>
      </c>
      <c r="J9304">
        <v>5701</v>
      </c>
      <c r="K9304">
        <v>2438</v>
      </c>
      <c r="L9304">
        <v>9382</v>
      </c>
      <c r="M9304">
        <v>6502</v>
      </c>
      <c r="N9304">
        <v>24023</v>
      </c>
    </row>
    <row r="9305" spans="1:14" x14ac:dyDescent="0.3">
      <c r="A9305" t="s">
        <v>7880</v>
      </c>
      <c r="B9305">
        <v>1</v>
      </c>
      <c r="C9305">
        <f t="shared" si="145"/>
        <v>0</v>
      </c>
      <c r="D9305">
        <v>3.9485089426774853E-2</v>
      </c>
      <c r="E9305">
        <v>7.2379101580012888</v>
      </c>
      <c r="F9305">
        <v>7.0425022067048566</v>
      </c>
      <c r="G9305">
        <v>78</v>
      </c>
      <c r="H9305">
        <v>50</v>
      </c>
      <c r="I9305" t="b">
        <v>0</v>
      </c>
      <c r="J9305">
        <v>5700</v>
      </c>
      <c r="K9305">
        <v>2724</v>
      </c>
      <c r="L9305">
        <v>5637</v>
      </c>
      <c r="M9305">
        <v>7871</v>
      </c>
      <c r="N9305">
        <v>21932</v>
      </c>
    </row>
    <row r="9306" spans="1:14" x14ac:dyDescent="0.3">
      <c r="A9306" t="s">
        <v>13445</v>
      </c>
      <c r="B9306">
        <v>1</v>
      </c>
      <c r="C9306">
        <f t="shared" si="145"/>
        <v>0</v>
      </c>
      <c r="D9306">
        <v>3.9476874472073327E-2</v>
      </c>
      <c r="E9306">
        <v>54.923526161882833</v>
      </c>
      <c r="F9306">
        <v>53.441013808986888</v>
      </c>
      <c r="G9306">
        <v>113</v>
      </c>
      <c r="H9306">
        <v>53</v>
      </c>
      <c r="I9306" t="b">
        <v>0</v>
      </c>
      <c r="J9306">
        <v>5699</v>
      </c>
      <c r="K9306">
        <v>4383</v>
      </c>
      <c r="L9306">
        <v>6140</v>
      </c>
      <c r="M9306">
        <v>13438</v>
      </c>
      <c r="N9306">
        <v>29660</v>
      </c>
    </row>
    <row r="9307" spans="1:14" x14ac:dyDescent="0.3">
      <c r="A9307" t="s">
        <v>5608</v>
      </c>
      <c r="B9307">
        <v>1</v>
      </c>
      <c r="C9307">
        <f t="shared" si="145"/>
        <v>0</v>
      </c>
      <c r="D9307">
        <v>3.9472915206313922E-2</v>
      </c>
      <c r="E9307">
        <v>3.3627381122962321</v>
      </c>
      <c r="F9307">
        <v>3.2719790522725498</v>
      </c>
      <c r="G9307">
        <v>357</v>
      </c>
      <c r="H9307">
        <v>68</v>
      </c>
      <c r="I9307" t="b">
        <v>0</v>
      </c>
      <c r="J9307">
        <v>5698</v>
      </c>
      <c r="K9307">
        <v>10679</v>
      </c>
      <c r="L9307">
        <v>8791</v>
      </c>
      <c r="M9307">
        <v>5598</v>
      </c>
      <c r="N9307">
        <v>30766</v>
      </c>
    </row>
    <row r="9308" spans="1:14" x14ac:dyDescent="0.3">
      <c r="A9308" t="s">
        <v>14200</v>
      </c>
      <c r="B9308">
        <v>1</v>
      </c>
      <c r="C9308">
        <f t="shared" si="145"/>
        <v>0</v>
      </c>
      <c r="D9308">
        <v>3.9435946857618247E-2</v>
      </c>
      <c r="E9308">
        <v>105.71546379486919</v>
      </c>
      <c r="F9308">
        <v>102.8648782884619</v>
      </c>
      <c r="G9308">
        <v>106</v>
      </c>
      <c r="H9308">
        <v>66</v>
      </c>
      <c r="I9308" t="b">
        <v>0</v>
      </c>
      <c r="J9308">
        <v>5697</v>
      </c>
      <c r="K9308">
        <v>4053</v>
      </c>
      <c r="L9308">
        <v>8319</v>
      </c>
      <c r="M9308">
        <v>14193</v>
      </c>
      <c r="N9308">
        <v>32262</v>
      </c>
    </row>
    <row r="9309" spans="1:14" x14ac:dyDescent="0.3">
      <c r="A9309" t="s">
        <v>3388</v>
      </c>
      <c r="B9309">
        <v>1</v>
      </c>
      <c r="C9309">
        <f t="shared" si="145"/>
        <v>0</v>
      </c>
      <c r="D9309">
        <v>3.9417593660183603E-2</v>
      </c>
      <c r="E9309">
        <v>1.1648971021078669</v>
      </c>
      <c r="F9309">
        <v>1.1335004237822299</v>
      </c>
      <c r="G9309">
        <v>27</v>
      </c>
      <c r="H9309">
        <v>15</v>
      </c>
      <c r="I9309" t="b">
        <v>0</v>
      </c>
      <c r="J9309">
        <v>5696</v>
      </c>
      <c r="K9309">
        <v>390</v>
      </c>
      <c r="L9309">
        <v>216</v>
      </c>
      <c r="M9309">
        <v>3377</v>
      </c>
      <c r="N9309">
        <v>9679</v>
      </c>
    </row>
    <row r="9310" spans="1:14" x14ac:dyDescent="0.3">
      <c r="A9310" t="s">
        <v>8302</v>
      </c>
      <c r="B9310">
        <v>1</v>
      </c>
      <c r="C9310">
        <f t="shared" si="145"/>
        <v>0</v>
      </c>
      <c r="D9310">
        <v>3.9412552489054523E-2</v>
      </c>
      <c r="E9310">
        <v>8.1763020851798505</v>
      </c>
      <c r="F9310">
        <v>7.9559595831976573</v>
      </c>
      <c r="G9310">
        <v>225</v>
      </c>
      <c r="H9310">
        <v>45</v>
      </c>
      <c r="I9310" t="b">
        <v>0</v>
      </c>
      <c r="J9310">
        <v>5695</v>
      </c>
      <c r="K9310">
        <v>8154</v>
      </c>
      <c r="L9310">
        <v>4882</v>
      </c>
      <c r="M9310">
        <v>8293</v>
      </c>
      <c r="N9310">
        <v>27024</v>
      </c>
    </row>
    <row r="9311" spans="1:14" x14ac:dyDescent="0.3">
      <c r="A9311" t="s">
        <v>11172</v>
      </c>
      <c r="B9311">
        <v>1</v>
      </c>
      <c r="C9311">
        <f t="shared" si="145"/>
        <v>0</v>
      </c>
      <c r="D9311">
        <v>3.9398184440177522E-2</v>
      </c>
      <c r="E9311">
        <v>19.914324527714111</v>
      </c>
      <c r="F9311">
        <v>19.377847996984769</v>
      </c>
      <c r="G9311">
        <v>68</v>
      </c>
      <c r="H9311">
        <v>38</v>
      </c>
      <c r="I9311" t="b">
        <v>0</v>
      </c>
      <c r="J9311">
        <v>5694</v>
      </c>
      <c r="K9311">
        <v>2232</v>
      </c>
      <c r="L9311">
        <v>3574</v>
      </c>
      <c r="M9311">
        <v>11164</v>
      </c>
      <c r="N9311">
        <v>22664</v>
      </c>
    </row>
    <row r="9312" spans="1:14" x14ac:dyDescent="0.3">
      <c r="A9312" t="s">
        <v>13349</v>
      </c>
      <c r="B9312">
        <v>1</v>
      </c>
      <c r="C9312">
        <f t="shared" si="145"/>
        <v>0</v>
      </c>
      <c r="D9312">
        <v>3.9352753264988778E-2</v>
      </c>
      <c r="E9312">
        <v>51.127636565578193</v>
      </c>
      <c r="F9312">
        <v>49.751864188349799</v>
      </c>
      <c r="G9312">
        <v>404</v>
      </c>
      <c r="H9312">
        <v>78</v>
      </c>
      <c r="I9312" t="b">
        <v>0</v>
      </c>
      <c r="J9312">
        <v>5693</v>
      </c>
      <c r="K9312">
        <v>11341</v>
      </c>
      <c r="L9312">
        <v>10588</v>
      </c>
      <c r="M9312">
        <v>13342</v>
      </c>
      <c r="N9312">
        <v>40964</v>
      </c>
    </row>
    <row r="9313" spans="1:14" x14ac:dyDescent="0.3">
      <c r="A9313" t="s">
        <v>3530</v>
      </c>
      <c r="B9313">
        <v>1</v>
      </c>
      <c r="C9313">
        <f t="shared" si="145"/>
        <v>0</v>
      </c>
      <c r="D9313">
        <v>3.9315414379732912E-2</v>
      </c>
      <c r="E9313">
        <v>1.255613767835293</v>
      </c>
      <c r="F9313">
        <v>1.221858600407419</v>
      </c>
      <c r="G9313">
        <v>410</v>
      </c>
      <c r="H9313">
        <v>78</v>
      </c>
      <c r="I9313" t="b">
        <v>0</v>
      </c>
      <c r="J9313">
        <v>5692</v>
      </c>
      <c r="K9313">
        <v>11409</v>
      </c>
      <c r="L9313">
        <v>10590</v>
      </c>
      <c r="M9313">
        <v>3519</v>
      </c>
      <c r="N9313">
        <v>31210</v>
      </c>
    </row>
    <row r="9314" spans="1:14" x14ac:dyDescent="0.3">
      <c r="A9314" t="s">
        <v>13056</v>
      </c>
      <c r="B9314">
        <v>1</v>
      </c>
      <c r="C9314">
        <f t="shared" si="145"/>
        <v>0</v>
      </c>
      <c r="D9314">
        <v>3.9307462324887507E-2</v>
      </c>
      <c r="E9314">
        <v>43.302178082814457</v>
      </c>
      <c r="F9314">
        <v>42.138300562848912</v>
      </c>
      <c r="G9314">
        <v>152</v>
      </c>
      <c r="H9314">
        <v>74</v>
      </c>
      <c r="I9314" t="b">
        <v>0</v>
      </c>
      <c r="J9314">
        <v>5691</v>
      </c>
      <c r="K9314">
        <v>5952</v>
      </c>
      <c r="L9314">
        <v>9771</v>
      </c>
      <c r="M9314">
        <v>13049</v>
      </c>
      <c r="N9314">
        <v>34463</v>
      </c>
    </row>
    <row r="9315" spans="1:14" x14ac:dyDescent="0.3">
      <c r="A9315" t="s">
        <v>7760</v>
      </c>
      <c r="B9315">
        <v>1</v>
      </c>
      <c r="C9315">
        <f t="shared" si="145"/>
        <v>0</v>
      </c>
      <c r="D9315">
        <v>3.9295843420318263E-2</v>
      </c>
      <c r="E9315">
        <v>7.0060789265692014</v>
      </c>
      <c r="F9315">
        <v>6.8178241898387277</v>
      </c>
      <c r="G9315">
        <v>625</v>
      </c>
      <c r="H9315">
        <v>96</v>
      </c>
      <c r="I9315" t="b">
        <v>0</v>
      </c>
      <c r="J9315">
        <v>5690</v>
      </c>
      <c r="K9315">
        <v>13347</v>
      </c>
      <c r="L9315">
        <v>13580</v>
      </c>
      <c r="M9315">
        <v>7751</v>
      </c>
      <c r="N9315">
        <v>40368</v>
      </c>
    </row>
    <row r="9316" spans="1:14" x14ac:dyDescent="0.3">
      <c r="A9316" t="s">
        <v>7506</v>
      </c>
      <c r="B9316">
        <v>1</v>
      </c>
      <c r="C9316">
        <f t="shared" si="145"/>
        <v>0</v>
      </c>
      <c r="D9316">
        <v>3.9291987220877407E-2</v>
      </c>
      <c r="E9316">
        <v>6.5341812914363206</v>
      </c>
      <c r="F9316">
        <v>6.3586235342179913</v>
      </c>
      <c r="G9316">
        <v>341</v>
      </c>
      <c r="H9316">
        <v>54</v>
      </c>
      <c r="I9316" t="b">
        <v>0</v>
      </c>
      <c r="J9316">
        <v>5689</v>
      </c>
      <c r="K9316">
        <v>10468</v>
      </c>
      <c r="L9316">
        <v>6410</v>
      </c>
      <c r="M9316">
        <v>7497</v>
      </c>
      <c r="N9316">
        <v>30064</v>
      </c>
    </row>
    <row r="9317" spans="1:14" x14ac:dyDescent="0.3">
      <c r="A9317" t="s">
        <v>5721</v>
      </c>
      <c r="B9317">
        <v>1</v>
      </c>
      <c r="C9317">
        <f t="shared" si="145"/>
        <v>0</v>
      </c>
      <c r="D9317">
        <v>3.9288036696432153E-2</v>
      </c>
      <c r="E9317">
        <v>3.5197814351421148</v>
      </c>
      <c r="F9317">
        <v>3.4252227412019809</v>
      </c>
      <c r="G9317">
        <v>536</v>
      </c>
      <c r="H9317">
        <v>99</v>
      </c>
      <c r="I9317" t="b">
        <v>0</v>
      </c>
      <c r="J9317">
        <v>5688</v>
      </c>
      <c r="K9317">
        <v>12728</v>
      </c>
      <c r="L9317">
        <v>13917</v>
      </c>
      <c r="M9317">
        <v>5711</v>
      </c>
      <c r="N9317">
        <v>38044</v>
      </c>
    </row>
    <row r="9318" spans="1:14" x14ac:dyDescent="0.3">
      <c r="A9318" t="s">
        <v>11054</v>
      </c>
      <c r="B9318">
        <v>1</v>
      </c>
      <c r="C9318">
        <f t="shared" si="145"/>
        <v>0</v>
      </c>
      <c r="D9318">
        <v>3.9279388920960723E-2</v>
      </c>
      <c r="E9318">
        <v>19.13109961447957</v>
      </c>
      <c r="F9318">
        <v>18.61725549177892</v>
      </c>
      <c r="G9318">
        <v>351</v>
      </c>
      <c r="H9318">
        <v>87</v>
      </c>
      <c r="I9318" t="b">
        <v>0</v>
      </c>
      <c r="J9318">
        <v>5687</v>
      </c>
      <c r="K9318">
        <v>10596</v>
      </c>
      <c r="L9318">
        <v>12173</v>
      </c>
      <c r="M9318">
        <v>11046</v>
      </c>
      <c r="N9318">
        <v>39502</v>
      </c>
    </row>
    <row r="9319" spans="1:14" x14ac:dyDescent="0.3">
      <c r="A9319" t="s">
        <v>10175</v>
      </c>
      <c r="B9319">
        <v>1</v>
      </c>
      <c r="C9319">
        <f t="shared" si="145"/>
        <v>0</v>
      </c>
      <c r="D9319">
        <v>3.9266114045869473E-2</v>
      </c>
      <c r="E9319">
        <v>14.37823239315556</v>
      </c>
      <c r="F9319">
        <v>13.992174755288151</v>
      </c>
      <c r="G9319">
        <v>313</v>
      </c>
      <c r="H9319">
        <v>67</v>
      </c>
      <c r="I9319" t="b">
        <v>0</v>
      </c>
      <c r="J9319">
        <v>5686</v>
      </c>
      <c r="K9319">
        <v>9993</v>
      </c>
      <c r="L9319">
        <v>8599</v>
      </c>
      <c r="M9319">
        <v>10167</v>
      </c>
      <c r="N9319">
        <v>34445</v>
      </c>
    </row>
    <row r="9320" spans="1:14" x14ac:dyDescent="0.3">
      <c r="A9320" t="s">
        <v>10641</v>
      </c>
      <c r="B9320">
        <v>1</v>
      </c>
      <c r="C9320">
        <f t="shared" si="145"/>
        <v>0</v>
      </c>
      <c r="D9320">
        <v>3.9245451602198257E-2</v>
      </c>
      <c r="E9320">
        <v>16.652090692984501</v>
      </c>
      <c r="F9320">
        <v>16.205211719195951</v>
      </c>
      <c r="G9320">
        <v>445</v>
      </c>
      <c r="H9320">
        <v>73</v>
      </c>
      <c r="I9320" t="b">
        <v>0</v>
      </c>
      <c r="J9320">
        <v>5685</v>
      </c>
      <c r="K9320">
        <v>11829</v>
      </c>
      <c r="L9320">
        <v>9702</v>
      </c>
      <c r="M9320">
        <v>10633</v>
      </c>
      <c r="N9320">
        <v>37849</v>
      </c>
    </row>
    <row r="9321" spans="1:14" x14ac:dyDescent="0.3">
      <c r="A9321" t="s">
        <v>3846</v>
      </c>
      <c r="B9321">
        <v>1</v>
      </c>
      <c r="C9321">
        <f t="shared" si="145"/>
        <v>0</v>
      </c>
      <c r="D9321">
        <v>3.9235113176306007E-2</v>
      </c>
      <c r="E9321">
        <v>1.4973038774275469</v>
      </c>
      <c r="F9321">
        <v>1.4571323605925901</v>
      </c>
      <c r="G9321">
        <v>261</v>
      </c>
      <c r="H9321">
        <v>84</v>
      </c>
      <c r="I9321" t="b">
        <v>0</v>
      </c>
      <c r="J9321">
        <v>5684</v>
      </c>
      <c r="K9321">
        <v>8962</v>
      </c>
      <c r="L9321">
        <v>11642</v>
      </c>
      <c r="M9321">
        <v>3835</v>
      </c>
      <c r="N9321">
        <v>30123</v>
      </c>
    </row>
    <row r="9322" spans="1:14" x14ac:dyDescent="0.3">
      <c r="A9322" t="s">
        <v>3408</v>
      </c>
      <c r="B9322">
        <v>1</v>
      </c>
      <c r="C9322">
        <f t="shared" si="145"/>
        <v>0</v>
      </c>
      <c r="D9322">
        <v>3.9232198716861483E-2</v>
      </c>
      <c r="E9322">
        <v>1.176170984733061</v>
      </c>
      <c r="F9322">
        <v>1.1446175298756771</v>
      </c>
      <c r="G9322">
        <v>72</v>
      </c>
      <c r="H9322">
        <v>20</v>
      </c>
      <c r="I9322" t="b">
        <v>0</v>
      </c>
      <c r="J9322">
        <v>5683</v>
      </c>
      <c r="K9322">
        <v>2437</v>
      </c>
      <c r="L9322">
        <v>672</v>
      </c>
      <c r="M9322">
        <v>3397</v>
      </c>
      <c r="N9322">
        <v>12189</v>
      </c>
    </row>
    <row r="9323" spans="1:14" x14ac:dyDescent="0.3">
      <c r="A9323" t="s">
        <v>12076</v>
      </c>
      <c r="B9323">
        <v>1</v>
      </c>
      <c r="C9323">
        <f t="shared" si="145"/>
        <v>0</v>
      </c>
      <c r="D9323">
        <v>3.9222640000986492E-2</v>
      </c>
      <c r="E9323">
        <v>27.404790654897141</v>
      </c>
      <c r="F9323">
        <v>26.66977167926532</v>
      </c>
      <c r="G9323">
        <v>252</v>
      </c>
      <c r="H9323">
        <v>51</v>
      </c>
      <c r="I9323" t="b">
        <v>0</v>
      </c>
      <c r="J9323">
        <v>5682</v>
      </c>
      <c r="K9323">
        <v>8781</v>
      </c>
      <c r="L9323">
        <v>5934</v>
      </c>
      <c r="M9323">
        <v>12069</v>
      </c>
      <c r="N9323">
        <v>32466</v>
      </c>
    </row>
    <row r="9324" spans="1:14" x14ac:dyDescent="0.3">
      <c r="A9324" t="s">
        <v>10157</v>
      </c>
      <c r="B9324">
        <v>1</v>
      </c>
      <c r="C9324">
        <f t="shared" si="145"/>
        <v>0</v>
      </c>
      <c r="D9324">
        <v>3.9219730523809372E-2</v>
      </c>
      <c r="E9324">
        <v>14.282177763928599</v>
      </c>
      <c r="F9324">
        <v>13.899146065679369</v>
      </c>
      <c r="G9324">
        <v>161</v>
      </c>
      <c r="H9324">
        <v>73</v>
      </c>
      <c r="I9324" t="b">
        <v>0</v>
      </c>
      <c r="J9324">
        <v>5681</v>
      </c>
      <c r="K9324">
        <v>6241</v>
      </c>
      <c r="L9324">
        <v>9575</v>
      </c>
      <c r="M9324">
        <v>10149</v>
      </c>
      <c r="N9324">
        <v>31646</v>
      </c>
    </row>
    <row r="9325" spans="1:14" x14ac:dyDescent="0.3">
      <c r="A9325" t="s">
        <v>10994</v>
      </c>
      <c r="B9325">
        <v>1</v>
      </c>
      <c r="C9325">
        <f t="shared" si="145"/>
        <v>0</v>
      </c>
      <c r="D9325">
        <v>3.9210977486843941E-2</v>
      </c>
      <c r="E9325">
        <v>18.760418622537291</v>
      </c>
      <c r="F9325">
        <v>18.2573963882359</v>
      </c>
      <c r="G9325">
        <v>168</v>
      </c>
      <c r="H9325">
        <v>52</v>
      </c>
      <c r="I9325" t="b">
        <v>0</v>
      </c>
      <c r="J9325">
        <v>5680</v>
      </c>
      <c r="K9325">
        <v>6505</v>
      </c>
      <c r="L9325">
        <v>6040</v>
      </c>
      <c r="M9325">
        <v>10986</v>
      </c>
      <c r="N9325">
        <v>29211</v>
      </c>
    </row>
    <row r="9326" spans="1:14" x14ac:dyDescent="0.3">
      <c r="A9326" t="s">
        <v>8893</v>
      </c>
      <c r="B9326">
        <v>1</v>
      </c>
      <c r="C9326">
        <f t="shared" si="145"/>
        <v>0</v>
      </c>
      <c r="D9326">
        <v>3.9200318105248197E-2</v>
      </c>
      <c r="E9326">
        <v>9.7472010357207424</v>
      </c>
      <c r="F9326">
        <v>9.4859198731382897</v>
      </c>
      <c r="G9326">
        <v>387</v>
      </c>
      <c r="H9326">
        <v>72</v>
      </c>
      <c r="I9326" t="b">
        <v>0</v>
      </c>
      <c r="J9326">
        <v>5679</v>
      </c>
      <c r="K9326">
        <v>11108</v>
      </c>
      <c r="L9326">
        <v>9497</v>
      </c>
      <c r="M9326">
        <v>8884</v>
      </c>
      <c r="N9326">
        <v>35168</v>
      </c>
    </row>
    <row r="9327" spans="1:14" x14ac:dyDescent="0.3">
      <c r="A9327" t="s">
        <v>2936</v>
      </c>
      <c r="B9327">
        <v>1</v>
      </c>
      <c r="C9327">
        <f t="shared" si="145"/>
        <v>0</v>
      </c>
      <c r="D9327">
        <v>3.9188914318743398E-2</v>
      </c>
      <c r="E9327">
        <v>0.90248538380904042</v>
      </c>
      <c r="F9327">
        <v>0.87830051684293464</v>
      </c>
      <c r="G9327">
        <v>353</v>
      </c>
      <c r="H9327">
        <v>75</v>
      </c>
      <c r="I9327" t="b">
        <v>0</v>
      </c>
      <c r="J9327">
        <v>5678</v>
      </c>
      <c r="K9327">
        <v>10626</v>
      </c>
      <c r="L9327">
        <v>10037</v>
      </c>
      <c r="M9327">
        <v>2925</v>
      </c>
      <c r="N9327">
        <v>29266</v>
      </c>
    </row>
    <row r="9328" spans="1:14" x14ac:dyDescent="0.3">
      <c r="A9328" t="s">
        <v>6319</v>
      </c>
      <c r="B9328">
        <v>1</v>
      </c>
      <c r="C9328">
        <f t="shared" si="145"/>
        <v>0</v>
      </c>
      <c r="D9328">
        <v>3.917062714372925E-2</v>
      </c>
      <c r="E9328">
        <v>4.3874827549433046</v>
      </c>
      <c r="F9328">
        <v>4.2699608070498831</v>
      </c>
      <c r="G9328">
        <v>60</v>
      </c>
      <c r="H9328">
        <v>33</v>
      </c>
      <c r="I9328" t="b">
        <v>0</v>
      </c>
      <c r="J9328">
        <v>5677</v>
      </c>
      <c r="K9328">
        <v>1831</v>
      </c>
      <c r="L9328">
        <v>2680</v>
      </c>
      <c r="M9328">
        <v>6309</v>
      </c>
      <c r="N9328">
        <v>16497</v>
      </c>
    </row>
    <row r="9329" spans="1:14" x14ac:dyDescent="0.3">
      <c r="A9329" t="s">
        <v>10101</v>
      </c>
      <c r="B9329">
        <v>1</v>
      </c>
      <c r="C9329">
        <f t="shared" si="145"/>
        <v>0</v>
      </c>
      <c r="D9329">
        <v>3.9169490161523032E-2</v>
      </c>
      <c r="E9329">
        <v>14.00929156996588</v>
      </c>
      <c r="F9329">
        <v>13.634053151348439</v>
      </c>
      <c r="G9329">
        <v>195</v>
      </c>
      <c r="H9329">
        <v>62</v>
      </c>
      <c r="I9329" t="b">
        <v>0</v>
      </c>
      <c r="J9329">
        <v>5676</v>
      </c>
      <c r="K9329">
        <v>7359</v>
      </c>
      <c r="L9329">
        <v>7705</v>
      </c>
      <c r="M9329">
        <v>10093</v>
      </c>
      <c r="N9329">
        <v>30833</v>
      </c>
    </row>
    <row r="9330" spans="1:14" x14ac:dyDescent="0.3">
      <c r="A9330" t="s">
        <v>12252</v>
      </c>
      <c r="B9330">
        <v>1</v>
      </c>
      <c r="C9330">
        <f t="shared" si="145"/>
        <v>0</v>
      </c>
      <c r="D9330">
        <v>3.9146597005415742E-2</v>
      </c>
      <c r="E9330">
        <v>29.169500006134879</v>
      </c>
      <c r="F9330">
        <v>28.388646374846331</v>
      </c>
      <c r="G9330">
        <v>422</v>
      </c>
      <c r="H9330">
        <v>72</v>
      </c>
      <c r="I9330" t="b">
        <v>0</v>
      </c>
      <c r="J9330">
        <v>5675</v>
      </c>
      <c r="K9330">
        <v>11574</v>
      </c>
      <c r="L9330">
        <v>9507</v>
      </c>
      <c r="M9330">
        <v>12245</v>
      </c>
      <c r="N9330">
        <v>39001</v>
      </c>
    </row>
    <row r="9331" spans="1:14" x14ac:dyDescent="0.3">
      <c r="A9331" t="s">
        <v>13107</v>
      </c>
      <c r="B9331">
        <v>1</v>
      </c>
      <c r="C9331">
        <f t="shared" si="145"/>
        <v>0</v>
      </c>
      <c r="D9331">
        <v>3.912511368929153E-2</v>
      </c>
      <c r="E9331">
        <v>44.486385775620739</v>
      </c>
      <c r="F9331">
        <v>43.296151125213001</v>
      </c>
      <c r="G9331">
        <v>416</v>
      </c>
      <c r="H9331">
        <v>86</v>
      </c>
      <c r="I9331" t="b">
        <v>0</v>
      </c>
      <c r="J9331">
        <v>5674</v>
      </c>
      <c r="K9331">
        <v>11499</v>
      </c>
      <c r="L9331">
        <v>12036</v>
      </c>
      <c r="M9331">
        <v>13100</v>
      </c>
      <c r="N9331">
        <v>42309</v>
      </c>
    </row>
    <row r="9332" spans="1:14" x14ac:dyDescent="0.3">
      <c r="A9332" t="s">
        <v>8951</v>
      </c>
      <c r="B9332">
        <v>1</v>
      </c>
      <c r="C9332">
        <f t="shared" si="145"/>
        <v>0</v>
      </c>
      <c r="D9332">
        <v>3.9122864221463591E-2</v>
      </c>
      <c r="E9332">
        <v>9.9224822864785338</v>
      </c>
      <c r="F9332">
        <v>9.6570210182016147</v>
      </c>
      <c r="G9332">
        <v>73</v>
      </c>
      <c r="H9332">
        <v>39</v>
      </c>
      <c r="I9332" t="b">
        <v>0</v>
      </c>
      <c r="J9332">
        <v>5673</v>
      </c>
      <c r="K9332">
        <v>2478</v>
      </c>
      <c r="L9332">
        <v>3743</v>
      </c>
      <c r="M9332">
        <v>8942</v>
      </c>
      <c r="N9332">
        <v>20836</v>
      </c>
    </row>
    <row r="9333" spans="1:14" x14ac:dyDescent="0.3">
      <c r="A9333" t="s">
        <v>7320</v>
      </c>
      <c r="B9333">
        <v>1</v>
      </c>
      <c r="C9333">
        <f t="shared" si="145"/>
        <v>0</v>
      </c>
      <c r="D9333">
        <v>3.9114463242388611E-2</v>
      </c>
      <c r="E9333">
        <v>6.2042617248011132</v>
      </c>
      <c r="F9333">
        <v>6.0383110838700551</v>
      </c>
      <c r="G9333">
        <v>181</v>
      </c>
      <c r="H9333">
        <v>101</v>
      </c>
      <c r="I9333" t="b">
        <v>0</v>
      </c>
      <c r="J9333">
        <v>5672</v>
      </c>
      <c r="K9333">
        <v>6934</v>
      </c>
      <c r="L9333">
        <v>14066</v>
      </c>
      <c r="M9333">
        <v>7311</v>
      </c>
      <c r="N9333">
        <v>33983</v>
      </c>
    </row>
    <row r="9334" spans="1:14" x14ac:dyDescent="0.3">
      <c r="A9334" t="s">
        <v>12852</v>
      </c>
      <c r="B9334">
        <v>1</v>
      </c>
      <c r="C9334">
        <f t="shared" si="145"/>
        <v>0</v>
      </c>
      <c r="D9334">
        <v>3.9107166792641139E-2</v>
      </c>
      <c r="E9334">
        <v>38.960375661333899</v>
      </c>
      <c r="F9334">
        <v>37.918461282000841</v>
      </c>
      <c r="G9334">
        <v>404</v>
      </c>
      <c r="H9334">
        <v>111</v>
      </c>
      <c r="I9334" t="b">
        <v>0</v>
      </c>
      <c r="J9334">
        <v>5671</v>
      </c>
      <c r="K9334">
        <v>11340</v>
      </c>
      <c r="L9334">
        <v>14708</v>
      </c>
      <c r="M9334">
        <v>12845</v>
      </c>
      <c r="N9334">
        <v>44564</v>
      </c>
    </row>
    <row r="9335" spans="1:14" x14ac:dyDescent="0.3">
      <c r="A9335" t="s">
        <v>9748</v>
      </c>
      <c r="B9335">
        <v>1</v>
      </c>
      <c r="C9335">
        <f t="shared" si="145"/>
        <v>0</v>
      </c>
      <c r="D9335">
        <v>3.9100122042731549E-2</v>
      </c>
      <c r="E9335">
        <v>12.54312194908905</v>
      </c>
      <c r="F9335">
        <v>12.20774179842139</v>
      </c>
      <c r="G9335">
        <v>221</v>
      </c>
      <c r="H9335">
        <v>44</v>
      </c>
      <c r="I9335" t="b">
        <v>0</v>
      </c>
      <c r="J9335">
        <v>5670</v>
      </c>
      <c r="K9335">
        <v>8057</v>
      </c>
      <c r="L9335">
        <v>4718</v>
      </c>
      <c r="M9335">
        <v>9740</v>
      </c>
      <c r="N9335">
        <v>28185</v>
      </c>
    </row>
    <row r="9336" spans="1:14" x14ac:dyDescent="0.3">
      <c r="A9336" t="s">
        <v>12124</v>
      </c>
      <c r="B9336">
        <v>1</v>
      </c>
      <c r="C9336">
        <f t="shared" si="145"/>
        <v>0</v>
      </c>
      <c r="D9336">
        <v>3.9072055376597213E-2</v>
      </c>
      <c r="E9336">
        <v>27.876797518744841</v>
      </c>
      <c r="F9336">
        <v>27.13195074384695</v>
      </c>
      <c r="G9336">
        <v>133</v>
      </c>
      <c r="H9336">
        <v>42</v>
      </c>
      <c r="I9336" t="b">
        <v>0</v>
      </c>
      <c r="J9336">
        <v>5669</v>
      </c>
      <c r="K9336">
        <v>5231</v>
      </c>
      <c r="L9336">
        <v>4324</v>
      </c>
      <c r="M9336">
        <v>12117</v>
      </c>
      <c r="N9336">
        <v>27341</v>
      </c>
    </row>
    <row r="9337" spans="1:14" x14ac:dyDescent="0.3">
      <c r="A9337" t="s">
        <v>9261</v>
      </c>
      <c r="B9337">
        <v>1</v>
      </c>
      <c r="C9337">
        <f t="shared" si="145"/>
        <v>0</v>
      </c>
      <c r="D9337">
        <v>3.9057461243968188E-2</v>
      </c>
      <c r="E9337">
        <v>10.899698245830731</v>
      </c>
      <c r="F9337">
        <v>10.60857393376938</v>
      </c>
      <c r="G9337">
        <v>32</v>
      </c>
      <c r="H9337">
        <v>21</v>
      </c>
      <c r="I9337" t="b">
        <v>0</v>
      </c>
      <c r="J9337">
        <v>5668</v>
      </c>
      <c r="K9337">
        <v>560</v>
      </c>
      <c r="L9337">
        <v>739</v>
      </c>
      <c r="M9337">
        <v>9252</v>
      </c>
      <c r="N9337">
        <v>16219</v>
      </c>
    </row>
    <row r="9338" spans="1:14" x14ac:dyDescent="0.3">
      <c r="A9338" t="s">
        <v>7798</v>
      </c>
      <c r="B9338">
        <v>1</v>
      </c>
      <c r="C9338">
        <f t="shared" si="145"/>
        <v>0</v>
      </c>
      <c r="D9338">
        <v>3.9030230035159173E-2</v>
      </c>
      <c r="E9338">
        <v>7.0836495109690611</v>
      </c>
      <c r="F9338">
        <v>6.8945796756718627</v>
      </c>
      <c r="G9338">
        <v>71</v>
      </c>
      <c r="H9338">
        <v>20</v>
      </c>
      <c r="I9338" t="b">
        <v>0</v>
      </c>
      <c r="J9338">
        <v>5667</v>
      </c>
      <c r="K9338">
        <v>2386</v>
      </c>
      <c r="L9338">
        <v>671</v>
      </c>
      <c r="M9338">
        <v>7789</v>
      </c>
      <c r="N9338">
        <v>16513</v>
      </c>
    </row>
    <row r="9339" spans="1:14" x14ac:dyDescent="0.3">
      <c r="A9339" t="s">
        <v>13444</v>
      </c>
      <c r="B9339">
        <v>1</v>
      </c>
      <c r="C9339">
        <f t="shared" si="145"/>
        <v>0</v>
      </c>
      <c r="D9339">
        <v>3.9005977857296613E-2</v>
      </c>
      <c r="E9339">
        <v>54.862988804758459</v>
      </c>
      <c r="F9339">
        <v>53.399537294479487</v>
      </c>
      <c r="G9339">
        <v>336</v>
      </c>
      <c r="H9339">
        <v>49</v>
      </c>
      <c r="I9339" t="b">
        <v>0</v>
      </c>
      <c r="J9339">
        <v>5666</v>
      </c>
      <c r="K9339">
        <v>10392</v>
      </c>
      <c r="L9339">
        <v>5604</v>
      </c>
      <c r="M9339">
        <v>13437</v>
      </c>
      <c r="N9339">
        <v>35099</v>
      </c>
    </row>
    <row r="9340" spans="1:14" x14ac:dyDescent="0.3">
      <c r="A9340" t="s">
        <v>3283</v>
      </c>
      <c r="B9340">
        <v>1</v>
      </c>
      <c r="C9340">
        <f t="shared" si="145"/>
        <v>0</v>
      </c>
      <c r="D9340">
        <v>3.8984726148316523E-2</v>
      </c>
      <c r="E9340">
        <v>1.1016864172220291</v>
      </c>
      <c r="F9340">
        <v>1.072315103562455</v>
      </c>
      <c r="G9340">
        <v>564</v>
      </c>
      <c r="H9340">
        <v>83</v>
      </c>
      <c r="I9340" t="b">
        <v>0</v>
      </c>
      <c r="J9340">
        <v>5665</v>
      </c>
      <c r="K9340">
        <v>12954</v>
      </c>
      <c r="L9340">
        <v>11563</v>
      </c>
      <c r="M9340">
        <v>3272</v>
      </c>
      <c r="N9340">
        <v>33454</v>
      </c>
    </row>
    <row r="9341" spans="1:14" x14ac:dyDescent="0.3">
      <c r="A9341" t="s">
        <v>11717</v>
      </c>
      <c r="B9341">
        <v>1</v>
      </c>
      <c r="C9341">
        <f t="shared" si="145"/>
        <v>0</v>
      </c>
      <c r="D9341">
        <v>3.8959327270742548E-2</v>
      </c>
      <c r="E9341">
        <v>24.167019607795599</v>
      </c>
      <c r="F9341">
        <v>23.523133229362749</v>
      </c>
      <c r="G9341">
        <v>38</v>
      </c>
      <c r="H9341">
        <v>22</v>
      </c>
      <c r="I9341" t="b">
        <v>0</v>
      </c>
      <c r="J9341">
        <v>5664</v>
      </c>
      <c r="K9341">
        <v>776</v>
      </c>
      <c r="L9341">
        <v>888</v>
      </c>
      <c r="M9341">
        <v>11709</v>
      </c>
      <c r="N9341">
        <v>19037</v>
      </c>
    </row>
    <row r="9342" spans="1:14" x14ac:dyDescent="0.3">
      <c r="A9342" t="s">
        <v>7669</v>
      </c>
      <c r="B9342">
        <v>1</v>
      </c>
      <c r="C9342">
        <f t="shared" si="145"/>
        <v>0</v>
      </c>
      <c r="D9342">
        <v>3.8956419596931663E-2</v>
      </c>
      <c r="E9342">
        <v>6.8263928600621933</v>
      </c>
      <c r="F9342">
        <v>6.644529402720134</v>
      </c>
      <c r="G9342">
        <v>135</v>
      </c>
      <c r="H9342">
        <v>68</v>
      </c>
      <c r="I9342" t="b">
        <v>0</v>
      </c>
      <c r="J9342">
        <v>5663</v>
      </c>
      <c r="K9342">
        <v>5304</v>
      </c>
      <c r="L9342">
        <v>8680</v>
      </c>
      <c r="M9342">
        <v>7660</v>
      </c>
      <c r="N9342">
        <v>27307</v>
      </c>
    </row>
    <row r="9343" spans="1:14" x14ac:dyDescent="0.3">
      <c r="A9343" t="s">
        <v>12929</v>
      </c>
      <c r="B9343">
        <v>1</v>
      </c>
      <c r="C9343">
        <f t="shared" si="145"/>
        <v>0</v>
      </c>
      <c r="D9343">
        <v>3.8954780630830271E-2</v>
      </c>
      <c r="E9343">
        <v>40.570733691112551</v>
      </c>
      <c r="F9343">
        <v>39.489924572803162</v>
      </c>
      <c r="G9343">
        <v>37</v>
      </c>
      <c r="H9343">
        <v>27</v>
      </c>
      <c r="I9343" t="b">
        <v>0</v>
      </c>
      <c r="J9343">
        <v>5662</v>
      </c>
      <c r="K9343">
        <v>735</v>
      </c>
      <c r="L9343">
        <v>1648</v>
      </c>
      <c r="M9343">
        <v>12922</v>
      </c>
      <c r="N9343">
        <v>20967</v>
      </c>
    </row>
    <row r="9344" spans="1:14" x14ac:dyDescent="0.3">
      <c r="A9344" t="s">
        <v>2934</v>
      </c>
      <c r="B9344">
        <v>1</v>
      </c>
      <c r="C9344">
        <f t="shared" si="145"/>
        <v>0</v>
      </c>
      <c r="D9344">
        <v>3.8952247143603923E-2</v>
      </c>
      <c r="E9344">
        <v>0.90165005231996798</v>
      </c>
      <c r="F9344">
        <v>0.87763153004463845</v>
      </c>
      <c r="G9344">
        <v>36</v>
      </c>
      <c r="H9344">
        <v>33</v>
      </c>
      <c r="I9344" t="b">
        <v>0</v>
      </c>
      <c r="J9344">
        <v>5661</v>
      </c>
      <c r="K9344">
        <v>697</v>
      </c>
      <c r="L9344">
        <v>2639</v>
      </c>
      <c r="M9344">
        <v>2923</v>
      </c>
      <c r="N9344">
        <v>11920</v>
      </c>
    </row>
    <row r="9345" spans="1:14" x14ac:dyDescent="0.3">
      <c r="A9345" t="s">
        <v>10362</v>
      </c>
      <c r="B9345">
        <v>1</v>
      </c>
      <c r="C9345">
        <f t="shared" si="145"/>
        <v>0</v>
      </c>
      <c r="D9345">
        <v>3.8907048376974729E-2</v>
      </c>
      <c r="E9345">
        <v>15.263811631724121</v>
      </c>
      <c r="F9345">
        <v>14.85767345929059</v>
      </c>
      <c r="G9345">
        <v>56</v>
      </c>
      <c r="H9345">
        <v>42</v>
      </c>
      <c r="I9345" t="b">
        <v>0</v>
      </c>
      <c r="J9345">
        <v>5660</v>
      </c>
      <c r="K9345">
        <v>1624</v>
      </c>
      <c r="L9345">
        <v>4230</v>
      </c>
      <c r="M9345">
        <v>10354</v>
      </c>
      <c r="N9345">
        <v>21868</v>
      </c>
    </row>
    <row r="9346" spans="1:14" x14ac:dyDescent="0.3">
      <c r="A9346" t="s">
        <v>14738</v>
      </c>
      <c r="B9346">
        <v>1</v>
      </c>
      <c r="C9346">
        <f t="shared" ref="C9346:C9409" si="146">-LOG10(B9346)</f>
        <v>0</v>
      </c>
      <c r="D9346">
        <v>3.8894320878883143E-2</v>
      </c>
      <c r="E9346">
        <v>319.35743195555278</v>
      </c>
      <c r="F9346">
        <v>310.86273960809791</v>
      </c>
      <c r="G9346">
        <v>95</v>
      </c>
      <c r="H9346">
        <v>35</v>
      </c>
      <c r="I9346" t="b">
        <v>0</v>
      </c>
      <c r="J9346">
        <v>5659</v>
      </c>
      <c r="K9346">
        <v>3563</v>
      </c>
      <c r="L9346">
        <v>3092</v>
      </c>
      <c r="M9346">
        <v>14731</v>
      </c>
      <c r="N9346">
        <v>27045</v>
      </c>
    </row>
    <row r="9347" spans="1:14" x14ac:dyDescent="0.3">
      <c r="A9347" t="s">
        <v>9668</v>
      </c>
      <c r="B9347">
        <v>1</v>
      </c>
      <c r="C9347">
        <f t="shared" si="146"/>
        <v>0</v>
      </c>
      <c r="D9347">
        <v>3.8893922370379731E-2</v>
      </c>
      <c r="E9347">
        <v>12.25722070352121</v>
      </c>
      <c r="F9347">
        <v>11.93119019353867</v>
      </c>
      <c r="G9347">
        <v>332</v>
      </c>
      <c r="H9347">
        <v>85</v>
      </c>
      <c r="I9347" t="b">
        <v>0</v>
      </c>
      <c r="J9347">
        <v>5658</v>
      </c>
      <c r="K9347">
        <v>10322</v>
      </c>
      <c r="L9347">
        <v>11839</v>
      </c>
      <c r="M9347">
        <v>9660</v>
      </c>
      <c r="N9347">
        <v>37479</v>
      </c>
    </row>
    <row r="9348" spans="1:14" x14ac:dyDescent="0.3">
      <c r="A9348" t="s">
        <v>13940</v>
      </c>
      <c r="B9348">
        <v>1</v>
      </c>
      <c r="C9348">
        <f t="shared" si="146"/>
        <v>0</v>
      </c>
      <c r="D9348">
        <v>3.8883935687040939E-2</v>
      </c>
      <c r="E9348">
        <v>79.741405813908685</v>
      </c>
      <c r="F9348">
        <v>77.620896938261268</v>
      </c>
      <c r="G9348">
        <v>66</v>
      </c>
      <c r="H9348">
        <v>28</v>
      </c>
      <c r="I9348" t="b">
        <v>0</v>
      </c>
      <c r="J9348">
        <v>5657</v>
      </c>
      <c r="K9348">
        <v>2132</v>
      </c>
      <c r="L9348">
        <v>1859</v>
      </c>
      <c r="M9348">
        <v>13933</v>
      </c>
      <c r="N9348">
        <v>23581</v>
      </c>
    </row>
    <row r="9349" spans="1:14" x14ac:dyDescent="0.3">
      <c r="A9349" t="s">
        <v>11123</v>
      </c>
      <c r="B9349">
        <v>1</v>
      </c>
      <c r="C9349">
        <f t="shared" si="146"/>
        <v>0</v>
      </c>
      <c r="D9349">
        <v>3.8882301779609052E-2</v>
      </c>
      <c r="E9349">
        <v>19.62347973989732</v>
      </c>
      <c r="F9349">
        <v>19.101667546339652</v>
      </c>
      <c r="G9349">
        <v>47</v>
      </c>
      <c r="H9349">
        <v>46</v>
      </c>
      <c r="I9349" t="b">
        <v>0</v>
      </c>
      <c r="J9349">
        <v>5656</v>
      </c>
      <c r="K9349">
        <v>1172</v>
      </c>
      <c r="L9349">
        <v>4903</v>
      </c>
      <c r="M9349">
        <v>11115</v>
      </c>
      <c r="N9349">
        <v>22846</v>
      </c>
    </row>
    <row r="9350" spans="1:14" x14ac:dyDescent="0.3">
      <c r="A9350" t="s">
        <v>12158</v>
      </c>
      <c r="B9350">
        <v>1</v>
      </c>
      <c r="C9350">
        <f t="shared" si="146"/>
        <v>0</v>
      </c>
      <c r="D9350">
        <v>3.8849294523877302E-2</v>
      </c>
      <c r="E9350">
        <v>28.20517805707528</v>
      </c>
      <c r="F9350">
        <v>27.45579621853139</v>
      </c>
      <c r="G9350">
        <v>127</v>
      </c>
      <c r="H9350">
        <v>55</v>
      </c>
      <c r="I9350" t="b">
        <v>0</v>
      </c>
      <c r="J9350">
        <v>5655</v>
      </c>
      <c r="K9350">
        <v>4980</v>
      </c>
      <c r="L9350">
        <v>6480</v>
      </c>
      <c r="M9350">
        <v>12151</v>
      </c>
      <c r="N9350">
        <v>29266</v>
      </c>
    </row>
    <row r="9351" spans="1:14" x14ac:dyDescent="0.3">
      <c r="A9351" t="s">
        <v>908</v>
      </c>
      <c r="B9351">
        <v>1</v>
      </c>
      <c r="C9351">
        <f t="shared" si="146"/>
        <v>0</v>
      </c>
      <c r="D9351">
        <v>3.882267279048892E-2</v>
      </c>
      <c r="E9351">
        <v>0.2215375240479443</v>
      </c>
      <c r="F9351">
        <v>0.2156554850522627</v>
      </c>
      <c r="G9351">
        <v>197</v>
      </c>
      <c r="H9351">
        <v>63</v>
      </c>
      <c r="I9351" t="b">
        <v>0</v>
      </c>
      <c r="J9351">
        <v>5654</v>
      </c>
      <c r="K9351">
        <v>7420</v>
      </c>
      <c r="L9351">
        <v>7873</v>
      </c>
      <c r="M9351">
        <v>896</v>
      </c>
      <c r="N9351">
        <v>21843</v>
      </c>
    </row>
    <row r="9352" spans="1:14" x14ac:dyDescent="0.3">
      <c r="A9352" t="s">
        <v>11369</v>
      </c>
      <c r="B9352">
        <v>1</v>
      </c>
      <c r="C9352">
        <f t="shared" si="146"/>
        <v>0</v>
      </c>
      <c r="D9352">
        <v>3.8815598910118737E-2</v>
      </c>
      <c r="E9352">
        <v>21.24774587765971</v>
      </c>
      <c r="F9352">
        <v>20.683698758726479</v>
      </c>
      <c r="G9352">
        <v>79</v>
      </c>
      <c r="H9352">
        <v>21</v>
      </c>
      <c r="I9352" t="b">
        <v>0</v>
      </c>
      <c r="J9352">
        <v>5653</v>
      </c>
      <c r="K9352">
        <v>2778</v>
      </c>
      <c r="L9352">
        <v>810</v>
      </c>
      <c r="M9352">
        <v>11361</v>
      </c>
      <c r="N9352">
        <v>20602</v>
      </c>
    </row>
    <row r="9353" spans="1:14" x14ac:dyDescent="0.3">
      <c r="A9353" t="s">
        <v>9604</v>
      </c>
      <c r="B9353">
        <v>1</v>
      </c>
      <c r="C9353">
        <f t="shared" si="146"/>
        <v>0</v>
      </c>
      <c r="D9353">
        <v>3.8801988967973731E-2</v>
      </c>
      <c r="E9353">
        <v>12.02852745356055</v>
      </c>
      <c r="F9353">
        <v>11.70932610237664</v>
      </c>
      <c r="G9353">
        <v>458</v>
      </c>
      <c r="H9353">
        <v>47</v>
      </c>
      <c r="I9353" t="b">
        <v>0</v>
      </c>
      <c r="J9353">
        <v>5652</v>
      </c>
      <c r="K9353">
        <v>11998</v>
      </c>
      <c r="L9353">
        <v>5236</v>
      </c>
      <c r="M9353">
        <v>9596</v>
      </c>
      <c r="N9353">
        <v>32482</v>
      </c>
    </row>
    <row r="9354" spans="1:14" x14ac:dyDescent="0.3">
      <c r="A9354" t="s">
        <v>6401</v>
      </c>
      <c r="B9354">
        <v>1</v>
      </c>
      <c r="C9354">
        <f t="shared" si="146"/>
        <v>0</v>
      </c>
      <c r="D9354">
        <v>3.8798713370064492E-2</v>
      </c>
      <c r="E9354">
        <v>4.504222516300854</v>
      </c>
      <c r="F9354">
        <v>4.38470379958477</v>
      </c>
      <c r="G9354">
        <v>807</v>
      </c>
      <c r="H9354">
        <v>111</v>
      </c>
      <c r="I9354" t="b">
        <v>1</v>
      </c>
      <c r="J9354">
        <v>5651</v>
      </c>
      <c r="K9354">
        <v>14134</v>
      </c>
      <c r="L9354">
        <v>14720</v>
      </c>
      <c r="M9354">
        <v>6391</v>
      </c>
      <c r="N9354">
        <v>40896</v>
      </c>
    </row>
    <row r="9355" spans="1:14" x14ac:dyDescent="0.3">
      <c r="A9355" t="s">
        <v>6656</v>
      </c>
      <c r="B9355">
        <v>1</v>
      </c>
      <c r="C9355">
        <f t="shared" si="146"/>
        <v>0</v>
      </c>
      <c r="D9355">
        <v>3.8770779506991662E-2</v>
      </c>
      <c r="E9355">
        <v>4.8891472528948654</v>
      </c>
      <c r="F9355">
        <v>4.7595067830353566</v>
      </c>
      <c r="G9355">
        <v>416</v>
      </c>
      <c r="H9355">
        <v>67</v>
      </c>
      <c r="I9355" t="b">
        <v>0</v>
      </c>
      <c r="J9355">
        <v>5650</v>
      </c>
      <c r="K9355">
        <v>11498</v>
      </c>
      <c r="L9355">
        <v>8623</v>
      </c>
      <c r="M9355">
        <v>6646</v>
      </c>
      <c r="N9355">
        <v>32417</v>
      </c>
    </row>
    <row r="9356" spans="1:14" x14ac:dyDescent="0.3">
      <c r="A9356" t="s">
        <v>1282</v>
      </c>
      <c r="B9356">
        <v>1</v>
      </c>
      <c r="C9356">
        <f t="shared" si="146"/>
        <v>0</v>
      </c>
      <c r="D9356">
        <v>3.8767180437641283E-2</v>
      </c>
      <c r="E9356">
        <v>0.3037002569794604</v>
      </c>
      <c r="F9356">
        <v>0.29564808837115208</v>
      </c>
      <c r="G9356">
        <v>88</v>
      </c>
      <c r="H9356">
        <v>27</v>
      </c>
      <c r="I9356" t="b">
        <v>0</v>
      </c>
      <c r="J9356">
        <v>5649</v>
      </c>
      <c r="K9356">
        <v>3199</v>
      </c>
      <c r="L9356">
        <v>1731</v>
      </c>
      <c r="M9356">
        <v>1270</v>
      </c>
      <c r="N9356">
        <v>11849</v>
      </c>
    </row>
    <row r="9357" spans="1:14" x14ac:dyDescent="0.3">
      <c r="A9357" t="s">
        <v>7149</v>
      </c>
      <c r="B9357">
        <v>1</v>
      </c>
      <c r="C9357">
        <f t="shared" si="146"/>
        <v>0</v>
      </c>
      <c r="D9357">
        <v>3.8753957324231363E-2</v>
      </c>
      <c r="E9357">
        <v>5.8894202693664823</v>
      </c>
      <c r="F9357">
        <v>5.7333234442569951</v>
      </c>
      <c r="G9357">
        <v>1120</v>
      </c>
      <c r="H9357">
        <v>92</v>
      </c>
      <c r="I9357" t="b">
        <v>0</v>
      </c>
      <c r="J9357">
        <v>5648</v>
      </c>
      <c r="K9357">
        <v>14691</v>
      </c>
      <c r="L9357">
        <v>13056</v>
      </c>
      <c r="M9357">
        <v>7140</v>
      </c>
      <c r="N9357">
        <v>40535</v>
      </c>
    </row>
    <row r="9358" spans="1:14" x14ac:dyDescent="0.3">
      <c r="A9358" t="s">
        <v>12062</v>
      </c>
      <c r="B9358">
        <v>1</v>
      </c>
      <c r="C9358">
        <f t="shared" si="146"/>
        <v>0</v>
      </c>
      <c r="D9358">
        <v>3.8744312298256499E-2</v>
      </c>
      <c r="E9358">
        <v>27.2689770043987</v>
      </c>
      <c r="F9358">
        <v>26.546400702350962</v>
      </c>
      <c r="G9358">
        <v>154</v>
      </c>
      <c r="H9358">
        <v>45</v>
      </c>
      <c r="I9358" t="b">
        <v>0</v>
      </c>
      <c r="J9358">
        <v>5647</v>
      </c>
      <c r="K9358">
        <v>6031</v>
      </c>
      <c r="L9358">
        <v>4854</v>
      </c>
      <c r="M9358">
        <v>12055</v>
      </c>
      <c r="N9358">
        <v>28587</v>
      </c>
    </row>
    <row r="9359" spans="1:14" x14ac:dyDescent="0.3">
      <c r="A9359" t="s">
        <v>10220</v>
      </c>
      <c r="B9359">
        <v>1</v>
      </c>
      <c r="C9359">
        <f t="shared" si="146"/>
        <v>0</v>
      </c>
      <c r="D9359">
        <v>3.8734709074275862E-2</v>
      </c>
      <c r="E9359">
        <v>14.6187581065522</v>
      </c>
      <c r="F9359">
        <v>14.23148340390321</v>
      </c>
      <c r="G9359">
        <v>258</v>
      </c>
      <c r="H9359">
        <v>62</v>
      </c>
      <c r="I9359" t="b">
        <v>0</v>
      </c>
      <c r="J9359">
        <v>5646</v>
      </c>
      <c r="K9359">
        <v>8892</v>
      </c>
      <c r="L9359">
        <v>7740</v>
      </c>
      <c r="M9359">
        <v>10212</v>
      </c>
      <c r="N9359">
        <v>32490</v>
      </c>
    </row>
    <row r="9360" spans="1:14" x14ac:dyDescent="0.3">
      <c r="A9360" t="s">
        <v>2399</v>
      </c>
      <c r="B9360">
        <v>1</v>
      </c>
      <c r="C9360">
        <f t="shared" si="146"/>
        <v>0</v>
      </c>
      <c r="D9360">
        <v>3.873234895068918E-2</v>
      </c>
      <c r="E9360">
        <v>0.65721429200496784</v>
      </c>
      <c r="F9360">
        <v>0.63980466208077935</v>
      </c>
      <c r="G9360">
        <v>61</v>
      </c>
      <c r="H9360">
        <v>42</v>
      </c>
      <c r="I9360" t="b">
        <v>0</v>
      </c>
      <c r="J9360">
        <v>5645</v>
      </c>
      <c r="K9360">
        <v>1866</v>
      </c>
      <c r="L9360">
        <v>4237</v>
      </c>
      <c r="M9360">
        <v>2387</v>
      </c>
      <c r="N9360">
        <v>14135</v>
      </c>
    </row>
    <row r="9361" spans="1:14" x14ac:dyDescent="0.3">
      <c r="A9361" t="s">
        <v>6694</v>
      </c>
      <c r="B9361">
        <v>1</v>
      </c>
      <c r="C9361">
        <f t="shared" si="146"/>
        <v>0</v>
      </c>
      <c r="D9361">
        <v>3.8725183354752168E-2</v>
      </c>
      <c r="E9361">
        <v>4.9481513919669302</v>
      </c>
      <c r="F9361">
        <v>4.8170986115171539</v>
      </c>
      <c r="G9361">
        <v>636</v>
      </c>
      <c r="H9361">
        <v>91</v>
      </c>
      <c r="I9361" t="b">
        <v>0</v>
      </c>
      <c r="J9361">
        <v>5644</v>
      </c>
      <c r="K9361">
        <v>13431</v>
      </c>
      <c r="L9361">
        <v>12868</v>
      </c>
      <c r="M9361">
        <v>6684</v>
      </c>
      <c r="N9361">
        <v>38627</v>
      </c>
    </row>
    <row r="9362" spans="1:14" x14ac:dyDescent="0.3">
      <c r="A9362" t="s">
        <v>8963</v>
      </c>
      <c r="B9362">
        <v>1</v>
      </c>
      <c r="C9362">
        <f t="shared" si="146"/>
        <v>0</v>
      </c>
      <c r="D9362">
        <v>3.8715793777038883E-2</v>
      </c>
      <c r="E9362">
        <v>9.9513542781123761</v>
      </c>
      <c r="F9362">
        <v>9.6878537191936687</v>
      </c>
      <c r="G9362">
        <v>397</v>
      </c>
      <c r="H9362">
        <v>75</v>
      </c>
      <c r="I9362" t="b">
        <v>0</v>
      </c>
      <c r="J9362">
        <v>5643</v>
      </c>
      <c r="K9362">
        <v>11248</v>
      </c>
      <c r="L9362">
        <v>10051</v>
      </c>
      <c r="M9362">
        <v>8954</v>
      </c>
      <c r="N9362">
        <v>35896</v>
      </c>
    </row>
    <row r="9363" spans="1:14" x14ac:dyDescent="0.3">
      <c r="A9363" t="s">
        <v>8000</v>
      </c>
      <c r="B9363">
        <v>1</v>
      </c>
      <c r="C9363">
        <f t="shared" si="146"/>
        <v>0</v>
      </c>
      <c r="D9363">
        <v>3.8696043515519363E-2</v>
      </c>
      <c r="E9363">
        <v>7.5132455734611048</v>
      </c>
      <c r="F9363">
        <v>7.3144034962455766</v>
      </c>
      <c r="G9363">
        <v>862</v>
      </c>
      <c r="H9363">
        <v>106</v>
      </c>
      <c r="I9363" t="b">
        <v>0</v>
      </c>
      <c r="J9363">
        <v>5642</v>
      </c>
      <c r="K9363">
        <v>14284</v>
      </c>
      <c r="L9363">
        <v>14498</v>
      </c>
      <c r="M9363">
        <v>7991</v>
      </c>
      <c r="N9363">
        <v>42415</v>
      </c>
    </row>
    <row r="9364" spans="1:14" x14ac:dyDescent="0.3">
      <c r="A9364" t="s">
        <v>9977</v>
      </c>
      <c r="B9364">
        <v>1</v>
      </c>
      <c r="C9364">
        <f t="shared" si="146"/>
        <v>0</v>
      </c>
      <c r="D9364">
        <v>3.8671385294685702E-2</v>
      </c>
      <c r="E9364">
        <v>13.493183037306069</v>
      </c>
      <c r="F9364">
        <v>13.136303225913281</v>
      </c>
      <c r="G9364">
        <v>580</v>
      </c>
      <c r="H9364">
        <v>97</v>
      </c>
      <c r="I9364" t="b">
        <v>0</v>
      </c>
      <c r="J9364">
        <v>5641</v>
      </c>
      <c r="K9364">
        <v>13069</v>
      </c>
      <c r="L9364">
        <v>13708</v>
      </c>
      <c r="M9364">
        <v>9969</v>
      </c>
      <c r="N9364">
        <v>42387</v>
      </c>
    </row>
    <row r="9365" spans="1:14" x14ac:dyDescent="0.3">
      <c r="A9365" t="s">
        <v>7998</v>
      </c>
      <c r="B9365">
        <v>1</v>
      </c>
      <c r="C9365">
        <f t="shared" si="146"/>
        <v>0</v>
      </c>
      <c r="D9365">
        <v>3.8640070981337538E-2</v>
      </c>
      <c r="E9365">
        <v>7.51034553695205</v>
      </c>
      <c r="F9365">
        <v>7.3118638851332038</v>
      </c>
      <c r="G9365">
        <v>475</v>
      </c>
      <c r="H9365">
        <v>85</v>
      </c>
      <c r="I9365" t="b">
        <v>0</v>
      </c>
      <c r="J9365">
        <v>5640</v>
      </c>
      <c r="K9365">
        <v>12173</v>
      </c>
      <c r="L9365">
        <v>11885</v>
      </c>
      <c r="M9365">
        <v>7989</v>
      </c>
      <c r="N9365">
        <v>37687</v>
      </c>
    </row>
    <row r="9366" spans="1:14" x14ac:dyDescent="0.3">
      <c r="A9366" t="s">
        <v>14608</v>
      </c>
      <c r="B9366">
        <v>1</v>
      </c>
      <c r="C9366">
        <f t="shared" si="146"/>
        <v>0</v>
      </c>
      <c r="D9366">
        <v>3.854440084815916E-2</v>
      </c>
      <c r="E9366">
        <v>211.26580936122741</v>
      </c>
      <c r="F9366">
        <v>205.6961660380351</v>
      </c>
      <c r="G9366">
        <v>251</v>
      </c>
      <c r="H9366">
        <v>70</v>
      </c>
      <c r="I9366" t="b">
        <v>0</v>
      </c>
      <c r="J9366">
        <v>5639</v>
      </c>
      <c r="K9366">
        <v>8758</v>
      </c>
      <c r="L9366">
        <v>9092</v>
      </c>
      <c r="M9366">
        <v>14601</v>
      </c>
      <c r="N9366">
        <v>38090</v>
      </c>
    </row>
    <row r="9367" spans="1:14" x14ac:dyDescent="0.3">
      <c r="A9367" t="s">
        <v>2342</v>
      </c>
      <c r="B9367">
        <v>1</v>
      </c>
      <c r="C9367">
        <f t="shared" si="146"/>
        <v>0</v>
      </c>
      <c r="D9367">
        <v>3.854067708902454E-2</v>
      </c>
      <c r="E9367">
        <v>0.63128885729364104</v>
      </c>
      <c r="F9367">
        <v>0.61464764775697844</v>
      </c>
      <c r="G9367">
        <v>59</v>
      </c>
      <c r="H9367">
        <v>29</v>
      </c>
      <c r="I9367" t="b">
        <v>0</v>
      </c>
      <c r="J9367">
        <v>5638</v>
      </c>
      <c r="K9367">
        <v>1785</v>
      </c>
      <c r="L9367">
        <v>1986</v>
      </c>
      <c r="M9367">
        <v>2330</v>
      </c>
      <c r="N9367">
        <v>11739</v>
      </c>
    </row>
    <row r="9368" spans="1:14" x14ac:dyDescent="0.3">
      <c r="A9368" t="s">
        <v>12432</v>
      </c>
      <c r="B9368">
        <v>1</v>
      </c>
      <c r="C9368">
        <f t="shared" si="146"/>
        <v>0</v>
      </c>
      <c r="D9368">
        <v>3.853327691314648E-2</v>
      </c>
      <c r="E9368">
        <v>31.85302349641638</v>
      </c>
      <c r="F9368">
        <v>31.013514915819339</v>
      </c>
      <c r="G9368">
        <v>68</v>
      </c>
      <c r="H9368">
        <v>22</v>
      </c>
      <c r="I9368" t="b">
        <v>0</v>
      </c>
      <c r="J9368">
        <v>5637</v>
      </c>
      <c r="K9368">
        <v>2231</v>
      </c>
      <c r="L9368">
        <v>949</v>
      </c>
      <c r="M9368">
        <v>12425</v>
      </c>
      <c r="N9368">
        <v>21242</v>
      </c>
    </row>
    <row r="9369" spans="1:14" x14ac:dyDescent="0.3">
      <c r="A9369" t="s">
        <v>4182</v>
      </c>
      <c r="B9369">
        <v>1</v>
      </c>
      <c r="C9369">
        <f t="shared" si="146"/>
        <v>0</v>
      </c>
      <c r="D9369">
        <v>3.8528310886564887E-2</v>
      </c>
      <c r="E9369">
        <v>1.7882495023248679</v>
      </c>
      <c r="F9369">
        <v>1.741124936648498</v>
      </c>
      <c r="G9369">
        <v>236</v>
      </c>
      <c r="H9369">
        <v>46</v>
      </c>
      <c r="I9369" t="b">
        <v>0</v>
      </c>
      <c r="J9369">
        <v>5636</v>
      </c>
      <c r="K9369">
        <v>8423</v>
      </c>
      <c r="L9369">
        <v>5039</v>
      </c>
      <c r="M9369">
        <v>4172</v>
      </c>
      <c r="N9369">
        <v>23270</v>
      </c>
    </row>
    <row r="9370" spans="1:14" x14ac:dyDescent="0.3">
      <c r="A9370" t="s">
        <v>7041</v>
      </c>
      <c r="B9370">
        <v>1</v>
      </c>
      <c r="C9370">
        <f t="shared" si="146"/>
        <v>0</v>
      </c>
      <c r="D9370">
        <v>3.8520358482331533E-2</v>
      </c>
      <c r="E9370">
        <v>5.6961686115244143</v>
      </c>
      <c r="F9370">
        <v>5.5460917889680958</v>
      </c>
      <c r="G9370">
        <v>103</v>
      </c>
      <c r="H9370">
        <v>36</v>
      </c>
      <c r="I9370" t="b">
        <v>0</v>
      </c>
      <c r="J9370">
        <v>5635</v>
      </c>
      <c r="K9370">
        <v>3918</v>
      </c>
      <c r="L9370">
        <v>3272</v>
      </c>
      <c r="M9370">
        <v>7032</v>
      </c>
      <c r="N9370">
        <v>19857</v>
      </c>
    </row>
    <row r="9371" spans="1:14" x14ac:dyDescent="0.3">
      <c r="A9371" t="s">
        <v>4931</v>
      </c>
      <c r="B9371">
        <v>1</v>
      </c>
      <c r="C9371">
        <f t="shared" si="146"/>
        <v>0</v>
      </c>
      <c r="D9371">
        <v>3.850548932107152E-2</v>
      </c>
      <c r="E9371">
        <v>2.5496399116644368</v>
      </c>
      <c r="F9371">
        <v>2.4824901936254</v>
      </c>
      <c r="G9371">
        <v>249</v>
      </c>
      <c r="H9371">
        <v>63</v>
      </c>
      <c r="I9371" t="b">
        <v>0</v>
      </c>
      <c r="J9371">
        <v>5634</v>
      </c>
      <c r="K9371">
        <v>8717</v>
      </c>
      <c r="L9371">
        <v>7906</v>
      </c>
      <c r="M9371">
        <v>4921</v>
      </c>
      <c r="N9371">
        <v>27178</v>
      </c>
    </row>
    <row r="9372" spans="1:14" x14ac:dyDescent="0.3">
      <c r="A9372" t="s">
        <v>2566</v>
      </c>
      <c r="B9372">
        <v>1</v>
      </c>
      <c r="C9372">
        <f t="shared" si="146"/>
        <v>0</v>
      </c>
      <c r="D9372">
        <v>3.849558637445058E-2</v>
      </c>
      <c r="E9372">
        <v>0.7261957614463842</v>
      </c>
      <c r="F9372">
        <v>0.70707483940664606</v>
      </c>
      <c r="G9372">
        <v>323</v>
      </c>
      <c r="H9372">
        <v>62</v>
      </c>
      <c r="I9372" t="b">
        <v>0</v>
      </c>
      <c r="J9372">
        <v>5633</v>
      </c>
      <c r="K9372">
        <v>10179</v>
      </c>
      <c r="L9372">
        <v>7772</v>
      </c>
      <c r="M9372">
        <v>2555</v>
      </c>
      <c r="N9372">
        <v>26139</v>
      </c>
    </row>
    <row r="9373" spans="1:14" x14ac:dyDescent="0.3">
      <c r="A9373" t="s">
        <v>14178</v>
      </c>
      <c r="B9373">
        <v>1</v>
      </c>
      <c r="C9373">
        <f t="shared" si="146"/>
        <v>0</v>
      </c>
      <c r="D9373">
        <v>3.8452277315215069E-2</v>
      </c>
      <c r="E9373">
        <v>103.28472736450659</v>
      </c>
      <c r="F9373">
        <v>100.5682327733913</v>
      </c>
      <c r="G9373">
        <v>219</v>
      </c>
      <c r="H9373">
        <v>74</v>
      </c>
      <c r="I9373" t="b">
        <v>0</v>
      </c>
      <c r="J9373">
        <v>5632</v>
      </c>
      <c r="K9373">
        <v>8007</v>
      </c>
      <c r="L9373">
        <v>9795</v>
      </c>
      <c r="M9373">
        <v>14171</v>
      </c>
      <c r="N9373">
        <v>37605</v>
      </c>
    </row>
    <row r="9374" spans="1:14" x14ac:dyDescent="0.3">
      <c r="A9374" t="s">
        <v>6331</v>
      </c>
      <c r="B9374">
        <v>1</v>
      </c>
      <c r="C9374">
        <f t="shared" si="146"/>
        <v>0</v>
      </c>
      <c r="D9374">
        <v>3.8432935186516387E-2</v>
      </c>
      <c r="E9374">
        <v>4.4063590759373952</v>
      </c>
      <c r="F9374">
        <v>4.2905248213200933</v>
      </c>
      <c r="G9374">
        <v>429</v>
      </c>
      <c r="H9374">
        <v>79</v>
      </c>
      <c r="I9374" t="b">
        <v>0</v>
      </c>
      <c r="J9374">
        <v>5631</v>
      </c>
      <c r="K9374">
        <v>11666</v>
      </c>
      <c r="L9374">
        <v>10792</v>
      </c>
      <c r="M9374">
        <v>6321</v>
      </c>
      <c r="N9374">
        <v>34410</v>
      </c>
    </row>
    <row r="9375" spans="1:14" x14ac:dyDescent="0.3">
      <c r="A9375" t="s">
        <v>3188</v>
      </c>
      <c r="B9375">
        <v>1</v>
      </c>
      <c r="C9375">
        <f t="shared" si="146"/>
        <v>0</v>
      </c>
      <c r="D9375">
        <v>3.8414247039418273E-2</v>
      </c>
      <c r="E9375">
        <v>1.0408925288615991</v>
      </c>
      <c r="F9375">
        <v>1.0135427016808809</v>
      </c>
      <c r="G9375">
        <v>547</v>
      </c>
      <c r="H9375">
        <v>97</v>
      </c>
      <c r="I9375" t="b">
        <v>0</v>
      </c>
      <c r="J9375">
        <v>5630</v>
      </c>
      <c r="K9375">
        <v>12822</v>
      </c>
      <c r="L9375">
        <v>13702</v>
      </c>
      <c r="M9375">
        <v>3177</v>
      </c>
      <c r="N9375">
        <v>35331</v>
      </c>
    </row>
    <row r="9376" spans="1:14" x14ac:dyDescent="0.3">
      <c r="A9376" t="s">
        <v>14551</v>
      </c>
      <c r="B9376">
        <v>1</v>
      </c>
      <c r="C9376">
        <f t="shared" si="146"/>
        <v>0</v>
      </c>
      <c r="D9376">
        <v>3.8404850606184947E-2</v>
      </c>
      <c r="E9376">
        <v>186.14292749030599</v>
      </c>
      <c r="F9376">
        <v>181.2531353510621</v>
      </c>
      <c r="G9376">
        <v>105</v>
      </c>
      <c r="H9376">
        <v>75</v>
      </c>
      <c r="I9376" t="b">
        <v>0</v>
      </c>
      <c r="J9376">
        <v>5629</v>
      </c>
      <c r="K9376">
        <v>4005</v>
      </c>
      <c r="L9376">
        <v>9926</v>
      </c>
      <c r="M9376">
        <v>14544</v>
      </c>
      <c r="N9376">
        <v>34104</v>
      </c>
    </row>
    <row r="9377" spans="1:14" x14ac:dyDescent="0.3">
      <c r="A9377" t="s">
        <v>2280</v>
      </c>
      <c r="B9377">
        <v>1</v>
      </c>
      <c r="C9377">
        <f t="shared" si="146"/>
        <v>0</v>
      </c>
      <c r="D9377">
        <v>3.8383203881936029E-2</v>
      </c>
      <c r="E9377">
        <v>0.60338635711305799</v>
      </c>
      <c r="F9377">
        <v>0.58754480497421679</v>
      </c>
      <c r="G9377">
        <v>130</v>
      </c>
      <c r="H9377">
        <v>37</v>
      </c>
      <c r="I9377" t="b">
        <v>0</v>
      </c>
      <c r="J9377">
        <v>5628</v>
      </c>
      <c r="K9377">
        <v>5097</v>
      </c>
      <c r="L9377">
        <v>3483</v>
      </c>
      <c r="M9377">
        <v>2268</v>
      </c>
      <c r="N9377">
        <v>16476</v>
      </c>
    </row>
    <row r="9378" spans="1:14" x14ac:dyDescent="0.3">
      <c r="A9378" t="s">
        <v>14599</v>
      </c>
      <c r="B9378">
        <v>1</v>
      </c>
      <c r="C9378">
        <f t="shared" si="146"/>
        <v>0</v>
      </c>
      <c r="D9378">
        <v>3.8374910864650537E-2</v>
      </c>
      <c r="E9378">
        <v>207.47401978276261</v>
      </c>
      <c r="F9378">
        <v>202.02807334405449</v>
      </c>
      <c r="G9378">
        <v>71</v>
      </c>
      <c r="H9378">
        <v>27</v>
      </c>
      <c r="I9378" t="b">
        <v>0</v>
      </c>
      <c r="J9378">
        <v>5627</v>
      </c>
      <c r="K9378">
        <v>2385</v>
      </c>
      <c r="L9378">
        <v>1709</v>
      </c>
      <c r="M9378">
        <v>14592</v>
      </c>
      <c r="N9378">
        <v>24313</v>
      </c>
    </row>
    <row r="9379" spans="1:14" x14ac:dyDescent="0.3">
      <c r="A9379" t="s">
        <v>868</v>
      </c>
      <c r="B9379">
        <v>1</v>
      </c>
      <c r="C9379">
        <f t="shared" si="146"/>
        <v>0</v>
      </c>
      <c r="D9379">
        <v>3.8341184629376343E-2</v>
      </c>
      <c r="E9379">
        <v>0.2145882063587114</v>
      </c>
      <c r="F9379">
        <v>0.2089604058389995</v>
      </c>
      <c r="G9379">
        <v>132</v>
      </c>
      <c r="H9379">
        <v>48</v>
      </c>
      <c r="I9379" t="b">
        <v>0</v>
      </c>
      <c r="J9379">
        <v>5626</v>
      </c>
      <c r="K9379">
        <v>5186</v>
      </c>
      <c r="L9379">
        <v>5315</v>
      </c>
      <c r="M9379">
        <v>856</v>
      </c>
      <c r="N9379">
        <v>16983</v>
      </c>
    </row>
    <row r="9380" spans="1:14" x14ac:dyDescent="0.3">
      <c r="A9380" t="s">
        <v>6293</v>
      </c>
      <c r="B9380">
        <v>1</v>
      </c>
      <c r="C9380">
        <f t="shared" si="146"/>
        <v>0</v>
      </c>
      <c r="D9380">
        <v>3.8339418132576367E-2</v>
      </c>
      <c r="E9380">
        <v>4.3506143079547774</v>
      </c>
      <c r="F9380">
        <v>4.2365200772877643</v>
      </c>
      <c r="G9380">
        <v>185</v>
      </c>
      <c r="H9380">
        <v>57</v>
      </c>
      <c r="I9380" t="b">
        <v>0</v>
      </c>
      <c r="J9380">
        <v>5625</v>
      </c>
      <c r="K9380">
        <v>7064</v>
      </c>
      <c r="L9380">
        <v>6848</v>
      </c>
      <c r="M9380">
        <v>6283</v>
      </c>
      <c r="N9380">
        <v>25820</v>
      </c>
    </row>
    <row r="9381" spans="1:14" x14ac:dyDescent="0.3">
      <c r="A9381" t="s">
        <v>6692</v>
      </c>
      <c r="B9381">
        <v>1</v>
      </c>
      <c r="C9381">
        <f t="shared" si="146"/>
        <v>0</v>
      </c>
      <c r="D9381">
        <v>3.8307752458985822E-2</v>
      </c>
      <c r="E9381">
        <v>4.9463366341692456</v>
      </c>
      <c r="F9381">
        <v>4.8167253927140514</v>
      </c>
      <c r="G9381">
        <v>837</v>
      </c>
      <c r="H9381">
        <v>83</v>
      </c>
      <c r="I9381" t="b">
        <v>0</v>
      </c>
      <c r="J9381">
        <v>5624</v>
      </c>
      <c r="K9381">
        <v>14221</v>
      </c>
      <c r="L9381">
        <v>11597</v>
      </c>
      <c r="M9381">
        <v>6682</v>
      </c>
      <c r="N9381">
        <v>38124</v>
      </c>
    </row>
    <row r="9382" spans="1:14" x14ac:dyDescent="0.3">
      <c r="A9382" t="s">
        <v>1409</v>
      </c>
      <c r="B9382">
        <v>1</v>
      </c>
      <c r="C9382">
        <f t="shared" si="146"/>
        <v>0</v>
      </c>
      <c r="D9382">
        <v>3.8306727420134058E-2</v>
      </c>
      <c r="E9382">
        <v>0.33099828525349201</v>
      </c>
      <c r="F9382">
        <v>0.32232520675735638</v>
      </c>
      <c r="G9382">
        <v>854</v>
      </c>
      <c r="H9382">
        <v>89</v>
      </c>
      <c r="I9382" t="b">
        <v>0</v>
      </c>
      <c r="J9382">
        <v>5623</v>
      </c>
      <c r="K9382">
        <v>14265</v>
      </c>
      <c r="L9382">
        <v>12580</v>
      </c>
      <c r="M9382">
        <v>1397</v>
      </c>
      <c r="N9382">
        <v>33865</v>
      </c>
    </row>
    <row r="9383" spans="1:14" x14ac:dyDescent="0.3">
      <c r="A9383" t="s">
        <v>12629</v>
      </c>
      <c r="B9383">
        <v>1</v>
      </c>
      <c r="C9383">
        <f t="shared" si="146"/>
        <v>0</v>
      </c>
      <c r="D9383">
        <v>3.8303690787711217E-2</v>
      </c>
      <c r="E9383">
        <v>35.018243078788373</v>
      </c>
      <c r="F9383">
        <v>34.100739192154172</v>
      </c>
      <c r="G9383">
        <v>59</v>
      </c>
      <c r="H9383">
        <v>17</v>
      </c>
      <c r="I9383" t="b">
        <v>0</v>
      </c>
      <c r="J9383">
        <v>5622</v>
      </c>
      <c r="K9383">
        <v>1784</v>
      </c>
      <c r="L9383">
        <v>376</v>
      </c>
      <c r="M9383">
        <v>12622</v>
      </c>
      <c r="N9383">
        <v>20404</v>
      </c>
    </row>
    <row r="9384" spans="1:14" x14ac:dyDescent="0.3">
      <c r="A9384" t="s">
        <v>7530</v>
      </c>
      <c r="B9384">
        <v>1</v>
      </c>
      <c r="C9384">
        <f t="shared" si="146"/>
        <v>0</v>
      </c>
      <c r="D9384">
        <v>3.8301598032948747E-2</v>
      </c>
      <c r="E9384">
        <v>6.5727321313951927</v>
      </c>
      <c r="F9384">
        <v>6.4005309694125412</v>
      </c>
      <c r="G9384">
        <v>890</v>
      </c>
      <c r="H9384">
        <v>80</v>
      </c>
      <c r="I9384" t="b">
        <v>0</v>
      </c>
      <c r="J9384">
        <v>5621</v>
      </c>
      <c r="K9384">
        <v>14344</v>
      </c>
      <c r="L9384">
        <v>11041</v>
      </c>
      <c r="M9384">
        <v>7521</v>
      </c>
      <c r="N9384">
        <v>38527</v>
      </c>
    </row>
    <row r="9385" spans="1:14" x14ac:dyDescent="0.3">
      <c r="A9385" t="s">
        <v>12490</v>
      </c>
      <c r="B9385">
        <v>1</v>
      </c>
      <c r="C9385">
        <f t="shared" si="146"/>
        <v>0</v>
      </c>
      <c r="D9385">
        <v>3.827039684775517E-2</v>
      </c>
      <c r="E9385">
        <v>32.710527625801269</v>
      </c>
      <c r="F9385">
        <v>31.854222702586299</v>
      </c>
      <c r="G9385">
        <v>169</v>
      </c>
      <c r="H9385">
        <v>68</v>
      </c>
      <c r="I9385" t="b">
        <v>0</v>
      </c>
      <c r="J9385">
        <v>5620</v>
      </c>
      <c r="K9385">
        <v>6547</v>
      </c>
      <c r="L9385">
        <v>8696</v>
      </c>
      <c r="M9385">
        <v>12483</v>
      </c>
      <c r="N9385">
        <v>33346</v>
      </c>
    </row>
    <row r="9386" spans="1:14" x14ac:dyDescent="0.3">
      <c r="A9386" t="s">
        <v>740</v>
      </c>
      <c r="B9386">
        <v>1</v>
      </c>
      <c r="C9386">
        <f t="shared" si="146"/>
        <v>0</v>
      </c>
      <c r="D9386">
        <v>3.8261844746046991E-2</v>
      </c>
      <c r="E9386">
        <v>0.1909834792169689</v>
      </c>
      <c r="F9386">
        <v>0.18598496521164251</v>
      </c>
      <c r="G9386">
        <v>234</v>
      </c>
      <c r="H9386">
        <v>69</v>
      </c>
      <c r="I9386" t="b">
        <v>0</v>
      </c>
      <c r="J9386">
        <v>5619</v>
      </c>
      <c r="K9386">
        <v>8384</v>
      </c>
      <c r="L9386">
        <v>8914</v>
      </c>
      <c r="M9386">
        <v>728</v>
      </c>
      <c r="N9386">
        <v>23645</v>
      </c>
    </row>
    <row r="9387" spans="1:14" x14ac:dyDescent="0.3">
      <c r="A9387" t="s">
        <v>5346</v>
      </c>
      <c r="B9387">
        <v>1</v>
      </c>
      <c r="C9387">
        <f t="shared" si="146"/>
        <v>0</v>
      </c>
      <c r="D9387">
        <v>3.8249166121288328E-2</v>
      </c>
      <c r="E9387">
        <v>3.037516128816935</v>
      </c>
      <c r="F9387">
        <v>2.9580427511198479</v>
      </c>
      <c r="G9387">
        <v>600</v>
      </c>
      <c r="H9387">
        <v>100</v>
      </c>
      <c r="I9387" t="b">
        <v>0</v>
      </c>
      <c r="J9387">
        <v>5618</v>
      </c>
      <c r="K9387">
        <v>13192</v>
      </c>
      <c r="L9387">
        <v>14019</v>
      </c>
      <c r="M9387">
        <v>5336</v>
      </c>
      <c r="N9387">
        <v>38165</v>
      </c>
    </row>
    <row r="9388" spans="1:14" x14ac:dyDescent="0.3">
      <c r="A9388" t="s">
        <v>2568</v>
      </c>
      <c r="B9388">
        <v>1</v>
      </c>
      <c r="C9388">
        <f t="shared" si="146"/>
        <v>0</v>
      </c>
      <c r="D9388">
        <v>3.8241874418195869E-2</v>
      </c>
      <c r="E9388">
        <v>0.72762161730873698</v>
      </c>
      <c r="F9388">
        <v>0.70858775320818246</v>
      </c>
      <c r="G9388">
        <v>64</v>
      </c>
      <c r="H9388">
        <v>24</v>
      </c>
      <c r="I9388" t="b">
        <v>0</v>
      </c>
      <c r="J9388">
        <v>5617</v>
      </c>
      <c r="K9388">
        <v>2011</v>
      </c>
      <c r="L9388">
        <v>1235</v>
      </c>
      <c r="M9388">
        <v>2557</v>
      </c>
      <c r="N9388">
        <v>11420</v>
      </c>
    </row>
    <row r="9389" spans="1:14" x14ac:dyDescent="0.3">
      <c r="A9389" t="s">
        <v>10043</v>
      </c>
      <c r="B9389">
        <v>1</v>
      </c>
      <c r="C9389">
        <f t="shared" si="146"/>
        <v>0</v>
      </c>
      <c r="D9389">
        <v>3.8229029650233927E-2</v>
      </c>
      <c r="E9389">
        <v>13.775000277110591</v>
      </c>
      <c r="F9389">
        <v>13.4147792869766</v>
      </c>
      <c r="G9389">
        <v>233</v>
      </c>
      <c r="H9389">
        <v>64</v>
      </c>
      <c r="I9389" t="b">
        <v>0</v>
      </c>
      <c r="J9389">
        <v>5616</v>
      </c>
      <c r="K9389">
        <v>8355</v>
      </c>
      <c r="L9389">
        <v>8059</v>
      </c>
      <c r="M9389">
        <v>10035</v>
      </c>
      <c r="N9389">
        <v>32065</v>
      </c>
    </row>
    <row r="9390" spans="1:14" x14ac:dyDescent="0.3">
      <c r="A9390" t="s">
        <v>8861</v>
      </c>
      <c r="B9390">
        <v>1</v>
      </c>
      <c r="C9390">
        <f t="shared" si="146"/>
        <v>0</v>
      </c>
      <c r="D9390">
        <v>3.8216650948141147E-2</v>
      </c>
      <c r="E9390">
        <v>9.6714787416043748</v>
      </c>
      <c r="F9390">
        <v>9.4186470636506048</v>
      </c>
      <c r="G9390">
        <v>301</v>
      </c>
      <c r="H9390">
        <v>107</v>
      </c>
      <c r="I9390" t="b">
        <v>1</v>
      </c>
      <c r="J9390">
        <v>5615</v>
      </c>
      <c r="K9390">
        <v>9783</v>
      </c>
      <c r="L9390">
        <v>14514</v>
      </c>
      <c r="M9390">
        <v>8852</v>
      </c>
      <c r="N9390">
        <v>38764</v>
      </c>
    </row>
    <row r="9391" spans="1:14" x14ac:dyDescent="0.3">
      <c r="A9391" t="s">
        <v>574</v>
      </c>
      <c r="B9391">
        <v>1</v>
      </c>
      <c r="C9391">
        <f t="shared" si="146"/>
        <v>0</v>
      </c>
      <c r="D9391">
        <v>3.8205878602637723E-2</v>
      </c>
      <c r="E9391">
        <v>0.15816039921999431</v>
      </c>
      <c r="F9391">
        <v>0.1540269221018323</v>
      </c>
      <c r="G9391">
        <v>716</v>
      </c>
      <c r="H9391">
        <v>53</v>
      </c>
      <c r="I9391" t="b">
        <v>0</v>
      </c>
      <c r="J9391">
        <v>5614</v>
      </c>
      <c r="K9391">
        <v>13816</v>
      </c>
      <c r="L9391">
        <v>6260</v>
      </c>
      <c r="M9391">
        <v>562</v>
      </c>
      <c r="N9391">
        <v>26252</v>
      </c>
    </row>
    <row r="9392" spans="1:14" x14ac:dyDescent="0.3">
      <c r="A9392" t="s">
        <v>11818</v>
      </c>
      <c r="B9392">
        <v>1</v>
      </c>
      <c r="C9392">
        <f t="shared" si="146"/>
        <v>0</v>
      </c>
      <c r="D9392">
        <v>3.8194396001960687E-2</v>
      </c>
      <c r="E9392">
        <v>24.90510300862249</v>
      </c>
      <c r="F9392">
        <v>24.254408257486169</v>
      </c>
      <c r="G9392">
        <v>208</v>
      </c>
      <c r="H9392">
        <v>75</v>
      </c>
      <c r="I9392" t="b">
        <v>0</v>
      </c>
      <c r="J9392">
        <v>5613</v>
      </c>
      <c r="K9392">
        <v>7713</v>
      </c>
      <c r="L9392">
        <v>9971</v>
      </c>
      <c r="M9392">
        <v>11810</v>
      </c>
      <c r="N9392">
        <v>35107</v>
      </c>
    </row>
    <row r="9393" spans="1:14" x14ac:dyDescent="0.3">
      <c r="A9393" t="s">
        <v>9073</v>
      </c>
      <c r="B9393">
        <v>1</v>
      </c>
      <c r="C9393">
        <f t="shared" si="146"/>
        <v>0</v>
      </c>
      <c r="D9393">
        <v>3.8193469965305649E-2</v>
      </c>
      <c r="E9393">
        <v>10.269610060917289</v>
      </c>
      <c r="F9393">
        <v>10.001302739362821</v>
      </c>
      <c r="G9393">
        <v>58</v>
      </c>
      <c r="H9393">
        <v>28</v>
      </c>
      <c r="I9393" t="b">
        <v>0</v>
      </c>
      <c r="J9393">
        <v>5612</v>
      </c>
      <c r="K9393">
        <v>1729</v>
      </c>
      <c r="L9393">
        <v>1845</v>
      </c>
      <c r="M9393">
        <v>9064</v>
      </c>
      <c r="N9393">
        <v>18250</v>
      </c>
    </row>
    <row r="9394" spans="1:14" x14ac:dyDescent="0.3">
      <c r="A9394" t="s">
        <v>13720</v>
      </c>
      <c r="B9394">
        <v>1</v>
      </c>
      <c r="C9394">
        <f t="shared" si="146"/>
        <v>0</v>
      </c>
      <c r="D9394">
        <v>3.8180745846457448E-2</v>
      </c>
      <c r="E9394">
        <v>65.427085731520876</v>
      </c>
      <c r="F9394">
        <v>63.718277433619733</v>
      </c>
      <c r="G9394">
        <v>78</v>
      </c>
      <c r="H9394">
        <v>24</v>
      </c>
      <c r="I9394" t="b">
        <v>0</v>
      </c>
      <c r="J9394">
        <v>5611</v>
      </c>
      <c r="K9394">
        <v>2723</v>
      </c>
      <c r="L9394">
        <v>1255</v>
      </c>
      <c r="M9394">
        <v>13713</v>
      </c>
      <c r="N9394">
        <v>23302</v>
      </c>
    </row>
    <row r="9395" spans="1:14" x14ac:dyDescent="0.3">
      <c r="A9395" t="s">
        <v>3941</v>
      </c>
      <c r="B9395">
        <v>1</v>
      </c>
      <c r="C9395">
        <f t="shared" si="146"/>
        <v>0</v>
      </c>
      <c r="D9395">
        <v>3.8157211230423149E-2</v>
      </c>
      <c r="E9395">
        <v>1.572898625354693</v>
      </c>
      <c r="F9395">
        <v>1.5318430402515739</v>
      </c>
      <c r="G9395">
        <v>129</v>
      </c>
      <c r="H9395">
        <v>69</v>
      </c>
      <c r="I9395" t="b">
        <v>0</v>
      </c>
      <c r="J9395">
        <v>5610</v>
      </c>
      <c r="K9395">
        <v>5051</v>
      </c>
      <c r="L9395">
        <v>8855</v>
      </c>
      <c r="M9395">
        <v>3930</v>
      </c>
      <c r="N9395">
        <v>23446</v>
      </c>
    </row>
    <row r="9396" spans="1:14" x14ac:dyDescent="0.3">
      <c r="A9396" t="s">
        <v>14752</v>
      </c>
      <c r="B9396">
        <v>1</v>
      </c>
      <c r="C9396">
        <f t="shared" si="146"/>
        <v>0</v>
      </c>
      <c r="D9396">
        <v>3.8143309072078982E-2</v>
      </c>
      <c r="E9396">
        <v>336.58746042858201</v>
      </c>
      <c r="F9396">
        <v>327.80505929893587</v>
      </c>
      <c r="G9396">
        <v>32</v>
      </c>
      <c r="H9396">
        <v>30</v>
      </c>
      <c r="I9396" t="b">
        <v>0</v>
      </c>
      <c r="J9396">
        <v>5609</v>
      </c>
      <c r="K9396">
        <v>559</v>
      </c>
      <c r="L9396">
        <v>2113</v>
      </c>
      <c r="M9396">
        <v>14745</v>
      </c>
      <c r="N9396">
        <v>23026</v>
      </c>
    </row>
    <row r="9397" spans="1:14" x14ac:dyDescent="0.3">
      <c r="A9397" t="s">
        <v>3333</v>
      </c>
      <c r="B9397">
        <v>1</v>
      </c>
      <c r="C9397">
        <f t="shared" si="146"/>
        <v>0</v>
      </c>
      <c r="D9397">
        <v>3.8141925943693422E-2</v>
      </c>
      <c r="E9397">
        <v>1.1334065867597729</v>
      </c>
      <c r="F9397">
        <v>1.1038342578357689</v>
      </c>
      <c r="G9397">
        <v>262</v>
      </c>
      <c r="H9397">
        <v>54</v>
      </c>
      <c r="I9397" t="b">
        <v>0</v>
      </c>
      <c r="J9397">
        <v>5608</v>
      </c>
      <c r="K9397">
        <v>8986</v>
      </c>
      <c r="L9397">
        <v>6396</v>
      </c>
      <c r="M9397">
        <v>3322</v>
      </c>
      <c r="N9397">
        <v>24312</v>
      </c>
    </row>
    <row r="9398" spans="1:14" x14ac:dyDescent="0.3">
      <c r="A9398" t="s">
        <v>11070</v>
      </c>
      <c r="B9398">
        <v>1</v>
      </c>
      <c r="C9398">
        <f t="shared" si="146"/>
        <v>0</v>
      </c>
      <c r="D9398">
        <v>3.8129206674863712E-2</v>
      </c>
      <c r="E9398">
        <v>19.226482856411721</v>
      </c>
      <c r="F9398">
        <v>18.724999299369909</v>
      </c>
      <c r="G9398">
        <v>55</v>
      </c>
      <c r="H9398">
        <v>21</v>
      </c>
      <c r="I9398" t="b">
        <v>0</v>
      </c>
      <c r="J9398">
        <v>5607</v>
      </c>
      <c r="K9398">
        <v>1584</v>
      </c>
      <c r="L9398">
        <v>781</v>
      </c>
      <c r="M9398">
        <v>11062</v>
      </c>
      <c r="N9398">
        <v>19034</v>
      </c>
    </row>
    <row r="9399" spans="1:14" x14ac:dyDescent="0.3">
      <c r="A9399" t="s">
        <v>12481</v>
      </c>
      <c r="B9399">
        <v>1</v>
      </c>
      <c r="C9399">
        <f t="shared" si="146"/>
        <v>0</v>
      </c>
      <c r="D9399">
        <v>3.8125458315871393E-2</v>
      </c>
      <c r="E9399">
        <v>32.531733924447323</v>
      </c>
      <c r="F9399">
        <v>31.68329237246612</v>
      </c>
      <c r="G9399">
        <v>179</v>
      </c>
      <c r="H9399">
        <v>30</v>
      </c>
      <c r="I9399" t="b">
        <v>0</v>
      </c>
      <c r="J9399">
        <v>5606</v>
      </c>
      <c r="K9399">
        <v>6878</v>
      </c>
      <c r="L9399">
        <v>2280</v>
      </c>
      <c r="M9399">
        <v>12474</v>
      </c>
      <c r="N9399">
        <v>27238</v>
      </c>
    </row>
    <row r="9400" spans="1:14" x14ac:dyDescent="0.3">
      <c r="A9400" t="s">
        <v>8899</v>
      </c>
      <c r="B9400">
        <v>1</v>
      </c>
      <c r="C9400">
        <f t="shared" si="146"/>
        <v>0</v>
      </c>
      <c r="D9400">
        <v>3.8083815319065267E-2</v>
      </c>
      <c r="E9400">
        <v>9.7565207481272083</v>
      </c>
      <c r="F9400">
        <v>9.5023407874340613</v>
      </c>
      <c r="G9400">
        <v>900</v>
      </c>
      <c r="H9400">
        <v>95</v>
      </c>
      <c r="I9400" t="b">
        <v>0</v>
      </c>
      <c r="J9400">
        <v>5605</v>
      </c>
      <c r="K9400">
        <v>14363</v>
      </c>
      <c r="L9400">
        <v>13488</v>
      </c>
      <c r="M9400">
        <v>8890</v>
      </c>
      <c r="N9400">
        <v>42346</v>
      </c>
    </row>
    <row r="9401" spans="1:14" x14ac:dyDescent="0.3">
      <c r="A9401" t="s">
        <v>1109</v>
      </c>
      <c r="B9401">
        <v>1</v>
      </c>
      <c r="C9401">
        <f t="shared" si="146"/>
        <v>0</v>
      </c>
      <c r="D9401">
        <v>3.8076471467263111E-2</v>
      </c>
      <c r="E9401">
        <v>0.26575691305504662</v>
      </c>
      <c r="F9401">
        <v>0.25883464756221791</v>
      </c>
      <c r="G9401">
        <v>148</v>
      </c>
      <c r="H9401">
        <v>43</v>
      </c>
      <c r="I9401" t="b">
        <v>0</v>
      </c>
      <c r="J9401">
        <v>5604</v>
      </c>
      <c r="K9401">
        <v>5811</v>
      </c>
      <c r="L9401">
        <v>4496</v>
      </c>
      <c r="M9401">
        <v>1097</v>
      </c>
      <c r="N9401">
        <v>17008</v>
      </c>
    </row>
    <row r="9402" spans="1:14" x14ac:dyDescent="0.3">
      <c r="A9402" t="s">
        <v>10491</v>
      </c>
      <c r="B9402">
        <v>1</v>
      </c>
      <c r="C9402">
        <f t="shared" si="146"/>
        <v>0</v>
      </c>
      <c r="D9402">
        <v>3.8059511051644269E-2</v>
      </c>
      <c r="E9402">
        <v>15.86178216946988</v>
      </c>
      <c r="F9402">
        <v>15.448806264636699</v>
      </c>
      <c r="G9402">
        <v>395</v>
      </c>
      <c r="H9402">
        <v>65</v>
      </c>
      <c r="I9402" t="b">
        <v>0</v>
      </c>
      <c r="J9402">
        <v>5603</v>
      </c>
      <c r="K9402">
        <v>11221</v>
      </c>
      <c r="L9402">
        <v>8279</v>
      </c>
      <c r="M9402">
        <v>10483</v>
      </c>
      <c r="N9402">
        <v>35586</v>
      </c>
    </row>
    <row r="9403" spans="1:14" x14ac:dyDescent="0.3">
      <c r="A9403" t="s">
        <v>11033</v>
      </c>
      <c r="B9403">
        <v>1</v>
      </c>
      <c r="C9403">
        <f t="shared" si="146"/>
        <v>0</v>
      </c>
      <c r="D9403">
        <v>3.8050478736438652E-2</v>
      </c>
      <c r="E9403">
        <v>19.028615121788309</v>
      </c>
      <c r="F9403">
        <v>18.533303876381659</v>
      </c>
      <c r="G9403">
        <v>118</v>
      </c>
      <c r="H9403">
        <v>23</v>
      </c>
      <c r="I9403" t="b">
        <v>0</v>
      </c>
      <c r="J9403">
        <v>5602</v>
      </c>
      <c r="K9403">
        <v>4619</v>
      </c>
      <c r="L9403">
        <v>1134</v>
      </c>
      <c r="M9403">
        <v>11025</v>
      </c>
      <c r="N9403">
        <v>22380</v>
      </c>
    </row>
    <row r="9404" spans="1:14" x14ac:dyDescent="0.3">
      <c r="A9404" t="s">
        <v>5095</v>
      </c>
      <c r="B9404">
        <v>1</v>
      </c>
      <c r="C9404">
        <f t="shared" si="146"/>
        <v>0</v>
      </c>
      <c r="D9404">
        <v>3.8048804434443043E-2</v>
      </c>
      <c r="E9404">
        <v>2.7270582307026592</v>
      </c>
      <c r="F9404">
        <v>2.6560765042518479</v>
      </c>
      <c r="G9404">
        <v>68</v>
      </c>
      <c r="H9404">
        <v>50</v>
      </c>
      <c r="I9404" t="b">
        <v>0</v>
      </c>
      <c r="J9404">
        <v>5601</v>
      </c>
      <c r="K9404">
        <v>2230</v>
      </c>
      <c r="L9404">
        <v>5630</v>
      </c>
      <c r="M9404">
        <v>5085</v>
      </c>
      <c r="N9404">
        <v>18546</v>
      </c>
    </row>
    <row r="9405" spans="1:14" x14ac:dyDescent="0.3">
      <c r="A9405" t="s">
        <v>9990</v>
      </c>
      <c r="B9405">
        <v>1</v>
      </c>
      <c r="C9405">
        <f t="shared" si="146"/>
        <v>0</v>
      </c>
      <c r="D9405">
        <v>3.8045089394407858E-2</v>
      </c>
      <c r="E9405">
        <v>13.535317421528889</v>
      </c>
      <c r="F9405">
        <v>13.183044920782081</v>
      </c>
      <c r="G9405">
        <v>77</v>
      </c>
      <c r="H9405">
        <v>27</v>
      </c>
      <c r="I9405" t="b">
        <v>0</v>
      </c>
      <c r="J9405">
        <v>5600</v>
      </c>
      <c r="K9405">
        <v>2672</v>
      </c>
      <c r="L9405">
        <v>1716</v>
      </c>
      <c r="M9405">
        <v>9982</v>
      </c>
      <c r="N9405">
        <v>19970</v>
      </c>
    </row>
    <row r="9406" spans="1:14" x14ac:dyDescent="0.3">
      <c r="A9406" t="s">
        <v>13490</v>
      </c>
      <c r="B9406">
        <v>1</v>
      </c>
      <c r="C9406">
        <f t="shared" si="146"/>
        <v>0</v>
      </c>
      <c r="D9406">
        <v>3.8023248317635608E-2</v>
      </c>
      <c r="E9406">
        <v>56.332299112175882</v>
      </c>
      <c r="F9406">
        <v>54.867015630147229</v>
      </c>
      <c r="G9406">
        <v>91</v>
      </c>
      <c r="H9406">
        <v>32</v>
      </c>
      <c r="I9406" t="b">
        <v>0</v>
      </c>
      <c r="J9406">
        <v>5599</v>
      </c>
      <c r="K9406">
        <v>3342</v>
      </c>
      <c r="L9406">
        <v>2560</v>
      </c>
      <c r="M9406">
        <v>13483</v>
      </c>
      <c r="N9406">
        <v>24984</v>
      </c>
    </row>
    <row r="9407" spans="1:14" x14ac:dyDescent="0.3">
      <c r="A9407" t="s">
        <v>8869</v>
      </c>
      <c r="B9407">
        <v>1</v>
      </c>
      <c r="C9407">
        <f t="shared" si="146"/>
        <v>0</v>
      </c>
      <c r="D9407">
        <v>3.8017497278406392E-2</v>
      </c>
      <c r="E9407">
        <v>9.6860627571319835</v>
      </c>
      <c r="F9407">
        <v>9.4341520509494465</v>
      </c>
      <c r="G9407">
        <v>359</v>
      </c>
      <c r="H9407">
        <v>50</v>
      </c>
      <c r="I9407" t="b">
        <v>0</v>
      </c>
      <c r="J9407">
        <v>5598</v>
      </c>
      <c r="K9407">
        <v>10710</v>
      </c>
      <c r="L9407">
        <v>5786</v>
      </c>
      <c r="M9407">
        <v>8860</v>
      </c>
      <c r="N9407">
        <v>30954</v>
      </c>
    </row>
    <row r="9408" spans="1:14" x14ac:dyDescent="0.3">
      <c r="A9408" t="s">
        <v>8398</v>
      </c>
      <c r="B9408">
        <v>1</v>
      </c>
      <c r="C9408">
        <f t="shared" si="146"/>
        <v>0</v>
      </c>
      <c r="D9408">
        <v>3.8003503714511042E-2</v>
      </c>
      <c r="E9408">
        <v>8.4102147892936205</v>
      </c>
      <c r="F9408">
        <v>8.1915652101613237</v>
      </c>
      <c r="G9408">
        <v>545</v>
      </c>
      <c r="H9408">
        <v>68</v>
      </c>
      <c r="I9408" t="b">
        <v>0</v>
      </c>
      <c r="J9408">
        <v>5597</v>
      </c>
      <c r="K9408">
        <v>12804</v>
      </c>
      <c r="L9408">
        <v>8819</v>
      </c>
      <c r="M9408">
        <v>8389</v>
      </c>
      <c r="N9408">
        <v>35609</v>
      </c>
    </row>
    <row r="9409" spans="1:14" x14ac:dyDescent="0.3">
      <c r="A9409" t="s">
        <v>6165</v>
      </c>
      <c r="B9409">
        <v>1</v>
      </c>
      <c r="C9409">
        <f t="shared" si="146"/>
        <v>0</v>
      </c>
      <c r="D9409">
        <v>3.7999787112189008E-2</v>
      </c>
      <c r="E9409">
        <v>4.1512995875012972</v>
      </c>
      <c r="F9409">
        <v>4.0433841148802312</v>
      </c>
      <c r="G9409">
        <v>50</v>
      </c>
      <c r="H9409">
        <v>31</v>
      </c>
      <c r="I9409" t="b">
        <v>0</v>
      </c>
      <c r="J9409">
        <v>5596</v>
      </c>
      <c r="K9409">
        <v>1328</v>
      </c>
      <c r="L9409">
        <v>2335</v>
      </c>
      <c r="M9409">
        <v>6155</v>
      </c>
      <c r="N9409">
        <v>15414</v>
      </c>
    </row>
    <row r="9410" spans="1:14" x14ac:dyDescent="0.3">
      <c r="A9410" t="s">
        <v>11891</v>
      </c>
      <c r="B9410">
        <v>1</v>
      </c>
      <c r="C9410">
        <f t="shared" ref="C9410:C9473" si="147">-LOG10(B9410)</f>
        <v>0</v>
      </c>
      <c r="D9410">
        <v>3.7985097886974788E-2</v>
      </c>
      <c r="E9410">
        <v>25.531301376660199</v>
      </c>
      <c r="F9410">
        <v>24.867853389955421</v>
      </c>
      <c r="G9410">
        <v>221</v>
      </c>
      <c r="H9410">
        <v>57</v>
      </c>
      <c r="I9410" t="b">
        <v>0</v>
      </c>
      <c r="J9410">
        <v>5595</v>
      </c>
      <c r="K9410">
        <v>8056</v>
      </c>
      <c r="L9410">
        <v>6868</v>
      </c>
      <c r="M9410">
        <v>11884</v>
      </c>
      <c r="N9410">
        <v>32403</v>
      </c>
    </row>
    <row r="9411" spans="1:14" x14ac:dyDescent="0.3">
      <c r="A9411" t="s">
        <v>9178</v>
      </c>
      <c r="B9411">
        <v>1</v>
      </c>
      <c r="C9411">
        <f t="shared" si="147"/>
        <v>0</v>
      </c>
      <c r="D9411">
        <v>3.7953227428642267E-2</v>
      </c>
      <c r="E9411">
        <v>10.6099717555502</v>
      </c>
      <c r="F9411">
        <v>10.33449282070721</v>
      </c>
      <c r="G9411">
        <v>87</v>
      </c>
      <c r="H9411">
        <v>66</v>
      </c>
      <c r="I9411" t="b">
        <v>0</v>
      </c>
      <c r="J9411">
        <v>5594</v>
      </c>
      <c r="K9411">
        <v>3151</v>
      </c>
      <c r="L9411">
        <v>8312</v>
      </c>
      <c r="M9411">
        <v>9169</v>
      </c>
      <c r="N9411">
        <v>26226</v>
      </c>
    </row>
    <row r="9412" spans="1:14" x14ac:dyDescent="0.3">
      <c r="A9412" t="s">
        <v>7460</v>
      </c>
      <c r="B9412">
        <v>1</v>
      </c>
      <c r="C9412">
        <f t="shared" si="147"/>
        <v>0</v>
      </c>
      <c r="D9412">
        <v>3.7946819733660292E-2</v>
      </c>
      <c r="E9412">
        <v>6.4456824377394693</v>
      </c>
      <c r="F9412">
        <v>6.278353634879636</v>
      </c>
      <c r="G9412">
        <v>423</v>
      </c>
      <c r="H9412">
        <v>35</v>
      </c>
      <c r="I9412" t="b">
        <v>0</v>
      </c>
      <c r="J9412">
        <v>5593</v>
      </c>
      <c r="K9412">
        <v>11585</v>
      </c>
      <c r="L9412">
        <v>3173</v>
      </c>
      <c r="M9412">
        <v>7451</v>
      </c>
      <c r="N9412">
        <v>27802</v>
      </c>
    </row>
    <row r="9413" spans="1:14" x14ac:dyDescent="0.3">
      <c r="A9413" t="s">
        <v>13057</v>
      </c>
      <c r="B9413">
        <v>1</v>
      </c>
      <c r="C9413">
        <f t="shared" si="147"/>
        <v>0</v>
      </c>
      <c r="D9413">
        <v>3.7812668894235332E-2</v>
      </c>
      <c r="E9413">
        <v>43.308069328073643</v>
      </c>
      <c r="F9413">
        <v>42.187722024774423</v>
      </c>
      <c r="G9413">
        <v>279</v>
      </c>
      <c r="H9413">
        <v>68</v>
      </c>
      <c r="I9413" t="b">
        <v>0</v>
      </c>
      <c r="J9413">
        <v>5592</v>
      </c>
      <c r="K9413">
        <v>9367</v>
      </c>
      <c r="L9413">
        <v>8765</v>
      </c>
      <c r="M9413">
        <v>13050</v>
      </c>
      <c r="N9413">
        <v>36774</v>
      </c>
    </row>
    <row r="9414" spans="1:14" x14ac:dyDescent="0.3">
      <c r="A9414" t="s">
        <v>13956</v>
      </c>
      <c r="B9414">
        <v>1</v>
      </c>
      <c r="C9414">
        <f t="shared" si="147"/>
        <v>0</v>
      </c>
      <c r="D9414">
        <v>3.7811390954103519E-2</v>
      </c>
      <c r="E9414">
        <v>80.80559502585254</v>
      </c>
      <c r="F9414">
        <v>78.715284555214367</v>
      </c>
      <c r="G9414">
        <v>132</v>
      </c>
      <c r="H9414">
        <v>71</v>
      </c>
      <c r="I9414" t="b">
        <v>0</v>
      </c>
      <c r="J9414">
        <v>5591</v>
      </c>
      <c r="K9414">
        <v>5185</v>
      </c>
      <c r="L9414">
        <v>9219</v>
      </c>
      <c r="M9414">
        <v>13949</v>
      </c>
      <c r="N9414">
        <v>33944</v>
      </c>
    </row>
    <row r="9415" spans="1:14" x14ac:dyDescent="0.3">
      <c r="A9415" t="s">
        <v>7697</v>
      </c>
      <c r="B9415">
        <v>1</v>
      </c>
      <c r="C9415">
        <f t="shared" si="147"/>
        <v>0</v>
      </c>
      <c r="D9415">
        <v>3.7742007849169389E-2</v>
      </c>
      <c r="E9415">
        <v>6.8830940428506606</v>
      </c>
      <c r="F9415">
        <v>6.705361967938571</v>
      </c>
      <c r="G9415">
        <v>123</v>
      </c>
      <c r="H9415">
        <v>38</v>
      </c>
      <c r="I9415" t="b">
        <v>0</v>
      </c>
      <c r="J9415">
        <v>5590</v>
      </c>
      <c r="K9415">
        <v>4815</v>
      </c>
      <c r="L9415">
        <v>3634</v>
      </c>
      <c r="M9415">
        <v>7688</v>
      </c>
      <c r="N9415">
        <v>21727</v>
      </c>
    </row>
    <row r="9416" spans="1:14" x14ac:dyDescent="0.3">
      <c r="A9416" t="s">
        <v>947</v>
      </c>
      <c r="B9416">
        <v>1</v>
      </c>
      <c r="C9416">
        <f t="shared" si="147"/>
        <v>0</v>
      </c>
      <c r="D9416">
        <v>3.7729562579386117E-2</v>
      </c>
      <c r="E9416">
        <v>0.22952636286656419</v>
      </c>
      <c r="F9416">
        <v>0.22360156801729369</v>
      </c>
      <c r="G9416">
        <v>65</v>
      </c>
      <c r="H9416">
        <v>25</v>
      </c>
      <c r="I9416" t="b">
        <v>0</v>
      </c>
      <c r="J9416">
        <v>5589</v>
      </c>
      <c r="K9416">
        <v>2075</v>
      </c>
      <c r="L9416">
        <v>1381</v>
      </c>
      <c r="M9416">
        <v>935</v>
      </c>
      <c r="N9416">
        <v>9980</v>
      </c>
    </row>
    <row r="9417" spans="1:14" x14ac:dyDescent="0.3">
      <c r="A9417" t="s">
        <v>8158</v>
      </c>
      <c r="B9417">
        <v>1</v>
      </c>
      <c r="C9417">
        <f t="shared" si="147"/>
        <v>0</v>
      </c>
      <c r="D9417">
        <v>3.7694210470901227E-2</v>
      </c>
      <c r="E9417">
        <v>7.8657952244488341</v>
      </c>
      <c r="F9417">
        <v>7.6629421673622806</v>
      </c>
      <c r="G9417">
        <v>904</v>
      </c>
      <c r="H9417">
        <v>90</v>
      </c>
      <c r="I9417" t="b">
        <v>0</v>
      </c>
      <c r="J9417">
        <v>5588</v>
      </c>
      <c r="K9417">
        <v>14374</v>
      </c>
      <c r="L9417">
        <v>12757</v>
      </c>
      <c r="M9417">
        <v>8149</v>
      </c>
      <c r="N9417">
        <v>40868</v>
      </c>
    </row>
    <row r="9418" spans="1:14" x14ac:dyDescent="0.3">
      <c r="A9418" t="s">
        <v>6886</v>
      </c>
      <c r="B9418">
        <v>1</v>
      </c>
      <c r="C9418">
        <f t="shared" si="147"/>
        <v>0</v>
      </c>
      <c r="D9418">
        <v>3.7686300175587897E-2</v>
      </c>
      <c r="E9418">
        <v>5.3759945962962252</v>
      </c>
      <c r="F9418">
        <v>5.2373803774234142</v>
      </c>
      <c r="G9418">
        <v>1144</v>
      </c>
      <c r="H9418">
        <v>75</v>
      </c>
      <c r="I9418" t="b">
        <v>0</v>
      </c>
      <c r="J9418">
        <v>5587</v>
      </c>
      <c r="K9418">
        <v>14715</v>
      </c>
      <c r="L9418">
        <v>10114</v>
      </c>
      <c r="M9418">
        <v>6876</v>
      </c>
      <c r="N9418">
        <v>37292</v>
      </c>
    </row>
    <row r="9419" spans="1:14" x14ac:dyDescent="0.3">
      <c r="A9419" t="s">
        <v>13048</v>
      </c>
      <c r="B9419">
        <v>1</v>
      </c>
      <c r="C9419">
        <f t="shared" si="147"/>
        <v>0</v>
      </c>
      <c r="D9419">
        <v>3.7681274621896188E-2</v>
      </c>
      <c r="E9419">
        <v>43.13785881823727</v>
      </c>
      <c r="F9419">
        <v>42.025742077389133</v>
      </c>
      <c r="G9419">
        <v>337</v>
      </c>
      <c r="H9419">
        <v>90</v>
      </c>
      <c r="I9419" t="b">
        <v>0</v>
      </c>
      <c r="J9419">
        <v>5586</v>
      </c>
      <c r="K9419">
        <v>10406</v>
      </c>
      <c r="L9419">
        <v>12646</v>
      </c>
      <c r="M9419">
        <v>13041</v>
      </c>
      <c r="N9419">
        <v>41679</v>
      </c>
    </row>
    <row r="9420" spans="1:14" x14ac:dyDescent="0.3">
      <c r="A9420" t="s">
        <v>4807</v>
      </c>
      <c r="B9420">
        <v>1</v>
      </c>
      <c r="C9420">
        <f t="shared" si="147"/>
        <v>0</v>
      </c>
      <c r="D9420">
        <v>3.7651391512746331E-2</v>
      </c>
      <c r="E9420">
        <v>2.376275777837245</v>
      </c>
      <c r="F9420">
        <v>2.315062087903125</v>
      </c>
      <c r="G9420">
        <v>306</v>
      </c>
      <c r="H9420">
        <v>66</v>
      </c>
      <c r="I9420" t="b">
        <v>0</v>
      </c>
      <c r="J9420">
        <v>5585</v>
      </c>
      <c r="K9420">
        <v>9866</v>
      </c>
      <c r="L9420">
        <v>8419</v>
      </c>
      <c r="M9420">
        <v>4797</v>
      </c>
      <c r="N9420">
        <v>28667</v>
      </c>
    </row>
    <row r="9421" spans="1:14" x14ac:dyDescent="0.3">
      <c r="A9421" t="s">
        <v>13777</v>
      </c>
      <c r="B9421">
        <v>1</v>
      </c>
      <c r="C9421">
        <f t="shared" si="147"/>
        <v>0</v>
      </c>
      <c r="D9421">
        <v>3.7642852716145682E-2</v>
      </c>
      <c r="E9421">
        <v>69.02588180078196</v>
      </c>
      <c r="F9421">
        <v>67.248149111593293</v>
      </c>
      <c r="G9421">
        <v>129</v>
      </c>
      <c r="H9421">
        <v>55</v>
      </c>
      <c r="I9421" t="b">
        <v>0</v>
      </c>
      <c r="J9421">
        <v>5584</v>
      </c>
      <c r="K9421">
        <v>5050</v>
      </c>
      <c r="L9421">
        <v>6481</v>
      </c>
      <c r="M9421">
        <v>13770</v>
      </c>
      <c r="N9421">
        <v>30885</v>
      </c>
    </row>
    <row r="9422" spans="1:14" x14ac:dyDescent="0.3">
      <c r="A9422" t="s">
        <v>10747</v>
      </c>
      <c r="B9422">
        <v>1</v>
      </c>
      <c r="C9422">
        <f t="shared" si="147"/>
        <v>0</v>
      </c>
      <c r="D9422">
        <v>3.7642349330467867E-2</v>
      </c>
      <c r="E9422">
        <v>17.273287665107379</v>
      </c>
      <c r="F9422">
        <v>16.82842724426034</v>
      </c>
      <c r="G9422">
        <v>77</v>
      </c>
      <c r="H9422">
        <v>36</v>
      </c>
      <c r="I9422" t="b">
        <v>0</v>
      </c>
      <c r="J9422">
        <v>5583</v>
      </c>
      <c r="K9422">
        <v>2671</v>
      </c>
      <c r="L9422">
        <v>3233</v>
      </c>
      <c r="M9422">
        <v>10739</v>
      </c>
      <c r="N9422">
        <v>22226</v>
      </c>
    </row>
    <row r="9423" spans="1:14" x14ac:dyDescent="0.3">
      <c r="A9423" t="s">
        <v>11109</v>
      </c>
      <c r="B9423">
        <v>1</v>
      </c>
      <c r="C9423">
        <f t="shared" si="147"/>
        <v>0</v>
      </c>
      <c r="D9423">
        <v>3.763378451009642E-2</v>
      </c>
      <c r="E9423">
        <v>19.476337395839678</v>
      </c>
      <c r="F9423">
        <v>18.974851747650462</v>
      </c>
      <c r="G9423">
        <v>52</v>
      </c>
      <c r="H9423">
        <v>38</v>
      </c>
      <c r="I9423" t="b">
        <v>0</v>
      </c>
      <c r="J9423">
        <v>5582</v>
      </c>
      <c r="K9423">
        <v>1427</v>
      </c>
      <c r="L9423">
        <v>3548</v>
      </c>
      <c r="M9423">
        <v>11101</v>
      </c>
      <c r="N9423">
        <v>21658</v>
      </c>
    </row>
    <row r="9424" spans="1:14" x14ac:dyDescent="0.3">
      <c r="A9424" t="s">
        <v>7724</v>
      </c>
      <c r="B9424">
        <v>1</v>
      </c>
      <c r="C9424">
        <f t="shared" si="147"/>
        <v>0</v>
      </c>
      <c r="D9424">
        <v>3.7627448201738092E-2</v>
      </c>
      <c r="E9424">
        <v>6.9430019212242726</v>
      </c>
      <c r="F9424">
        <v>6.7642600389692671</v>
      </c>
      <c r="G9424">
        <v>662</v>
      </c>
      <c r="H9424">
        <v>78</v>
      </c>
      <c r="I9424" t="b">
        <v>0</v>
      </c>
      <c r="J9424">
        <v>5581</v>
      </c>
      <c r="K9424">
        <v>13576</v>
      </c>
      <c r="L9424">
        <v>10639</v>
      </c>
      <c r="M9424">
        <v>7715</v>
      </c>
      <c r="N9424">
        <v>37511</v>
      </c>
    </row>
    <row r="9425" spans="1:14" x14ac:dyDescent="0.3">
      <c r="A9425" t="s">
        <v>13274</v>
      </c>
      <c r="B9425">
        <v>1</v>
      </c>
      <c r="C9425">
        <f t="shared" si="147"/>
        <v>0</v>
      </c>
      <c r="D9425">
        <v>3.7581647158285991E-2</v>
      </c>
      <c r="E9425">
        <v>48.819497954874393</v>
      </c>
      <c r="F9425">
        <v>47.564190064824189</v>
      </c>
      <c r="G9425">
        <v>51</v>
      </c>
      <c r="H9425">
        <v>34</v>
      </c>
      <c r="I9425" t="b">
        <v>0</v>
      </c>
      <c r="J9425">
        <v>5580</v>
      </c>
      <c r="K9425">
        <v>1374</v>
      </c>
      <c r="L9425">
        <v>2844</v>
      </c>
      <c r="M9425">
        <v>13267</v>
      </c>
      <c r="N9425">
        <v>23065</v>
      </c>
    </row>
    <row r="9426" spans="1:14" x14ac:dyDescent="0.3">
      <c r="A9426" t="s">
        <v>3580</v>
      </c>
      <c r="B9426">
        <v>1</v>
      </c>
      <c r="C9426">
        <f t="shared" si="147"/>
        <v>0</v>
      </c>
      <c r="D9426">
        <v>3.7577551500180682E-2</v>
      </c>
      <c r="E9426">
        <v>1.288370967473855</v>
      </c>
      <c r="F9426">
        <v>1.255246327935361</v>
      </c>
      <c r="G9426">
        <v>524</v>
      </c>
      <c r="H9426">
        <v>87</v>
      </c>
      <c r="I9426" t="b">
        <v>0</v>
      </c>
      <c r="J9426">
        <v>5579</v>
      </c>
      <c r="K9426">
        <v>12619</v>
      </c>
      <c r="L9426">
        <v>12214</v>
      </c>
      <c r="M9426">
        <v>3569</v>
      </c>
      <c r="N9426">
        <v>33981</v>
      </c>
    </row>
    <row r="9427" spans="1:14" x14ac:dyDescent="0.3">
      <c r="A9427" t="s">
        <v>2730</v>
      </c>
      <c r="B9427">
        <v>1</v>
      </c>
      <c r="C9427">
        <f t="shared" si="147"/>
        <v>0</v>
      </c>
      <c r="D9427">
        <v>3.7573283153620983E-2</v>
      </c>
      <c r="E9427">
        <v>0.79998225895406838</v>
      </c>
      <c r="F9427">
        <v>0.77941663485536161</v>
      </c>
      <c r="G9427">
        <v>157</v>
      </c>
      <c r="H9427">
        <v>57</v>
      </c>
      <c r="I9427" t="b">
        <v>0</v>
      </c>
      <c r="J9427">
        <v>5578</v>
      </c>
      <c r="K9427">
        <v>6124</v>
      </c>
      <c r="L9427">
        <v>6818</v>
      </c>
      <c r="M9427">
        <v>2719</v>
      </c>
      <c r="N9427">
        <v>21239</v>
      </c>
    </row>
    <row r="9428" spans="1:14" x14ac:dyDescent="0.3">
      <c r="A9428" t="s">
        <v>11626</v>
      </c>
      <c r="B9428">
        <v>1</v>
      </c>
      <c r="C9428">
        <f t="shared" si="147"/>
        <v>0</v>
      </c>
      <c r="D9428">
        <v>3.7567293301484457E-2</v>
      </c>
      <c r="E9428">
        <v>23.418570195452869</v>
      </c>
      <c r="F9428">
        <v>22.816629686080461</v>
      </c>
      <c r="G9428">
        <v>376</v>
      </c>
      <c r="H9428">
        <v>89</v>
      </c>
      <c r="I9428" t="b">
        <v>0</v>
      </c>
      <c r="J9428">
        <v>5577</v>
      </c>
      <c r="K9428">
        <v>10973</v>
      </c>
      <c r="L9428">
        <v>12504</v>
      </c>
      <c r="M9428">
        <v>11618</v>
      </c>
      <c r="N9428">
        <v>40672</v>
      </c>
    </row>
    <row r="9429" spans="1:14" x14ac:dyDescent="0.3">
      <c r="A9429" t="s">
        <v>2569</v>
      </c>
      <c r="B9429">
        <v>1</v>
      </c>
      <c r="C9429">
        <f t="shared" si="147"/>
        <v>0</v>
      </c>
      <c r="D9429">
        <v>3.7559683235312273E-2</v>
      </c>
      <c r="E9429">
        <v>0.72774358096538283</v>
      </c>
      <c r="F9429">
        <v>0.7090417238450929</v>
      </c>
      <c r="G9429">
        <v>32</v>
      </c>
      <c r="H9429">
        <v>30</v>
      </c>
      <c r="I9429" t="b">
        <v>0</v>
      </c>
      <c r="J9429">
        <v>5576</v>
      </c>
      <c r="K9429">
        <v>558</v>
      </c>
      <c r="L9429">
        <v>2112</v>
      </c>
      <c r="M9429">
        <v>2558</v>
      </c>
      <c r="N9429">
        <v>10804</v>
      </c>
    </row>
    <row r="9430" spans="1:14" x14ac:dyDescent="0.3">
      <c r="A9430" t="s">
        <v>10912</v>
      </c>
      <c r="B9430">
        <v>1</v>
      </c>
      <c r="C9430">
        <f t="shared" si="147"/>
        <v>0</v>
      </c>
      <c r="D9430">
        <v>3.7550005462194877E-2</v>
      </c>
      <c r="E9430">
        <v>18.321476005161632</v>
      </c>
      <c r="F9430">
        <v>17.850762841871241</v>
      </c>
      <c r="G9430">
        <v>523</v>
      </c>
      <c r="H9430">
        <v>77</v>
      </c>
      <c r="I9430" t="b">
        <v>0</v>
      </c>
      <c r="J9430">
        <v>5575</v>
      </c>
      <c r="K9430">
        <v>12610</v>
      </c>
      <c r="L9430">
        <v>10437</v>
      </c>
      <c r="M9430">
        <v>10904</v>
      </c>
      <c r="N9430">
        <v>39526</v>
      </c>
    </row>
    <row r="9431" spans="1:14" x14ac:dyDescent="0.3">
      <c r="A9431" t="s">
        <v>7879</v>
      </c>
      <c r="B9431">
        <v>1</v>
      </c>
      <c r="C9431">
        <f t="shared" si="147"/>
        <v>0</v>
      </c>
      <c r="D9431">
        <v>3.7524738992229772E-2</v>
      </c>
      <c r="E9431">
        <v>7.2378867453546007</v>
      </c>
      <c r="F9431">
        <v>7.0520553317642767</v>
      </c>
      <c r="G9431">
        <v>260</v>
      </c>
      <c r="H9431">
        <v>55</v>
      </c>
      <c r="I9431" t="b">
        <v>0</v>
      </c>
      <c r="J9431">
        <v>5574</v>
      </c>
      <c r="K9431">
        <v>8938</v>
      </c>
      <c r="L9431">
        <v>6565</v>
      </c>
      <c r="M9431">
        <v>7870</v>
      </c>
      <c r="N9431">
        <v>28947</v>
      </c>
    </row>
    <row r="9432" spans="1:14" x14ac:dyDescent="0.3">
      <c r="A9432" t="s">
        <v>9080</v>
      </c>
      <c r="B9432">
        <v>1</v>
      </c>
      <c r="C9432">
        <f t="shared" si="147"/>
        <v>0</v>
      </c>
      <c r="D9432">
        <v>3.7510120658254507E-2</v>
      </c>
      <c r="E9432">
        <v>10.29144527685418</v>
      </c>
      <c r="F9432">
        <v>10.027315911320891</v>
      </c>
      <c r="G9432">
        <v>185</v>
      </c>
      <c r="H9432">
        <v>57</v>
      </c>
      <c r="I9432" t="b">
        <v>0</v>
      </c>
      <c r="J9432">
        <v>5573</v>
      </c>
      <c r="K9432">
        <v>7063</v>
      </c>
      <c r="L9432">
        <v>6847</v>
      </c>
      <c r="M9432">
        <v>9071</v>
      </c>
      <c r="N9432">
        <v>28554</v>
      </c>
    </row>
    <row r="9433" spans="1:14" x14ac:dyDescent="0.3">
      <c r="A9433" t="s">
        <v>11080</v>
      </c>
      <c r="B9433">
        <v>1</v>
      </c>
      <c r="C9433">
        <f t="shared" si="147"/>
        <v>0</v>
      </c>
      <c r="D9433">
        <v>3.7498377101188848E-2</v>
      </c>
      <c r="E9433">
        <v>19.294112226140079</v>
      </c>
      <c r="F9433">
        <v>18.799082942697229</v>
      </c>
      <c r="G9433">
        <v>71</v>
      </c>
      <c r="H9433">
        <v>25</v>
      </c>
      <c r="I9433" t="b">
        <v>0</v>
      </c>
      <c r="J9433">
        <v>5572</v>
      </c>
      <c r="K9433">
        <v>2384</v>
      </c>
      <c r="L9433">
        <v>1389</v>
      </c>
      <c r="M9433">
        <v>11072</v>
      </c>
      <c r="N9433">
        <v>20417</v>
      </c>
    </row>
    <row r="9434" spans="1:14" x14ac:dyDescent="0.3">
      <c r="A9434" t="s">
        <v>9202</v>
      </c>
      <c r="B9434">
        <v>1</v>
      </c>
      <c r="C9434">
        <f t="shared" si="147"/>
        <v>0</v>
      </c>
      <c r="D9434">
        <v>3.7474294354328343E-2</v>
      </c>
      <c r="E9434">
        <v>10.68750177352708</v>
      </c>
      <c r="F9434">
        <v>10.41346623360212</v>
      </c>
      <c r="G9434">
        <v>185</v>
      </c>
      <c r="H9434">
        <v>33</v>
      </c>
      <c r="I9434" t="b">
        <v>0</v>
      </c>
      <c r="J9434">
        <v>5571</v>
      </c>
      <c r="K9434">
        <v>7062</v>
      </c>
      <c r="L9434">
        <v>2799</v>
      </c>
      <c r="M9434">
        <v>9193</v>
      </c>
      <c r="N9434">
        <v>24625</v>
      </c>
    </row>
    <row r="9435" spans="1:14" x14ac:dyDescent="0.3">
      <c r="A9435" t="s">
        <v>9275</v>
      </c>
      <c r="B9435">
        <v>1</v>
      </c>
      <c r="C9435">
        <f t="shared" si="147"/>
        <v>0</v>
      </c>
      <c r="D9435">
        <v>3.7468512708547751E-2</v>
      </c>
      <c r="E9435">
        <v>10.94339712437203</v>
      </c>
      <c r="F9435">
        <v>10.66284296783005</v>
      </c>
      <c r="G9435">
        <v>70</v>
      </c>
      <c r="H9435">
        <v>24</v>
      </c>
      <c r="I9435" t="b">
        <v>0</v>
      </c>
      <c r="J9435">
        <v>5570</v>
      </c>
      <c r="K9435">
        <v>2339</v>
      </c>
      <c r="L9435">
        <v>1245</v>
      </c>
      <c r="M9435">
        <v>9267</v>
      </c>
      <c r="N9435">
        <v>18421</v>
      </c>
    </row>
    <row r="9436" spans="1:14" x14ac:dyDescent="0.3">
      <c r="A9436" t="s">
        <v>6166</v>
      </c>
      <c r="B9436">
        <v>1</v>
      </c>
      <c r="C9436">
        <f t="shared" si="147"/>
        <v>0</v>
      </c>
      <c r="D9436">
        <v>3.74663430229547E-2</v>
      </c>
      <c r="E9436">
        <v>4.1525257486631801</v>
      </c>
      <c r="F9436">
        <v>4.0460741819458024</v>
      </c>
      <c r="G9436">
        <v>95</v>
      </c>
      <c r="H9436">
        <v>35</v>
      </c>
      <c r="I9436" t="b">
        <v>0</v>
      </c>
      <c r="J9436">
        <v>5569</v>
      </c>
      <c r="K9436">
        <v>3562</v>
      </c>
      <c r="L9436">
        <v>3091</v>
      </c>
      <c r="M9436">
        <v>6156</v>
      </c>
      <c r="N9436">
        <v>18378</v>
      </c>
    </row>
    <row r="9437" spans="1:14" x14ac:dyDescent="0.3">
      <c r="A9437" t="s">
        <v>13361</v>
      </c>
      <c r="B9437">
        <v>1</v>
      </c>
      <c r="C9437">
        <f t="shared" si="147"/>
        <v>0</v>
      </c>
      <c r="D9437">
        <v>3.7451391219892341E-2</v>
      </c>
      <c r="E9437">
        <v>51.469361252572398</v>
      </c>
      <c r="F9437">
        <v>50.150444474185292</v>
      </c>
      <c r="G9437">
        <v>125</v>
      </c>
      <c r="H9437">
        <v>42</v>
      </c>
      <c r="I9437" t="b">
        <v>0</v>
      </c>
      <c r="J9437">
        <v>5568</v>
      </c>
      <c r="K9437">
        <v>4896</v>
      </c>
      <c r="L9437">
        <v>4316</v>
      </c>
      <c r="M9437">
        <v>13354</v>
      </c>
      <c r="N9437">
        <v>28134</v>
      </c>
    </row>
    <row r="9438" spans="1:14" x14ac:dyDescent="0.3">
      <c r="A9438" t="s">
        <v>12717</v>
      </c>
      <c r="B9438">
        <v>1</v>
      </c>
      <c r="C9438">
        <f t="shared" si="147"/>
        <v>0</v>
      </c>
      <c r="D9438">
        <v>3.7409676436176223E-2</v>
      </c>
      <c r="E9438">
        <v>36.500539608693877</v>
      </c>
      <c r="F9438">
        <v>35.566231436188652</v>
      </c>
      <c r="G9438">
        <v>444</v>
      </c>
      <c r="H9438">
        <v>76</v>
      </c>
      <c r="I9438" t="b">
        <v>0</v>
      </c>
      <c r="J9438">
        <v>5567</v>
      </c>
      <c r="K9438">
        <v>11822</v>
      </c>
      <c r="L9438">
        <v>10230</v>
      </c>
      <c r="M9438">
        <v>12710</v>
      </c>
      <c r="N9438">
        <v>40329</v>
      </c>
    </row>
    <row r="9439" spans="1:14" x14ac:dyDescent="0.3">
      <c r="A9439" t="s">
        <v>10498</v>
      </c>
      <c r="B9439">
        <v>1</v>
      </c>
      <c r="C9439">
        <f t="shared" si="147"/>
        <v>0</v>
      </c>
      <c r="D9439">
        <v>3.7407025206727007E-2</v>
      </c>
      <c r="E9439">
        <v>15.88651629045709</v>
      </c>
      <c r="F9439">
        <v>15.4798959001381</v>
      </c>
      <c r="G9439">
        <v>900</v>
      </c>
      <c r="H9439">
        <v>100</v>
      </c>
      <c r="I9439" t="b">
        <v>0</v>
      </c>
      <c r="J9439">
        <v>5566</v>
      </c>
      <c r="K9439">
        <v>14362</v>
      </c>
      <c r="L9439">
        <v>14048</v>
      </c>
      <c r="M9439">
        <v>10490</v>
      </c>
      <c r="N9439">
        <v>44466</v>
      </c>
    </row>
    <row r="9440" spans="1:14" x14ac:dyDescent="0.3">
      <c r="A9440" t="s">
        <v>3727</v>
      </c>
      <c r="B9440">
        <v>1</v>
      </c>
      <c r="C9440">
        <f t="shared" si="147"/>
        <v>0</v>
      </c>
      <c r="D9440">
        <v>3.736340115526051E-2</v>
      </c>
      <c r="E9440">
        <v>1.400932156549942</v>
      </c>
      <c r="F9440">
        <v>1.3651161341723299</v>
      </c>
      <c r="G9440">
        <v>112</v>
      </c>
      <c r="H9440">
        <v>31</v>
      </c>
      <c r="I9440" t="b">
        <v>0</v>
      </c>
      <c r="J9440">
        <v>5565</v>
      </c>
      <c r="K9440">
        <v>4342</v>
      </c>
      <c r="L9440">
        <v>2440</v>
      </c>
      <c r="M9440">
        <v>3716</v>
      </c>
      <c r="N9440">
        <v>16063</v>
      </c>
    </row>
    <row r="9441" spans="1:14" x14ac:dyDescent="0.3">
      <c r="A9441" t="s">
        <v>6343</v>
      </c>
      <c r="B9441">
        <v>1</v>
      </c>
      <c r="C9441">
        <f t="shared" si="147"/>
        <v>0</v>
      </c>
      <c r="D9441">
        <v>3.7343808496187382E-2</v>
      </c>
      <c r="E9441">
        <v>4.4216686515316423</v>
      </c>
      <c r="F9441">
        <v>4.3086834449644664</v>
      </c>
      <c r="G9441">
        <v>145</v>
      </c>
      <c r="H9441">
        <v>66</v>
      </c>
      <c r="I9441" t="b">
        <v>0</v>
      </c>
      <c r="J9441">
        <v>5564</v>
      </c>
      <c r="K9441">
        <v>5700</v>
      </c>
      <c r="L9441">
        <v>8335</v>
      </c>
      <c r="M9441">
        <v>6333</v>
      </c>
      <c r="N9441">
        <v>25932</v>
      </c>
    </row>
    <row r="9442" spans="1:14" x14ac:dyDescent="0.3">
      <c r="A9442" t="s">
        <v>14706</v>
      </c>
      <c r="B9442">
        <v>1</v>
      </c>
      <c r="C9442">
        <f t="shared" si="147"/>
        <v>0</v>
      </c>
      <c r="D9442">
        <v>3.7334089138015142E-2</v>
      </c>
      <c r="E9442">
        <v>279.75390050955832</v>
      </c>
      <c r="F9442">
        <v>272.60729270579282</v>
      </c>
      <c r="G9442">
        <v>121</v>
      </c>
      <c r="H9442">
        <v>52</v>
      </c>
      <c r="I9442" t="b">
        <v>0</v>
      </c>
      <c r="J9442">
        <v>5563</v>
      </c>
      <c r="K9442">
        <v>4755</v>
      </c>
      <c r="L9442">
        <v>6007</v>
      </c>
      <c r="M9442">
        <v>14699</v>
      </c>
      <c r="N9442">
        <v>31024</v>
      </c>
    </row>
    <row r="9443" spans="1:14" x14ac:dyDescent="0.3">
      <c r="A9443" t="s">
        <v>10417</v>
      </c>
      <c r="B9443">
        <v>1</v>
      </c>
      <c r="C9443">
        <f t="shared" si="147"/>
        <v>0</v>
      </c>
      <c r="D9443">
        <v>3.7329215354262771E-2</v>
      </c>
      <c r="E9443">
        <v>15.502091539379901</v>
      </c>
      <c r="F9443">
        <v>15.106125328654599</v>
      </c>
      <c r="G9443">
        <v>509</v>
      </c>
      <c r="H9443">
        <v>96</v>
      </c>
      <c r="I9443" t="b">
        <v>0</v>
      </c>
      <c r="J9443">
        <v>5562</v>
      </c>
      <c r="K9443">
        <v>12481</v>
      </c>
      <c r="L9443">
        <v>13565</v>
      </c>
      <c r="M9443">
        <v>10409</v>
      </c>
      <c r="N9443">
        <v>42017</v>
      </c>
    </row>
    <row r="9444" spans="1:14" x14ac:dyDescent="0.3">
      <c r="A9444" t="s">
        <v>14764</v>
      </c>
      <c r="B9444">
        <v>1</v>
      </c>
      <c r="C9444">
        <f t="shared" si="147"/>
        <v>0</v>
      </c>
      <c r="D9444">
        <v>3.7328770462048827E-2</v>
      </c>
      <c r="E9444">
        <v>350.70414175544249</v>
      </c>
      <c r="F9444">
        <v>341.74629525864691</v>
      </c>
      <c r="G9444">
        <v>18</v>
      </c>
      <c r="H9444">
        <v>39</v>
      </c>
      <c r="I9444" t="b">
        <v>0</v>
      </c>
      <c r="J9444">
        <v>5561</v>
      </c>
      <c r="K9444">
        <v>146</v>
      </c>
      <c r="L9444">
        <v>3704</v>
      </c>
      <c r="M9444">
        <v>14757</v>
      </c>
      <c r="N9444">
        <v>24168</v>
      </c>
    </row>
    <row r="9445" spans="1:14" x14ac:dyDescent="0.3">
      <c r="A9445" t="s">
        <v>7730</v>
      </c>
      <c r="B9445">
        <v>1</v>
      </c>
      <c r="C9445">
        <f t="shared" si="147"/>
        <v>0</v>
      </c>
      <c r="D9445">
        <v>3.7295322613345873E-2</v>
      </c>
      <c r="E9445">
        <v>6.9528827309456833</v>
      </c>
      <c r="F9445">
        <v>6.7754460842515263</v>
      </c>
      <c r="G9445">
        <v>602</v>
      </c>
      <c r="H9445">
        <v>92</v>
      </c>
      <c r="I9445" t="b">
        <v>0</v>
      </c>
      <c r="J9445">
        <v>5560</v>
      </c>
      <c r="K9445">
        <v>13205</v>
      </c>
      <c r="L9445">
        <v>13011</v>
      </c>
      <c r="M9445">
        <v>7721</v>
      </c>
      <c r="N9445">
        <v>39497</v>
      </c>
    </row>
    <row r="9446" spans="1:14" x14ac:dyDescent="0.3">
      <c r="A9446" t="s">
        <v>7911</v>
      </c>
      <c r="B9446">
        <v>1</v>
      </c>
      <c r="C9446">
        <f t="shared" si="147"/>
        <v>0</v>
      </c>
      <c r="D9446">
        <v>3.7224339176082283E-2</v>
      </c>
      <c r="E9446">
        <v>7.3080865584069263</v>
      </c>
      <c r="F9446">
        <v>7.1219355617021272</v>
      </c>
      <c r="G9446">
        <v>367</v>
      </c>
      <c r="H9446">
        <v>77</v>
      </c>
      <c r="I9446" t="b">
        <v>0</v>
      </c>
      <c r="J9446">
        <v>5559</v>
      </c>
      <c r="K9446">
        <v>10828</v>
      </c>
      <c r="L9446">
        <v>10384</v>
      </c>
      <c r="M9446">
        <v>7902</v>
      </c>
      <c r="N9446">
        <v>34673</v>
      </c>
    </row>
    <row r="9447" spans="1:14" x14ac:dyDescent="0.3">
      <c r="A9447" t="s">
        <v>11034</v>
      </c>
      <c r="B9447">
        <v>1</v>
      </c>
      <c r="C9447">
        <f t="shared" si="147"/>
        <v>0</v>
      </c>
      <c r="D9447">
        <v>3.7215343001981663E-2</v>
      </c>
      <c r="E9447">
        <v>19.033095770162792</v>
      </c>
      <c r="F9447">
        <v>18.54840193736019</v>
      </c>
      <c r="G9447">
        <v>83</v>
      </c>
      <c r="H9447">
        <v>42</v>
      </c>
      <c r="I9447" t="b">
        <v>0</v>
      </c>
      <c r="J9447">
        <v>5558</v>
      </c>
      <c r="K9447">
        <v>2945</v>
      </c>
      <c r="L9447">
        <v>4261</v>
      </c>
      <c r="M9447">
        <v>11026</v>
      </c>
      <c r="N9447">
        <v>23790</v>
      </c>
    </row>
    <row r="9448" spans="1:14" x14ac:dyDescent="0.3">
      <c r="A9448" t="s">
        <v>4494</v>
      </c>
      <c r="B9448">
        <v>1</v>
      </c>
      <c r="C9448">
        <f t="shared" si="147"/>
        <v>0</v>
      </c>
      <c r="D9448">
        <v>3.7201351876212353E-2</v>
      </c>
      <c r="E9448">
        <v>2.046845925844917</v>
      </c>
      <c r="F9448">
        <v>1.9947406131294569</v>
      </c>
      <c r="G9448">
        <v>637</v>
      </c>
      <c r="H9448">
        <v>84</v>
      </c>
      <c r="I9448" t="b">
        <v>0</v>
      </c>
      <c r="J9448">
        <v>5557</v>
      </c>
      <c r="K9448">
        <v>13436</v>
      </c>
      <c r="L9448">
        <v>11749</v>
      </c>
      <c r="M9448">
        <v>4484</v>
      </c>
      <c r="N9448">
        <v>35226</v>
      </c>
    </row>
    <row r="9449" spans="1:14" x14ac:dyDescent="0.3">
      <c r="A9449" t="s">
        <v>8694</v>
      </c>
      <c r="B9449">
        <v>1</v>
      </c>
      <c r="C9449">
        <f t="shared" si="147"/>
        <v>0</v>
      </c>
      <c r="D9449">
        <v>3.7200022321938538E-2</v>
      </c>
      <c r="E9449">
        <v>9.2278016469031154</v>
      </c>
      <c r="F9449">
        <v>8.9929033964387646</v>
      </c>
      <c r="G9449">
        <v>145</v>
      </c>
      <c r="H9449">
        <v>40</v>
      </c>
      <c r="I9449" t="b">
        <v>0</v>
      </c>
      <c r="J9449">
        <v>5556</v>
      </c>
      <c r="K9449">
        <v>5699</v>
      </c>
      <c r="L9449">
        <v>3987</v>
      </c>
      <c r="M9449">
        <v>8685</v>
      </c>
      <c r="N9449">
        <v>23927</v>
      </c>
    </row>
    <row r="9450" spans="1:14" x14ac:dyDescent="0.3">
      <c r="A9450" t="s">
        <v>7947</v>
      </c>
      <c r="B9450">
        <v>1</v>
      </c>
      <c r="C9450">
        <f t="shared" si="147"/>
        <v>0</v>
      </c>
      <c r="D9450">
        <v>3.7195896732702259E-2</v>
      </c>
      <c r="E9450">
        <v>7.3850354939462033</v>
      </c>
      <c r="F9450">
        <v>7.1970663474265493</v>
      </c>
      <c r="G9450">
        <v>139</v>
      </c>
      <c r="H9450">
        <v>59</v>
      </c>
      <c r="I9450" t="b">
        <v>0</v>
      </c>
      <c r="J9450">
        <v>5555</v>
      </c>
      <c r="K9450">
        <v>5464</v>
      </c>
      <c r="L9450">
        <v>7162</v>
      </c>
      <c r="M9450">
        <v>7938</v>
      </c>
      <c r="N9450">
        <v>26119</v>
      </c>
    </row>
    <row r="9451" spans="1:14" x14ac:dyDescent="0.3">
      <c r="A9451" t="s">
        <v>5390</v>
      </c>
      <c r="B9451">
        <v>1</v>
      </c>
      <c r="C9451">
        <f t="shared" si="147"/>
        <v>0</v>
      </c>
      <c r="D9451">
        <v>3.7159506041892443E-2</v>
      </c>
      <c r="E9451">
        <v>3.0923129797157829</v>
      </c>
      <c r="F9451">
        <v>3.013681259144986</v>
      </c>
      <c r="G9451">
        <v>235</v>
      </c>
      <c r="H9451">
        <v>48</v>
      </c>
      <c r="I9451" t="b">
        <v>0</v>
      </c>
      <c r="J9451">
        <v>5554</v>
      </c>
      <c r="K9451">
        <v>8400</v>
      </c>
      <c r="L9451">
        <v>5387</v>
      </c>
      <c r="M9451">
        <v>5380</v>
      </c>
      <c r="N9451">
        <v>24721</v>
      </c>
    </row>
    <row r="9452" spans="1:14" x14ac:dyDescent="0.3">
      <c r="A9452" t="s">
        <v>14740</v>
      </c>
      <c r="B9452">
        <v>1</v>
      </c>
      <c r="C9452">
        <f t="shared" si="147"/>
        <v>0</v>
      </c>
      <c r="D9452">
        <v>3.7145531842671692E-2</v>
      </c>
      <c r="E9452">
        <v>324.3679653971198</v>
      </c>
      <c r="F9452">
        <v>316.12295827873078</v>
      </c>
      <c r="G9452">
        <v>167</v>
      </c>
      <c r="H9452">
        <v>38</v>
      </c>
      <c r="I9452" t="b">
        <v>0</v>
      </c>
      <c r="J9452">
        <v>5553</v>
      </c>
      <c r="K9452">
        <v>6465</v>
      </c>
      <c r="L9452">
        <v>3669</v>
      </c>
      <c r="M9452">
        <v>14733</v>
      </c>
      <c r="N9452">
        <v>30420</v>
      </c>
    </row>
    <row r="9453" spans="1:14" x14ac:dyDescent="0.3">
      <c r="A9453" t="s">
        <v>6625</v>
      </c>
      <c r="B9453">
        <v>1</v>
      </c>
      <c r="C9453">
        <f t="shared" si="147"/>
        <v>0</v>
      </c>
      <c r="D9453">
        <v>3.7133561630156943E-2</v>
      </c>
      <c r="E9453">
        <v>4.8412135427040353</v>
      </c>
      <c r="F9453">
        <v>4.7181954081815407</v>
      </c>
      <c r="G9453">
        <v>140</v>
      </c>
      <c r="H9453">
        <v>65</v>
      </c>
      <c r="I9453" t="b">
        <v>0</v>
      </c>
      <c r="J9453">
        <v>5552</v>
      </c>
      <c r="K9453">
        <v>5506</v>
      </c>
      <c r="L9453">
        <v>8176</v>
      </c>
      <c r="M9453">
        <v>6615</v>
      </c>
      <c r="N9453">
        <v>25849</v>
      </c>
    </row>
    <row r="9454" spans="1:14" x14ac:dyDescent="0.3">
      <c r="A9454" t="s">
        <v>13345</v>
      </c>
      <c r="B9454">
        <v>1</v>
      </c>
      <c r="C9454">
        <f t="shared" si="147"/>
        <v>0</v>
      </c>
      <c r="D9454">
        <v>3.7111415393525263E-2</v>
      </c>
      <c r="E9454">
        <v>50.939753922315383</v>
      </c>
      <c r="F9454">
        <v>49.646106369601782</v>
      </c>
      <c r="G9454">
        <v>265</v>
      </c>
      <c r="H9454">
        <v>47</v>
      </c>
      <c r="I9454" t="b">
        <v>0</v>
      </c>
      <c r="J9454">
        <v>5551</v>
      </c>
      <c r="K9454">
        <v>9057</v>
      </c>
      <c r="L9454">
        <v>5220</v>
      </c>
      <c r="M9454">
        <v>13338</v>
      </c>
      <c r="N9454">
        <v>33166</v>
      </c>
    </row>
    <row r="9455" spans="1:14" x14ac:dyDescent="0.3">
      <c r="A9455" t="s">
        <v>5935</v>
      </c>
      <c r="B9455">
        <v>1</v>
      </c>
      <c r="C9455">
        <f t="shared" si="147"/>
        <v>0</v>
      </c>
      <c r="D9455">
        <v>3.7101738853391922E-2</v>
      </c>
      <c r="E9455">
        <v>3.8583781714734759</v>
      </c>
      <c r="F9455">
        <v>3.7604174180271519</v>
      </c>
      <c r="G9455">
        <v>223</v>
      </c>
      <c r="H9455">
        <v>73</v>
      </c>
      <c r="I9455" t="b">
        <v>0</v>
      </c>
      <c r="J9455">
        <v>5550</v>
      </c>
      <c r="K9455">
        <v>8096</v>
      </c>
      <c r="L9455">
        <v>9602</v>
      </c>
      <c r="M9455">
        <v>5925</v>
      </c>
      <c r="N9455">
        <v>29173</v>
      </c>
    </row>
    <row r="9456" spans="1:14" x14ac:dyDescent="0.3">
      <c r="A9456" t="s">
        <v>6977</v>
      </c>
      <c r="B9456">
        <v>1</v>
      </c>
      <c r="C9456">
        <f t="shared" si="147"/>
        <v>0</v>
      </c>
      <c r="D9456">
        <v>3.7096990211070047E-2</v>
      </c>
      <c r="E9456">
        <v>5.5843356532630306</v>
      </c>
      <c r="F9456">
        <v>5.4425723050722299</v>
      </c>
      <c r="G9456">
        <v>23</v>
      </c>
      <c r="H9456">
        <v>18</v>
      </c>
      <c r="I9456" t="b">
        <v>0</v>
      </c>
      <c r="J9456">
        <v>5549</v>
      </c>
      <c r="K9456">
        <v>260</v>
      </c>
      <c r="L9456">
        <v>407</v>
      </c>
      <c r="M9456">
        <v>6968</v>
      </c>
      <c r="N9456">
        <v>13184</v>
      </c>
    </row>
    <row r="9457" spans="1:14" x14ac:dyDescent="0.3">
      <c r="A9457" t="s">
        <v>900</v>
      </c>
      <c r="B9457">
        <v>1</v>
      </c>
      <c r="C9457">
        <f t="shared" si="147"/>
        <v>0</v>
      </c>
      <c r="D9457">
        <v>3.7065277853386029E-2</v>
      </c>
      <c r="E9457">
        <v>0.2195584229256074</v>
      </c>
      <c r="F9457">
        <v>0.21398943998277231</v>
      </c>
      <c r="G9457">
        <v>196</v>
      </c>
      <c r="H9457">
        <v>51</v>
      </c>
      <c r="I9457" t="b">
        <v>0</v>
      </c>
      <c r="J9457">
        <v>5548</v>
      </c>
      <c r="K9457">
        <v>7394</v>
      </c>
      <c r="L9457">
        <v>5917</v>
      </c>
      <c r="M9457">
        <v>888</v>
      </c>
      <c r="N9457">
        <v>19747</v>
      </c>
    </row>
    <row r="9458" spans="1:14" x14ac:dyDescent="0.3">
      <c r="A9458" t="s">
        <v>2651</v>
      </c>
      <c r="B9458">
        <v>1</v>
      </c>
      <c r="C9458">
        <f t="shared" si="147"/>
        <v>0</v>
      </c>
      <c r="D9458">
        <v>3.7048094724685038E-2</v>
      </c>
      <c r="E9458">
        <v>0.76069947379994829</v>
      </c>
      <c r="F9458">
        <v>0.74141356563221528</v>
      </c>
      <c r="G9458">
        <v>75</v>
      </c>
      <c r="H9458">
        <v>44</v>
      </c>
      <c r="I9458" t="b">
        <v>0</v>
      </c>
      <c r="J9458">
        <v>5547</v>
      </c>
      <c r="K9458">
        <v>2594</v>
      </c>
      <c r="L9458">
        <v>4595</v>
      </c>
      <c r="M9458">
        <v>2640</v>
      </c>
      <c r="N9458">
        <v>15376</v>
      </c>
    </row>
    <row r="9459" spans="1:14" x14ac:dyDescent="0.3">
      <c r="A9459" t="s">
        <v>14616</v>
      </c>
      <c r="B9459">
        <v>1</v>
      </c>
      <c r="C9459">
        <f t="shared" si="147"/>
        <v>0</v>
      </c>
      <c r="D9459">
        <v>3.704393078482203E-2</v>
      </c>
      <c r="E9459">
        <v>215.24503281701121</v>
      </c>
      <c r="F9459">
        <v>209.78856087356419</v>
      </c>
      <c r="G9459">
        <v>30</v>
      </c>
      <c r="H9459">
        <v>21</v>
      </c>
      <c r="I9459" t="b">
        <v>0</v>
      </c>
      <c r="J9459">
        <v>5546</v>
      </c>
      <c r="K9459">
        <v>498</v>
      </c>
      <c r="L9459">
        <v>736</v>
      </c>
      <c r="M9459">
        <v>14609</v>
      </c>
      <c r="N9459">
        <v>21389</v>
      </c>
    </row>
    <row r="9460" spans="1:14" x14ac:dyDescent="0.3">
      <c r="A9460" t="s">
        <v>13798</v>
      </c>
      <c r="B9460">
        <v>1</v>
      </c>
      <c r="C9460">
        <f t="shared" si="147"/>
        <v>0</v>
      </c>
      <c r="D9460">
        <v>3.6998739473350153E-2</v>
      </c>
      <c r="E9460">
        <v>70.152678814088162</v>
      </c>
      <c r="F9460">
        <v>68.376446835129357</v>
      </c>
      <c r="G9460">
        <v>570</v>
      </c>
      <c r="H9460">
        <v>84</v>
      </c>
      <c r="I9460" t="b">
        <v>0</v>
      </c>
      <c r="J9460">
        <v>5545</v>
      </c>
      <c r="K9460">
        <v>12990</v>
      </c>
      <c r="L9460">
        <v>11741</v>
      </c>
      <c r="M9460">
        <v>13791</v>
      </c>
      <c r="N9460">
        <v>44067</v>
      </c>
    </row>
    <row r="9461" spans="1:14" x14ac:dyDescent="0.3">
      <c r="A9461" t="s">
        <v>9627</v>
      </c>
      <c r="B9461">
        <v>1</v>
      </c>
      <c r="C9461">
        <f t="shared" si="147"/>
        <v>0</v>
      </c>
      <c r="D9461">
        <v>3.6989841308330523E-2</v>
      </c>
      <c r="E9461">
        <v>12.12199603146931</v>
      </c>
      <c r="F9461">
        <v>11.81514581330535</v>
      </c>
      <c r="G9461">
        <v>1315</v>
      </c>
      <c r="H9461">
        <v>86</v>
      </c>
      <c r="I9461" t="b">
        <v>1</v>
      </c>
      <c r="J9461">
        <v>5544</v>
      </c>
      <c r="K9461">
        <v>14838</v>
      </c>
      <c r="L9461">
        <v>12126</v>
      </c>
      <c r="M9461">
        <v>9619</v>
      </c>
      <c r="N9461">
        <v>42127</v>
      </c>
    </row>
    <row r="9462" spans="1:14" x14ac:dyDescent="0.3">
      <c r="A9462" t="s">
        <v>6462</v>
      </c>
      <c r="B9462">
        <v>1</v>
      </c>
      <c r="C9462">
        <f t="shared" si="147"/>
        <v>0</v>
      </c>
      <c r="D9462">
        <v>3.6961591711215942E-2</v>
      </c>
      <c r="E9462">
        <v>4.5909826257294952</v>
      </c>
      <c r="F9462">
        <v>4.4748563817881939</v>
      </c>
      <c r="G9462">
        <v>578</v>
      </c>
      <c r="H9462">
        <v>85</v>
      </c>
      <c r="I9462" t="b">
        <v>0</v>
      </c>
      <c r="J9462">
        <v>5543</v>
      </c>
      <c r="K9462">
        <v>13056</v>
      </c>
      <c r="L9462">
        <v>11903</v>
      </c>
      <c r="M9462">
        <v>6452</v>
      </c>
      <c r="N9462">
        <v>36954</v>
      </c>
    </row>
    <row r="9463" spans="1:14" x14ac:dyDescent="0.3">
      <c r="A9463" t="s">
        <v>206</v>
      </c>
      <c r="B9463">
        <v>1</v>
      </c>
      <c r="C9463">
        <f t="shared" si="147"/>
        <v>0</v>
      </c>
      <c r="D9463">
        <v>3.6960895175936981E-2</v>
      </c>
      <c r="E9463">
        <v>8.5670267454923912E-2</v>
      </c>
      <c r="F9463">
        <v>8.3503328021656636E-2</v>
      </c>
      <c r="G9463">
        <v>336</v>
      </c>
      <c r="H9463">
        <v>45</v>
      </c>
      <c r="I9463" t="b">
        <v>0</v>
      </c>
      <c r="J9463">
        <v>5542</v>
      </c>
      <c r="K9463">
        <v>10391</v>
      </c>
      <c r="L9463">
        <v>4892</v>
      </c>
      <c r="M9463">
        <v>194</v>
      </c>
      <c r="N9463">
        <v>21019</v>
      </c>
    </row>
    <row r="9464" spans="1:14" x14ac:dyDescent="0.3">
      <c r="A9464" t="s">
        <v>11462</v>
      </c>
      <c r="B9464">
        <v>1</v>
      </c>
      <c r="C9464">
        <f t="shared" si="147"/>
        <v>0</v>
      </c>
      <c r="D9464">
        <v>3.6888350040989837E-2</v>
      </c>
      <c r="E9464">
        <v>21.972057658549112</v>
      </c>
      <c r="F9464">
        <v>21.41737447191759</v>
      </c>
      <c r="G9464">
        <v>158</v>
      </c>
      <c r="H9464">
        <v>50</v>
      </c>
      <c r="I9464" t="b">
        <v>0</v>
      </c>
      <c r="J9464">
        <v>5541</v>
      </c>
      <c r="K9464">
        <v>6155</v>
      </c>
      <c r="L9464">
        <v>5715</v>
      </c>
      <c r="M9464">
        <v>11454</v>
      </c>
      <c r="N9464">
        <v>28865</v>
      </c>
    </row>
    <row r="9465" spans="1:14" x14ac:dyDescent="0.3">
      <c r="A9465" t="s">
        <v>12363</v>
      </c>
      <c r="B9465">
        <v>0.92140572539621013</v>
      </c>
      <c r="C9465">
        <f t="shared" si="147"/>
        <v>3.5549093472252248E-2</v>
      </c>
      <c r="D9465">
        <v>3.6883011443136757E-2</v>
      </c>
      <c r="E9465">
        <v>30.815699781258068</v>
      </c>
      <c r="F9465">
        <v>30.037870569290849</v>
      </c>
      <c r="G9465">
        <v>278</v>
      </c>
      <c r="H9465">
        <v>58</v>
      </c>
      <c r="I9465" t="b">
        <v>0</v>
      </c>
      <c r="J9465">
        <v>5540</v>
      </c>
      <c r="K9465">
        <v>9348</v>
      </c>
      <c r="L9465">
        <v>7065</v>
      </c>
      <c r="M9465">
        <v>12356</v>
      </c>
      <c r="N9465">
        <v>34309</v>
      </c>
    </row>
    <row r="9466" spans="1:14" x14ac:dyDescent="0.3">
      <c r="A9466" t="s">
        <v>8656</v>
      </c>
      <c r="B9466">
        <v>1</v>
      </c>
      <c r="C9466">
        <f t="shared" si="147"/>
        <v>0</v>
      </c>
      <c r="D9466">
        <v>3.6860545455100528E-2</v>
      </c>
      <c r="E9466">
        <v>9.133660757792974</v>
      </c>
      <c r="F9466">
        <v>8.9032536654777843</v>
      </c>
      <c r="G9466">
        <v>69</v>
      </c>
      <c r="H9466">
        <v>21</v>
      </c>
      <c r="I9466" t="b">
        <v>0</v>
      </c>
      <c r="J9466">
        <v>5539</v>
      </c>
      <c r="K9466">
        <v>2294</v>
      </c>
      <c r="L9466">
        <v>799</v>
      </c>
      <c r="M9466">
        <v>8647</v>
      </c>
      <c r="N9466">
        <v>17279</v>
      </c>
    </row>
    <row r="9467" spans="1:14" x14ac:dyDescent="0.3">
      <c r="A9467" t="s">
        <v>7080</v>
      </c>
      <c r="B9467">
        <v>1</v>
      </c>
      <c r="C9467">
        <f t="shared" si="147"/>
        <v>0</v>
      </c>
      <c r="D9467">
        <v>3.6856574449298143E-2</v>
      </c>
      <c r="E9467">
        <v>5.7547732501360516</v>
      </c>
      <c r="F9467">
        <v>5.6096179198429441</v>
      </c>
      <c r="G9467">
        <v>184</v>
      </c>
      <c r="H9467">
        <v>50</v>
      </c>
      <c r="I9467" t="b">
        <v>0</v>
      </c>
      <c r="J9467">
        <v>5538</v>
      </c>
      <c r="K9467">
        <v>7036</v>
      </c>
      <c r="L9467">
        <v>5736</v>
      </c>
      <c r="M9467">
        <v>7071</v>
      </c>
      <c r="N9467">
        <v>25381</v>
      </c>
    </row>
    <row r="9468" spans="1:14" x14ac:dyDescent="0.3">
      <c r="A9468" t="s">
        <v>11305</v>
      </c>
      <c r="B9468">
        <v>1</v>
      </c>
      <c r="C9468">
        <f t="shared" si="147"/>
        <v>0</v>
      </c>
      <c r="D9468">
        <v>3.685635525058667E-2</v>
      </c>
      <c r="E9468">
        <v>20.81848524358108</v>
      </c>
      <c r="F9468">
        <v>20.293373961760771</v>
      </c>
      <c r="G9468">
        <v>1138</v>
      </c>
      <c r="H9468">
        <v>99</v>
      </c>
      <c r="I9468" t="b">
        <v>0</v>
      </c>
      <c r="J9468">
        <v>5537</v>
      </c>
      <c r="K9468">
        <v>14707</v>
      </c>
      <c r="L9468">
        <v>13963</v>
      </c>
      <c r="M9468">
        <v>11297</v>
      </c>
      <c r="N9468">
        <v>45504</v>
      </c>
    </row>
    <row r="9469" spans="1:14" x14ac:dyDescent="0.3">
      <c r="A9469" t="s">
        <v>12998</v>
      </c>
      <c r="B9469">
        <v>1</v>
      </c>
      <c r="C9469">
        <f t="shared" si="147"/>
        <v>0</v>
      </c>
      <c r="D9469">
        <v>3.6853934069499349E-2</v>
      </c>
      <c r="E9469">
        <v>42.118410106001022</v>
      </c>
      <c r="F9469">
        <v>41.056112939307489</v>
      </c>
      <c r="G9469">
        <v>105</v>
      </c>
      <c r="H9469">
        <v>50</v>
      </c>
      <c r="I9469" t="b">
        <v>0</v>
      </c>
      <c r="J9469">
        <v>5536</v>
      </c>
      <c r="K9469">
        <v>4004</v>
      </c>
      <c r="L9469">
        <v>5664</v>
      </c>
      <c r="M9469">
        <v>12991</v>
      </c>
      <c r="N9469">
        <v>28195</v>
      </c>
    </row>
    <row r="9470" spans="1:14" x14ac:dyDescent="0.3">
      <c r="A9470" t="s">
        <v>13260</v>
      </c>
      <c r="B9470">
        <v>1</v>
      </c>
      <c r="C9470">
        <f t="shared" si="147"/>
        <v>0</v>
      </c>
      <c r="D9470">
        <v>3.6808625392293327E-2</v>
      </c>
      <c r="E9470">
        <v>48.36440140146027</v>
      </c>
      <c r="F9470">
        <v>47.146050451371693</v>
      </c>
      <c r="G9470">
        <v>564</v>
      </c>
      <c r="H9470">
        <v>101</v>
      </c>
      <c r="I9470" t="b">
        <v>0</v>
      </c>
      <c r="J9470">
        <v>5535</v>
      </c>
      <c r="K9470">
        <v>12953</v>
      </c>
      <c r="L9470">
        <v>14119</v>
      </c>
      <c r="M9470">
        <v>13253</v>
      </c>
      <c r="N9470">
        <v>45860</v>
      </c>
    </row>
    <row r="9471" spans="1:14" x14ac:dyDescent="0.3">
      <c r="A9471" t="s">
        <v>4329</v>
      </c>
      <c r="B9471">
        <v>1</v>
      </c>
      <c r="C9471">
        <f t="shared" si="147"/>
        <v>0</v>
      </c>
      <c r="D9471">
        <v>3.6802746173616813E-2</v>
      </c>
      <c r="E9471">
        <v>1.9023644723055819</v>
      </c>
      <c r="F9471">
        <v>1.8544494356857</v>
      </c>
      <c r="G9471">
        <v>432</v>
      </c>
      <c r="H9471">
        <v>75</v>
      </c>
      <c r="I9471" t="b">
        <v>0</v>
      </c>
      <c r="J9471">
        <v>5534</v>
      </c>
      <c r="K9471">
        <v>11692</v>
      </c>
      <c r="L9471">
        <v>10065</v>
      </c>
      <c r="M9471">
        <v>4319</v>
      </c>
      <c r="N9471">
        <v>31610</v>
      </c>
    </row>
    <row r="9472" spans="1:14" x14ac:dyDescent="0.3">
      <c r="A9472" t="s">
        <v>4805</v>
      </c>
      <c r="B9472">
        <v>1</v>
      </c>
      <c r="C9472">
        <f t="shared" si="147"/>
        <v>0</v>
      </c>
      <c r="D9472">
        <v>3.6746426197287643E-2</v>
      </c>
      <c r="E9472">
        <v>2.3711159629290259</v>
      </c>
      <c r="F9472">
        <v>2.3114846715606769</v>
      </c>
      <c r="G9472">
        <v>118</v>
      </c>
      <c r="H9472">
        <v>39</v>
      </c>
      <c r="I9472" t="b">
        <v>0</v>
      </c>
      <c r="J9472">
        <v>5533</v>
      </c>
      <c r="K9472">
        <v>4618</v>
      </c>
      <c r="L9472">
        <v>3795</v>
      </c>
      <c r="M9472">
        <v>4795</v>
      </c>
      <c r="N9472">
        <v>18741</v>
      </c>
    </row>
    <row r="9473" spans="1:14" x14ac:dyDescent="0.3">
      <c r="A9473" t="s">
        <v>13109</v>
      </c>
      <c r="B9473">
        <v>1</v>
      </c>
      <c r="C9473">
        <f t="shared" si="147"/>
        <v>0</v>
      </c>
      <c r="D9473">
        <v>3.6730677772965042E-2</v>
      </c>
      <c r="E9473">
        <v>44.494746286578199</v>
      </c>
      <c r="F9473">
        <v>43.376219601618338</v>
      </c>
      <c r="G9473">
        <v>106</v>
      </c>
      <c r="H9473">
        <v>23</v>
      </c>
      <c r="I9473" t="b">
        <v>0</v>
      </c>
      <c r="J9473">
        <v>5532</v>
      </c>
      <c r="K9473">
        <v>4052</v>
      </c>
      <c r="L9473">
        <v>1128</v>
      </c>
      <c r="M9473">
        <v>13102</v>
      </c>
      <c r="N9473">
        <v>23814</v>
      </c>
    </row>
    <row r="9474" spans="1:14" x14ac:dyDescent="0.3">
      <c r="A9474" t="s">
        <v>11257</v>
      </c>
      <c r="B9474">
        <v>1</v>
      </c>
      <c r="C9474">
        <f t="shared" ref="C9474:C9537" si="148">-LOG10(B9474)</f>
        <v>0</v>
      </c>
      <c r="D9474">
        <v>3.6726539456352923E-2</v>
      </c>
      <c r="E9474">
        <v>20.50406219824761</v>
      </c>
      <c r="F9474">
        <v>19.988680238559141</v>
      </c>
      <c r="G9474">
        <v>92</v>
      </c>
      <c r="H9474">
        <v>59</v>
      </c>
      <c r="I9474" t="b">
        <v>0</v>
      </c>
      <c r="J9474">
        <v>5531</v>
      </c>
      <c r="K9474">
        <v>3402</v>
      </c>
      <c r="L9474">
        <v>7126</v>
      </c>
      <c r="M9474">
        <v>11249</v>
      </c>
      <c r="N9474">
        <v>27308</v>
      </c>
    </row>
    <row r="9475" spans="1:14" x14ac:dyDescent="0.3">
      <c r="A9475" t="s">
        <v>9939</v>
      </c>
      <c r="B9475">
        <v>1</v>
      </c>
      <c r="C9475">
        <f t="shared" si="148"/>
        <v>0</v>
      </c>
      <c r="D9475">
        <v>3.6706986410886447E-2</v>
      </c>
      <c r="E9475">
        <v>13.32559281794212</v>
      </c>
      <c r="F9475">
        <v>12.990822077294609</v>
      </c>
      <c r="G9475">
        <v>344</v>
      </c>
      <c r="H9475">
        <v>97</v>
      </c>
      <c r="I9475" t="b">
        <v>0</v>
      </c>
      <c r="J9475">
        <v>5530</v>
      </c>
      <c r="K9475">
        <v>10507</v>
      </c>
      <c r="L9475">
        <v>13656</v>
      </c>
      <c r="M9475">
        <v>9931</v>
      </c>
      <c r="N9475">
        <v>39624</v>
      </c>
    </row>
    <row r="9476" spans="1:14" x14ac:dyDescent="0.3">
      <c r="A9476" t="s">
        <v>5922</v>
      </c>
      <c r="B9476">
        <v>1</v>
      </c>
      <c r="C9476">
        <f t="shared" si="148"/>
        <v>0</v>
      </c>
      <c r="D9476">
        <v>3.6703150145629873E-2</v>
      </c>
      <c r="E9476">
        <v>3.8384975849430081</v>
      </c>
      <c r="F9476">
        <v>3.742075301868407</v>
      </c>
      <c r="G9476">
        <v>207</v>
      </c>
      <c r="H9476">
        <v>49</v>
      </c>
      <c r="I9476" t="b">
        <v>0</v>
      </c>
      <c r="J9476">
        <v>5529</v>
      </c>
      <c r="K9476">
        <v>7685</v>
      </c>
      <c r="L9476">
        <v>5563</v>
      </c>
      <c r="M9476">
        <v>5912</v>
      </c>
      <c r="N9476">
        <v>24689</v>
      </c>
    </row>
    <row r="9477" spans="1:14" x14ac:dyDescent="0.3">
      <c r="A9477" t="s">
        <v>10615</v>
      </c>
      <c r="B9477">
        <v>1</v>
      </c>
      <c r="C9477">
        <f t="shared" si="148"/>
        <v>0</v>
      </c>
      <c r="D9477">
        <v>3.6702531979270613E-2</v>
      </c>
      <c r="E9477">
        <v>16.515844459303612</v>
      </c>
      <c r="F9477">
        <v>16.100976685433618</v>
      </c>
      <c r="G9477">
        <v>107</v>
      </c>
      <c r="H9477">
        <v>54</v>
      </c>
      <c r="I9477" t="b">
        <v>0</v>
      </c>
      <c r="J9477">
        <v>5528</v>
      </c>
      <c r="K9477">
        <v>4106</v>
      </c>
      <c r="L9477">
        <v>6292</v>
      </c>
      <c r="M9477">
        <v>10607</v>
      </c>
      <c r="N9477">
        <v>26533</v>
      </c>
    </row>
    <row r="9478" spans="1:14" x14ac:dyDescent="0.3">
      <c r="A9478" t="s">
        <v>2002</v>
      </c>
      <c r="B9478">
        <v>1</v>
      </c>
      <c r="C9478">
        <f t="shared" si="148"/>
        <v>0</v>
      </c>
      <c r="D9478">
        <v>3.6669121091933571E-2</v>
      </c>
      <c r="E9478">
        <v>0.50410247467790725</v>
      </c>
      <c r="F9478">
        <v>0.49145111424943227</v>
      </c>
      <c r="G9478">
        <v>800</v>
      </c>
      <c r="H9478">
        <v>96</v>
      </c>
      <c r="I9478" t="b">
        <v>0</v>
      </c>
      <c r="J9478">
        <v>5527</v>
      </c>
      <c r="K9478">
        <v>14111</v>
      </c>
      <c r="L9478">
        <v>13601</v>
      </c>
      <c r="M9478">
        <v>1990</v>
      </c>
      <c r="N9478">
        <v>35229</v>
      </c>
    </row>
    <row r="9479" spans="1:14" x14ac:dyDescent="0.3">
      <c r="A9479" t="s">
        <v>819</v>
      </c>
      <c r="B9479">
        <v>1</v>
      </c>
      <c r="C9479">
        <f t="shared" si="148"/>
        <v>0</v>
      </c>
      <c r="D9479">
        <v>3.6667827237705057E-2</v>
      </c>
      <c r="E9479">
        <v>0.20461987288811681</v>
      </c>
      <c r="F9479">
        <v>0.19948474718101289</v>
      </c>
      <c r="G9479">
        <v>156</v>
      </c>
      <c r="H9479">
        <v>49</v>
      </c>
      <c r="I9479" t="b">
        <v>0</v>
      </c>
      <c r="J9479">
        <v>5526</v>
      </c>
      <c r="K9479">
        <v>6093</v>
      </c>
      <c r="L9479">
        <v>5526</v>
      </c>
      <c r="M9479">
        <v>807</v>
      </c>
      <c r="N9479">
        <v>17952</v>
      </c>
    </row>
    <row r="9480" spans="1:14" x14ac:dyDescent="0.3">
      <c r="A9480" t="s">
        <v>8474</v>
      </c>
      <c r="B9480">
        <v>1</v>
      </c>
      <c r="C9480">
        <f t="shared" si="148"/>
        <v>0</v>
      </c>
      <c r="D9480">
        <v>3.6661503078594088E-2</v>
      </c>
      <c r="E9480">
        <v>8.5838555070753362</v>
      </c>
      <c r="F9480">
        <v>8.3684723664335667</v>
      </c>
      <c r="G9480">
        <v>163</v>
      </c>
      <c r="H9480">
        <v>86</v>
      </c>
      <c r="I9480" t="b">
        <v>0</v>
      </c>
      <c r="J9480">
        <v>5525</v>
      </c>
      <c r="K9480">
        <v>6314</v>
      </c>
      <c r="L9480">
        <v>11965</v>
      </c>
      <c r="M9480">
        <v>8465</v>
      </c>
      <c r="N9480">
        <v>32269</v>
      </c>
    </row>
    <row r="9481" spans="1:14" x14ac:dyDescent="0.3">
      <c r="A9481" t="s">
        <v>4129</v>
      </c>
      <c r="B9481">
        <v>1</v>
      </c>
      <c r="C9481">
        <f t="shared" si="148"/>
        <v>0</v>
      </c>
      <c r="D9481">
        <v>3.6640423924857737E-2</v>
      </c>
      <c r="E9481">
        <v>1.7358907745240779</v>
      </c>
      <c r="F9481">
        <v>1.69235912895915</v>
      </c>
      <c r="G9481">
        <v>296</v>
      </c>
      <c r="H9481">
        <v>49</v>
      </c>
      <c r="I9481" t="b">
        <v>0</v>
      </c>
      <c r="J9481">
        <v>5524</v>
      </c>
      <c r="K9481">
        <v>9706</v>
      </c>
      <c r="L9481">
        <v>5594</v>
      </c>
      <c r="M9481">
        <v>4119</v>
      </c>
      <c r="N9481">
        <v>24943</v>
      </c>
    </row>
    <row r="9482" spans="1:14" x14ac:dyDescent="0.3">
      <c r="A9482" t="s">
        <v>3162</v>
      </c>
      <c r="B9482">
        <v>1</v>
      </c>
      <c r="C9482">
        <f t="shared" si="148"/>
        <v>0</v>
      </c>
      <c r="D9482">
        <v>3.6628785094575962E-2</v>
      </c>
      <c r="E9482">
        <v>1.0288981185099739</v>
      </c>
      <c r="F9482">
        <v>1.0031041104441401</v>
      </c>
      <c r="G9482">
        <v>74</v>
      </c>
      <c r="H9482">
        <v>33</v>
      </c>
      <c r="I9482" t="b">
        <v>0</v>
      </c>
      <c r="J9482">
        <v>5523</v>
      </c>
      <c r="K9482">
        <v>2542</v>
      </c>
      <c r="L9482">
        <v>2704</v>
      </c>
      <c r="M9482">
        <v>3151</v>
      </c>
      <c r="N9482">
        <v>13920</v>
      </c>
    </row>
    <row r="9483" spans="1:14" x14ac:dyDescent="0.3">
      <c r="A9483" t="s">
        <v>2191</v>
      </c>
      <c r="B9483">
        <v>1</v>
      </c>
      <c r="C9483">
        <f t="shared" si="148"/>
        <v>0</v>
      </c>
      <c r="D9483">
        <v>3.6617899443987897E-2</v>
      </c>
      <c r="E9483">
        <v>0.57339387764724825</v>
      </c>
      <c r="F9483">
        <v>0.55902337183072848</v>
      </c>
      <c r="G9483">
        <v>178</v>
      </c>
      <c r="H9483">
        <v>77</v>
      </c>
      <c r="I9483" t="b">
        <v>0</v>
      </c>
      <c r="J9483">
        <v>5522</v>
      </c>
      <c r="K9483">
        <v>6850</v>
      </c>
      <c r="L9483">
        <v>10306</v>
      </c>
      <c r="M9483">
        <v>2179</v>
      </c>
      <c r="N9483">
        <v>24857</v>
      </c>
    </row>
    <row r="9484" spans="1:14" x14ac:dyDescent="0.3">
      <c r="A9484" t="s">
        <v>9772</v>
      </c>
      <c r="B9484">
        <v>1</v>
      </c>
      <c r="C9484">
        <f t="shared" si="148"/>
        <v>0</v>
      </c>
      <c r="D9484">
        <v>3.6589220217218013E-2</v>
      </c>
      <c r="E9484">
        <v>12.681523779302861</v>
      </c>
      <c r="F9484">
        <v>12.363942811142749</v>
      </c>
      <c r="G9484">
        <v>309</v>
      </c>
      <c r="H9484">
        <v>73</v>
      </c>
      <c r="I9484" t="b">
        <v>0</v>
      </c>
      <c r="J9484">
        <v>5521</v>
      </c>
      <c r="K9484">
        <v>9923</v>
      </c>
      <c r="L9484">
        <v>9654</v>
      </c>
      <c r="M9484">
        <v>9764</v>
      </c>
      <c r="N9484">
        <v>34862</v>
      </c>
    </row>
    <row r="9485" spans="1:14" x14ac:dyDescent="0.3">
      <c r="A9485" t="s">
        <v>6370</v>
      </c>
      <c r="B9485">
        <v>1</v>
      </c>
      <c r="C9485">
        <f t="shared" si="148"/>
        <v>0</v>
      </c>
      <c r="D9485">
        <v>3.6571994974628673E-2</v>
      </c>
      <c r="E9485">
        <v>4.4539825670504056</v>
      </c>
      <c r="F9485">
        <v>4.3424941831891681</v>
      </c>
      <c r="G9485">
        <v>292</v>
      </c>
      <c r="H9485">
        <v>87</v>
      </c>
      <c r="I9485" t="b">
        <v>0</v>
      </c>
      <c r="J9485">
        <v>5520</v>
      </c>
      <c r="K9485">
        <v>9635</v>
      </c>
      <c r="L9485">
        <v>12158</v>
      </c>
      <c r="M9485">
        <v>6360</v>
      </c>
      <c r="N9485">
        <v>33673</v>
      </c>
    </row>
    <row r="9486" spans="1:14" x14ac:dyDescent="0.3">
      <c r="A9486" t="s">
        <v>5758</v>
      </c>
      <c r="B9486">
        <v>1</v>
      </c>
      <c r="C9486">
        <f t="shared" si="148"/>
        <v>0</v>
      </c>
      <c r="D9486">
        <v>3.6525809161733522E-2</v>
      </c>
      <c r="E9486">
        <v>3.586565053917333</v>
      </c>
      <c r="F9486">
        <v>3.4969010896373458</v>
      </c>
      <c r="G9486">
        <v>503</v>
      </c>
      <c r="H9486">
        <v>86</v>
      </c>
      <c r="I9486" t="b">
        <v>0</v>
      </c>
      <c r="J9486">
        <v>5519</v>
      </c>
      <c r="K9486">
        <v>12427</v>
      </c>
      <c r="L9486">
        <v>12068</v>
      </c>
      <c r="M9486">
        <v>5748</v>
      </c>
      <c r="N9486">
        <v>35762</v>
      </c>
    </row>
    <row r="9487" spans="1:14" x14ac:dyDescent="0.3">
      <c r="A9487" t="s">
        <v>10499</v>
      </c>
      <c r="B9487">
        <v>0.81564254225598198</v>
      </c>
      <c r="C9487">
        <f t="shared" si="148"/>
        <v>8.8500130386319764E-2</v>
      </c>
      <c r="D9487">
        <v>3.6512564336680972E-2</v>
      </c>
      <c r="E9487">
        <v>15.898414689216439</v>
      </c>
      <c r="F9487">
        <v>15.50109734932062</v>
      </c>
      <c r="G9487">
        <v>93</v>
      </c>
      <c r="H9487">
        <v>58</v>
      </c>
      <c r="I9487" t="b">
        <v>0</v>
      </c>
      <c r="J9487">
        <v>5518</v>
      </c>
      <c r="K9487">
        <v>3452</v>
      </c>
      <c r="L9487">
        <v>6945</v>
      </c>
      <c r="M9487">
        <v>10491</v>
      </c>
      <c r="N9487">
        <v>26406</v>
      </c>
    </row>
    <row r="9488" spans="1:14" x14ac:dyDescent="0.3">
      <c r="A9488" t="s">
        <v>8568</v>
      </c>
      <c r="B9488">
        <v>1</v>
      </c>
      <c r="C9488">
        <f t="shared" si="148"/>
        <v>0</v>
      </c>
      <c r="D9488">
        <v>3.650375972531842E-2</v>
      </c>
      <c r="E9488">
        <v>8.8434727681893044</v>
      </c>
      <c r="F9488">
        <v>8.6225181298882756</v>
      </c>
      <c r="G9488">
        <v>60</v>
      </c>
      <c r="H9488">
        <v>27</v>
      </c>
      <c r="I9488" t="b">
        <v>0</v>
      </c>
      <c r="J9488">
        <v>5517</v>
      </c>
      <c r="K9488">
        <v>1830</v>
      </c>
      <c r="L9488">
        <v>1685</v>
      </c>
      <c r="M9488">
        <v>8559</v>
      </c>
      <c r="N9488">
        <v>17591</v>
      </c>
    </row>
    <row r="9489" spans="1:14" x14ac:dyDescent="0.3">
      <c r="A9489" t="s">
        <v>12198</v>
      </c>
      <c r="B9489">
        <v>1</v>
      </c>
      <c r="C9489">
        <f t="shared" si="148"/>
        <v>0</v>
      </c>
      <c r="D9489">
        <v>3.6452251329353973E-2</v>
      </c>
      <c r="E9489">
        <v>28.6326645296955</v>
      </c>
      <c r="F9489">
        <v>27.918272626334719</v>
      </c>
      <c r="G9489">
        <v>81</v>
      </c>
      <c r="H9489">
        <v>28</v>
      </c>
      <c r="I9489" t="b">
        <v>0</v>
      </c>
      <c r="J9489">
        <v>5516</v>
      </c>
      <c r="K9489">
        <v>2864</v>
      </c>
      <c r="L9489">
        <v>1886</v>
      </c>
      <c r="M9489">
        <v>12191</v>
      </c>
      <c r="N9489">
        <v>22457</v>
      </c>
    </row>
    <row r="9490" spans="1:14" x14ac:dyDescent="0.3">
      <c r="A9490" t="s">
        <v>8485</v>
      </c>
      <c r="B9490">
        <v>1</v>
      </c>
      <c r="C9490">
        <f t="shared" si="148"/>
        <v>0</v>
      </c>
      <c r="D9490">
        <v>3.6442274260512553E-2</v>
      </c>
      <c r="E9490">
        <v>8.6098268271343148</v>
      </c>
      <c r="F9490">
        <v>8.3950676224882042</v>
      </c>
      <c r="G9490">
        <v>318</v>
      </c>
      <c r="H9490">
        <v>103</v>
      </c>
      <c r="I9490" t="b">
        <v>0</v>
      </c>
      <c r="J9490">
        <v>5515</v>
      </c>
      <c r="K9490">
        <v>10089</v>
      </c>
      <c r="L9490">
        <v>14258</v>
      </c>
      <c r="M9490">
        <v>8476</v>
      </c>
      <c r="N9490">
        <v>38338</v>
      </c>
    </row>
    <row r="9491" spans="1:14" x14ac:dyDescent="0.3">
      <c r="A9491" t="s">
        <v>14562</v>
      </c>
      <c r="B9491">
        <v>1</v>
      </c>
      <c r="C9491">
        <f t="shared" si="148"/>
        <v>0</v>
      </c>
      <c r="D9491">
        <v>3.6437060107040883E-2</v>
      </c>
      <c r="E9491">
        <v>190.33645407492321</v>
      </c>
      <c r="F9491">
        <v>185.58946772357149</v>
      </c>
      <c r="G9491">
        <v>22</v>
      </c>
      <c r="H9491">
        <v>14</v>
      </c>
      <c r="I9491" t="b">
        <v>0</v>
      </c>
      <c r="J9491">
        <v>5514</v>
      </c>
      <c r="K9491">
        <v>236</v>
      </c>
      <c r="L9491">
        <v>165</v>
      </c>
      <c r="M9491">
        <v>14555</v>
      </c>
      <c r="N9491">
        <v>20470</v>
      </c>
    </row>
    <row r="9492" spans="1:14" x14ac:dyDescent="0.3">
      <c r="A9492" t="s">
        <v>11264</v>
      </c>
      <c r="B9492">
        <v>1</v>
      </c>
      <c r="C9492">
        <f t="shared" si="148"/>
        <v>0</v>
      </c>
      <c r="D9492">
        <v>3.6404297684299529E-2</v>
      </c>
      <c r="E9492">
        <v>20.549633798812909</v>
      </c>
      <c r="F9492">
        <v>20.037581483431929</v>
      </c>
      <c r="G9492">
        <v>199</v>
      </c>
      <c r="H9492">
        <v>41</v>
      </c>
      <c r="I9492" t="b">
        <v>0</v>
      </c>
      <c r="J9492">
        <v>5513</v>
      </c>
      <c r="K9492">
        <v>7461</v>
      </c>
      <c r="L9492">
        <v>4182</v>
      </c>
      <c r="M9492">
        <v>11256</v>
      </c>
      <c r="N9492">
        <v>28412</v>
      </c>
    </row>
    <row r="9493" spans="1:14" x14ac:dyDescent="0.3">
      <c r="A9493" t="s">
        <v>12959</v>
      </c>
      <c r="B9493">
        <v>1</v>
      </c>
      <c r="C9493">
        <f t="shared" si="148"/>
        <v>0</v>
      </c>
      <c r="D9493">
        <v>3.6393365395206718E-2</v>
      </c>
      <c r="E9493">
        <v>41.260089518144937</v>
      </c>
      <c r="F9493">
        <v>40.232282420265001</v>
      </c>
      <c r="G9493">
        <v>174</v>
      </c>
      <c r="H9493">
        <v>60</v>
      </c>
      <c r="I9493" t="b">
        <v>0</v>
      </c>
      <c r="J9493">
        <v>5512</v>
      </c>
      <c r="K9493">
        <v>6720</v>
      </c>
      <c r="L9493">
        <v>7368</v>
      </c>
      <c r="M9493">
        <v>12952</v>
      </c>
      <c r="N9493">
        <v>32552</v>
      </c>
    </row>
    <row r="9494" spans="1:14" x14ac:dyDescent="0.3">
      <c r="A9494" t="s">
        <v>2006</v>
      </c>
      <c r="B9494">
        <v>1</v>
      </c>
      <c r="C9494">
        <f t="shared" si="148"/>
        <v>0</v>
      </c>
      <c r="D9494">
        <v>3.6389054586009099E-2</v>
      </c>
      <c r="E9494">
        <v>0.50533564164377853</v>
      </c>
      <c r="F9494">
        <v>0.49274897941630602</v>
      </c>
      <c r="G9494">
        <v>284</v>
      </c>
      <c r="H9494">
        <v>47</v>
      </c>
      <c r="I9494" t="b">
        <v>0</v>
      </c>
      <c r="J9494">
        <v>5511</v>
      </c>
      <c r="K9494">
        <v>9469</v>
      </c>
      <c r="L9494">
        <v>5226</v>
      </c>
      <c r="M9494">
        <v>1994</v>
      </c>
      <c r="N9494">
        <v>22200</v>
      </c>
    </row>
    <row r="9495" spans="1:14" x14ac:dyDescent="0.3">
      <c r="A9495" t="s">
        <v>10724</v>
      </c>
      <c r="B9495">
        <v>1</v>
      </c>
      <c r="C9495">
        <f t="shared" si="148"/>
        <v>0</v>
      </c>
      <c r="D9495">
        <v>3.6380951668405777E-2</v>
      </c>
      <c r="E9495">
        <v>17.143964264275859</v>
      </c>
      <c r="F9495">
        <v>16.717044365783629</v>
      </c>
      <c r="G9495">
        <v>86</v>
      </c>
      <c r="H9495">
        <v>33</v>
      </c>
      <c r="I9495" t="b">
        <v>0</v>
      </c>
      <c r="J9495">
        <v>5510</v>
      </c>
      <c r="K9495">
        <v>3100</v>
      </c>
      <c r="L9495">
        <v>2721</v>
      </c>
      <c r="M9495">
        <v>10716</v>
      </c>
      <c r="N9495">
        <v>22047</v>
      </c>
    </row>
    <row r="9496" spans="1:14" x14ac:dyDescent="0.3">
      <c r="A9496" t="s">
        <v>3404</v>
      </c>
      <c r="B9496">
        <v>1</v>
      </c>
      <c r="C9496">
        <f t="shared" si="148"/>
        <v>0</v>
      </c>
      <c r="D9496">
        <v>3.637677620589503E-2</v>
      </c>
      <c r="E9496">
        <v>1.1736288182626871</v>
      </c>
      <c r="F9496">
        <v>1.1444063639401669</v>
      </c>
      <c r="G9496">
        <v>241</v>
      </c>
      <c r="H9496">
        <v>45</v>
      </c>
      <c r="I9496" t="b">
        <v>0</v>
      </c>
      <c r="J9496">
        <v>5509</v>
      </c>
      <c r="K9496">
        <v>8540</v>
      </c>
      <c r="L9496">
        <v>4886</v>
      </c>
      <c r="M9496">
        <v>3393</v>
      </c>
      <c r="N9496">
        <v>22328</v>
      </c>
    </row>
    <row r="9497" spans="1:14" x14ac:dyDescent="0.3">
      <c r="A9497" t="s">
        <v>6650</v>
      </c>
      <c r="B9497">
        <v>1</v>
      </c>
      <c r="C9497">
        <f t="shared" si="148"/>
        <v>0</v>
      </c>
      <c r="D9497">
        <v>3.635506832119579E-2</v>
      </c>
      <c r="E9497">
        <v>4.880487242911757</v>
      </c>
      <c r="F9497">
        <v>4.7590384742671414</v>
      </c>
      <c r="G9497">
        <v>392</v>
      </c>
      <c r="H9497">
        <v>94</v>
      </c>
      <c r="I9497" t="b">
        <v>0</v>
      </c>
      <c r="J9497">
        <v>5508</v>
      </c>
      <c r="K9497">
        <v>11182</v>
      </c>
      <c r="L9497">
        <v>13269</v>
      </c>
      <c r="M9497">
        <v>6640</v>
      </c>
      <c r="N9497">
        <v>36599</v>
      </c>
    </row>
    <row r="9498" spans="1:14" x14ac:dyDescent="0.3">
      <c r="A9498" t="s">
        <v>8007</v>
      </c>
      <c r="B9498">
        <v>1</v>
      </c>
      <c r="C9498">
        <f t="shared" si="148"/>
        <v>0</v>
      </c>
      <c r="D9498">
        <v>3.63285017733911E-2</v>
      </c>
      <c r="E9498">
        <v>7.5258038689012539</v>
      </c>
      <c r="F9498">
        <v>7.3386627015894126</v>
      </c>
      <c r="G9498">
        <v>348</v>
      </c>
      <c r="H9498">
        <v>83</v>
      </c>
      <c r="I9498" t="b">
        <v>0</v>
      </c>
      <c r="J9498">
        <v>5507</v>
      </c>
      <c r="K9498">
        <v>10561</v>
      </c>
      <c r="L9498">
        <v>11504</v>
      </c>
      <c r="M9498">
        <v>7998</v>
      </c>
      <c r="N9498">
        <v>35570</v>
      </c>
    </row>
    <row r="9499" spans="1:14" x14ac:dyDescent="0.3">
      <c r="A9499" t="s">
        <v>10782</v>
      </c>
      <c r="B9499">
        <v>1</v>
      </c>
      <c r="C9499">
        <f t="shared" si="148"/>
        <v>0</v>
      </c>
      <c r="D9499">
        <v>3.6297875349567292E-2</v>
      </c>
      <c r="E9499">
        <v>17.467285640740432</v>
      </c>
      <c r="F9499">
        <v>17.033295195360271</v>
      </c>
      <c r="G9499">
        <v>531</v>
      </c>
      <c r="H9499">
        <v>108</v>
      </c>
      <c r="I9499" t="b">
        <v>0</v>
      </c>
      <c r="J9499">
        <v>5506</v>
      </c>
      <c r="K9499">
        <v>12679</v>
      </c>
      <c r="L9499">
        <v>14585</v>
      </c>
      <c r="M9499">
        <v>10774</v>
      </c>
      <c r="N9499">
        <v>43544</v>
      </c>
    </row>
    <row r="9500" spans="1:14" x14ac:dyDescent="0.3">
      <c r="A9500" t="s">
        <v>9009</v>
      </c>
      <c r="B9500">
        <v>1</v>
      </c>
      <c r="C9500">
        <f t="shared" si="148"/>
        <v>0</v>
      </c>
      <c r="D9500">
        <v>3.6294192382054592E-2</v>
      </c>
      <c r="E9500">
        <v>10.070588981130619</v>
      </c>
      <c r="F9500">
        <v>9.8204011966905735</v>
      </c>
      <c r="G9500">
        <v>419</v>
      </c>
      <c r="H9500">
        <v>73</v>
      </c>
      <c r="I9500" t="b">
        <v>0</v>
      </c>
      <c r="J9500">
        <v>5505</v>
      </c>
      <c r="K9500">
        <v>11536</v>
      </c>
      <c r="L9500">
        <v>9696</v>
      </c>
      <c r="M9500">
        <v>9000</v>
      </c>
      <c r="N9500">
        <v>35737</v>
      </c>
    </row>
    <row r="9501" spans="1:14" x14ac:dyDescent="0.3">
      <c r="A9501" t="s">
        <v>10232</v>
      </c>
      <c r="B9501">
        <v>1</v>
      </c>
      <c r="C9501">
        <f t="shared" si="148"/>
        <v>0</v>
      </c>
      <c r="D9501">
        <v>3.6289623801630359E-2</v>
      </c>
      <c r="E9501">
        <v>14.696357926331951</v>
      </c>
      <c r="F9501">
        <v>14.331295644069961</v>
      </c>
      <c r="G9501">
        <v>755</v>
      </c>
      <c r="H9501">
        <v>84</v>
      </c>
      <c r="I9501" t="b">
        <v>0</v>
      </c>
      <c r="J9501">
        <v>5504</v>
      </c>
      <c r="K9501">
        <v>13966</v>
      </c>
      <c r="L9501">
        <v>11758</v>
      </c>
      <c r="M9501">
        <v>10224</v>
      </c>
      <c r="N9501">
        <v>41452</v>
      </c>
    </row>
    <row r="9502" spans="1:14" x14ac:dyDescent="0.3">
      <c r="A9502" t="s">
        <v>7868</v>
      </c>
      <c r="B9502">
        <v>1</v>
      </c>
      <c r="C9502">
        <f t="shared" si="148"/>
        <v>0</v>
      </c>
      <c r="D9502">
        <v>3.6272483654999847E-2</v>
      </c>
      <c r="E9502">
        <v>7.2198523398203376</v>
      </c>
      <c r="F9502">
        <v>7.040592519780172</v>
      </c>
      <c r="G9502">
        <v>254</v>
      </c>
      <c r="H9502">
        <v>55</v>
      </c>
      <c r="I9502" t="b">
        <v>0</v>
      </c>
      <c r="J9502">
        <v>5503</v>
      </c>
      <c r="K9502">
        <v>8816</v>
      </c>
      <c r="L9502">
        <v>6563</v>
      </c>
      <c r="M9502">
        <v>7859</v>
      </c>
      <c r="N9502">
        <v>28741</v>
      </c>
    </row>
    <row r="9503" spans="1:14" x14ac:dyDescent="0.3">
      <c r="A9503" t="s">
        <v>2068</v>
      </c>
      <c r="B9503">
        <v>1</v>
      </c>
      <c r="C9503">
        <f t="shared" si="148"/>
        <v>0</v>
      </c>
      <c r="D9503">
        <v>3.6269892665415519E-2</v>
      </c>
      <c r="E9503">
        <v>0.52590114322564596</v>
      </c>
      <c r="F9503">
        <v>0.512844602715682</v>
      </c>
      <c r="G9503">
        <v>21</v>
      </c>
      <c r="H9503">
        <v>18</v>
      </c>
      <c r="I9503" t="b">
        <v>0</v>
      </c>
      <c r="J9503">
        <v>5502</v>
      </c>
      <c r="K9503">
        <v>205</v>
      </c>
      <c r="L9503">
        <v>404</v>
      </c>
      <c r="M9503">
        <v>2056</v>
      </c>
      <c r="N9503">
        <v>8167</v>
      </c>
    </row>
    <row r="9504" spans="1:14" x14ac:dyDescent="0.3">
      <c r="A9504" t="s">
        <v>784</v>
      </c>
      <c r="B9504">
        <v>1</v>
      </c>
      <c r="C9504">
        <f t="shared" si="148"/>
        <v>0</v>
      </c>
      <c r="D9504">
        <v>3.6267966408303202E-2</v>
      </c>
      <c r="E9504">
        <v>0.19771660769965571</v>
      </c>
      <c r="F9504">
        <v>0.1928081576103669</v>
      </c>
      <c r="G9504">
        <v>286</v>
      </c>
      <c r="H9504">
        <v>97</v>
      </c>
      <c r="I9504" t="b">
        <v>0</v>
      </c>
      <c r="J9504">
        <v>5501</v>
      </c>
      <c r="K9504">
        <v>9507</v>
      </c>
      <c r="L9504">
        <v>13647</v>
      </c>
      <c r="M9504">
        <v>772</v>
      </c>
      <c r="N9504">
        <v>29427</v>
      </c>
    </row>
    <row r="9505" spans="1:14" x14ac:dyDescent="0.3">
      <c r="A9505" t="s">
        <v>6288</v>
      </c>
      <c r="B9505">
        <v>1</v>
      </c>
      <c r="C9505">
        <f t="shared" si="148"/>
        <v>0</v>
      </c>
      <c r="D9505">
        <v>3.6267071047819177E-2</v>
      </c>
      <c r="E9505">
        <v>4.3415998448505784</v>
      </c>
      <c r="F9505">
        <v>4.233819285198571</v>
      </c>
      <c r="G9505">
        <v>165</v>
      </c>
      <c r="H9505">
        <v>78</v>
      </c>
      <c r="I9505" t="b">
        <v>0</v>
      </c>
      <c r="J9505">
        <v>5500</v>
      </c>
      <c r="K9505">
        <v>6396</v>
      </c>
      <c r="L9505">
        <v>10488</v>
      </c>
      <c r="M9505">
        <v>6278</v>
      </c>
      <c r="N9505">
        <v>28662</v>
      </c>
    </row>
    <row r="9506" spans="1:14" x14ac:dyDescent="0.3">
      <c r="A9506" t="s">
        <v>11604</v>
      </c>
      <c r="B9506">
        <v>1</v>
      </c>
      <c r="C9506">
        <f t="shared" si="148"/>
        <v>0</v>
      </c>
      <c r="D9506">
        <v>3.6249817185220579E-2</v>
      </c>
      <c r="E9506">
        <v>23.252561726084551</v>
      </c>
      <c r="F9506">
        <v>22.675586227797861</v>
      </c>
      <c r="G9506">
        <v>78</v>
      </c>
      <c r="H9506">
        <v>48</v>
      </c>
      <c r="I9506" t="b">
        <v>0</v>
      </c>
      <c r="J9506">
        <v>5499</v>
      </c>
      <c r="K9506">
        <v>2722</v>
      </c>
      <c r="L9506">
        <v>5271</v>
      </c>
      <c r="M9506">
        <v>11596</v>
      </c>
      <c r="N9506">
        <v>25088</v>
      </c>
    </row>
    <row r="9507" spans="1:14" x14ac:dyDescent="0.3">
      <c r="A9507" t="s">
        <v>7864</v>
      </c>
      <c r="B9507">
        <v>1</v>
      </c>
      <c r="C9507">
        <f t="shared" si="148"/>
        <v>0</v>
      </c>
      <c r="D9507">
        <v>3.6238405368872573E-2</v>
      </c>
      <c r="E9507">
        <v>7.2154765425900163</v>
      </c>
      <c r="F9507">
        <v>7.0364915769614571</v>
      </c>
      <c r="G9507">
        <v>47</v>
      </c>
      <c r="H9507">
        <v>44</v>
      </c>
      <c r="I9507" t="b">
        <v>0</v>
      </c>
      <c r="J9507">
        <v>5498</v>
      </c>
      <c r="K9507">
        <v>1171</v>
      </c>
      <c r="L9507">
        <v>4569</v>
      </c>
      <c r="M9507">
        <v>7855</v>
      </c>
      <c r="N9507">
        <v>19093</v>
      </c>
    </row>
    <row r="9508" spans="1:14" x14ac:dyDescent="0.3">
      <c r="A9508" t="s">
        <v>7444</v>
      </c>
      <c r="B9508">
        <v>1</v>
      </c>
      <c r="C9508">
        <f t="shared" si="148"/>
        <v>0</v>
      </c>
      <c r="D9508">
        <v>3.6234846665936911E-2</v>
      </c>
      <c r="E9508">
        <v>6.4299069423350081</v>
      </c>
      <c r="F9508">
        <v>6.2704240498917594</v>
      </c>
      <c r="G9508">
        <v>163</v>
      </c>
      <c r="H9508">
        <v>55</v>
      </c>
      <c r="I9508" t="b">
        <v>0</v>
      </c>
      <c r="J9508">
        <v>5497</v>
      </c>
      <c r="K9508">
        <v>6313</v>
      </c>
      <c r="L9508">
        <v>6512</v>
      </c>
      <c r="M9508">
        <v>7435</v>
      </c>
      <c r="N9508">
        <v>25757</v>
      </c>
    </row>
    <row r="9509" spans="1:14" x14ac:dyDescent="0.3">
      <c r="A9509" t="s">
        <v>2559</v>
      </c>
      <c r="B9509">
        <v>1</v>
      </c>
      <c r="C9509">
        <f t="shared" si="148"/>
        <v>0</v>
      </c>
      <c r="D9509">
        <v>3.6209965314950632E-2</v>
      </c>
      <c r="E9509">
        <v>0.72143905561559218</v>
      </c>
      <c r="F9509">
        <v>0.70355712210398147</v>
      </c>
      <c r="G9509">
        <v>180</v>
      </c>
      <c r="H9509">
        <v>96</v>
      </c>
      <c r="I9509" t="b">
        <v>0</v>
      </c>
      <c r="J9509">
        <v>5496</v>
      </c>
      <c r="K9509">
        <v>6911</v>
      </c>
      <c r="L9509">
        <v>13512</v>
      </c>
      <c r="M9509">
        <v>2548</v>
      </c>
      <c r="N9509">
        <v>28467</v>
      </c>
    </row>
    <row r="9510" spans="1:14" x14ac:dyDescent="0.3">
      <c r="A9510" t="s">
        <v>9665</v>
      </c>
      <c r="B9510">
        <v>1</v>
      </c>
      <c r="C9510">
        <f t="shared" si="148"/>
        <v>0</v>
      </c>
      <c r="D9510">
        <v>3.6208100270360727E-2</v>
      </c>
      <c r="E9510">
        <v>12.24737769823844</v>
      </c>
      <c r="F9510">
        <v>11.9438237768105</v>
      </c>
      <c r="G9510">
        <v>51</v>
      </c>
      <c r="H9510">
        <v>44</v>
      </c>
      <c r="I9510" t="b">
        <v>0</v>
      </c>
      <c r="J9510">
        <v>5495</v>
      </c>
      <c r="K9510">
        <v>1373</v>
      </c>
      <c r="L9510">
        <v>4573</v>
      </c>
      <c r="M9510">
        <v>9657</v>
      </c>
      <c r="N9510">
        <v>21098</v>
      </c>
    </row>
    <row r="9511" spans="1:14" x14ac:dyDescent="0.3">
      <c r="A9511" t="s">
        <v>11748</v>
      </c>
      <c r="B9511">
        <v>1</v>
      </c>
      <c r="C9511">
        <f t="shared" si="148"/>
        <v>0</v>
      </c>
      <c r="D9511">
        <v>3.6207790622602022E-2</v>
      </c>
      <c r="E9511">
        <v>24.528161959398769</v>
      </c>
      <c r="F9511">
        <v>23.920231261645061</v>
      </c>
      <c r="G9511">
        <v>74</v>
      </c>
      <c r="H9511">
        <v>23</v>
      </c>
      <c r="I9511" t="b">
        <v>0</v>
      </c>
      <c r="J9511">
        <v>5494</v>
      </c>
      <c r="K9511">
        <v>2541</v>
      </c>
      <c r="L9511">
        <v>1104</v>
      </c>
      <c r="M9511">
        <v>11740</v>
      </c>
      <c r="N9511">
        <v>20879</v>
      </c>
    </row>
    <row r="9512" spans="1:14" x14ac:dyDescent="0.3">
      <c r="A9512" t="s">
        <v>11258</v>
      </c>
      <c r="B9512">
        <v>1</v>
      </c>
      <c r="C9512">
        <f t="shared" si="148"/>
        <v>0</v>
      </c>
      <c r="D9512">
        <v>3.6204713431710792E-2</v>
      </c>
      <c r="E9512">
        <v>20.512297311886549</v>
      </c>
      <c r="F9512">
        <v>20.003942520041619</v>
      </c>
      <c r="G9512">
        <v>746</v>
      </c>
      <c r="H9512">
        <v>97</v>
      </c>
      <c r="I9512" t="b">
        <v>0</v>
      </c>
      <c r="J9512">
        <v>5493</v>
      </c>
      <c r="K9512">
        <v>13936</v>
      </c>
      <c r="L9512">
        <v>13732</v>
      </c>
      <c r="M9512">
        <v>11250</v>
      </c>
      <c r="N9512">
        <v>44411</v>
      </c>
    </row>
    <row r="9513" spans="1:14" x14ac:dyDescent="0.3">
      <c r="A9513" t="s">
        <v>11718</v>
      </c>
      <c r="B9513">
        <v>1</v>
      </c>
      <c r="C9513">
        <f t="shared" si="148"/>
        <v>0</v>
      </c>
      <c r="D9513">
        <v>3.6189458217850197E-2</v>
      </c>
      <c r="E9513">
        <v>24.174178515133189</v>
      </c>
      <c r="F9513">
        <v>23.57532087097151</v>
      </c>
      <c r="G9513">
        <v>137</v>
      </c>
      <c r="H9513">
        <v>35</v>
      </c>
      <c r="I9513" t="b">
        <v>0</v>
      </c>
      <c r="J9513">
        <v>5492</v>
      </c>
      <c r="K9513">
        <v>5391</v>
      </c>
      <c r="L9513">
        <v>3127</v>
      </c>
      <c r="M9513">
        <v>11710</v>
      </c>
      <c r="N9513">
        <v>25720</v>
      </c>
    </row>
    <row r="9514" spans="1:14" x14ac:dyDescent="0.3">
      <c r="A9514" t="s">
        <v>12123</v>
      </c>
      <c r="B9514">
        <v>1</v>
      </c>
      <c r="C9514">
        <f t="shared" si="148"/>
        <v>0</v>
      </c>
      <c r="D9514">
        <v>3.6173996505458293E-2</v>
      </c>
      <c r="E9514">
        <v>27.858732750595209</v>
      </c>
      <c r="F9514">
        <v>27.16889023283786</v>
      </c>
      <c r="G9514">
        <v>108</v>
      </c>
      <c r="H9514">
        <v>38</v>
      </c>
      <c r="I9514" t="b">
        <v>0</v>
      </c>
      <c r="J9514">
        <v>5491</v>
      </c>
      <c r="K9514">
        <v>4163</v>
      </c>
      <c r="L9514">
        <v>3623</v>
      </c>
      <c r="M9514">
        <v>12116</v>
      </c>
      <c r="N9514">
        <v>25393</v>
      </c>
    </row>
    <row r="9515" spans="1:14" x14ac:dyDescent="0.3">
      <c r="A9515" t="s">
        <v>1673</v>
      </c>
      <c r="B9515">
        <v>1</v>
      </c>
      <c r="C9515">
        <f t="shared" si="148"/>
        <v>0</v>
      </c>
      <c r="D9515">
        <v>3.6173584259520317E-2</v>
      </c>
      <c r="E9515">
        <v>0.40223375540321837</v>
      </c>
      <c r="F9515">
        <v>0.39227368915312583</v>
      </c>
      <c r="G9515">
        <v>30</v>
      </c>
      <c r="H9515">
        <v>28</v>
      </c>
      <c r="I9515" t="b">
        <v>0</v>
      </c>
      <c r="J9515">
        <v>5490</v>
      </c>
      <c r="K9515">
        <v>497</v>
      </c>
      <c r="L9515">
        <v>1785</v>
      </c>
      <c r="M9515">
        <v>1661</v>
      </c>
      <c r="N9515">
        <v>9433</v>
      </c>
    </row>
    <row r="9516" spans="1:14" x14ac:dyDescent="0.3">
      <c r="A9516" t="s">
        <v>4155</v>
      </c>
      <c r="B9516">
        <v>1</v>
      </c>
      <c r="C9516">
        <f t="shared" si="148"/>
        <v>0</v>
      </c>
      <c r="D9516">
        <v>3.6155838890901647E-2</v>
      </c>
      <c r="E9516">
        <v>1.7633035505259551</v>
      </c>
      <c r="F9516">
        <v>1.71966198164096</v>
      </c>
      <c r="G9516">
        <v>67</v>
      </c>
      <c r="H9516">
        <v>21</v>
      </c>
      <c r="I9516" t="b">
        <v>0</v>
      </c>
      <c r="J9516">
        <v>5489</v>
      </c>
      <c r="K9516">
        <v>2176</v>
      </c>
      <c r="L9516">
        <v>796</v>
      </c>
      <c r="M9516">
        <v>4145</v>
      </c>
      <c r="N9516">
        <v>12606</v>
      </c>
    </row>
    <row r="9517" spans="1:14" x14ac:dyDescent="0.3">
      <c r="A9517" t="s">
        <v>9602</v>
      </c>
      <c r="B9517">
        <v>1</v>
      </c>
      <c r="C9517">
        <f t="shared" si="148"/>
        <v>0</v>
      </c>
      <c r="D9517">
        <v>3.6154878271466712E-2</v>
      </c>
      <c r="E9517">
        <v>12.022501970603161</v>
      </c>
      <c r="F9517">
        <v>11.72495417655673</v>
      </c>
      <c r="G9517">
        <v>138</v>
      </c>
      <c r="H9517">
        <v>42</v>
      </c>
      <c r="I9517" t="b">
        <v>0</v>
      </c>
      <c r="J9517">
        <v>5488</v>
      </c>
      <c r="K9517">
        <v>5424</v>
      </c>
      <c r="L9517">
        <v>4331</v>
      </c>
      <c r="M9517">
        <v>9594</v>
      </c>
      <c r="N9517">
        <v>24837</v>
      </c>
    </row>
    <row r="9518" spans="1:14" x14ac:dyDescent="0.3">
      <c r="A9518" t="s">
        <v>11057</v>
      </c>
      <c r="B9518">
        <v>1</v>
      </c>
      <c r="C9518">
        <f t="shared" si="148"/>
        <v>0</v>
      </c>
      <c r="D9518">
        <v>3.6140014748601172E-2</v>
      </c>
      <c r="E9518">
        <v>19.144220624656661</v>
      </c>
      <c r="F9518">
        <v>18.67060805704271</v>
      </c>
      <c r="G9518">
        <v>1271</v>
      </c>
      <c r="H9518">
        <v>95</v>
      </c>
      <c r="I9518" t="b">
        <v>0</v>
      </c>
      <c r="J9518">
        <v>5487</v>
      </c>
      <c r="K9518">
        <v>14806</v>
      </c>
      <c r="L9518">
        <v>13502</v>
      </c>
      <c r="M9518">
        <v>11049</v>
      </c>
      <c r="N9518">
        <v>44844</v>
      </c>
    </row>
    <row r="9519" spans="1:14" x14ac:dyDescent="0.3">
      <c r="A9519" t="s">
        <v>4355</v>
      </c>
      <c r="B9519">
        <v>1</v>
      </c>
      <c r="C9519">
        <f t="shared" si="148"/>
        <v>0</v>
      </c>
      <c r="D9519">
        <v>3.6129495738954569E-2</v>
      </c>
      <c r="E9519">
        <v>1.927216119858904</v>
      </c>
      <c r="F9519">
        <v>1.879552052624331</v>
      </c>
      <c r="G9519">
        <v>52</v>
      </c>
      <c r="H9519">
        <v>20</v>
      </c>
      <c r="I9519" t="b">
        <v>0</v>
      </c>
      <c r="J9519">
        <v>5486</v>
      </c>
      <c r="K9519">
        <v>1426</v>
      </c>
      <c r="L9519">
        <v>652</v>
      </c>
      <c r="M9519">
        <v>4345</v>
      </c>
      <c r="N9519">
        <v>11909</v>
      </c>
    </row>
    <row r="9520" spans="1:14" x14ac:dyDescent="0.3">
      <c r="A9520" t="s">
        <v>4584</v>
      </c>
      <c r="B9520">
        <v>1</v>
      </c>
      <c r="C9520">
        <f t="shared" si="148"/>
        <v>0</v>
      </c>
      <c r="D9520">
        <v>3.611609110137224E-2</v>
      </c>
      <c r="E9520">
        <v>2.121534645670228</v>
      </c>
      <c r="F9520">
        <v>2.0690839012778421</v>
      </c>
      <c r="G9520">
        <v>39</v>
      </c>
      <c r="H9520">
        <v>31</v>
      </c>
      <c r="I9520" t="b">
        <v>0</v>
      </c>
      <c r="J9520">
        <v>5485</v>
      </c>
      <c r="K9520">
        <v>818</v>
      </c>
      <c r="L9520">
        <v>2313</v>
      </c>
      <c r="M9520">
        <v>4574</v>
      </c>
      <c r="N9520">
        <v>13190</v>
      </c>
    </row>
    <row r="9521" spans="1:14" x14ac:dyDescent="0.3">
      <c r="A9521" t="s">
        <v>5062</v>
      </c>
      <c r="B9521">
        <v>1</v>
      </c>
      <c r="C9521">
        <f t="shared" si="148"/>
        <v>0</v>
      </c>
      <c r="D9521">
        <v>3.611447781724561E-2</v>
      </c>
      <c r="E9521">
        <v>2.6889480717278591</v>
      </c>
      <c r="F9521">
        <v>2.6224720861698971</v>
      </c>
      <c r="G9521">
        <v>359</v>
      </c>
      <c r="H9521">
        <v>86</v>
      </c>
      <c r="I9521" t="b">
        <v>0</v>
      </c>
      <c r="J9521">
        <v>5484</v>
      </c>
      <c r="K9521">
        <v>10709</v>
      </c>
      <c r="L9521">
        <v>12016</v>
      </c>
      <c r="M9521">
        <v>5052</v>
      </c>
      <c r="N9521">
        <v>33261</v>
      </c>
    </row>
    <row r="9522" spans="1:14" x14ac:dyDescent="0.3">
      <c r="A9522" t="s">
        <v>14032</v>
      </c>
      <c r="B9522">
        <v>1</v>
      </c>
      <c r="C9522">
        <f t="shared" si="148"/>
        <v>0</v>
      </c>
      <c r="D9522">
        <v>3.6105407407142083E-2</v>
      </c>
      <c r="E9522">
        <v>87.515906783607662</v>
      </c>
      <c r="F9522">
        <v>85.352881299602245</v>
      </c>
      <c r="G9522">
        <v>119</v>
      </c>
      <c r="H9522">
        <v>33</v>
      </c>
      <c r="I9522" t="b">
        <v>0</v>
      </c>
      <c r="J9522">
        <v>5483</v>
      </c>
      <c r="K9522">
        <v>4664</v>
      </c>
      <c r="L9522">
        <v>2768</v>
      </c>
      <c r="M9522">
        <v>14025</v>
      </c>
      <c r="N9522">
        <v>26940</v>
      </c>
    </row>
    <row r="9523" spans="1:14" x14ac:dyDescent="0.3">
      <c r="A9523" t="s">
        <v>2800</v>
      </c>
      <c r="B9523">
        <v>1</v>
      </c>
      <c r="C9523">
        <f t="shared" si="148"/>
        <v>0</v>
      </c>
      <c r="D9523">
        <v>3.6079049963801749E-2</v>
      </c>
      <c r="E9523">
        <v>0.83356399702414985</v>
      </c>
      <c r="F9523">
        <v>0.8129766501693062</v>
      </c>
      <c r="G9523">
        <v>747</v>
      </c>
      <c r="H9523">
        <v>42</v>
      </c>
      <c r="I9523" t="b">
        <v>0</v>
      </c>
      <c r="J9523">
        <v>5482</v>
      </c>
      <c r="K9523">
        <v>13940</v>
      </c>
      <c r="L9523">
        <v>4401</v>
      </c>
      <c r="M9523">
        <v>2789</v>
      </c>
      <c r="N9523">
        <v>26612</v>
      </c>
    </row>
    <row r="9524" spans="1:14" x14ac:dyDescent="0.3">
      <c r="A9524" t="s">
        <v>3661</v>
      </c>
      <c r="B9524">
        <v>1</v>
      </c>
      <c r="C9524">
        <f t="shared" si="148"/>
        <v>0</v>
      </c>
      <c r="D9524">
        <v>3.6063207851611372E-2</v>
      </c>
      <c r="E9524">
        <v>1.3503545428847079</v>
      </c>
      <c r="F9524">
        <v>1.3170179754924489</v>
      </c>
      <c r="G9524">
        <v>264</v>
      </c>
      <c r="H9524">
        <v>89</v>
      </c>
      <c r="I9524" t="b">
        <v>0</v>
      </c>
      <c r="J9524">
        <v>5481</v>
      </c>
      <c r="K9524">
        <v>9031</v>
      </c>
      <c r="L9524">
        <v>12471</v>
      </c>
      <c r="M9524">
        <v>3650</v>
      </c>
      <c r="N9524">
        <v>30633</v>
      </c>
    </row>
    <row r="9525" spans="1:14" x14ac:dyDescent="0.3">
      <c r="A9525" t="s">
        <v>11352</v>
      </c>
      <c r="B9525">
        <v>1</v>
      </c>
      <c r="C9525">
        <f t="shared" si="148"/>
        <v>0</v>
      </c>
      <c r="D9525">
        <v>3.6049391032564E-2</v>
      </c>
      <c r="E9525">
        <v>21.151428852285679</v>
      </c>
      <c r="F9525">
        <v>20.629455383435761</v>
      </c>
      <c r="G9525">
        <v>678</v>
      </c>
      <c r="H9525">
        <v>88</v>
      </c>
      <c r="I9525" t="b">
        <v>0</v>
      </c>
      <c r="J9525">
        <v>5480</v>
      </c>
      <c r="K9525">
        <v>13643</v>
      </c>
      <c r="L9525">
        <v>12409</v>
      </c>
      <c r="M9525">
        <v>11344</v>
      </c>
      <c r="N9525">
        <v>42876</v>
      </c>
    </row>
    <row r="9526" spans="1:14" x14ac:dyDescent="0.3">
      <c r="A9526" t="s">
        <v>12618</v>
      </c>
      <c r="B9526">
        <v>1</v>
      </c>
      <c r="C9526">
        <f t="shared" si="148"/>
        <v>0</v>
      </c>
      <c r="D9526">
        <v>3.6042594695675619E-2</v>
      </c>
      <c r="E9526">
        <v>34.831457001352547</v>
      </c>
      <c r="F9526">
        <v>33.972048800300662</v>
      </c>
      <c r="G9526">
        <v>231</v>
      </c>
      <c r="H9526">
        <v>52</v>
      </c>
      <c r="I9526" t="b">
        <v>0</v>
      </c>
      <c r="J9526">
        <v>5479</v>
      </c>
      <c r="K9526">
        <v>8304</v>
      </c>
      <c r="L9526">
        <v>6068</v>
      </c>
      <c r="M9526">
        <v>12611</v>
      </c>
      <c r="N9526">
        <v>32462</v>
      </c>
    </row>
    <row r="9527" spans="1:14" x14ac:dyDescent="0.3">
      <c r="A9527" t="s">
        <v>7832</v>
      </c>
      <c r="B9527">
        <v>1</v>
      </c>
      <c r="C9527">
        <f t="shared" si="148"/>
        <v>0</v>
      </c>
      <c r="D9527">
        <v>3.6036659084996453E-2</v>
      </c>
      <c r="E9527">
        <v>7.1399394924633857</v>
      </c>
      <c r="F9527">
        <v>6.9638020255086657</v>
      </c>
      <c r="G9527">
        <v>154</v>
      </c>
      <c r="H9527">
        <v>42</v>
      </c>
      <c r="I9527" t="b">
        <v>0</v>
      </c>
      <c r="J9527">
        <v>5478</v>
      </c>
      <c r="K9527">
        <v>6030</v>
      </c>
      <c r="L9527">
        <v>4349</v>
      </c>
      <c r="M9527">
        <v>7823</v>
      </c>
      <c r="N9527">
        <v>23680</v>
      </c>
    </row>
    <row r="9528" spans="1:14" x14ac:dyDescent="0.3">
      <c r="A9528" t="s">
        <v>5972</v>
      </c>
      <c r="B9528">
        <v>1</v>
      </c>
      <c r="C9528">
        <f t="shared" si="148"/>
        <v>0</v>
      </c>
      <c r="D9528">
        <v>3.6032863392278527E-2</v>
      </c>
      <c r="E9528">
        <v>3.9021425173179698</v>
      </c>
      <c r="F9528">
        <v>3.8058893199468029</v>
      </c>
      <c r="G9528">
        <v>322</v>
      </c>
      <c r="H9528">
        <v>57</v>
      </c>
      <c r="I9528" t="b">
        <v>0</v>
      </c>
      <c r="J9528">
        <v>5477</v>
      </c>
      <c r="K9528">
        <v>10158</v>
      </c>
      <c r="L9528">
        <v>6905</v>
      </c>
      <c r="M9528">
        <v>5962</v>
      </c>
      <c r="N9528">
        <v>28502</v>
      </c>
    </row>
    <row r="9529" spans="1:14" x14ac:dyDescent="0.3">
      <c r="A9529" t="s">
        <v>10425</v>
      </c>
      <c r="B9529">
        <v>1</v>
      </c>
      <c r="C9529">
        <f t="shared" si="148"/>
        <v>0</v>
      </c>
      <c r="D9529">
        <v>3.6022384704719773E-2</v>
      </c>
      <c r="E9529">
        <v>15.523711744164361</v>
      </c>
      <c r="F9529">
        <v>15.140902106382219</v>
      </c>
      <c r="G9529">
        <v>207</v>
      </c>
      <c r="H9529">
        <v>52</v>
      </c>
      <c r="I9529" t="b">
        <v>0</v>
      </c>
      <c r="J9529">
        <v>5476</v>
      </c>
      <c r="K9529">
        <v>7684</v>
      </c>
      <c r="L9529">
        <v>6061</v>
      </c>
      <c r="M9529">
        <v>10417</v>
      </c>
      <c r="N9529">
        <v>29638</v>
      </c>
    </row>
    <row r="9530" spans="1:14" x14ac:dyDescent="0.3">
      <c r="A9530" t="s">
        <v>12924</v>
      </c>
      <c r="B9530">
        <v>1</v>
      </c>
      <c r="C9530">
        <f t="shared" si="148"/>
        <v>0</v>
      </c>
      <c r="D9530">
        <v>3.5989692291594412E-2</v>
      </c>
      <c r="E9530">
        <v>40.43634458722584</v>
      </c>
      <c r="F9530">
        <v>39.440091326305989</v>
      </c>
      <c r="G9530">
        <v>122</v>
      </c>
      <c r="H9530">
        <v>38</v>
      </c>
      <c r="I9530" t="b">
        <v>0</v>
      </c>
      <c r="J9530">
        <v>5475</v>
      </c>
      <c r="K9530">
        <v>4790</v>
      </c>
      <c r="L9530">
        <v>3633</v>
      </c>
      <c r="M9530">
        <v>12917</v>
      </c>
      <c r="N9530">
        <v>26815</v>
      </c>
    </row>
    <row r="9531" spans="1:14" x14ac:dyDescent="0.3">
      <c r="A9531" t="s">
        <v>2192</v>
      </c>
      <c r="B9531">
        <v>1</v>
      </c>
      <c r="C9531">
        <f t="shared" si="148"/>
        <v>0</v>
      </c>
      <c r="D9531">
        <v>3.598408439719377E-2</v>
      </c>
      <c r="E9531">
        <v>0.57398172815660953</v>
      </c>
      <c r="F9531">
        <v>0.55984238944073839</v>
      </c>
      <c r="G9531">
        <v>71</v>
      </c>
      <c r="H9531">
        <v>29</v>
      </c>
      <c r="I9531" t="b">
        <v>0</v>
      </c>
      <c r="J9531">
        <v>5474</v>
      </c>
      <c r="K9531">
        <v>2383</v>
      </c>
      <c r="L9531">
        <v>2011</v>
      </c>
      <c r="M9531">
        <v>2180</v>
      </c>
      <c r="N9531">
        <v>12048</v>
      </c>
    </row>
    <row r="9532" spans="1:14" x14ac:dyDescent="0.3">
      <c r="A9532" t="s">
        <v>1380</v>
      </c>
      <c r="B9532">
        <v>1</v>
      </c>
      <c r="C9532">
        <f t="shared" si="148"/>
        <v>0</v>
      </c>
      <c r="D9532">
        <v>3.5980422742927183E-2</v>
      </c>
      <c r="E9532">
        <v>0.32449100519653767</v>
      </c>
      <c r="F9532">
        <v>0.31649836896361611</v>
      </c>
      <c r="G9532">
        <v>267</v>
      </c>
      <c r="H9532">
        <v>90</v>
      </c>
      <c r="I9532" t="b">
        <v>0</v>
      </c>
      <c r="J9532">
        <v>5473</v>
      </c>
      <c r="K9532">
        <v>9097</v>
      </c>
      <c r="L9532">
        <v>12629</v>
      </c>
      <c r="M9532">
        <v>1368</v>
      </c>
      <c r="N9532">
        <v>28567</v>
      </c>
    </row>
    <row r="9533" spans="1:14" x14ac:dyDescent="0.3">
      <c r="A9533" t="s">
        <v>6914</v>
      </c>
      <c r="B9533">
        <v>1</v>
      </c>
      <c r="C9533">
        <f t="shared" si="148"/>
        <v>0</v>
      </c>
      <c r="D9533">
        <v>3.5971272071259719E-2</v>
      </c>
      <c r="E9533">
        <v>5.4562600679454416</v>
      </c>
      <c r="F9533">
        <v>5.3218990290179793</v>
      </c>
      <c r="G9533">
        <v>446</v>
      </c>
      <c r="H9533">
        <v>60</v>
      </c>
      <c r="I9533" t="b">
        <v>0</v>
      </c>
      <c r="J9533">
        <v>5472</v>
      </c>
      <c r="K9533">
        <v>11840</v>
      </c>
      <c r="L9533">
        <v>7450</v>
      </c>
      <c r="M9533">
        <v>6905</v>
      </c>
      <c r="N9533">
        <v>31667</v>
      </c>
    </row>
    <row r="9534" spans="1:14" x14ac:dyDescent="0.3">
      <c r="A9534" t="s">
        <v>11153</v>
      </c>
      <c r="B9534">
        <v>1</v>
      </c>
      <c r="C9534">
        <f t="shared" si="148"/>
        <v>0</v>
      </c>
      <c r="D9534">
        <v>3.5939115991756858E-2</v>
      </c>
      <c r="E9534">
        <v>19.780456750413322</v>
      </c>
      <c r="F9534">
        <v>19.293790734273539</v>
      </c>
      <c r="G9534">
        <v>3</v>
      </c>
      <c r="H9534">
        <v>3</v>
      </c>
      <c r="I9534" t="b">
        <v>0</v>
      </c>
      <c r="J9534">
        <v>5471</v>
      </c>
      <c r="K9534">
        <v>3</v>
      </c>
      <c r="L9534">
        <v>3</v>
      </c>
      <c r="M9534">
        <v>11145</v>
      </c>
      <c r="N9534">
        <v>16622</v>
      </c>
    </row>
    <row r="9535" spans="1:14" x14ac:dyDescent="0.3">
      <c r="A9535" t="s">
        <v>1811</v>
      </c>
      <c r="B9535">
        <v>1</v>
      </c>
      <c r="C9535">
        <f t="shared" si="148"/>
        <v>0</v>
      </c>
      <c r="D9535">
        <v>3.5929173406054782E-2</v>
      </c>
      <c r="E9535">
        <v>0.44831803799379499</v>
      </c>
      <c r="F9535">
        <v>0.43729091436553352</v>
      </c>
      <c r="G9535">
        <v>341</v>
      </c>
      <c r="H9535">
        <v>78</v>
      </c>
      <c r="I9535" t="b">
        <v>0</v>
      </c>
      <c r="J9535">
        <v>5470</v>
      </c>
      <c r="K9535">
        <v>10467</v>
      </c>
      <c r="L9535">
        <v>10567</v>
      </c>
      <c r="M9535">
        <v>1799</v>
      </c>
      <c r="N9535">
        <v>28303</v>
      </c>
    </row>
    <row r="9536" spans="1:14" x14ac:dyDescent="0.3">
      <c r="A9536" t="s">
        <v>4326</v>
      </c>
      <c r="B9536">
        <v>1</v>
      </c>
      <c r="C9536">
        <f t="shared" si="148"/>
        <v>0</v>
      </c>
      <c r="D9536">
        <v>3.5926828808305472E-2</v>
      </c>
      <c r="E9536">
        <v>1.900956220201111</v>
      </c>
      <c r="F9536">
        <v>1.854202071285316</v>
      </c>
      <c r="G9536">
        <v>136</v>
      </c>
      <c r="H9536">
        <v>55</v>
      </c>
      <c r="I9536" t="b">
        <v>0</v>
      </c>
      <c r="J9536">
        <v>5469</v>
      </c>
      <c r="K9536">
        <v>5350</v>
      </c>
      <c r="L9536">
        <v>6489</v>
      </c>
      <c r="M9536">
        <v>4316</v>
      </c>
      <c r="N9536">
        <v>21624</v>
      </c>
    </row>
    <row r="9537" spans="1:14" x14ac:dyDescent="0.3">
      <c r="A9537" t="s">
        <v>11274</v>
      </c>
      <c r="B9537">
        <v>1</v>
      </c>
      <c r="C9537">
        <f t="shared" si="148"/>
        <v>0</v>
      </c>
      <c r="D9537">
        <v>3.5917015327455191E-2</v>
      </c>
      <c r="E9537">
        <v>20.608938696351242</v>
      </c>
      <c r="F9537">
        <v>20.102197170797758</v>
      </c>
      <c r="G9537">
        <v>249</v>
      </c>
      <c r="H9537">
        <v>63</v>
      </c>
      <c r="I9537" t="b">
        <v>0</v>
      </c>
      <c r="J9537">
        <v>5468</v>
      </c>
      <c r="K9537">
        <v>8716</v>
      </c>
      <c r="L9537">
        <v>7905</v>
      </c>
      <c r="M9537">
        <v>11266</v>
      </c>
      <c r="N9537">
        <v>33355</v>
      </c>
    </row>
    <row r="9538" spans="1:14" x14ac:dyDescent="0.3">
      <c r="A9538" t="s">
        <v>12207</v>
      </c>
      <c r="B9538">
        <v>1</v>
      </c>
      <c r="C9538">
        <f t="shared" ref="C9538:C9601" si="149">-LOG10(B9538)</f>
        <v>0</v>
      </c>
      <c r="D9538">
        <v>3.5901164152341333E-2</v>
      </c>
      <c r="E9538">
        <v>28.726936770236161</v>
      </c>
      <c r="F9538">
        <v>28.020894255570351</v>
      </c>
      <c r="G9538">
        <v>403</v>
      </c>
      <c r="H9538">
        <v>109</v>
      </c>
      <c r="I9538" t="b">
        <v>0</v>
      </c>
      <c r="J9538">
        <v>5467</v>
      </c>
      <c r="K9538">
        <v>11329</v>
      </c>
      <c r="L9538">
        <v>14622</v>
      </c>
      <c r="M9538">
        <v>12200</v>
      </c>
      <c r="N9538">
        <v>43618</v>
      </c>
    </row>
    <row r="9539" spans="1:14" x14ac:dyDescent="0.3">
      <c r="A9539" t="s">
        <v>6237</v>
      </c>
      <c r="B9539">
        <v>1</v>
      </c>
      <c r="C9539">
        <f t="shared" si="149"/>
        <v>0</v>
      </c>
      <c r="D9539">
        <v>3.5899547078505727E-2</v>
      </c>
      <c r="E9539">
        <v>4.2624758978147241</v>
      </c>
      <c r="F9539">
        <v>4.1577186328593472</v>
      </c>
      <c r="G9539">
        <v>676</v>
      </c>
      <c r="H9539">
        <v>105</v>
      </c>
      <c r="I9539" t="b">
        <v>0</v>
      </c>
      <c r="J9539">
        <v>5466</v>
      </c>
      <c r="K9539">
        <v>13635</v>
      </c>
      <c r="L9539">
        <v>14433</v>
      </c>
      <c r="M9539">
        <v>6227</v>
      </c>
      <c r="N9539">
        <v>39761</v>
      </c>
    </row>
    <row r="9540" spans="1:14" x14ac:dyDescent="0.3">
      <c r="A9540" t="s">
        <v>4763</v>
      </c>
      <c r="B9540">
        <v>1</v>
      </c>
      <c r="C9540">
        <f t="shared" si="149"/>
        <v>0</v>
      </c>
      <c r="D9540">
        <v>3.5898533499336222E-2</v>
      </c>
      <c r="E9540">
        <v>2.333264871902077</v>
      </c>
      <c r="F9540">
        <v>2.2759226987889409</v>
      </c>
      <c r="G9540">
        <v>105</v>
      </c>
      <c r="H9540">
        <v>54</v>
      </c>
      <c r="I9540" t="b">
        <v>0</v>
      </c>
      <c r="J9540">
        <v>5465</v>
      </c>
      <c r="K9540">
        <v>4003</v>
      </c>
      <c r="L9540">
        <v>6291</v>
      </c>
      <c r="M9540">
        <v>4753</v>
      </c>
      <c r="N9540">
        <v>20512</v>
      </c>
    </row>
    <row r="9541" spans="1:14" x14ac:dyDescent="0.3">
      <c r="A9541" t="s">
        <v>5137</v>
      </c>
      <c r="B9541">
        <v>1</v>
      </c>
      <c r="C9541">
        <f t="shared" si="149"/>
        <v>0</v>
      </c>
      <c r="D9541">
        <v>3.589596971728605E-2</v>
      </c>
      <c r="E9541">
        <v>2.7811023895708189</v>
      </c>
      <c r="F9541">
        <v>2.7127590101158181</v>
      </c>
      <c r="G9541">
        <v>634</v>
      </c>
      <c r="H9541">
        <v>99</v>
      </c>
      <c r="I9541" t="b">
        <v>0</v>
      </c>
      <c r="J9541">
        <v>5464</v>
      </c>
      <c r="K9541">
        <v>13421</v>
      </c>
      <c r="L9541">
        <v>13935</v>
      </c>
      <c r="M9541">
        <v>5127</v>
      </c>
      <c r="N9541">
        <v>37947</v>
      </c>
    </row>
    <row r="9542" spans="1:14" x14ac:dyDescent="0.3">
      <c r="A9542" t="s">
        <v>4677</v>
      </c>
      <c r="B9542">
        <v>1</v>
      </c>
      <c r="C9542">
        <f t="shared" si="149"/>
        <v>0</v>
      </c>
      <c r="D9542">
        <v>3.5889886827758177E-2</v>
      </c>
      <c r="E9542">
        <v>2.230897457872858</v>
      </c>
      <c r="F9542">
        <v>2.1760841021308179</v>
      </c>
      <c r="G9542">
        <v>197</v>
      </c>
      <c r="H9542">
        <v>56</v>
      </c>
      <c r="I9542" t="b">
        <v>0</v>
      </c>
      <c r="J9542">
        <v>5463</v>
      </c>
      <c r="K9542">
        <v>7419</v>
      </c>
      <c r="L9542">
        <v>6694</v>
      </c>
      <c r="M9542">
        <v>4667</v>
      </c>
      <c r="N9542">
        <v>24243</v>
      </c>
    </row>
    <row r="9543" spans="1:14" x14ac:dyDescent="0.3">
      <c r="A9543" t="s">
        <v>8291</v>
      </c>
      <c r="B9543">
        <v>1</v>
      </c>
      <c r="C9543">
        <f t="shared" si="149"/>
        <v>0</v>
      </c>
      <c r="D9543">
        <v>3.5861388711948397E-2</v>
      </c>
      <c r="E9543">
        <v>8.151935127377067</v>
      </c>
      <c r="F9543">
        <v>7.9517984048800221</v>
      </c>
      <c r="G9543">
        <v>510</v>
      </c>
      <c r="H9543">
        <v>94</v>
      </c>
      <c r="I9543" t="b">
        <v>0</v>
      </c>
      <c r="J9543">
        <v>5462</v>
      </c>
      <c r="K9543">
        <v>12495</v>
      </c>
      <c r="L9543">
        <v>13294</v>
      </c>
      <c r="M9543">
        <v>8282</v>
      </c>
      <c r="N9543">
        <v>39533</v>
      </c>
    </row>
    <row r="9544" spans="1:14" x14ac:dyDescent="0.3">
      <c r="A9544" t="s">
        <v>9134</v>
      </c>
      <c r="B9544">
        <v>1</v>
      </c>
      <c r="C9544">
        <f t="shared" si="149"/>
        <v>0</v>
      </c>
      <c r="D9544">
        <v>3.5849291594339167E-2</v>
      </c>
      <c r="E9544">
        <v>10.46169324952529</v>
      </c>
      <c r="F9544">
        <v>10.20493563134978</v>
      </c>
      <c r="G9544">
        <v>163</v>
      </c>
      <c r="H9544">
        <v>81</v>
      </c>
      <c r="I9544" t="b">
        <v>0</v>
      </c>
      <c r="J9544">
        <v>5461</v>
      </c>
      <c r="K9544">
        <v>6312</v>
      </c>
      <c r="L9544">
        <v>11067</v>
      </c>
      <c r="M9544">
        <v>9125</v>
      </c>
      <c r="N9544">
        <v>31965</v>
      </c>
    </row>
    <row r="9545" spans="1:14" x14ac:dyDescent="0.3">
      <c r="A9545" t="s">
        <v>13744</v>
      </c>
      <c r="B9545">
        <v>1</v>
      </c>
      <c r="C9545">
        <f t="shared" si="149"/>
        <v>0</v>
      </c>
      <c r="D9545">
        <v>3.5848950955166783E-2</v>
      </c>
      <c r="E9545">
        <v>66.999293822319359</v>
      </c>
      <c r="F9545">
        <v>65.354969404189177</v>
      </c>
      <c r="G9545">
        <v>257</v>
      </c>
      <c r="H9545">
        <v>89</v>
      </c>
      <c r="I9545" t="b">
        <v>0</v>
      </c>
      <c r="J9545">
        <v>5460</v>
      </c>
      <c r="K9545">
        <v>8869</v>
      </c>
      <c r="L9545">
        <v>12469</v>
      </c>
      <c r="M9545">
        <v>13737</v>
      </c>
      <c r="N9545">
        <v>40535</v>
      </c>
    </row>
    <row r="9546" spans="1:14" x14ac:dyDescent="0.3">
      <c r="A9546" t="s">
        <v>752</v>
      </c>
      <c r="B9546">
        <v>1</v>
      </c>
      <c r="C9546">
        <f t="shared" si="149"/>
        <v>0</v>
      </c>
      <c r="D9546">
        <v>3.5840875822867123E-2</v>
      </c>
      <c r="E9546">
        <v>0.19236289481128069</v>
      </c>
      <c r="F9546">
        <v>0.18764289525798139</v>
      </c>
      <c r="G9546">
        <v>364</v>
      </c>
      <c r="H9546">
        <v>63</v>
      </c>
      <c r="I9546" t="b">
        <v>0</v>
      </c>
      <c r="J9546">
        <v>5459</v>
      </c>
      <c r="K9546">
        <v>10786</v>
      </c>
      <c r="L9546">
        <v>7935</v>
      </c>
      <c r="M9546">
        <v>740</v>
      </c>
      <c r="N9546">
        <v>24920</v>
      </c>
    </row>
    <row r="9547" spans="1:14" x14ac:dyDescent="0.3">
      <c r="A9547" t="s">
        <v>10787</v>
      </c>
      <c r="B9547">
        <v>1</v>
      </c>
      <c r="C9547">
        <f t="shared" si="149"/>
        <v>0</v>
      </c>
      <c r="D9547">
        <v>3.5806606500145541E-2</v>
      </c>
      <c r="E9547">
        <v>17.488728241584301</v>
      </c>
      <c r="F9547">
        <v>17.060013349834179</v>
      </c>
      <c r="G9547">
        <v>133</v>
      </c>
      <c r="H9547">
        <v>54</v>
      </c>
      <c r="I9547" t="b">
        <v>0</v>
      </c>
      <c r="J9547">
        <v>5458</v>
      </c>
      <c r="K9547">
        <v>5230</v>
      </c>
      <c r="L9547">
        <v>6316</v>
      </c>
      <c r="M9547">
        <v>10779</v>
      </c>
      <c r="N9547">
        <v>27783</v>
      </c>
    </row>
    <row r="9548" spans="1:14" x14ac:dyDescent="0.3">
      <c r="A9548" t="s">
        <v>8386</v>
      </c>
      <c r="B9548">
        <v>1</v>
      </c>
      <c r="C9548">
        <f t="shared" si="149"/>
        <v>0</v>
      </c>
      <c r="D9548">
        <v>3.5765255299835347E-2</v>
      </c>
      <c r="E9548">
        <v>8.367575470901679</v>
      </c>
      <c r="F9548">
        <v>8.1626884997290734</v>
      </c>
      <c r="G9548">
        <v>85</v>
      </c>
      <c r="H9548">
        <v>23</v>
      </c>
      <c r="I9548" t="b">
        <v>0</v>
      </c>
      <c r="J9548">
        <v>5457</v>
      </c>
      <c r="K9548">
        <v>3050</v>
      </c>
      <c r="L9548">
        <v>1117</v>
      </c>
      <c r="M9548">
        <v>8377</v>
      </c>
      <c r="N9548">
        <v>18001</v>
      </c>
    </row>
    <row r="9549" spans="1:14" x14ac:dyDescent="0.3">
      <c r="A9549" t="s">
        <v>6339</v>
      </c>
      <c r="B9549">
        <v>1</v>
      </c>
      <c r="C9549">
        <f t="shared" si="149"/>
        <v>0</v>
      </c>
      <c r="D9549">
        <v>3.5764542194693098E-2</v>
      </c>
      <c r="E9549">
        <v>4.4191185222750677</v>
      </c>
      <c r="F9549">
        <v>4.3109148995450317</v>
      </c>
      <c r="G9549">
        <v>240</v>
      </c>
      <c r="H9549">
        <v>91</v>
      </c>
      <c r="I9549" t="b">
        <v>0</v>
      </c>
      <c r="J9549">
        <v>5456</v>
      </c>
      <c r="K9549">
        <v>8522</v>
      </c>
      <c r="L9549">
        <v>12784</v>
      </c>
      <c r="M9549">
        <v>6329</v>
      </c>
      <c r="N9549">
        <v>33091</v>
      </c>
    </row>
    <row r="9550" spans="1:14" x14ac:dyDescent="0.3">
      <c r="A9550" t="s">
        <v>7335</v>
      </c>
      <c r="B9550">
        <v>1</v>
      </c>
      <c r="C9550">
        <f t="shared" si="149"/>
        <v>0</v>
      </c>
      <c r="D9550">
        <v>3.5741610532858403E-2</v>
      </c>
      <c r="E9550">
        <v>6.2265490722028201</v>
      </c>
      <c r="F9550">
        <v>6.0741864451457124</v>
      </c>
      <c r="G9550">
        <v>119</v>
      </c>
      <c r="H9550">
        <v>49</v>
      </c>
      <c r="I9550" t="b">
        <v>0</v>
      </c>
      <c r="J9550">
        <v>5455</v>
      </c>
      <c r="K9550">
        <v>4663</v>
      </c>
      <c r="L9550">
        <v>5479</v>
      </c>
      <c r="M9550">
        <v>7326</v>
      </c>
      <c r="N9550">
        <v>22923</v>
      </c>
    </row>
    <row r="9551" spans="1:14" x14ac:dyDescent="0.3">
      <c r="A9551" t="s">
        <v>10323</v>
      </c>
      <c r="B9551">
        <v>1</v>
      </c>
      <c r="C9551">
        <f t="shared" si="149"/>
        <v>0</v>
      </c>
      <c r="D9551">
        <v>3.5714787020540983E-2</v>
      </c>
      <c r="E9551">
        <v>15.069480575881229</v>
      </c>
      <c r="F9551">
        <v>14.701006203946481</v>
      </c>
      <c r="G9551">
        <v>451</v>
      </c>
      <c r="H9551">
        <v>98</v>
      </c>
      <c r="I9551" t="b">
        <v>0</v>
      </c>
      <c r="J9551">
        <v>5454</v>
      </c>
      <c r="K9551">
        <v>11907</v>
      </c>
      <c r="L9551">
        <v>13802</v>
      </c>
      <c r="M9551">
        <v>10315</v>
      </c>
      <c r="N9551">
        <v>41478</v>
      </c>
    </row>
    <row r="9552" spans="1:14" x14ac:dyDescent="0.3">
      <c r="A9552" t="s">
        <v>3799</v>
      </c>
      <c r="B9552">
        <v>1</v>
      </c>
      <c r="C9552">
        <f t="shared" si="149"/>
        <v>0</v>
      </c>
      <c r="D9552">
        <v>3.567950590515602E-2</v>
      </c>
      <c r="E9552">
        <v>1.4551444382894709</v>
      </c>
      <c r="F9552">
        <v>1.41959840335746</v>
      </c>
      <c r="G9552">
        <v>252</v>
      </c>
      <c r="H9552">
        <v>65</v>
      </c>
      <c r="I9552" t="b">
        <v>0</v>
      </c>
      <c r="J9552">
        <v>5453</v>
      </c>
      <c r="K9552">
        <v>8780</v>
      </c>
      <c r="L9552">
        <v>8238</v>
      </c>
      <c r="M9552">
        <v>3788</v>
      </c>
      <c r="N9552">
        <v>26259</v>
      </c>
    </row>
    <row r="9553" spans="1:14" x14ac:dyDescent="0.3">
      <c r="A9553" t="s">
        <v>14994</v>
      </c>
      <c r="B9553">
        <v>1</v>
      </c>
      <c r="C9553">
        <f t="shared" si="149"/>
        <v>0</v>
      </c>
      <c r="D9553">
        <v>3.5676858879880702E-2</v>
      </c>
      <c r="E9553">
        <v>2929.851015822901</v>
      </c>
      <c r="F9553">
        <v>2858.2863294755821</v>
      </c>
      <c r="G9553">
        <v>38</v>
      </c>
      <c r="H9553">
        <v>38</v>
      </c>
      <c r="I9553" t="b">
        <v>0</v>
      </c>
      <c r="J9553">
        <v>5452</v>
      </c>
      <c r="K9553">
        <v>775</v>
      </c>
      <c r="L9553">
        <v>3534</v>
      </c>
      <c r="M9553">
        <v>14987</v>
      </c>
      <c r="N9553">
        <v>24748</v>
      </c>
    </row>
    <row r="9554" spans="1:14" x14ac:dyDescent="0.3">
      <c r="A9554" t="s">
        <v>8208</v>
      </c>
      <c r="B9554">
        <v>1</v>
      </c>
      <c r="C9554">
        <f t="shared" si="149"/>
        <v>0</v>
      </c>
      <c r="D9554">
        <v>3.5626550709502762E-2</v>
      </c>
      <c r="E9554">
        <v>7.9685388858900259</v>
      </c>
      <c r="F9554">
        <v>7.7741700476094762</v>
      </c>
      <c r="G9554">
        <v>458</v>
      </c>
      <c r="H9554">
        <v>76</v>
      </c>
      <c r="I9554" t="b">
        <v>0</v>
      </c>
      <c r="J9554">
        <v>5451</v>
      </c>
      <c r="K9554">
        <v>11997</v>
      </c>
      <c r="L9554">
        <v>10234</v>
      </c>
      <c r="M9554">
        <v>8199</v>
      </c>
      <c r="N9554">
        <v>35881</v>
      </c>
    </row>
    <row r="9555" spans="1:14" x14ac:dyDescent="0.3">
      <c r="A9555" t="s">
        <v>13812</v>
      </c>
      <c r="B9555">
        <v>1</v>
      </c>
      <c r="C9555">
        <f t="shared" si="149"/>
        <v>0</v>
      </c>
      <c r="D9555">
        <v>3.561693045533916E-2</v>
      </c>
      <c r="E9555">
        <v>70.750897921568779</v>
      </c>
      <c r="F9555">
        <v>69.025600186871273</v>
      </c>
      <c r="G9555">
        <v>17</v>
      </c>
      <c r="H9555">
        <v>17</v>
      </c>
      <c r="I9555" t="b">
        <v>0</v>
      </c>
      <c r="J9555">
        <v>5450</v>
      </c>
      <c r="K9555">
        <v>133</v>
      </c>
      <c r="L9555">
        <v>318</v>
      </c>
      <c r="M9555">
        <v>13805</v>
      </c>
      <c r="N9555">
        <v>19706</v>
      </c>
    </row>
    <row r="9556" spans="1:14" x14ac:dyDescent="0.3">
      <c r="A9556" t="s">
        <v>3640</v>
      </c>
      <c r="B9556">
        <v>1</v>
      </c>
      <c r="C9556">
        <f t="shared" si="149"/>
        <v>0</v>
      </c>
      <c r="D9556">
        <v>3.5592560677112167E-2</v>
      </c>
      <c r="E9556">
        <v>1.335250770350443</v>
      </c>
      <c r="F9556">
        <v>1.302711985373793</v>
      </c>
      <c r="G9556">
        <v>534</v>
      </c>
      <c r="H9556">
        <v>128</v>
      </c>
      <c r="I9556" t="b">
        <v>0</v>
      </c>
      <c r="J9556">
        <v>5449</v>
      </c>
      <c r="K9556">
        <v>12705</v>
      </c>
      <c r="L9556">
        <v>14962</v>
      </c>
      <c r="M9556">
        <v>3629</v>
      </c>
      <c r="N9556">
        <v>36745</v>
      </c>
    </row>
    <row r="9557" spans="1:14" x14ac:dyDescent="0.3">
      <c r="A9557" t="s">
        <v>5541</v>
      </c>
      <c r="B9557">
        <v>1</v>
      </c>
      <c r="C9557">
        <f t="shared" si="149"/>
        <v>0</v>
      </c>
      <c r="D9557">
        <v>3.5591440548905513E-2</v>
      </c>
      <c r="E9557">
        <v>3.268922995059961</v>
      </c>
      <c r="F9557">
        <v>3.1892649424519481</v>
      </c>
      <c r="G9557">
        <v>281</v>
      </c>
      <c r="H9557">
        <v>84</v>
      </c>
      <c r="I9557" t="b">
        <v>0</v>
      </c>
      <c r="J9557">
        <v>5448</v>
      </c>
      <c r="K9557">
        <v>9411</v>
      </c>
      <c r="L9557">
        <v>11655</v>
      </c>
      <c r="M9557">
        <v>5531</v>
      </c>
      <c r="N9557">
        <v>32045</v>
      </c>
    </row>
    <row r="9558" spans="1:14" x14ac:dyDescent="0.3">
      <c r="A9558" t="s">
        <v>3183</v>
      </c>
      <c r="B9558">
        <v>1</v>
      </c>
      <c r="C9558">
        <f t="shared" si="149"/>
        <v>0</v>
      </c>
      <c r="D9558">
        <v>3.5570155688952373E-2</v>
      </c>
      <c r="E9558">
        <v>1.0399799079952521</v>
      </c>
      <c r="F9558">
        <v>1.014652349082463</v>
      </c>
      <c r="G9558">
        <v>191</v>
      </c>
      <c r="H9558">
        <v>57</v>
      </c>
      <c r="I9558" t="b">
        <v>0</v>
      </c>
      <c r="J9558">
        <v>5447</v>
      </c>
      <c r="K9558">
        <v>7238</v>
      </c>
      <c r="L9558">
        <v>6855</v>
      </c>
      <c r="M9558">
        <v>3172</v>
      </c>
      <c r="N9558">
        <v>22712</v>
      </c>
    </row>
    <row r="9559" spans="1:14" x14ac:dyDescent="0.3">
      <c r="A9559" t="s">
        <v>2965</v>
      </c>
      <c r="B9559">
        <v>1</v>
      </c>
      <c r="C9559">
        <f t="shared" si="149"/>
        <v>0</v>
      </c>
      <c r="D9559">
        <v>3.5567760746622483E-2</v>
      </c>
      <c r="E9559">
        <v>0.91724488211236455</v>
      </c>
      <c r="F9559">
        <v>0.89490788441799185</v>
      </c>
      <c r="G9559">
        <v>403</v>
      </c>
      <c r="H9559">
        <v>76</v>
      </c>
      <c r="I9559" t="b">
        <v>0</v>
      </c>
      <c r="J9559">
        <v>5446</v>
      </c>
      <c r="K9559">
        <v>11328</v>
      </c>
      <c r="L9559">
        <v>10216</v>
      </c>
      <c r="M9559">
        <v>2954</v>
      </c>
      <c r="N9559">
        <v>29944</v>
      </c>
    </row>
    <row r="9560" spans="1:14" x14ac:dyDescent="0.3">
      <c r="A9560" t="s">
        <v>9004</v>
      </c>
      <c r="B9560">
        <v>1</v>
      </c>
      <c r="C9560">
        <f t="shared" si="149"/>
        <v>0</v>
      </c>
      <c r="D9560">
        <v>3.5566988973519759E-2</v>
      </c>
      <c r="E9560">
        <v>10.062466347801371</v>
      </c>
      <c r="F9560">
        <v>9.8174276730080301</v>
      </c>
      <c r="G9560">
        <v>148</v>
      </c>
      <c r="H9560">
        <v>62</v>
      </c>
      <c r="I9560" t="b">
        <v>0</v>
      </c>
      <c r="J9560">
        <v>5445</v>
      </c>
      <c r="K9560">
        <v>5810</v>
      </c>
      <c r="L9560">
        <v>7678</v>
      </c>
      <c r="M9560">
        <v>8995</v>
      </c>
      <c r="N9560">
        <v>27928</v>
      </c>
    </row>
    <row r="9561" spans="1:14" x14ac:dyDescent="0.3">
      <c r="A9561" t="s">
        <v>6412</v>
      </c>
      <c r="B9561">
        <v>1</v>
      </c>
      <c r="C9561">
        <f t="shared" si="149"/>
        <v>0</v>
      </c>
      <c r="D9561">
        <v>3.5523294842555141E-2</v>
      </c>
      <c r="E9561">
        <v>4.5165297044661763</v>
      </c>
      <c r="F9561">
        <v>4.4066777584529913</v>
      </c>
      <c r="G9561">
        <v>131</v>
      </c>
      <c r="H9561">
        <v>49</v>
      </c>
      <c r="I9561" t="b">
        <v>0</v>
      </c>
      <c r="J9561">
        <v>5444</v>
      </c>
      <c r="K9561">
        <v>5147</v>
      </c>
      <c r="L9561">
        <v>5494</v>
      </c>
      <c r="M9561">
        <v>6402</v>
      </c>
      <c r="N9561">
        <v>22487</v>
      </c>
    </row>
    <row r="9562" spans="1:14" x14ac:dyDescent="0.3">
      <c r="A9562" t="s">
        <v>7374</v>
      </c>
      <c r="B9562">
        <v>1</v>
      </c>
      <c r="C9562">
        <f t="shared" si="149"/>
        <v>0</v>
      </c>
      <c r="D9562">
        <v>3.5515483954981442E-2</v>
      </c>
      <c r="E9562">
        <v>6.2824815607567102</v>
      </c>
      <c r="F9562">
        <v>6.1297109644213066</v>
      </c>
      <c r="G9562">
        <v>127</v>
      </c>
      <c r="H9562">
        <v>44</v>
      </c>
      <c r="I9562" t="b">
        <v>0</v>
      </c>
      <c r="J9562">
        <v>5443</v>
      </c>
      <c r="K9562">
        <v>4979</v>
      </c>
      <c r="L9562">
        <v>4659</v>
      </c>
      <c r="M9562">
        <v>7365</v>
      </c>
      <c r="N9562">
        <v>22446</v>
      </c>
    </row>
    <row r="9563" spans="1:14" x14ac:dyDescent="0.3">
      <c r="A9563" t="s">
        <v>8777</v>
      </c>
      <c r="B9563">
        <v>1</v>
      </c>
      <c r="C9563">
        <f t="shared" si="149"/>
        <v>0</v>
      </c>
      <c r="D9563">
        <v>3.5502772130785877E-2</v>
      </c>
      <c r="E9563">
        <v>9.4317511745754068</v>
      </c>
      <c r="F9563">
        <v>9.2024811278017893</v>
      </c>
      <c r="G9563">
        <v>179</v>
      </c>
      <c r="H9563">
        <v>71</v>
      </c>
      <c r="I9563" t="b">
        <v>0</v>
      </c>
      <c r="J9563">
        <v>5442</v>
      </c>
      <c r="K9563">
        <v>6877</v>
      </c>
      <c r="L9563">
        <v>9239</v>
      </c>
      <c r="M9563">
        <v>8768</v>
      </c>
      <c r="N9563">
        <v>30326</v>
      </c>
    </row>
    <row r="9564" spans="1:14" x14ac:dyDescent="0.3">
      <c r="A9564" t="s">
        <v>13075</v>
      </c>
      <c r="B9564">
        <v>1</v>
      </c>
      <c r="C9564">
        <f t="shared" si="149"/>
        <v>0</v>
      </c>
      <c r="D9564">
        <v>3.5479638435011042E-2</v>
      </c>
      <c r="E9564">
        <v>43.927737803529801</v>
      </c>
      <c r="F9564">
        <v>42.860615464891332</v>
      </c>
      <c r="G9564">
        <v>215</v>
      </c>
      <c r="H9564">
        <v>70</v>
      </c>
      <c r="I9564" t="b">
        <v>0</v>
      </c>
      <c r="J9564">
        <v>5441</v>
      </c>
      <c r="K9564">
        <v>7900</v>
      </c>
      <c r="L9564">
        <v>9071</v>
      </c>
      <c r="M9564">
        <v>13068</v>
      </c>
      <c r="N9564">
        <v>35480</v>
      </c>
    </row>
    <row r="9565" spans="1:14" x14ac:dyDescent="0.3">
      <c r="A9565" t="s">
        <v>5307</v>
      </c>
      <c r="B9565">
        <v>1</v>
      </c>
      <c r="C9565">
        <f t="shared" si="149"/>
        <v>0</v>
      </c>
      <c r="D9565">
        <v>3.5473702509554082E-2</v>
      </c>
      <c r="E9565">
        <v>2.9813071923912862</v>
      </c>
      <c r="F9565">
        <v>2.9088952287524279</v>
      </c>
      <c r="G9565">
        <v>555</v>
      </c>
      <c r="H9565">
        <v>86</v>
      </c>
      <c r="I9565" t="b">
        <v>0</v>
      </c>
      <c r="J9565">
        <v>5440</v>
      </c>
      <c r="K9565">
        <v>12892</v>
      </c>
      <c r="L9565">
        <v>12081</v>
      </c>
      <c r="M9565">
        <v>5297</v>
      </c>
      <c r="N9565">
        <v>35710</v>
      </c>
    </row>
    <row r="9566" spans="1:14" x14ac:dyDescent="0.3">
      <c r="A9566" t="s">
        <v>13619</v>
      </c>
      <c r="B9566">
        <v>1</v>
      </c>
      <c r="C9566">
        <f t="shared" si="149"/>
        <v>0</v>
      </c>
      <c r="D9566">
        <v>3.5469541512106073E-2</v>
      </c>
      <c r="E9566">
        <v>60.88040263991612</v>
      </c>
      <c r="F9566">
        <v>59.401870424544661</v>
      </c>
      <c r="G9566">
        <v>337</v>
      </c>
      <c r="H9566">
        <v>86</v>
      </c>
      <c r="I9566" t="b">
        <v>0</v>
      </c>
      <c r="J9566">
        <v>5439</v>
      </c>
      <c r="K9566">
        <v>10405</v>
      </c>
      <c r="L9566">
        <v>12009</v>
      </c>
      <c r="M9566">
        <v>13612</v>
      </c>
      <c r="N9566">
        <v>41465</v>
      </c>
    </row>
    <row r="9567" spans="1:14" x14ac:dyDescent="0.3">
      <c r="A9567" t="s">
        <v>11414</v>
      </c>
      <c r="B9567">
        <v>1</v>
      </c>
      <c r="C9567">
        <f t="shared" si="149"/>
        <v>0</v>
      </c>
      <c r="D9567">
        <v>3.5465588783781032E-2</v>
      </c>
      <c r="E9567">
        <v>21.61455509261285</v>
      </c>
      <c r="F9567">
        <v>21.089685071168802</v>
      </c>
      <c r="G9567">
        <v>164</v>
      </c>
      <c r="H9567">
        <v>50</v>
      </c>
      <c r="I9567" t="b">
        <v>0</v>
      </c>
      <c r="J9567">
        <v>5438</v>
      </c>
      <c r="K9567">
        <v>6361</v>
      </c>
      <c r="L9567">
        <v>5719</v>
      </c>
      <c r="M9567">
        <v>11406</v>
      </c>
      <c r="N9567">
        <v>28924</v>
      </c>
    </row>
    <row r="9568" spans="1:14" x14ac:dyDescent="0.3">
      <c r="A9568" t="s">
        <v>6395</v>
      </c>
      <c r="B9568">
        <v>1</v>
      </c>
      <c r="C9568">
        <f t="shared" si="149"/>
        <v>0</v>
      </c>
      <c r="D9568">
        <v>3.5452469462350693E-2</v>
      </c>
      <c r="E9568">
        <v>4.4914455380842444</v>
      </c>
      <c r="F9568">
        <v>4.3824188324554596</v>
      </c>
      <c r="G9568">
        <v>431</v>
      </c>
      <c r="H9568">
        <v>95</v>
      </c>
      <c r="I9568" t="b">
        <v>0</v>
      </c>
      <c r="J9568">
        <v>5437</v>
      </c>
      <c r="K9568">
        <v>11685</v>
      </c>
      <c r="L9568">
        <v>13404</v>
      </c>
      <c r="M9568">
        <v>6385</v>
      </c>
      <c r="N9568">
        <v>36911</v>
      </c>
    </row>
    <row r="9569" spans="1:14" x14ac:dyDescent="0.3">
      <c r="A9569" t="s">
        <v>14005</v>
      </c>
      <c r="B9569">
        <v>1</v>
      </c>
      <c r="C9569">
        <f t="shared" si="149"/>
        <v>0</v>
      </c>
      <c r="D9569">
        <v>3.5445266898577833E-2</v>
      </c>
      <c r="E9569">
        <v>85.320332551035762</v>
      </c>
      <c r="F9569">
        <v>83.24965664536721</v>
      </c>
      <c r="G9569">
        <v>59</v>
      </c>
      <c r="H9569">
        <v>56</v>
      </c>
      <c r="I9569" t="b">
        <v>0</v>
      </c>
      <c r="J9569">
        <v>5436</v>
      </c>
      <c r="K9569">
        <v>1783</v>
      </c>
      <c r="L9569">
        <v>6597</v>
      </c>
      <c r="M9569">
        <v>13998</v>
      </c>
      <c r="N9569">
        <v>27814</v>
      </c>
    </row>
    <row r="9570" spans="1:14" x14ac:dyDescent="0.3">
      <c r="A9570" t="s">
        <v>10053</v>
      </c>
      <c r="B9570">
        <v>1</v>
      </c>
      <c r="C9570">
        <f t="shared" si="149"/>
        <v>0</v>
      </c>
      <c r="D9570">
        <v>3.5438370334762707E-2</v>
      </c>
      <c r="E9570">
        <v>13.80942248143962</v>
      </c>
      <c r="F9570">
        <v>13.474340069990941</v>
      </c>
      <c r="G9570">
        <v>283</v>
      </c>
      <c r="H9570">
        <v>87</v>
      </c>
      <c r="I9570" t="b">
        <v>0</v>
      </c>
      <c r="J9570">
        <v>5435</v>
      </c>
      <c r="K9570">
        <v>9457</v>
      </c>
      <c r="L9570">
        <v>12155</v>
      </c>
      <c r="M9570">
        <v>10045</v>
      </c>
      <c r="N9570">
        <v>37092</v>
      </c>
    </row>
    <row r="9571" spans="1:14" x14ac:dyDescent="0.3">
      <c r="A9571" t="s">
        <v>7092</v>
      </c>
      <c r="B9571">
        <v>1</v>
      </c>
      <c r="C9571">
        <f t="shared" si="149"/>
        <v>0</v>
      </c>
      <c r="D9571">
        <v>3.5414939056217822E-2</v>
      </c>
      <c r="E9571">
        <v>5.7805116502927927</v>
      </c>
      <c r="F9571">
        <v>5.6403404909409121</v>
      </c>
      <c r="G9571">
        <v>242</v>
      </c>
      <c r="H9571">
        <v>71</v>
      </c>
      <c r="I9571" t="b">
        <v>0</v>
      </c>
      <c r="J9571">
        <v>5434</v>
      </c>
      <c r="K9571">
        <v>8560</v>
      </c>
      <c r="L9571">
        <v>9277</v>
      </c>
      <c r="M9571">
        <v>7083</v>
      </c>
      <c r="N9571">
        <v>30354</v>
      </c>
    </row>
    <row r="9572" spans="1:14" x14ac:dyDescent="0.3">
      <c r="A9572" t="s">
        <v>7617</v>
      </c>
      <c r="B9572">
        <v>1</v>
      </c>
      <c r="C9572">
        <f t="shared" si="149"/>
        <v>0</v>
      </c>
      <c r="D9572">
        <v>3.5412206744181003E-2</v>
      </c>
      <c r="E9572">
        <v>6.7321397986287206</v>
      </c>
      <c r="F9572">
        <v>6.5689051260973974</v>
      </c>
      <c r="G9572">
        <v>390</v>
      </c>
      <c r="H9572">
        <v>78</v>
      </c>
      <c r="I9572" t="b">
        <v>0</v>
      </c>
      <c r="J9572">
        <v>5433</v>
      </c>
      <c r="K9572">
        <v>11153</v>
      </c>
      <c r="L9572">
        <v>10583</v>
      </c>
      <c r="M9572">
        <v>7608</v>
      </c>
      <c r="N9572">
        <v>34777</v>
      </c>
    </row>
    <row r="9573" spans="1:14" x14ac:dyDescent="0.3">
      <c r="A9573" t="s">
        <v>2817</v>
      </c>
      <c r="B9573">
        <v>1</v>
      </c>
      <c r="C9573">
        <f t="shared" si="149"/>
        <v>0</v>
      </c>
      <c r="D9573">
        <v>3.5409298225026822E-2</v>
      </c>
      <c r="E9573">
        <v>0.83989894355709827</v>
      </c>
      <c r="F9573">
        <v>0.81953550634156191</v>
      </c>
      <c r="G9573">
        <v>261</v>
      </c>
      <c r="H9573">
        <v>111</v>
      </c>
      <c r="I9573" t="b">
        <v>0</v>
      </c>
      <c r="J9573">
        <v>5432</v>
      </c>
      <c r="K9573">
        <v>8961</v>
      </c>
      <c r="L9573">
        <v>14701</v>
      </c>
      <c r="M9573">
        <v>2806</v>
      </c>
      <c r="N9573">
        <v>31900</v>
      </c>
    </row>
    <row r="9574" spans="1:14" x14ac:dyDescent="0.3">
      <c r="A9574" t="s">
        <v>12105</v>
      </c>
      <c r="B9574">
        <v>1</v>
      </c>
      <c r="C9574">
        <f t="shared" si="149"/>
        <v>0</v>
      </c>
      <c r="D9574">
        <v>3.5384591848747163E-2</v>
      </c>
      <c r="E9574">
        <v>27.65779566278087</v>
      </c>
      <c r="F9574">
        <v>26.9876916956486</v>
      </c>
      <c r="G9574">
        <v>622</v>
      </c>
      <c r="H9574">
        <v>101</v>
      </c>
      <c r="I9574" t="b">
        <v>0</v>
      </c>
      <c r="J9574">
        <v>5431</v>
      </c>
      <c r="K9574">
        <v>13333</v>
      </c>
      <c r="L9574">
        <v>14127</v>
      </c>
      <c r="M9574">
        <v>12098</v>
      </c>
      <c r="N9574">
        <v>44989</v>
      </c>
    </row>
    <row r="9575" spans="1:14" x14ac:dyDescent="0.3">
      <c r="A9575" t="s">
        <v>8787</v>
      </c>
      <c r="B9575">
        <v>1</v>
      </c>
      <c r="C9575">
        <f t="shared" si="149"/>
        <v>0</v>
      </c>
      <c r="D9575">
        <v>3.5382771999060071E-2</v>
      </c>
      <c r="E9575">
        <v>9.4692265954775205</v>
      </c>
      <c r="F9575">
        <v>9.2398140991093243</v>
      </c>
      <c r="G9575">
        <v>193</v>
      </c>
      <c r="H9575">
        <v>8</v>
      </c>
      <c r="I9575" t="b">
        <v>0</v>
      </c>
      <c r="J9575">
        <v>5430</v>
      </c>
      <c r="K9575">
        <v>7300</v>
      </c>
      <c r="L9575">
        <v>36</v>
      </c>
      <c r="M9575">
        <v>8778</v>
      </c>
      <c r="N9575">
        <v>21544</v>
      </c>
    </row>
    <row r="9576" spans="1:14" x14ac:dyDescent="0.3">
      <c r="A9576" t="s">
        <v>6571</v>
      </c>
      <c r="B9576">
        <v>1</v>
      </c>
      <c r="C9576">
        <f t="shared" si="149"/>
        <v>0</v>
      </c>
      <c r="D9576">
        <v>3.5376740026558842E-2</v>
      </c>
      <c r="E9576">
        <v>4.7456627528791637</v>
      </c>
      <c r="F9576">
        <v>4.6307081689016583</v>
      </c>
      <c r="G9576">
        <v>632</v>
      </c>
      <c r="H9576">
        <v>100</v>
      </c>
      <c r="I9576" t="b">
        <v>0</v>
      </c>
      <c r="J9576">
        <v>5429</v>
      </c>
      <c r="K9576">
        <v>13405</v>
      </c>
      <c r="L9576">
        <v>14023</v>
      </c>
      <c r="M9576">
        <v>6561</v>
      </c>
      <c r="N9576">
        <v>39418</v>
      </c>
    </row>
    <row r="9577" spans="1:14" x14ac:dyDescent="0.3">
      <c r="A9577" t="s">
        <v>7654</v>
      </c>
      <c r="B9577">
        <v>1</v>
      </c>
      <c r="C9577">
        <f t="shared" si="149"/>
        <v>0</v>
      </c>
      <c r="D9577">
        <v>3.535339385575819E-2</v>
      </c>
      <c r="E9577">
        <v>6.7943653871319594</v>
      </c>
      <c r="F9577">
        <v>6.6298921949256577</v>
      </c>
      <c r="G9577">
        <v>569</v>
      </c>
      <c r="H9577">
        <v>69</v>
      </c>
      <c r="I9577" t="b">
        <v>0</v>
      </c>
      <c r="J9577">
        <v>5428</v>
      </c>
      <c r="K9577">
        <v>12982</v>
      </c>
      <c r="L9577">
        <v>8991</v>
      </c>
      <c r="M9577">
        <v>7645</v>
      </c>
      <c r="N9577">
        <v>35046</v>
      </c>
    </row>
    <row r="9578" spans="1:14" x14ac:dyDescent="0.3">
      <c r="A9578" t="s">
        <v>4817</v>
      </c>
      <c r="B9578">
        <v>1</v>
      </c>
      <c r="C9578">
        <f t="shared" si="149"/>
        <v>0</v>
      </c>
      <c r="D9578">
        <v>3.5326242974679227E-2</v>
      </c>
      <c r="E9578">
        <v>2.3860075802866652</v>
      </c>
      <c r="F9578">
        <v>2.3282926132288089</v>
      </c>
      <c r="G9578">
        <v>475</v>
      </c>
      <c r="H9578">
        <v>78</v>
      </c>
      <c r="I9578" t="b">
        <v>0</v>
      </c>
      <c r="J9578">
        <v>5427</v>
      </c>
      <c r="K9578">
        <v>12172</v>
      </c>
      <c r="L9578">
        <v>10609</v>
      </c>
      <c r="M9578">
        <v>4807</v>
      </c>
      <c r="N9578">
        <v>33015</v>
      </c>
    </row>
    <row r="9579" spans="1:14" x14ac:dyDescent="0.3">
      <c r="A9579" t="s">
        <v>827</v>
      </c>
      <c r="B9579">
        <v>1</v>
      </c>
      <c r="C9579">
        <f t="shared" si="149"/>
        <v>0</v>
      </c>
      <c r="D9579">
        <v>3.5321492600977257E-2</v>
      </c>
      <c r="E9579">
        <v>0.20717819912536309</v>
      </c>
      <c r="F9579">
        <v>0.20216744613139831</v>
      </c>
      <c r="G9579">
        <v>38</v>
      </c>
      <c r="H9579">
        <v>14</v>
      </c>
      <c r="I9579" t="b">
        <v>0</v>
      </c>
      <c r="J9579">
        <v>5426</v>
      </c>
      <c r="K9579">
        <v>774</v>
      </c>
      <c r="L9579">
        <v>173</v>
      </c>
      <c r="M9579">
        <v>815</v>
      </c>
      <c r="N9579">
        <v>7188</v>
      </c>
    </row>
    <row r="9580" spans="1:14" x14ac:dyDescent="0.3">
      <c r="A9580" t="s">
        <v>5162</v>
      </c>
      <c r="B9580">
        <v>1</v>
      </c>
      <c r="C9580">
        <f t="shared" si="149"/>
        <v>0</v>
      </c>
      <c r="D9580">
        <v>3.5319710129487022E-2</v>
      </c>
      <c r="E9580">
        <v>2.809472851072512</v>
      </c>
      <c r="F9580">
        <v>2.741527127023228</v>
      </c>
      <c r="G9580">
        <v>96</v>
      </c>
      <c r="H9580">
        <v>30</v>
      </c>
      <c r="I9580" t="b">
        <v>0</v>
      </c>
      <c r="J9580">
        <v>5425</v>
      </c>
      <c r="K9580">
        <v>3600</v>
      </c>
      <c r="L9580">
        <v>2228</v>
      </c>
      <c r="M9580">
        <v>5152</v>
      </c>
      <c r="N9580">
        <v>16405</v>
      </c>
    </row>
    <row r="9581" spans="1:14" x14ac:dyDescent="0.3">
      <c r="A9581" t="s">
        <v>2208</v>
      </c>
      <c r="B9581">
        <v>1</v>
      </c>
      <c r="C9581">
        <f t="shared" si="149"/>
        <v>0</v>
      </c>
      <c r="D9581">
        <v>3.5312361409781279E-2</v>
      </c>
      <c r="E9581">
        <v>0.57909075759839945</v>
      </c>
      <c r="F9581">
        <v>0.56508860983367348</v>
      </c>
      <c r="G9581">
        <v>232</v>
      </c>
      <c r="H9581">
        <v>47</v>
      </c>
      <c r="I9581" t="b">
        <v>0</v>
      </c>
      <c r="J9581">
        <v>5424</v>
      </c>
      <c r="K9581">
        <v>8322</v>
      </c>
      <c r="L9581">
        <v>5216</v>
      </c>
      <c r="M9581">
        <v>2196</v>
      </c>
      <c r="N9581">
        <v>21158</v>
      </c>
    </row>
    <row r="9582" spans="1:14" x14ac:dyDescent="0.3">
      <c r="A9582" t="s">
        <v>3217</v>
      </c>
      <c r="B9582">
        <v>1</v>
      </c>
      <c r="C9582">
        <f t="shared" si="149"/>
        <v>0</v>
      </c>
      <c r="D9582">
        <v>3.530573438434105E-2</v>
      </c>
      <c r="E9582">
        <v>1.0610817449086609</v>
      </c>
      <c r="F9582">
        <v>1.035430033337539</v>
      </c>
      <c r="G9582">
        <v>59</v>
      </c>
      <c r="H9582">
        <v>110</v>
      </c>
      <c r="I9582" t="b">
        <v>0</v>
      </c>
      <c r="J9582">
        <v>5423</v>
      </c>
      <c r="K9582">
        <v>1782</v>
      </c>
      <c r="L9582">
        <v>14662</v>
      </c>
      <c r="M9582">
        <v>3206</v>
      </c>
      <c r="N9582">
        <v>25073</v>
      </c>
    </row>
    <row r="9583" spans="1:14" x14ac:dyDescent="0.3">
      <c r="A9583" t="s">
        <v>13198</v>
      </c>
      <c r="B9583">
        <v>1</v>
      </c>
      <c r="C9583">
        <f t="shared" si="149"/>
        <v>0</v>
      </c>
      <c r="D9583">
        <v>3.5294592962418707E-2</v>
      </c>
      <c r="E9583">
        <v>46.525635245723173</v>
      </c>
      <c r="F9583">
        <v>45.401225982011027</v>
      </c>
      <c r="G9583">
        <v>128</v>
      </c>
      <c r="H9583">
        <v>48</v>
      </c>
      <c r="I9583" t="b">
        <v>0</v>
      </c>
      <c r="J9583">
        <v>5422</v>
      </c>
      <c r="K9583">
        <v>5008</v>
      </c>
      <c r="L9583">
        <v>5308</v>
      </c>
      <c r="M9583">
        <v>13191</v>
      </c>
      <c r="N9583">
        <v>28929</v>
      </c>
    </row>
    <row r="9584" spans="1:14" x14ac:dyDescent="0.3">
      <c r="A9584" t="s">
        <v>9123</v>
      </c>
      <c r="B9584">
        <v>1</v>
      </c>
      <c r="C9584">
        <f t="shared" si="149"/>
        <v>0</v>
      </c>
      <c r="D9584">
        <v>3.5275596408732637E-2</v>
      </c>
      <c r="E9584">
        <v>10.43316817768382</v>
      </c>
      <c r="F9584">
        <v>10.181158425934891</v>
      </c>
      <c r="G9584">
        <v>97</v>
      </c>
      <c r="H9584">
        <v>40</v>
      </c>
      <c r="I9584" t="b">
        <v>0</v>
      </c>
      <c r="J9584">
        <v>5421</v>
      </c>
      <c r="K9584">
        <v>3656</v>
      </c>
      <c r="L9584">
        <v>3942</v>
      </c>
      <c r="M9584">
        <v>9114</v>
      </c>
      <c r="N9584">
        <v>22133</v>
      </c>
    </row>
    <row r="9585" spans="1:14" x14ac:dyDescent="0.3">
      <c r="A9585" t="s">
        <v>12279</v>
      </c>
      <c r="B9585">
        <v>1</v>
      </c>
      <c r="C9585">
        <f t="shared" si="149"/>
        <v>0</v>
      </c>
      <c r="D9585">
        <v>3.5244613791803679E-2</v>
      </c>
      <c r="E9585">
        <v>29.500617033956289</v>
      </c>
      <c r="F9585">
        <v>28.78865756017845</v>
      </c>
      <c r="G9585">
        <v>100</v>
      </c>
      <c r="H9585">
        <v>37</v>
      </c>
      <c r="I9585" t="b">
        <v>0</v>
      </c>
      <c r="J9585">
        <v>5420</v>
      </c>
      <c r="K9585">
        <v>3793</v>
      </c>
      <c r="L9585">
        <v>3449</v>
      </c>
      <c r="M9585">
        <v>12272</v>
      </c>
      <c r="N9585">
        <v>24934</v>
      </c>
    </row>
    <row r="9586" spans="1:14" x14ac:dyDescent="0.3">
      <c r="A9586" t="s">
        <v>5952</v>
      </c>
      <c r="B9586">
        <v>1</v>
      </c>
      <c r="C9586">
        <f t="shared" si="149"/>
        <v>0</v>
      </c>
      <c r="D9586">
        <v>3.5231846216520167E-2</v>
      </c>
      <c r="E9586">
        <v>3.8711686069092419</v>
      </c>
      <c r="F9586">
        <v>3.7777763608017141</v>
      </c>
      <c r="G9586">
        <v>92</v>
      </c>
      <c r="H9586">
        <v>43</v>
      </c>
      <c r="I9586" t="b">
        <v>0</v>
      </c>
      <c r="J9586">
        <v>5419</v>
      </c>
      <c r="K9586">
        <v>3401</v>
      </c>
      <c r="L9586">
        <v>4446</v>
      </c>
      <c r="M9586">
        <v>5942</v>
      </c>
      <c r="N9586">
        <v>19208</v>
      </c>
    </row>
    <row r="9587" spans="1:14" x14ac:dyDescent="0.3">
      <c r="A9587" t="s">
        <v>13855</v>
      </c>
      <c r="B9587">
        <v>0.72075857949903033</v>
      </c>
      <c r="C9587">
        <f t="shared" si="149"/>
        <v>0.14221017931518296</v>
      </c>
      <c r="D9587">
        <v>3.5209018998760312E-2</v>
      </c>
      <c r="E9587">
        <v>73.810444416377592</v>
      </c>
      <c r="F9587">
        <v>72.030901367419062</v>
      </c>
      <c r="G9587">
        <v>26</v>
      </c>
      <c r="H9587">
        <v>20</v>
      </c>
      <c r="I9587" t="b">
        <v>0</v>
      </c>
      <c r="J9587">
        <v>5418</v>
      </c>
      <c r="K9587">
        <v>356</v>
      </c>
      <c r="L9587">
        <v>600</v>
      </c>
      <c r="M9587">
        <v>13848</v>
      </c>
      <c r="N9587">
        <v>20222</v>
      </c>
    </row>
    <row r="9588" spans="1:14" x14ac:dyDescent="0.3">
      <c r="A9588" t="s">
        <v>10133</v>
      </c>
      <c r="B9588">
        <v>1</v>
      </c>
      <c r="C9588">
        <f t="shared" si="149"/>
        <v>0</v>
      </c>
      <c r="D9588">
        <v>3.5191015983986322E-2</v>
      </c>
      <c r="E9588">
        <v>14.133447217960979</v>
      </c>
      <c r="F9588">
        <v>13.79286704726846</v>
      </c>
      <c r="G9588">
        <v>137</v>
      </c>
      <c r="H9588">
        <v>46</v>
      </c>
      <c r="I9588" t="b">
        <v>0</v>
      </c>
      <c r="J9588">
        <v>5417</v>
      </c>
      <c r="K9588">
        <v>5390</v>
      </c>
      <c r="L9588">
        <v>4984</v>
      </c>
      <c r="M9588">
        <v>10125</v>
      </c>
      <c r="N9588">
        <v>25916</v>
      </c>
    </row>
    <row r="9589" spans="1:14" x14ac:dyDescent="0.3">
      <c r="A9589" t="s">
        <v>7881</v>
      </c>
      <c r="B9589">
        <v>1</v>
      </c>
      <c r="C9589">
        <f t="shared" si="149"/>
        <v>0</v>
      </c>
      <c r="D9589">
        <v>3.5169556034156522E-2</v>
      </c>
      <c r="E9589">
        <v>7.2382311416036904</v>
      </c>
      <c r="F9589">
        <v>7.0639132346988767</v>
      </c>
      <c r="G9589">
        <v>125</v>
      </c>
      <c r="H9589">
        <v>60</v>
      </c>
      <c r="I9589" t="b">
        <v>0</v>
      </c>
      <c r="J9589">
        <v>5416</v>
      </c>
      <c r="K9589">
        <v>4895</v>
      </c>
      <c r="L9589">
        <v>7338</v>
      </c>
      <c r="M9589">
        <v>7872</v>
      </c>
      <c r="N9589">
        <v>25521</v>
      </c>
    </row>
    <row r="9590" spans="1:14" x14ac:dyDescent="0.3">
      <c r="A9590" t="s">
        <v>11662</v>
      </c>
      <c r="B9590">
        <v>1</v>
      </c>
      <c r="C9590">
        <f t="shared" si="149"/>
        <v>0</v>
      </c>
      <c r="D9590">
        <v>3.5146366102684262E-2</v>
      </c>
      <c r="E9590">
        <v>23.71528833815189</v>
      </c>
      <c r="F9590">
        <v>23.14452642742938</v>
      </c>
      <c r="G9590">
        <v>186</v>
      </c>
      <c r="H9590">
        <v>66</v>
      </c>
      <c r="I9590" t="b">
        <v>0</v>
      </c>
      <c r="J9590">
        <v>5415</v>
      </c>
      <c r="K9590">
        <v>7085</v>
      </c>
      <c r="L9590">
        <v>8355</v>
      </c>
      <c r="M9590">
        <v>11654</v>
      </c>
      <c r="N9590">
        <v>32509</v>
      </c>
    </row>
    <row r="9591" spans="1:14" x14ac:dyDescent="0.3">
      <c r="A9591" t="s">
        <v>6877</v>
      </c>
      <c r="B9591">
        <v>1</v>
      </c>
      <c r="C9591">
        <f t="shared" si="149"/>
        <v>0</v>
      </c>
      <c r="D9591">
        <v>3.5138444964792293E-2</v>
      </c>
      <c r="E9591">
        <v>5.3533186685566436</v>
      </c>
      <c r="F9591">
        <v>5.2245076639560057</v>
      </c>
      <c r="G9591">
        <v>78</v>
      </c>
      <c r="H9591">
        <v>24</v>
      </c>
      <c r="I9591" t="b">
        <v>0</v>
      </c>
      <c r="J9591">
        <v>5414</v>
      </c>
      <c r="K9591">
        <v>2721</v>
      </c>
      <c r="L9591">
        <v>1254</v>
      </c>
      <c r="M9591">
        <v>6867</v>
      </c>
      <c r="N9591">
        <v>16256</v>
      </c>
    </row>
    <row r="9592" spans="1:14" x14ac:dyDescent="0.3">
      <c r="A9592" t="s">
        <v>10515</v>
      </c>
      <c r="B9592">
        <v>1</v>
      </c>
      <c r="C9592">
        <f t="shared" si="149"/>
        <v>0</v>
      </c>
      <c r="D9592">
        <v>3.5136491288941668E-2</v>
      </c>
      <c r="E9592">
        <v>15.987206875384659</v>
      </c>
      <c r="F9592">
        <v>15.60254547240956</v>
      </c>
      <c r="G9592">
        <v>325</v>
      </c>
      <c r="H9592">
        <v>93</v>
      </c>
      <c r="I9592" t="b">
        <v>0</v>
      </c>
      <c r="J9592">
        <v>5413</v>
      </c>
      <c r="K9592">
        <v>10202</v>
      </c>
      <c r="L9592">
        <v>13104</v>
      </c>
      <c r="M9592">
        <v>10507</v>
      </c>
      <c r="N9592">
        <v>39226</v>
      </c>
    </row>
    <row r="9593" spans="1:14" x14ac:dyDescent="0.3">
      <c r="A9593" t="s">
        <v>3422</v>
      </c>
      <c r="B9593">
        <v>1</v>
      </c>
      <c r="C9593">
        <f t="shared" si="149"/>
        <v>0</v>
      </c>
      <c r="D9593">
        <v>3.5117416874822033E-2</v>
      </c>
      <c r="E9593">
        <v>1.1835020301353809</v>
      </c>
      <c r="F9593">
        <v>1.1550415609592439</v>
      </c>
      <c r="G9593">
        <v>45</v>
      </c>
      <c r="H9593">
        <v>26</v>
      </c>
      <c r="I9593" t="b">
        <v>0</v>
      </c>
      <c r="J9593">
        <v>5412</v>
      </c>
      <c r="K9593">
        <v>1083</v>
      </c>
      <c r="L9593">
        <v>1482</v>
      </c>
      <c r="M9593">
        <v>3411</v>
      </c>
      <c r="N9593">
        <v>11388</v>
      </c>
    </row>
    <row r="9594" spans="1:14" x14ac:dyDescent="0.3">
      <c r="A9594" t="s">
        <v>6235</v>
      </c>
      <c r="B9594">
        <v>1</v>
      </c>
      <c r="C9594">
        <f t="shared" si="149"/>
        <v>0</v>
      </c>
      <c r="D9594">
        <v>3.5097358438934169E-2</v>
      </c>
      <c r="E9594">
        <v>4.2606339634279013</v>
      </c>
      <c r="F9594">
        <v>4.1582334467862969</v>
      </c>
      <c r="G9594">
        <v>597</v>
      </c>
      <c r="H9594">
        <v>88</v>
      </c>
      <c r="I9594" t="b">
        <v>0</v>
      </c>
      <c r="J9594">
        <v>5411</v>
      </c>
      <c r="K9594">
        <v>13178</v>
      </c>
      <c r="L9594">
        <v>12395</v>
      </c>
      <c r="M9594">
        <v>6225</v>
      </c>
      <c r="N9594">
        <v>37209</v>
      </c>
    </row>
    <row r="9595" spans="1:14" x14ac:dyDescent="0.3">
      <c r="A9595" t="s">
        <v>7574</v>
      </c>
      <c r="B9595">
        <v>1</v>
      </c>
      <c r="C9595">
        <f t="shared" si="149"/>
        <v>0</v>
      </c>
      <c r="D9595">
        <v>3.5048699956385342E-2</v>
      </c>
      <c r="E9595">
        <v>6.6486974091026942</v>
      </c>
      <c r="F9595">
        <v>6.4891207870754526</v>
      </c>
      <c r="G9595">
        <v>964</v>
      </c>
      <c r="H9595">
        <v>100</v>
      </c>
      <c r="I9595" t="b">
        <v>0</v>
      </c>
      <c r="J9595">
        <v>5410</v>
      </c>
      <c r="K9595">
        <v>14477</v>
      </c>
      <c r="L9595">
        <v>14052</v>
      </c>
      <c r="M9595">
        <v>7565</v>
      </c>
      <c r="N9595">
        <v>41504</v>
      </c>
    </row>
    <row r="9596" spans="1:14" x14ac:dyDescent="0.3">
      <c r="A9596" t="s">
        <v>5796</v>
      </c>
      <c r="B9596">
        <v>1</v>
      </c>
      <c r="C9596">
        <f t="shared" si="149"/>
        <v>0</v>
      </c>
      <c r="D9596">
        <v>3.5024456866366571E-2</v>
      </c>
      <c r="E9596">
        <v>3.6498850144451271</v>
      </c>
      <c r="F9596">
        <v>3.5623433071831681</v>
      </c>
      <c r="G9596">
        <v>527</v>
      </c>
      <c r="H9596">
        <v>73</v>
      </c>
      <c r="I9596" t="b">
        <v>0</v>
      </c>
      <c r="J9596">
        <v>5409</v>
      </c>
      <c r="K9596">
        <v>12648</v>
      </c>
      <c r="L9596">
        <v>9716</v>
      </c>
      <c r="M9596">
        <v>5786</v>
      </c>
      <c r="N9596">
        <v>33559</v>
      </c>
    </row>
    <row r="9597" spans="1:14" x14ac:dyDescent="0.3">
      <c r="A9597" t="s">
        <v>3210</v>
      </c>
      <c r="B9597">
        <v>1</v>
      </c>
      <c r="C9597">
        <f t="shared" si="149"/>
        <v>0</v>
      </c>
      <c r="D9597">
        <v>3.5015944916480982E-2</v>
      </c>
      <c r="E9597">
        <v>1.0572513192471049</v>
      </c>
      <c r="F9597">
        <v>1.0318994619124111</v>
      </c>
      <c r="G9597">
        <v>52</v>
      </c>
      <c r="H9597">
        <v>44</v>
      </c>
      <c r="I9597" t="b">
        <v>0</v>
      </c>
      <c r="J9597">
        <v>5408</v>
      </c>
      <c r="K9597">
        <v>1425</v>
      </c>
      <c r="L9597">
        <v>4575</v>
      </c>
      <c r="M9597">
        <v>3199</v>
      </c>
      <c r="N9597">
        <v>14607</v>
      </c>
    </row>
    <row r="9598" spans="1:14" x14ac:dyDescent="0.3">
      <c r="A9598" t="s">
        <v>530</v>
      </c>
      <c r="B9598">
        <v>1</v>
      </c>
      <c r="C9598">
        <f t="shared" si="149"/>
        <v>0</v>
      </c>
      <c r="D9598">
        <v>3.5009829525114583E-2</v>
      </c>
      <c r="E9598">
        <v>0.15060033023082789</v>
      </c>
      <c r="F9598">
        <v>0.14698970399919389</v>
      </c>
      <c r="G9598">
        <v>548</v>
      </c>
      <c r="H9598">
        <v>52</v>
      </c>
      <c r="I9598" t="b">
        <v>0</v>
      </c>
      <c r="J9598">
        <v>5407</v>
      </c>
      <c r="K9598">
        <v>12832</v>
      </c>
      <c r="L9598">
        <v>6100</v>
      </c>
      <c r="M9598">
        <v>518</v>
      </c>
      <c r="N9598">
        <v>24857</v>
      </c>
    </row>
    <row r="9599" spans="1:14" x14ac:dyDescent="0.3">
      <c r="A9599" t="s">
        <v>10087</v>
      </c>
      <c r="B9599">
        <v>1</v>
      </c>
      <c r="C9599">
        <f t="shared" si="149"/>
        <v>0</v>
      </c>
      <c r="D9599">
        <v>3.5006294196894293E-2</v>
      </c>
      <c r="E9599">
        <v>13.95485721957078</v>
      </c>
      <c r="F9599">
        <v>13.620324440451579</v>
      </c>
      <c r="G9599">
        <v>38</v>
      </c>
      <c r="H9599">
        <v>77</v>
      </c>
      <c r="I9599" t="b">
        <v>0</v>
      </c>
      <c r="J9599">
        <v>5406</v>
      </c>
      <c r="K9599">
        <v>773</v>
      </c>
      <c r="L9599">
        <v>10278</v>
      </c>
      <c r="M9599">
        <v>10079</v>
      </c>
      <c r="N9599">
        <v>26536</v>
      </c>
    </row>
    <row r="9600" spans="1:14" x14ac:dyDescent="0.3">
      <c r="A9600" t="s">
        <v>11185</v>
      </c>
      <c r="B9600">
        <v>1</v>
      </c>
      <c r="C9600">
        <f t="shared" si="149"/>
        <v>0</v>
      </c>
      <c r="D9600">
        <v>3.4995404756038212E-2</v>
      </c>
      <c r="E9600">
        <v>20.012198451700009</v>
      </c>
      <c r="F9600">
        <v>19.532603506582689</v>
      </c>
      <c r="G9600">
        <v>298</v>
      </c>
      <c r="H9600">
        <v>85</v>
      </c>
      <c r="I9600" t="b">
        <v>0</v>
      </c>
      <c r="J9600">
        <v>5405</v>
      </c>
      <c r="K9600">
        <v>9731</v>
      </c>
      <c r="L9600">
        <v>11823</v>
      </c>
      <c r="M9600">
        <v>11177</v>
      </c>
      <c r="N9600">
        <v>38136</v>
      </c>
    </row>
    <row r="9601" spans="1:14" x14ac:dyDescent="0.3">
      <c r="A9601" t="s">
        <v>11432</v>
      </c>
      <c r="B9601">
        <v>1</v>
      </c>
      <c r="C9601">
        <f t="shared" si="149"/>
        <v>0</v>
      </c>
      <c r="D9601">
        <v>3.4938033208603538E-2</v>
      </c>
      <c r="E9601">
        <v>21.714342624266191</v>
      </c>
      <c r="F9601">
        <v>21.194798407353691</v>
      </c>
      <c r="G9601">
        <v>69</v>
      </c>
      <c r="H9601">
        <v>46</v>
      </c>
      <c r="I9601" t="b">
        <v>0</v>
      </c>
      <c r="J9601">
        <v>5404</v>
      </c>
      <c r="K9601">
        <v>2293</v>
      </c>
      <c r="L9601">
        <v>4918</v>
      </c>
      <c r="M9601">
        <v>11424</v>
      </c>
      <c r="N9601">
        <v>24039</v>
      </c>
    </row>
    <row r="9602" spans="1:14" x14ac:dyDescent="0.3">
      <c r="A9602" t="s">
        <v>13423</v>
      </c>
      <c r="B9602">
        <v>1</v>
      </c>
      <c r="C9602">
        <f t="shared" ref="C9602:C9665" si="150">-LOG10(B9602)</f>
        <v>0</v>
      </c>
      <c r="D9602">
        <v>3.4936190065918443E-2</v>
      </c>
      <c r="E9602">
        <v>53.962303228039161</v>
      </c>
      <c r="F9602">
        <v>52.671251416064329</v>
      </c>
      <c r="G9602">
        <v>92</v>
      </c>
      <c r="H9602">
        <v>19</v>
      </c>
      <c r="I9602" t="b">
        <v>0</v>
      </c>
      <c r="J9602">
        <v>5403</v>
      </c>
      <c r="K9602">
        <v>3400</v>
      </c>
      <c r="L9602">
        <v>577</v>
      </c>
      <c r="M9602">
        <v>13416</v>
      </c>
      <c r="N9602">
        <v>22796</v>
      </c>
    </row>
    <row r="9603" spans="1:14" x14ac:dyDescent="0.3">
      <c r="A9603" t="s">
        <v>8699</v>
      </c>
      <c r="B9603">
        <v>1</v>
      </c>
      <c r="C9603">
        <f t="shared" si="150"/>
        <v>0</v>
      </c>
      <c r="D9603">
        <v>3.4899294240000059E-2</v>
      </c>
      <c r="E9603">
        <v>9.2501266235286561</v>
      </c>
      <c r="F9603">
        <v>9.0290476166286258</v>
      </c>
      <c r="G9603">
        <v>895</v>
      </c>
      <c r="H9603">
        <v>62</v>
      </c>
      <c r="I9603" t="b">
        <v>0</v>
      </c>
      <c r="J9603">
        <v>5402</v>
      </c>
      <c r="K9603">
        <v>14350</v>
      </c>
      <c r="L9603">
        <v>7808</v>
      </c>
      <c r="M9603">
        <v>8690</v>
      </c>
      <c r="N9603">
        <v>36250</v>
      </c>
    </row>
    <row r="9604" spans="1:14" x14ac:dyDescent="0.3">
      <c r="A9604" t="s">
        <v>6184</v>
      </c>
      <c r="B9604">
        <v>1</v>
      </c>
      <c r="C9604">
        <f t="shared" si="150"/>
        <v>0</v>
      </c>
      <c r="D9604">
        <v>3.4894107939435863E-2</v>
      </c>
      <c r="E9604">
        <v>4.1830279483260266</v>
      </c>
      <c r="F9604">
        <v>4.0830678149919981</v>
      </c>
      <c r="G9604">
        <v>1399</v>
      </c>
      <c r="H9604">
        <v>56</v>
      </c>
      <c r="I9604" t="b">
        <v>0</v>
      </c>
      <c r="J9604">
        <v>5401</v>
      </c>
      <c r="K9604">
        <v>14875</v>
      </c>
      <c r="L9604">
        <v>6756</v>
      </c>
      <c r="M9604">
        <v>6174</v>
      </c>
      <c r="N9604">
        <v>33206</v>
      </c>
    </row>
    <row r="9605" spans="1:14" x14ac:dyDescent="0.3">
      <c r="A9605" t="s">
        <v>10217</v>
      </c>
      <c r="B9605">
        <v>1</v>
      </c>
      <c r="C9605">
        <f t="shared" si="150"/>
        <v>0</v>
      </c>
      <c r="D9605">
        <v>3.4892054096310861E-2</v>
      </c>
      <c r="E9605">
        <v>14.584791471498461</v>
      </c>
      <c r="F9605">
        <v>14.236284853614229</v>
      </c>
      <c r="G9605">
        <v>103</v>
      </c>
      <c r="H9605">
        <v>32</v>
      </c>
      <c r="I9605" t="b">
        <v>0</v>
      </c>
      <c r="J9605">
        <v>5400</v>
      </c>
      <c r="K9605">
        <v>3917</v>
      </c>
      <c r="L9605">
        <v>2580</v>
      </c>
      <c r="M9605">
        <v>10209</v>
      </c>
      <c r="N9605">
        <v>22106</v>
      </c>
    </row>
    <row r="9606" spans="1:14" x14ac:dyDescent="0.3">
      <c r="A9606" t="s">
        <v>14353</v>
      </c>
      <c r="B9606">
        <v>1</v>
      </c>
      <c r="C9606">
        <f t="shared" si="150"/>
        <v>0</v>
      </c>
      <c r="D9606">
        <v>3.4884055405354643E-2</v>
      </c>
      <c r="E9606">
        <v>133.4821301477061</v>
      </c>
      <c r="F9606">
        <v>130.2932693355028</v>
      </c>
      <c r="G9606">
        <v>136</v>
      </c>
      <c r="H9606">
        <v>44</v>
      </c>
      <c r="I9606" t="b">
        <v>0</v>
      </c>
      <c r="J9606">
        <v>5399</v>
      </c>
      <c r="K9606">
        <v>5349</v>
      </c>
      <c r="L9606">
        <v>4668</v>
      </c>
      <c r="M9606">
        <v>14346</v>
      </c>
      <c r="N9606">
        <v>29762</v>
      </c>
    </row>
    <row r="9607" spans="1:14" x14ac:dyDescent="0.3">
      <c r="A9607" t="s">
        <v>9254</v>
      </c>
      <c r="B9607">
        <v>1</v>
      </c>
      <c r="C9607">
        <f t="shared" si="150"/>
        <v>0</v>
      </c>
      <c r="D9607">
        <v>3.486834005681555E-2</v>
      </c>
      <c r="E9607">
        <v>10.8747262772587</v>
      </c>
      <c r="F9607">
        <v>10.615046918343481</v>
      </c>
      <c r="G9607">
        <v>584</v>
      </c>
      <c r="H9607">
        <v>66</v>
      </c>
      <c r="I9607" t="b">
        <v>0</v>
      </c>
      <c r="J9607">
        <v>5398</v>
      </c>
      <c r="K9607">
        <v>13097</v>
      </c>
      <c r="L9607">
        <v>8473</v>
      </c>
      <c r="M9607">
        <v>9245</v>
      </c>
      <c r="N9607">
        <v>36213</v>
      </c>
    </row>
    <row r="9608" spans="1:14" x14ac:dyDescent="0.3">
      <c r="A9608" t="s">
        <v>12236</v>
      </c>
      <c r="B9608">
        <v>1</v>
      </c>
      <c r="C9608">
        <f t="shared" si="150"/>
        <v>0</v>
      </c>
      <c r="D9608">
        <v>3.4847714683849437E-2</v>
      </c>
      <c r="E9608">
        <v>29.007768774014728</v>
      </c>
      <c r="F9608">
        <v>28.315492348954368</v>
      </c>
      <c r="G9608">
        <v>40</v>
      </c>
      <c r="H9608">
        <v>31</v>
      </c>
      <c r="I9608" t="b">
        <v>0</v>
      </c>
      <c r="J9608">
        <v>5397</v>
      </c>
      <c r="K9608">
        <v>864</v>
      </c>
      <c r="L9608">
        <v>2316</v>
      </c>
      <c r="M9608">
        <v>12229</v>
      </c>
      <c r="N9608">
        <v>20806</v>
      </c>
    </row>
    <row r="9609" spans="1:14" x14ac:dyDescent="0.3">
      <c r="A9609" t="s">
        <v>9016</v>
      </c>
      <c r="B9609">
        <v>1</v>
      </c>
      <c r="C9609">
        <f t="shared" si="150"/>
        <v>0</v>
      </c>
      <c r="D9609">
        <v>3.484497802559515E-2</v>
      </c>
      <c r="E9609">
        <v>10.087711084107349</v>
      </c>
      <c r="F9609">
        <v>9.8469844432351685</v>
      </c>
      <c r="G9609">
        <v>904</v>
      </c>
      <c r="H9609">
        <v>101</v>
      </c>
      <c r="I9609" t="b">
        <v>0</v>
      </c>
      <c r="J9609">
        <v>5396</v>
      </c>
      <c r="K9609">
        <v>14373</v>
      </c>
      <c r="L9609">
        <v>14151</v>
      </c>
      <c r="M9609">
        <v>9007</v>
      </c>
      <c r="N9609">
        <v>42927</v>
      </c>
    </row>
    <row r="9610" spans="1:14" x14ac:dyDescent="0.3">
      <c r="A9610" t="s">
        <v>11945</v>
      </c>
      <c r="B9610">
        <v>1</v>
      </c>
      <c r="C9610">
        <f t="shared" si="150"/>
        <v>0</v>
      </c>
      <c r="D9610">
        <v>3.4844320752642578E-2</v>
      </c>
      <c r="E9610">
        <v>26.15618626398151</v>
      </c>
      <c r="F9610">
        <v>25.532023511492621</v>
      </c>
      <c r="G9610">
        <v>356</v>
      </c>
      <c r="H9610">
        <v>93</v>
      </c>
      <c r="I9610" t="b">
        <v>0</v>
      </c>
      <c r="J9610">
        <v>5395</v>
      </c>
      <c r="K9610">
        <v>10660</v>
      </c>
      <c r="L9610">
        <v>13108</v>
      </c>
      <c r="M9610">
        <v>11938</v>
      </c>
      <c r="N9610">
        <v>41101</v>
      </c>
    </row>
    <row r="9611" spans="1:14" x14ac:dyDescent="0.3">
      <c r="A9611" t="s">
        <v>4893</v>
      </c>
      <c r="B9611">
        <v>1</v>
      </c>
      <c r="C9611">
        <f t="shared" si="150"/>
        <v>0</v>
      </c>
      <c r="D9611">
        <v>3.483911942818859E-2</v>
      </c>
      <c r="E9611">
        <v>2.4943776258100918</v>
      </c>
      <c r="F9611">
        <v>2.434863292159223</v>
      </c>
      <c r="G9611">
        <v>89</v>
      </c>
      <c r="H9611">
        <v>42</v>
      </c>
      <c r="I9611" t="b">
        <v>0</v>
      </c>
      <c r="J9611">
        <v>5394</v>
      </c>
      <c r="K9611">
        <v>3252</v>
      </c>
      <c r="L9611">
        <v>4274</v>
      </c>
      <c r="M9611">
        <v>4883</v>
      </c>
      <c r="N9611">
        <v>17803</v>
      </c>
    </row>
    <row r="9612" spans="1:14" x14ac:dyDescent="0.3">
      <c r="A9612" t="s">
        <v>8112</v>
      </c>
      <c r="B9612">
        <v>1</v>
      </c>
      <c r="C9612">
        <f t="shared" si="150"/>
        <v>0</v>
      </c>
      <c r="D9612">
        <v>3.4836329675188189E-2</v>
      </c>
      <c r="E9612">
        <v>7.7775782898541097</v>
      </c>
      <c r="F9612">
        <v>7.5920246811298604</v>
      </c>
      <c r="G9612">
        <v>307</v>
      </c>
      <c r="H9612">
        <v>98</v>
      </c>
      <c r="I9612" t="b">
        <v>0</v>
      </c>
      <c r="J9612">
        <v>5393</v>
      </c>
      <c r="K9612">
        <v>9888</v>
      </c>
      <c r="L9612">
        <v>13776</v>
      </c>
      <c r="M9612">
        <v>8103</v>
      </c>
      <c r="N9612">
        <v>37160</v>
      </c>
    </row>
    <row r="9613" spans="1:14" x14ac:dyDescent="0.3">
      <c r="A9613" t="s">
        <v>10448</v>
      </c>
      <c r="B9613">
        <v>1</v>
      </c>
      <c r="C9613">
        <f t="shared" si="150"/>
        <v>0</v>
      </c>
      <c r="D9613">
        <v>3.4827715419135478E-2</v>
      </c>
      <c r="E9613">
        <v>15.649721592612069</v>
      </c>
      <c r="F9613">
        <v>15.276449504549159</v>
      </c>
      <c r="G9613">
        <v>52</v>
      </c>
      <c r="H9613">
        <v>24</v>
      </c>
      <c r="I9613" t="b">
        <v>0</v>
      </c>
      <c r="J9613">
        <v>5392</v>
      </c>
      <c r="K9613">
        <v>1424</v>
      </c>
      <c r="L9613">
        <v>1221</v>
      </c>
      <c r="M9613">
        <v>10440</v>
      </c>
      <c r="N9613">
        <v>18477</v>
      </c>
    </row>
    <row r="9614" spans="1:14" x14ac:dyDescent="0.3">
      <c r="A9614" t="s">
        <v>12826</v>
      </c>
      <c r="B9614">
        <v>1</v>
      </c>
      <c r="C9614">
        <f t="shared" si="150"/>
        <v>0</v>
      </c>
      <c r="D9614">
        <v>3.4824095092471197E-2</v>
      </c>
      <c r="E9614">
        <v>38.510089428530037</v>
      </c>
      <c r="F9614">
        <v>37.591653587951562</v>
      </c>
      <c r="G9614">
        <v>138</v>
      </c>
      <c r="H9614">
        <v>44</v>
      </c>
      <c r="I9614" t="b">
        <v>0</v>
      </c>
      <c r="J9614">
        <v>5391</v>
      </c>
      <c r="K9614">
        <v>5423</v>
      </c>
      <c r="L9614">
        <v>4672</v>
      </c>
      <c r="M9614">
        <v>12819</v>
      </c>
      <c r="N9614">
        <v>28305</v>
      </c>
    </row>
    <row r="9615" spans="1:14" x14ac:dyDescent="0.3">
      <c r="A9615" t="s">
        <v>5755</v>
      </c>
      <c r="B9615">
        <v>1</v>
      </c>
      <c r="C9615">
        <f t="shared" si="150"/>
        <v>0</v>
      </c>
      <c r="D9615">
        <v>3.482233462461562E-2</v>
      </c>
      <c r="E9615">
        <v>3.583050866535658</v>
      </c>
      <c r="F9615">
        <v>3.4976021432924762</v>
      </c>
      <c r="G9615">
        <v>43</v>
      </c>
      <c r="H9615">
        <v>31</v>
      </c>
      <c r="I9615" t="b">
        <v>0</v>
      </c>
      <c r="J9615">
        <v>5390</v>
      </c>
      <c r="K9615">
        <v>1006</v>
      </c>
      <c r="L9615">
        <v>2321</v>
      </c>
      <c r="M9615">
        <v>5745</v>
      </c>
      <c r="N9615">
        <v>14462</v>
      </c>
    </row>
    <row r="9616" spans="1:14" x14ac:dyDescent="0.3">
      <c r="A9616" t="s">
        <v>11115</v>
      </c>
      <c r="B9616">
        <v>1</v>
      </c>
      <c r="C9616">
        <f t="shared" si="150"/>
        <v>0</v>
      </c>
      <c r="D9616">
        <v>3.4794151669934263E-2</v>
      </c>
      <c r="E9616">
        <v>19.53032681411036</v>
      </c>
      <c r="F9616">
        <v>19.064939321205799</v>
      </c>
      <c r="G9616">
        <v>109</v>
      </c>
      <c r="H9616">
        <v>62</v>
      </c>
      <c r="I9616" t="b">
        <v>0</v>
      </c>
      <c r="J9616">
        <v>5389</v>
      </c>
      <c r="K9616">
        <v>4204</v>
      </c>
      <c r="L9616">
        <v>7658</v>
      </c>
      <c r="M9616">
        <v>11107</v>
      </c>
      <c r="N9616">
        <v>28358</v>
      </c>
    </row>
    <row r="9617" spans="1:14" x14ac:dyDescent="0.3">
      <c r="A9617" t="s">
        <v>13367</v>
      </c>
      <c r="B9617">
        <v>1</v>
      </c>
      <c r="C9617">
        <f t="shared" si="150"/>
        <v>0</v>
      </c>
      <c r="D9617">
        <v>3.4792533230925869E-2</v>
      </c>
      <c r="E9617">
        <v>51.859164956949883</v>
      </c>
      <c r="F9617">
        <v>50.62347147051868</v>
      </c>
      <c r="G9617">
        <v>471</v>
      </c>
      <c r="H9617">
        <v>83</v>
      </c>
      <c r="I9617" t="b">
        <v>0</v>
      </c>
      <c r="J9617">
        <v>5388</v>
      </c>
      <c r="K9617">
        <v>12133</v>
      </c>
      <c r="L9617">
        <v>11545</v>
      </c>
      <c r="M9617">
        <v>13360</v>
      </c>
      <c r="N9617">
        <v>42426</v>
      </c>
    </row>
    <row r="9618" spans="1:14" x14ac:dyDescent="0.3">
      <c r="A9618" t="s">
        <v>12885</v>
      </c>
      <c r="B9618">
        <v>1</v>
      </c>
      <c r="C9618">
        <f t="shared" si="150"/>
        <v>0</v>
      </c>
      <c r="D9618">
        <v>3.4777443813989062E-2</v>
      </c>
      <c r="E9618">
        <v>39.729852978734087</v>
      </c>
      <c r="F9618">
        <v>38.783580814553282</v>
      </c>
      <c r="G9618">
        <v>77</v>
      </c>
      <c r="H9618">
        <v>36</v>
      </c>
      <c r="I9618" t="b">
        <v>0</v>
      </c>
      <c r="J9618">
        <v>5387</v>
      </c>
      <c r="K9618">
        <v>2670</v>
      </c>
      <c r="L9618">
        <v>3232</v>
      </c>
      <c r="M9618">
        <v>12878</v>
      </c>
      <c r="N9618">
        <v>24167</v>
      </c>
    </row>
    <row r="9619" spans="1:14" x14ac:dyDescent="0.3">
      <c r="A9619" t="s">
        <v>3451</v>
      </c>
      <c r="B9619">
        <v>1</v>
      </c>
      <c r="C9619">
        <f t="shared" si="150"/>
        <v>0</v>
      </c>
      <c r="D9619">
        <v>3.4775680213828757E-2</v>
      </c>
      <c r="E9619">
        <v>1.2020520706953439</v>
      </c>
      <c r="F9619">
        <v>1.1734234365744041</v>
      </c>
      <c r="G9619">
        <v>693</v>
      </c>
      <c r="H9619">
        <v>111</v>
      </c>
      <c r="I9619" t="b">
        <v>0</v>
      </c>
      <c r="J9619">
        <v>5386</v>
      </c>
      <c r="K9619">
        <v>13711</v>
      </c>
      <c r="L9619">
        <v>14718</v>
      </c>
      <c r="M9619">
        <v>3440</v>
      </c>
      <c r="N9619">
        <v>37255</v>
      </c>
    </row>
    <row r="9620" spans="1:14" x14ac:dyDescent="0.3">
      <c r="A9620" t="s">
        <v>10279</v>
      </c>
      <c r="B9620">
        <v>1</v>
      </c>
      <c r="C9620">
        <f t="shared" si="150"/>
        <v>0</v>
      </c>
      <c r="D9620">
        <v>3.4751885805835277E-2</v>
      </c>
      <c r="E9620">
        <v>14.885420141769909</v>
      </c>
      <c r="F9620">
        <v>14.531141676703941</v>
      </c>
      <c r="G9620">
        <v>332</v>
      </c>
      <c r="H9620">
        <v>61</v>
      </c>
      <c r="I9620" t="b">
        <v>0</v>
      </c>
      <c r="J9620">
        <v>5385</v>
      </c>
      <c r="K9620">
        <v>10321</v>
      </c>
      <c r="L9620">
        <v>7602</v>
      </c>
      <c r="M9620">
        <v>10271</v>
      </c>
      <c r="N9620">
        <v>33579</v>
      </c>
    </row>
    <row r="9621" spans="1:14" x14ac:dyDescent="0.3">
      <c r="A9621" t="s">
        <v>9143</v>
      </c>
      <c r="B9621">
        <v>1</v>
      </c>
      <c r="C9621">
        <f t="shared" si="150"/>
        <v>0</v>
      </c>
      <c r="D9621">
        <v>3.4744438183742558E-2</v>
      </c>
      <c r="E9621">
        <v>10.47789710475492</v>
      </c>
      <c r="F9621">
        <v>10.22857210914661</v>
      </c>
      <c r="G9621">
        <v>481</v>
      </c>
      <c r="H9621">
        <v>100</v>
      </c>
      <c r="I9621" t="b">
        <v>0</v>
      </c>
      <c r="J9621">
        <v>5384</v>
      </c>
      <c r="K9621">
        <v>12241</v>
      </c>
      <c r="L9621">
        <v>14003</v>
      </c>
      <c r="M9621">
        <v>9134</v>
      </c>
      <c r="N9621">
        <v>40762</v>
      </c>
    </row>
    <row r="9622" spans="1:14" x14ac:dyDescent="0.3">
      <c r="A9622" t="s">
        <v>12767</v>
      </c>
      <c r="B9622">
        <v>1</v>
      </c>
      <c r="C9622">
        <f t="shared" si="150"/>
        <v>0</v>
      </c>
      <c r="D9622">
        <v>3.4743115993896803E-2</v>
      </c>
      <c r="E9622">
        <v>37.365451211673523</v>
      </c>
      <c r="F9622">
        <v>36.476361483583723</v>
      </c>
      <c r="G9622">
        <v>216</v>
      </c>
      <c r="H9622">
        <v>73</v>
      </c>
      <c r="I9622" t="b">
        <v>1</v>
      </c>
      <c r="J9622">
        <v>5383</v>
      </c>
      <c r="K9622">
        <v>7926</v>
      </c>
      <c r="L9622">
        <v>9597</v>
      </c>
      <c r="M9622">
        <v>12760</v>
      </c>
      <c r="N9622">
        <v>35666</v>
      </c>
    </row>
    <row r="9623" spans="1:14" x14ac:dyDescent="0.3">
      <c r="A9623" t="s">
        <v>10328</v>
      </c>
      <c r="B9623">
        <v>1</v>
      </c>
      <c r="C9623">
        <f t="shared" si="150"/>
        <v>0</v>
      </c>
      <c r="D9623">
        <v>3.4737178581679982E-2</v>
      </c>
      <c r="E9623">
        <v>15.09442037068624</v>
      </c>
      <c r="F9623">
        <v>14.735317838487481</v>
      </c>
      <c r="G9623">
        <v>222</v>
      </c>
      <c r="H9623">
        <v>79</v>
      </c>
      <c r="I9623" t="b">
        <v>0</v>
      </c>
      <c r="J9623">
        <v>5382</v>
      </c>
      <c r="K9623">
        <v>8077</v>
      </c>
      <c r="L9623">
        <v>10699</v>
      </c>
      <c r="M9623">
        <v>10320</v>
      </c>
      <c r="N9623">
        <v>34478</v>
      </c>
    </row>
    <row r="9624" spans="1:14" x14ac:dyDescent="0.3">
      <c r="A9624" t="s">
        <v>5582</v>
      </c>
      <c r="B9624">
        <v>1</v>
      </c>
      <c r="C9624">
        <f t="shared" si="150"/>
        <v>0</v>
      </c>
      <c r="D9624">
        <v>3.4730018018585149E-2</v>
      </c>
      <c r="E9624">
        <v>3.3349509330373741</v>
      </c>
      <c r="F9624">
        <v>3.2556272233948058</v>
      </c>
      <c r="G9624">
        <v>876</v>
      </c>
      <c r="H9624">
        <v>91</v>
      </c>
      <c r="I9624" t="b">
        <v>0</v>
      </c>
      <c r="J9624">
        <v>5381</v>
      </c>
      <c r="K9624">
        <v>14313</v>
      </c>
      <c r="L9624">
        <v>12893</v>
      </c>
      <c r="M9624">
        <v>5572</v>
      </c>
      <c r="N9624">
        <v>38159</v>
      </c>
    </row>
    <row r="9625" spans="1:14" x14ac:dyDescent="0.3">
      <c r="A9625" t="s">
        <v>11494</v>
      </c>
      <c r="B9625">
        <v>1</v>
      </c>
      <c r="C9625">
        <f t="shared" si="150"/>
        <v>0</v>
      </c>
      <c r="D9625">
        <v>3.4718770455808089E-2</v>
      </c>
      <c r="E9625">
        <v>22.224156928315381</v>
      </c>
      <c r="F9625">
        <v>21.695711826625342</v>
      </c>
      <c r="G9625">
        <v>749</v>
      </c>
      <c r="H9625">
        <v>76</v>
      </c>
      <c r="I9625" t="b">
        <v>0</v>
      </c>
      <c r="J9625">
        <v>5380</v>
      </c>
      <c r="K9625">
        <v>13948</v>
      </c>
      <c r="L9625">
        <v>10269</v>
      </c>
      <c r="M9625">
        <v>11486</v>
      </c>
      <c r="N9625">
        <v>41083</v>
      </c>
    </row>
    <row r="9626" spans="1:14" x14ac:dyDescent="0.3">
      <c r="A9626" t="s">
        <v>4403</v>
      </c>
      <c r="B9626">
        <v>1</v>
      </c>
      <c r="C9626">
        <f t="shared" si="150"/>
        <v>0</v>
      </c>
      <c r="D9626">
        <v>3.4718126608329937E-2</v>
      </c>
      <c r="E9626">
        <v>1.962956925012785</v>
      </c>
      <c r="F9626">
        <v>1.916282670097841</v>
      </c>
      <c r="G9626">
        <v>102</v>
      </c>
      <c r="H9626">
        <v>28</v>
      </c>
      <c r="I9626" t="b">
        <v>0</v>
      </c>
      <c r="J9626">
        <v>5379</v>
      </c>
      <c r="K9626">
        <v>3873</v>
      </c>
      <c r="L9626">
        <v>1905</v>
      </c>
      <c r="M9626">
        <v>4393</v>
      </c>
      <c r="N9626">
        <v>15550</v>
      </c>
    </row>
    <row r="9627" spans="1:14" x14ac:dyDescent="0.3">
      <c r="A9627" t="s">
        <v>7310</v>
      </c>
      <c r="B9627">
        <v>1</v>
      </c>
      <c r="C9627">
        <f t="shared" si="150"/>
        <v>0</v>
      </c>
      <c r="D9627">
        <v>3.4714270122352071E-2</v>
      </c>
      <c r="E9627">
        <v>6.1858824491149242</v>
      </c>
      <c r="F9627">
        <v>6.038813624640059</v>
      </c>
      <c r="G9627">
        <v>95</v>
      </c>
      <c r="H9627">
        <v>43</v>
      </c>
      <c r="I9627" t="b">
        <v>0</v>
      </c>
      <c r="J9627">
        <v>5378</v>
      </c>
      <c r="K9627">
        <v>3561</v>
      </c>
      <c r="L9627">
        <v>4453</v>
      </c>
      <c r="M9627">
        <v>7301</v>
      </c>
      <c r="N9627">
        <v>20693</v>
      </c>
    </row>
    <row r="9628" spans="1:14" x14ac:dyDescent="0.3">
      <c r="A9628" t="s">
        <v>5556</v>
      </c>
      <c r="B9628">
        <v>1</v>
      </c>
      <c r="C9628">
        <f t="shared" si="150"/>
        <v>0</v>
      </c>
      <c r="D9628">
        <v>3.4712989474607381E-2</v>
      </c>
      <c r="E9628">
        <v>3.294682875730087</v>
      </c>
      <c r="F9628">
        <v>3.2163549281298209</v>
      </c>
      <c r="G9628">
        <v>161</v>
      </c>
      <c r="H9628">
        <v>31</v>
      </c>
      <c r="I9628" t="b">
        <v>0</v>
      </c>
      <c r="J9628">
        <v>5377</v>
      </c>
      <c r="K9628">
        <v>6240</v>
      </c>
      <c r="L9628">
        <v>2459</v>
      </c>
      <c r="M9628">
        <v>5546</v>
      </c>
      <c r="N9628">
        <v>19622</v>
      </c>
    </row>
    <row r="9629" spans="1:14" x14ac:dyDescent="0.3">
      <c r="A9629" t="s">
        <v>8262</v>
      </c>
      <c r="B9629">
        <v>1</v>
      </c>
      <c r="C9629">
        <f t="shared" si="150"/>
        <v>0</v>
      </c>
      <c r="D9629">
        <v>3.470538527449387E-2</v>
      </c>
      <c r="E9629">
        <v>8.0795047196759047</v>
      </c>
      <c r="F9629">
        <v>7.887463763045643</v>
      </c>
      <c r="G9629">
        <v>243</v>
      </c>
      <c r="H9629">
        <v>74</v>
      </c>
      <c r="I9629" t="b">
        <v>0</v>
      </c>
      <c r="J9629">
        <v>5376</v>
      </c>
      <c r="K9629">
        <v>8584</v>
      </c>
      <c r="L9629">
        <v>9808</v>
      </c>
      <c r="M9629">
        <v>8253</v>
      </c>
      <c r="N9629">
        <v>32021</v>
      </c>
    </row>
    <row r="9630" spans="1:14" x14ac:dyDescent="0.3">
      <c r="A9630" t="s">
        <v>14868</v>
      </c>
      <c r="B9630">
        <v>1</v>
      </c>
      <c r="C9630">
        <f t="shared" si="150"/>
        <v>0</v>
      </c>
      <c r="D9630">
        <v>3.4691195230063199E-2</v>
      </c>
      <c r="E9630">
        <v>541.57996303295704</v>
      </c>
      <c r="F9630">
        <v>528.71240219508491</v>
      </c>
      <c r="G9630">
        <v>30</v>
      </c>
      <c r="H9630">
        <v>24</v>
      </c>
      <c r="I9630" t="b">
        <v>0</v>
      </c>
      <c r="J9630">
        <v>5375</v>
      </c>
      <c r="K9630">
        <v>496</v>
      </c>
      <c r="L9630">
        <v>1169</v>
      </c>
      <c r="M9630">
        <v>14861</v>
      </c>
      <c r="N9630">
        <v>21901</v>
      </c>
    </row>
    <row r="9631" spans="1:14" x14ac:dyDescent="0.3">
      <c r="A9631" t="s">
        <v>2519</v>
      </c>
      <c r="B9631">
        <v>1</v>
      </c>
      <c r="C9631">
        <f t="shared" si="150"/>
        <v>0</v>
      </c>
      <c r="D9631">
        <v>3.4683801282304152E-2</v>
      </c>
      <c r="E9631">
        <v>0.70462333115231435</v>
      </c>
      <c r="F9631">
        <v>0.68788549948044664</v>
      </c>
      <c r="G9631">
        <v>69</v>
      </c>
      <c r="H9631">
        <v>35</v>
      </c>
      <c r="I9631" t="b">
        <v>0</v>
      </c>
      <c r="J9631">
        <v>5374</v>
      </c>
      <c r="K9631">
        <v>2292</v>
      </c>
      <c r="L9631">
        <v>3045</v>
      </c>
      <c r="M9631">
        <v>2507</v>
      </c>
      <c r="N9631">
        <v>13218</v>
      </c>
    </row>
    <row r="9632" spans="1:14" x14ac:dyDescent="0.3">
      <c r="A9632" t="s">
        <v>2750</v>
      </c>
      <c r="B9632">
        <v>1</v>
      </c>
      <c r="C9632">
        <f t="shared" si="150"/>
        <v>0</v>
      </c>
      <c r="D9632">
        <v>3.4674633109476417E-2</v>
      </c>
      <c r="E9632">
        <v>0.80750870942071684</v>
      </c>
      <c r="F9632">
        <v>0.7883319176962702</v>
      </c>
      <c r="G9632">
        <v>204</v>
      </c>
      <c r="H9632">
        <v>69</v>
      </c>
      <c r="I9632" t="b">
        <v>0</v>
      </c>
      <c r="J9632">
        <v>5373</v>
      </c>
      <c r="K9632">
        <v>7606</v>
      </c>
      <c r="L9632">
        <v>8903</v>
      </c>
      <c r="M9632">
        <v>2739</v>
      </c>
      <c r="N9632">
        <v>24621</v>
      </c>
    </row>
    <row r="9633" spans="1:14" x14ac:dyDescent="0.3">
      <c r="A9633" t="s">
        <v>13673</v>
      </c>
      <c r="B9633">
        <v>1</v>
      </c>
      <c r="C9633">
        <f t="shared" si="150"/>
        <v>0</v>
      </c>
      <c r="D9633">
        <v>3.4636776689712108E-2</v>
      </c>
      <c r="E9633">
        <v>63.255112231451953</v>
      </c>
      <c r="F9633">
        <v>61.754544381872947</v>
      </c>
      <c r="G9633">
        <v>405</v>
      </c>
      <c r="H9633">
        <v>83</v>
      </c>
      <c r="I9633" t="b">
        <v>0</v>
      </c>
      <c r="J9633">
        <v>5372</v>
      </c>
      <c r="K9633">
        <v>11356</v>
      </c>
      <c r="L9633">
        <v>11522</v>
      </c>
      <c r="M9633">
        <v>13666</v>
      </c>
      <c r="N9633">
        <v>41916</v>
      </c>
    </row>
    <row r="9634" spans="1:14" x14ac:dyDescent="0.3">
      <c r="A9634" t="s">
        <v>13842</v>
      </c>
      <c r="B9634">
        <v>1</v>
      </c>
      <c r="C9634">
        <f t="shared" si="150"/>
        <v>0</v>
      </c>
      <c r="D9634">
        <v>3.4601637938775028E-2</v>
      </c>
      <c r="E9634">
        <v>72.913735016030941</v>
      </c>
      <c r="F9634">
        <v>71.185774526996113</v>
      </c>
      <c r="G9634">
        <v>210</v>
      </c>
      <c r="H9634">
        <v>35</v>
      </c>
      <c r="I9634" t="b">
        <v>0</v>
      </c>
      <c r="J9634">
        <v>5371</v>
      </c>
      <c r="K9634">
        <v>7759</v>
      </c>
      <c r="L9634">
        <v>3160</v>
      </c>
      <c r="M9634">
        <v>13835</v>
      </c>
      <c r="N9634">
        <v>30125</v>
      </c>
    </row>
    <row r="9635" spans="1:14" x14ac:dyDescent="0.3">
      <c r="A9635" t="s">
        <v>4662</v>
      </c>
      <c r="B9635">
        <v>1</v>
      </c>
      <c r="C9635">
        <f t="shared" si="150"/>
        <v>0</v>
      </c>
      <c r="D9635">
        <v>3.4595440186436753E-2</v>
      </c>
      <c r="E9635">
        <v>2.2206405264204192</v>
      </c>
      <c r="F9635">
        <v>2.1680235538880281</v>
      </c>
      <c r="G9635">
        <v>90</v>
      </c>
      <c r="H9635">
        <v>29</v>
      </c>
      <c r="I9635" t="b">
        <v>0</v>
      </c>
      <c r="J9635">
        <v>5370</v>
      </c>
      <c r="K9635">
        <v>3300</v>
      </c>
      <c r="L9635">
        <v>2033</v>
      </c>
      <c r="M9635">
        <v>4652</v>
      </c>
      <c r="N9635">
        <v>15355</v>
      </c>
    </row>
    <row r="9636" spans="1:14" x14ac:dyDescent="0.3">
      <c r="A9636" t="s">
        <v>7248</v>
      </c>
      <c r="B9636">
        <v>1</v>
      </c>
      <c r="C9636">
        <f t="shared" si="150"/>
        <v>0</v>
      </c>
      <c r="D9636">
        <v>3.4561847328395387E-2</v>
      </c>
      <c r="E9636">
        <v>6.0628307945502744</v>
      </c>
      <c r="F9636">
        <v>5.9193128634375363</v>
      </c>
      <c r="G9636">
        <v>1013</v>
      </c>
      <c r="H9636">
        <v>76</v>
      </c>
      <c r="I9636" t="b">
        <v>0</v>
      </c>
      <c r="J9636">
        <v>5369</v>
      </c>
      <c r="K9636">
        <v>14568</v>
      </c>
      <c r="L9636">
        <v>10274</v>
      </c>
      <c r="M9636">
        <v>7239</v>
      </c>
      <c r="N9636">
        <v>37450</v>
      </c>
    </row>
    <row r="9637" spans="1:14" x14ac:dyDescent="0.3">
      <c r="A9637" t="s">
        <v>11868</v>
      </c>
      <c r="B9637">
        <v>1</v>
      </c>
      <c r="C9637">
        <f t="shared" si="150"/>
        <v>0</v>
      </c>
      <c r="D9637">
        <v>3.4542146331941609E-2</v>
      </c>
      <c r="E9637">
        <v>25.31696366221567</v>
      </c>
      <c r="F9637">
        <v>24.718003881301481</v>
      </c>
      <c r="G9637">
        <v>513</v>
      </c>
      <c r="H9637">
        <v>80</v>
      </c>
      <c r="I9637" t="b">
        <v>0</v>
      </c>
      <c r="J9637">
        <v>5368</v>
      </c>
      <c r="K9637">
        <v>12525</v>
      </c>
      <c r="L9637">
        <v>11010</v>
      </c>
      <c r="M9637">
        <v>11860</v>
      </c>
      <c r="N9637">
        <v>40763</v>
      </c>
    </row>
    <row r="9638" spans="1:14" x14ac:dyDescent="0.3">
      <c r="A9638" t="s">
        <v>4597</v>
      </c>
      <c r="B9638">
        <v>1</v>
      </c>
      <c r="C9638">
        <f t="shared" si="150"/>
        <v>0</v>
      </c>
      <c r="D9638">
        <v>3.4540827278694917E-2</v>
      </c>
      <c r="E9638">
        <v>2.1319019842999989</v>
      </c>
      <c r="F9638">
        <v>2.0814664193451651</v>
      </c>
      <c r="G9638">
        <v>248</v>
      </c>
      <c r="H9638">
        <v>71</v>
      </c>
      <c r="I9638" t="b">
        <v>0</v>
      </c>
      <c r="J9638">
        <v>5367</v>
      </c>
      <c r="K9638">
        <v>8700</v>
      </c>
      <c r="L9638">
        <v>9279</v>
      </c>
      <c r="M9638">
        <v>4587</v>
      </c>
      <c r="N9638">
        <v>27933</v>
      </c>
    </row>
    <row r="9639" spans="1:14" x14ac:dyDescent="0.3">
      <c r="A9639" t="s">
        <v>8891</v>
      </c>
      <c r="B9639">
        <v>1</v>
      </c>
      <c r="C9639">
        <f t="shared" si="150"/>
        <v>0</v>
      </c>
      <c r="D9639">
        <v>3.4518431513370883E-2</v>
      </c>
      <c r="E9639">
        <v>9.7361334274850009</v>
      </c>
      <c r="F9639">
        <v>9.5059479877518775</v>
      </c>
      <c r="G9639">
        <v>108</v>
      </c>
      <c r="H9639">
        <v>89</v>
      </c>
      <c r="I9639" t="b">
        <v>0</v>
      </c>
      <c r="J9639">
        <v>5366</v>
      </c>
      <c r="K9639">
        <v>4162</v>
      </c>
      <c r="L9639">
        <v>12441</v>
      </c>
      <c r="M9639">
        <v>8882</v>
      </c>
      <c r="N9639">
        <v>30851</v>
      </c>
    </row>
    <row r="9640" spans="1:14" x14ac:dyDescent="0.3">
      <c r="A9640" t="s">
        <v>6049</v>
      </c>
      <c r="B9640">
        <v>1</v>
      </c>
      <c r="C9640">
        <f t="shared" si="150"/>
        <v>0</v>
      </c>
      <c r="D9640">
        <v>3.4476313762142607E-2</v>
      </c>
      <c r="E9640">
        <v>3.9954713492600171</v>
      </c>
      <c r="F9640">
        <v>3.9011227541121292</v>
      </c>
      <c r="G9640">
        <v>541</v>
      </c>
      <c r="H9640">
        <v>95</v>
      </c>
      <c r="I9640" t="b">
        <v>0</v>
      </c>
      <c r="J9640">
        <v>5365</v>
      </c>
      <c r="K9640">
        <v>12767</v>
      </c>
      <c r="L9640">
        <v>13437</v>
      </c>
      <c r="M9640">
        <v>6039</v>
      </c>
      <c r="N9640">
        <v>37608</v>
      </c>
    </row>
    <row r="9641" spans="1:14" x14ac:dyDescent="0.3">
      <c r="A9641" t="s">
        <v>3586</v>
      </c>
      <c r="B9641">
        <v>1</v>
      </c>
      <c r="C9641">
        <f t="shared" si="150"/>
        <v>0</v>
      </c>
      <c r="D9641">
        <v>3.4458920857668961E-2</v>
      </c>
      <c r="E9641">
        <v>1.293418525161278</v>
      </c>
      <c r="F9641">
        <v>1.2628911158583329</v>
      </c>
      <c r="G9641">
        <v>60</v>
      </c>
      <c r="H9641">
        <v>29</v>
      </c>
      <c r="I9641" t="b">
        <v>0</v>
      </c>
      <c r="J9641">
        <v>5364</v>
      </c>
      <c r="K9641">
        <v>1829</v>
      </c>
      <c r="L9641">
        <v>1990</v>
      </c>
      <c r="M9641">
        <v>3575</v>
      </c>
      <c r="N9641">
        <v>12758</v>
      </c>
    </row>
    <row r="9642" spans="1:14" x14ac:dyDescent="0.3">
      <c r="A9642" t="s">
        <v>5687</v>
      </c>
      <c r="B9642">
        <v>1</v>
      </c>
      <c r="C9642">
        <f t="shared" si="150"/>
        <v>0</v>
      </c>
      <c r="D9642">
        <v>3.4450092006191098E-2</v>
      </c>
      <c r="E9642">
        <v>3.4795903422672798</v>
      </c>
      <c r="F9642">
        <v>3.3974854517001409</v>
      </c>
      <c r="G9642">
        <v>152</v>
      </c>
      <c r="H9642">
        <v>70</v>
      </c>
      <c r="I9642" t="b">
        <v>0</v>
      </c>
      <c r="J9642">
        <v>5363</v>
      </c>
      <c r="K9642">
        <v>5951</v>
      </c>
      <c r="L9642">
        <v>9024</v>
      </c>
      <c r="M9642">
        <v>5677</v>
      </c>
      <c r="N9642">
        <v>26015</v>
      </c>
    </row>
    <row r="9643" spans="1:14" x14ac:dyDescent="0.3">
      <c r="A9643" t="s">
        <v>12568</v>
      </c>
      <c r="B9643">
        <v>1</v>
      </c>
      <c r="C9643">
        <f t="shared" si="150"/>
        <v>0</v>
      </c>
      <c r="D9643">
        <v>3.442949743218171E-2</v>
      </c>
      <c r="E9643">
        <v>33.913278694586403</v>
      </c>
      <c r="F9643">
        <v>33.11352901755675</v>
      </c>
      <c r="G9643">
        <v>24</v>
      </c>
      <c r="H9643">
        <v>20</v>
      </c>
      <c r="I9643" t="b">
        <v>0</v>
      </c>
      <c r="J9643">
        <v>5362</v>
      </c>
      <c r="K9643">
        <v>289</v>
      </c>
      <c r="L9643">
        <v>597</v>
      </c>
      <c r="M9643">
        <v>12561</v>
      </c>
      <c r="N9643">
        <v>18809</v>
      </c>
    </row>
    <row r="9644" spans="1:14" x14ac:dyDescent="0.3">
      <c r="A9644" t="s">
        <v>14478</v>
      </c>
      <c r="B9644">
        <v>1</v>
      </c>
      <c r="C9644">
        <f t="shared" si="150"/>
        <v>0</v>
      </c>
      <c r="D9644">
        <v>3.442420114878561E-2</v>
      </c>
      <c r="E9644">
        <v>166.6170221718377</v>
      </c>
      <c r="F9644">
        <v>162.68842369178779</v>
      </c>
      <c r="G9644">
        <v>77</v>
      </c>
      <c r="H9644">
        <v>55</v>
      </c>
      <c r="I9644" t="b">
        <v>0</v>
      </c>
      <c r="J9644">
        <v>5361</v>
      </c>
      <c r="K9644">
        <v>2669</v>
      </c>
      <c r="L9644">
        <v>6439</v>
      </c>
      <c r="M9644">
        <v>14471</v>
      </c>
      <c r="N9644">
        <v>28940</v>
      </c>
    </row>
    <row r="9645" spans="1:14" x14ac:dyDescent="0.3">
      <c r="A9645" t="s">
        <v>8371</v>
      </c>
      <c r="B9645">
        <v>1</v>
      </c>
      <c r="C9645">
        <f t="shared" si="150"/>
        <v>0</v>
      </c>
      <c r="D9645">
        <v>3.4353790613695437E-2</v>
      </c>
      <c r="E9645">
        <v>8.3406655454044607</v>
      </c>
      <c r="F9645">
        <v>8.1444016872993075</v>
      </c>
      <c r="G9645">
        <v>77</v>
      </c>
      <c r="H9645">
        <v>51</v>
      </c>
      <c r="I9645" t="b">
        <v>0</v>
      </c>
      <c r="J9645">
        <v>5360</v>
      </c>
      <c r="K9645">
        <v>2668</v>
      </c>
      <c r="L9645">
        <v>5821</v>
      </c>
      <c r="M9645">
        <v>8362</v>
      </c>
      <c r="N9645">
        <v>22211</v>
      </c>
    </row>
    <row r="9646" spans="1:14" x14ac:dyDescent="0.3">
      <c r="A9646" t="s">
        <v>3507</v>
      </c>
      <c r="B9646">
        <v>1</v>
      </c>
      <c r="C9646">
        <f t="shared" si="150"/>
        <v>0</v>
      </c>
      <c r="D9646">
        <v>3.4352844346954743E-2</v>
      </c>
      <c r="E9646">
        <v>1.2375957231611869</v>
      </c>
      <c r="F9646">
        <v>1.2084747017118209</v>
      </c>
      <c r="G9646">
        <v>105</v>
      </c>
      <c r="H9646">
        <v>55</v>
      </c>
      <c r="I9646" t="b">
        <v>0</v>
      </c>
      <c r="J9646">
        <v>5359</v>
      </c>
      <c r="K9646">
        <v>4002</v>
      </c>
      <c r="L9646">
        <v>6459</v>
      </c>
      <c r="M9646">
        <v>3496</v>
      </c>
      <c r="N9646">
        <v>19316</v>
      </c>
    </row>
    <row r="9647" spans="1:14" x14ac:dyDescent="0.3">
      <c r="A9647" t="s">
        <v>527</v>
      </c>
      <c r="B9647">
        <v>1</v>
      </c>
      <c r="C9647">
        <f t="shared" si="150"/>
        <v>0</v>
      </c>
      <c r="D9647">
        <v>3.4341373415295091E-2</v>
      </c>
      <c r="E9647">
        <v>0.14996956780599899</v>
      </c>
      <c r="F9647">
        <v>0.14644190048258221</v>
      </c>
      <c r="G9647">
        <v>172</v>
      </c>
      <c r="H9647">
        <v>54</v>
      </c>
      <c r="I9647" t="b">
        <v>0</v>
      </c>
      <c r="J9647">
        <v>5358</v>
      </c>
      <c r="K9647">
        <v>6644</v>
      </c>
      <c r="L9647">
        <v>6347</v>
      </c>
      <c r="M9647">
        <v>515</v>
      </c>
      <c r="N9647">
        <v>18864</v>
      </c>
    </row>
    <row r="9648" spans="1:14" x14ac:dyDescent="0.3">
      <c r="A9648" t="s">
        <v>1547</v>
      </c>
      <c r="B9648">
        <v>1</v>
      </c>
      <c r="C9648">
        <f t="shared" si="150"/>
        <v>0</v>
      </c>
      <c r="D9648">
        <v>3.4323987253740862E-2</v>
      </c>
      <c r="E9648">
        <v>0.3630079776064305</v>
      </c>
      <c r="F9648">
        <v>0.35447337448291788</v>
      </c>
      <c r="G9648">
        <v>330</v>
      </c>
      <c r="H9648">
        <v>83</v>
      </c>
      <c r="I9648" t="b">
        <v>0</v>
      </c>
      <c r="J9648">
        <v>5357</v>
      </c>
      <c r="K9648">
        <v>10290</v>
      </c>
      <c r="L9648">
        <v>11495</v>
      </c>
      <c r="M9648">
        <v>1535</v>
      </c>
      <c r="N9648">
        <v>28677</v>
      </c>
    </row>
    <row r="9649" spans="1:14" x14ac:dyDescent="0.3">
      <c r="A9649" t="s">
        <v>8797</v>
      </c>
      <c r="B9649">
        <v>1</v>
      </c>
      <c r="C9649">
        <f t="shared" si="150"/>
        <v>0</v>
      </c>
      <c r="D9649">
        <v>3.4304040422049202E-2</v>
      </c>
      <c r="E9649">
        <v>9.5041207501914329</v>
      </c>
      <c r="F9649">
        <v>9.2807997109687097</v>
      </c>
      <c r="G9649">
        <v>314</v>
      </c>
      <c r="H9649">
        <v>90</v>
      </c>
      <c r="I9649" t="b">
        <v>0</v>
      </c>
      <c r="J9649">
        <v>5356</v>
      </c>
      <c r="K9649">
        <v>10010</v>
      </c>
      <c r="L9649">
        <v>12637</v>
      </c>
      <c r="M9649">
        <v>8788</v>
      </c>
      <c r="N9649">
        <v>36791</v>
      </c>
    </row>
    <row r="9650" spans="1:14" x14ac:dyDescent="0.3">
      <c r="A9650" t="s">
        <v>6557</v>
      </c>
      <c r="B9650">
        <v>1</v>
      </c>
      <c r="C9650">
        <f t="shared" si="150"/>
        <v>0</v>
      </c>
      <c r="D9650">
        <v>3.42865142408013E-2</v>
      </c>
      <c r="E9650">
        <v>4.7252665595118426</v>
      </c>
      <c r="F9650">
        <v>4.6142916769407183</v>
      </c>
      <c r="G9650">
        <v>282</v>
      </c>
      <c r="H9650">
        <v>72</v>
      </c>
      <c r="I9650" t="b">
        <v>0</v>
      </c>
      <c r="J9650">
        <v>5355</v>
      </c>
      <c r="K9650">
        <v>9431</v>
      </c>
      <c r="L9650">
        <v>9453</v>
      </c>
      <c r="M9650">
        <v>6547</v>
      </c>
      <c r="N9650">
        <v>30786</v>
      </c>
    </row>
    <row r="9651" spans="1:14" x14ac:dyDescent="0.3">
      <c r="A9651" t="s">
        <v>1683</v>
      </c>
      <c r="B9651">
        <v>1</v>
      </c>
      <c r="C9651">
        <f t="shared" si="150"/>
        <v>0</v>
      </c>
      <c r="D9651">
        <v>3.4286411592728563E-2</v>
      </c>
      <c r="E9651">
        <v>0.40486070075780278</v>
      </c>
      <c r="F9651">
        <v>0.39535240419094431</v>
      </c>
      <c r="G9651">
        <v>239</v>
      </c>
      <c r="H9651">
        <v>54</v>
      </c>
      <c r="I9651" t="b">
        <v>0</v>
      </c>
      <c r="J9651">
        <v>5354</v>
      </c>
      <c r="K9651">
        <v>8508</v>
      </c>
      <c r="L9651">
        <v>6391</v>
      </c>
      <c r="M9651">
        <v>1671</v>
      </c>
      <c r="N9651">
        <v>21924</v>
      </c>
    </row>
    <row r="9652" spans="1:14" x14ac:dyDescent="0.3">
      <c r="A9652" t="s">
        <v>5282</v>
      </c>
      <c r="B9652">
        <v>1</v>
      </c>
      <c r="C9652">
        <f t="shared" si="150"/>
        <v>0</v>
      </c>
      <c r="D9652">
        <v>3.427388813833411E-2</v>
      </c>
      <c r="E9652">
        <v>2.9431958411488099</v>
      </c>
      <c r="F9652">
        <v>2.8740987959752839</v>
      </c>
      <c r="G9652">
        <v>177</v>
      </c>
      <c r="H9652">
        <v>40</v>
      </c>
      <c r="I9652" t="b">
        <v>0</v>
      </c>
      <c r="J9652">
        <v>5353</v>
      </c>
      <c r="K9652">
        <v>6817</v>
      </c>
      <c r="L9652">
        <v>4012</v>
      </c>
      <c r="M9652">
        <v>5272</v>
      </c>
      <c r="N9652">
        <v>21454</v>
      </c>
    </row>
    <row r="9653" spans="1:14" x14ac:dyDescent="0.3">
      <c r="A9653" t="s">
        <v>6746</v>
      </c>
      <c r="B9653">
        <v>1</v>
      </c>
      <c r="C9653">
        <f t="shared" si="150"/>
        <v>0</v>
      </c>
      <c r="D9653">
        <v>3.4266797784828017E-2</v>
      </c>
      <c r="E9653">
        <v>5.040851975711429</v>
      </c>
      <c r="F9653">
        <v>4.9225327091097224</v>
      </c>
      <c r="G9653">
        <v>308</v>
      </c>
      <c r="H9653">
        <v>80</v>
      </c>
      <c r="I9653" t="b">
        <v>0</v>
      </c>
      <c r="J9653">
        <v>5352</v>
      </c>
      <c r="K9653">
        <v>9897</v>
      </c>
      <c r="L9653">
        <v>10942</v>
      </c>
      <c r="M9653">
        <v>6736</v>
      </c>
      <c r="N9653">
        <v>32927</v>
      </c>
    </row>
    <row r="9654" spans="1:14" x14ac:dyDescent="0.3">
      <c r="A9654" t="s">
        <v>10075</v>
      </c>
      <c r="B9654">
        <v>1</v>
      </c>
      <c r="C9654">
        <f t="shared" si="150"/>
        <v>0</v>
      </c>
      <c r="D9654">
        <v>3.4261170192763729E-2</v>
      </c>
      <c r="E9654">
        <v>13.89372380375921</v>
      </c>
      <c r="F9654">
        <v>13.56766217033827</v>
      </c>
      <c r="G9654">
        <v>260</v>
      </c>
      <c r="H9654">
        <v>73</v>
      </c>
      <c r="I9654" t="b">
        <v>0</v>
      </c>
      <c r="J9654">
        <v>5351</v>
      </c>
      <c r="K9654">
        <v>8937</v>
      </c>
      <c r="L9654">
        <v>9628</v>
      </c>
      <c r="M9654">
        <v>10067</v>
      </c>
      <c r="N9654">
        <v>33983</v>
      </c>
    </row>
    <row r="9655" spans="1:14" x14ac:dyDescent="0.3">
      <c r="A9655" t="s">
        <v>7074</v>
      </c>
      <c r="B9655">
        <v>1</v>
      </c>
      <c r="C9655">
        <f t="shared" si="150"/>
        <v>0</v>
      </c>
      <c r="D9655">
        <v>3.4229715670300503E-2</v>
      </c>
      <c r="E9655">
        <v>5.739718110053496</v>
      </c>
      <c r="F9655">
        <v>5.605139072684973</v>
      </c>
      <c r="G9655">
        <v>1023</v>
      </c>
      <c r="H9655">
        <v>107</v>
      </c>
      <c r="I9655" t="b">
        <v>0</v>
      </c>
      <c r="J9655">
        <v>5350</v>
      </c>
      <c r="K9655">
        <v>14580</v>
      </c>
      <c r="L9655">
        <v>14553</v>
      </c>
      <c r="M9655">
        <v>7065</v>
      </c>
      <c r="N9655">
        <v>41548</v>
      </c>
    </row>
    <row r="9656" spans="1:14" x14ac:dyDescent="0.3">
      <c r="A9656" t="s">
        <v>13968</v>
      </c>
      <c r="B9656">
        <v>1</v>
      </c>
      <c r="C9656">
        <f t="shared" si="150"/>
        <v>0</v>
      </c>
      <c r="D9656">
        <v>3.421722532867888E-2</v>
      </c>
      <c r="E9656">
        <v>82.053856975378011</v>
      </c>
      <c r="F9656">
        <v>80.130635834076884</v>
      </c>
      <c r="G9656">
        <v>57</v>
      </c>
      <c r="H9656">
        <v>28</v>
      </c>
      <c r="I9656" t="b">
        <v>0</v>
      </c>
      <c r="J9656">
        <v>5349</v>
      </c>
      <c r="K9656">
        <v>1676</v>
      </c>
      <c r="L9656">
        <v>1839</v>
      </c>
      <c r="M9656">
        <v>13961</v>
      </c>
      <c r="N9656">
        <v>22825</v>
      </c>
    </row>
    <row r="9657" spans="1:14" x14ac:dyDescent="0.3">
      <c r="A9657" t="s">
        <v>12786</v>
      </c>
      <c r="B9657">
        <v>1</v>
      </c>
      <c r="C9657">
        <f t="shared" si="150"/>
        <v>0</v>
      </c>
      <c r="D9657">
        <v>3.4201457801573291E-2</v>
      </c>
      <c r="E9657">
        <v>37.663391794928913</v>
      </c>
      <c r="F9657">
        <v>36.781019538980452</v>
      </c>
      <c r="G9657">
        <v>123</v>
      </c>
      <c r="H9657">
        <v>44</v>
      </c>
      <c r="I9657" t="b">
        <v>0</v>
      </c>
      <c r="J9657">
        <v>5348</v>
      </c>
      <c r="K9657">
        <v>4814</v>
      </c>
      <c r="L9657">
        <v>4652</v>
      </c>
      <c r="M9657">
        <v>12779</v>
      </c>
      <c r="N9657">
        <v>27593</v>
      </c>
    </row>
    <row r="9658" spans="1:14" x14ac:dyDescent="0.3">
      <c r="A9658" t="s">
        <v>1571</v>
      </c>
      <c r="B9658">
        <v>1</v>
      </c>
      <c r="C9658">
        <f t="shared" si="150"/>
        <v>0</v>
      </c>
      <c r="D9658">
        <v>3.4197837724530437E-2</v>
      </c>
      <c r="E9658">
        <v>0.37108974199071698</v>
      </c>
      <c r="F9658">
        <v>0.36239681689013442</v>
      </c>
      <c r="G9658">
        <v>113</v>
      </c>
      <c r="H9658">
        <v>53</v>
      </c>
      <c r="I9658" t="b">
        <v>0</v>
      </c>
      <c r="J9658">
        <v>5347</v>
      </c>
      <c r="K9658">
        <v>4382</v>
      </c>
      <c r="L9658">
        <v>6139</v>
      </c>
      <c r="M9658">
        <v>1559</v>
      </c>
      <c r="N9658">
        <v>17427</v>
      </c>
    </row>
    <row r="9659" spans="1:14" x14ac:dyDescent="0.3">
      <c r="A9659" t="s">
        <v>9710</v>
      </c>
      <c r="B9659">
        <v>1</v>
      </c>
      <c r="C9659">
        <f t="shared" si="150"/>
        <v>0</v>
      </c>
      <c r="D9659">
        <v>3.4074930445236129E-2</v>
      </c>
      <c r="E9659">
        <v>12.39422777961156</v>
      </c>
      <c r="F9659">
        <v>12.10491926271941</v>
      </c>
      <c r="G9659">
        <v>701</v>
      </c>
      <c r="H9659">
        <v>100</v>
      </c>
      <c r="I9659" t="b">
        <v>0</v>
      </c>
      <c r="J9659">
        <v>5346</v>
      </c>
      <c r="K9659">
        <v>13753</v>
      </c>
      <c r="L9659">
        <v>14032</v>
      </c>
      <c r="M9659">
        <v>9702</v>
      </c>
      <c r="N9659">
        <v>42833</v>
      </c>
    </row>
    <row r="9660" spans="1:14" x14ac:dyDescent="0.3">
      <c r="A9660" t="s">
        <v>9383</v>
      </c>
      <c r="B9660">
        <v>1</v>
      </c>
      <c r="C9660">
        <f t="shared" si="150"/>
        <v>0</v>
      </c>
      <c r="D9660">
        <v>3.4061682848336043E-2</v>
      </c>
      <c r="E9660">
        <v>11.312389526661571</v>
      </c>
      <c r="F9660">
        <v>11.048434944468079</v>
      </c>
      <c r="G9660">
        <v>411</v>
      </c>
      <c r="H9660">
        <v>80</v>
      </c>
      <c r="I9660" t="b">
        <v>0</v>
      </c>
      <c r="J9660">
        <v>5345</v>
      </c>
      <c r="K9660">
        <v>11422</v>
      </c>
      <c r="L9660">
        <v>10977</v>
      </c>
      <c r="M9660">
        <v>9375</v>
      </c>
      <c r="N9660">
        <v>37119</v>
      </c>
    </row>
    <row r="9661" spans="1:14" x14ac:dyDescent="0.3">
      <c r="A9661" t="s">
        <v>534</v>
      </c>
      <c r="B9661">
        <v>1</v>
      </c>
      <c r="C9661">
        <f t="shared" si="150"/>
        <v>0</v>
      </c>
      <c r="D9661">
        <v>3.4013828302310978E-2</v>
      </c>
      <c r="E9661">
        <v>0.15078562044894309</v>
      </c>
      <c r="F9661">
        <v>0.14727218991945759</v>
      </c>
      <c r="G9661">
        <v>390</v>
      </c>
      <c r="H9661">
        <v>74</v>
      </c>
      <c r="I9661" t="b">
        <v>0</v>
      </c>
      <c r="J9661">
        <v>5344</v>
      </c>
      <c r="K9661">
        <v>11152</v>
      </c>
      <c r="L9661">
        <v>9864</v>
      </c>
      <c r="M9661">
        <v>522</v>
      </c>
      <c r="N9661">
        <v>26882</v>
      </c>
    </row>
    <row r="9662" spans="1:14" x14ac:dyDescent="0.3">
      <c r="A9662" t="s">
        <v>7790</v>
      </c>
      <c r="B9662">
        <v>0.39402975279858571</v>
      </c>
      <c r="C9662">
        <f t="shared" si="150"/>
        <v>0.40447098378764745</v>
      </c>
      <c r="D9662">
        <v>3.4012387710863672E-2</v>
      </c>
      <c r="E9662">
        <v>7.0704432839912901</v>
      </c>
      <c r="F9662">
        <v>6.9057029628975641</v>
      </c>
      <c r="G9662">
        <v>196</v>
      </c>
      <c r="H9662">
        <v>45</v>
      </c>
      <c r="I9662" t="b">
        <v>0</v>
      </c>
      <c r="J9662">
        <v>5343</v>
      </c>
      <c r="K9662">
        <v>7393</v>
      </c>
      <c r="L9662">
        <v>4872</v>
      </c>
      <c r="M9662">
        <v>7781</v>
      </c>
      <c r="N9662">
        <v>25389</v>
      </c>
    </row>
    <row r="9663" spans="1:14" x14ac:dyDescent="0.3">
      <c r="A9663" t="s">
        <v>12667</v>
      </c>
      <c r="B9663">
        <v>1</v>
      </c>
      <c r="C9663">
        <f t="shared" si="150"/>
        <v>0</v>
      </c>
      <c r="D9663">
        <v>3.3997992770872371E-2</v>
      </c>
      <c r="E9663">
        <v>35.613178065473427</v>
      </c>
      <c r="F9663">
        <v>34.783743154767848</v>
      </c>
      <c r="G9663">
        <v>125</v>
      </c>
      <c r="H9663">
        <v>25</v>
      </c>
      <c r="I9663" t="b">
        <v>0</v>
      </c>
      <c r="J9663">
        <v>5342</v>
      </c>
      <c r="K9663">
        <v>4894</v>
      </c>
      <c r="L9663">
        <v>1431</v>
      </c>
      <c r="M9663">
        <v>12660</v>
      </c>
      <c r="N9663">
        <v>24327</v>
      </c>
    </row>
    <row r="9664" spans="1:14" x14ac:dyDescent="0.3">
      <c r="A9664" t="s">
        <v>11982</v>
      </c>
      <c r="B9664">
        <v>1</v>
      </c>
      <c r="C9664">
        <f t="shared" si="150"/>
        <v>0</v>
      </c>
      <c r="D9664">
        <v>3.3951013167847537E-2</v>
      </c>
      <c r="E9664">
        <v>26.522358537689101</v>
      </c>
      <c r="F9664">
        <v>25.905493400241198</v>
      </c>
      <c r="G9664">
        <v>94</v>
      </c>
      <c r="H9664">
        <v>32</v>
      </c>
      <c r="I9664" t="b">
        <v>0</v>
      </c>
      <c r="J9664">
        <v>5341</v>
      </c>
      <c r="K9664">
        <v>3499</v>
      </c>
      <c r="L9664">
        <v>2562</v>
      </c>
      <c r="M9664">
        <v>11975</v>
      </c>
      <c r="N9664">
        <v>23377</v>
      </c>
    </row>
    <row r="9665" spans="1:14" x14ac:dyDescent="0.3">
      <c r="A9665" t="s">
        <v>9764</v>
      </c>
      <c r="B9665">
        <v>1</v>
      </c>
      <c r="C9665">
        <f t="shared" si="150"/>
        <v>0</v>
      </c>
      <c r="D9665">
        <v>3.393108651680618E-2</v>
      </c>
      <c r="E9665">
        <v>12.65056865146388</v>
      </c>
      <c r="F9665">
        <v>12.35650851965814</v>
      </c>
      <c r="G9665">
        <v>1416</v>
      </c>
      <c r="H9665">
        <v>106</v>
      </c>
      <c r="I9665" t="b">
        <v>0</v>
      </c>
      <c r="J9665">
        <v>5340</v>
      </c>
      <c r="K9665">
        <v>14880</v>
      </c>
      <c r="L9665">
        <v>14505</v>
      </c>
      <c r="M9665">
        <v>9756</v>
      </c>
      <c r="N9665">
        <v>44481</v>
      </c>
    </row>
    <row r="9666" spans="1:14" x14ac:dyDescent="0.3">
      <c r="A9666" t="s">
        <v>13888</v>
      </c>
      <c r="B9666">
        <v>1</v>
      </c>
      <c r="C9666">
        <f t="shared" ref="C9666:C9729" si="151">-LOG10(B9666)</f>
        <v>0</v>
      </c>
      <c r="D9666">
        <v>3.390043946604486E-2</v>
      </c>
      <c r="E9666">
        <v>76.205619617391051</v>
      </c>
      <c r="F9666">
        <v>74.435815281224464</v>
      </c>
      <c r="G9666">
        <v>419</v>
      </c>
      <c r="H9666">
        <v>85</v>
      </c>
      <c r="I9666" t="b">
        <v>0</v>
      </c>
      <c r="J9666">
        <v>5339</v>
      </c>
      <c r="K9666">
        <v>11535</v>
      </c>
      <c r="L9666">
        <v>11869</v>
      </c>
      <c r="M9666">
        <v>13881</v>
      </c>
      <c r="N9666">
        <v>42624</v>
      </c>
    </row>
    <row r="9667" spans="1:14" x14ac:dyDescent="0.3">
      <c r="A9667" t="s">
        <v>9567</v>
      </c>
      <c r="B9667">
        <v>1</v>
      </c>
      <c r="C9667">
        <f t="shared" si="151"/>
        <v>0</v>
      </c>
      <c r="D9667">
        <v>3.3874778744994699E-2</v>
      </c>
      <c r="E9667">
        <v>11.91776776211702</v>
      </c>
      <c r="F9667">
        <v>11.641195793677239</v>
      </c>
      <c r="G9667">
        <v>907</v>
      </c>
      <c r="H9667">
        <v>69</v>
      </c>
      <c r="I9667" t="b">
        <v>0</v>
      </c>
      <c r="J9667">
        <v>5338</v>
      </c>
      <c r="K9667">
        <v>14381</v>
      </c>
      <c r="L9667">
        <v>9002</v>
      </c>
      <c r="M9667">
        <v>9559</v>
      </c>
      <c r="N9667">
        <v>38280</v>
      </c>
    </row>
    <row r="9668" spans="1:14" x14ac:dyDescent="0.3">
      <c r="A9668" t="s">
        <v>8623</v>
      </c>
      <c r="B9668">
        <v>1</v>
      </c>
      <c r="C9668">
        <f t="shared" si="151"/>
        <v>0</v>
      </c>
      <c r="D9668">
        <v>3.3872397534705688E-2</v>
      </c>
      <c r="E9668">
        <v>9.0267893377932396</v>
      </c>
      <c r="F9668">
        <v>8.8173219691052154</v>
      </c>
      <c r="G9668">
        <v>234</v>
      </c>
      <c r="H9668">
        <v>84</v>
      </c>
      <c r="I9668" t="b">
        <v>0</v>
      </c>
      <c r="J9668">
        <v>5337</v>
      </c>
      <c r="K9668">
        <v>8383</v>
      </c>
      <c r="L9668">
        <v>11635</v>
      </c>
      <c r="M9668">
        <v>8614</v>
      </c>
      <c r="N9668">
        <v>33969</v>
      </c>
    </row>
    <row r="9669" spans="1:14" x14ac:dyDescent="0.3">
      <c r="A9669" t="s">
        <v>6686</v>
      </c>
      <c r="B9669">
        <v>1</v>
      </c>
      <c r="C9669">
        <f t="shared" si="151"/>
        <v>0</v>
      </c>
      <c r="D9669">
        <v>3.3869165939555627E-2</v>
      </c>
      <c r="E9669">
        <v>4.9345006482070302</v>
      </c>
      <c r="F9669">
        <v>4.8200059625882492</v>
      </c>
      <c r="G9669">
        <v>748</v>
      </c>
      <c r="H9669">
        <v>75</v>
      </c>
      <c r="I9669" t="b">
        <v>0</v>
      </c>
      <c r="J9669">
        <v>5336</v>
      </c>
      <c r="K9669">
        <v>13944</v>
      </c>
      <c r="L9669">
        <v>10106</v>
      </c>
      <c r="M9669">
        <v>6676</v>
      </c>
      <c r="N9669">
        <v>36062</v>
      </c>
    </row>
    <row r="9670" spans="1:14" x14ac:dyDescent="0.3">
      <c r="A9670" t="s">
        <v>12906</v>
      </c>
      <c r="B9670">
        <v>1</v>
      </c>
      <c r="C9670">
        <f t="shared" si="151"/>
        <v>0</v>
      </c>
      <c r="D9670">
        <v>3.3858724337688911E-2</v>
      </c>
      <c r="E9670">
        <v>40.022436080507603</v>
      </c>
      <c r="F9670">
        <v>39.094082763533407</v>
      </c>
      <c r="G9670">
        <v>181</v>
      </c>
      <c r="H9670">
        <v>69</v>
      </c>
      <c r="I9670" t="b">
        <v>0</v>
      </c>
      <c r="J9670">
        <v>5335</v>
      </c>
      <c r="K9670">
        <v>6933</v>
      </c>
      <c r="L9670">
        <v>8882</v>
      </c>
      <c r="M9670">
        <v>12899</v>
      </c>
      <c r="N9670">
        <v>34049</v>
      </c>
    </row>
    <row r="9671" spans="1:14" x14ac:dyDescent="0.3">
      <c r="A9671" t="s">
        <v>12255</v>
      </c>
      <c r="B9671">
        <v>1</v>
      </c>
      <c r="C9671">
        <f t="shared" si="151"/>
        <v>0</v>
      </c>
      <c r="D9671">
        <v>3.3855268054144162E-2</v>
      </c>
      <c r="E9671">
        <v>29.24826323025427</v>
      </c>
      <c r="F9671">
        <v>28.569894157775298</v>
      </c>
      <c r="G9671">
        <v>32</v>
      </c>
      <c r="H9671">
        <v>26</v>
      </c>
      <c r="I9671" t="b">
        <v>0</v>
      </c>
      <c r="J9671">
        <v>5334</v>
      </c>
      <c r="K9671">
        <v>557</v>
      </c>
      <c r="L9671">
        <v>1461</v>
      </c>
      <c r="M9671">
        <v>12248</v>
      </c>
      <c r="N9671">
        <v>19600</v>
      </c>
    </row>
    <row r="9672" spans="1:14" x14ac:dyDescent="0.3">
      <c r="A9672" t="s">
        <v>2810</v>
      </c>
      <c r="B9672">
        <v>1</v>
      </c>
      <c r="C9672">
        <f t="shared" si="151"/>
        <v>0</v>
      </c>
      <c r="D9672">
        <v>3.3850286482949889E-2</v>
      </c>
      <c r="E9672">
        <v>0.83627228245785346</v>
      </c>
      <c r="F9672">
        <v>0.81687903681153828</v>
      </c>
      <c r="G9672">
        <v>281</v>
      </c>
      <c r="H9672">
        <v>56</v>
      </c>
      <c r="I9672" t="b">
        <v>0</v>
      </c>
      <c r="J9672">
        <v>5333</v>
      </c>
      <c r="K9672">
        <v>9410</v>
      </c>
      <c r="L9672">
        <v>6727</v>
      </c>
      <c r="M9672">
        <v>2799</v>
      </c>
      <c r="N9672">
        <v>24269</v>
      </c>
    </row>
    <row r="9673" spans="1:14" x14ac:dyDescent="0.3">
      <c r="A9673" t="s">
        <v>9827</v>
      </c>
      <c r="B9673">
        <v>1</v>
      </c>
      <c r="C9673">
        <f t="shared" si="151"/>
        <v>0</v>
      </c>
      <c r="D9673">
        <v>3.3821485400979352E-2</v>
      </c>
      <c r="E9673">
        <v>12.887413528479231</v>
      </c>
      <c r="F9673">
        <v>12.58880431266744</v>
      </c>
      <c r="G9673">
        <v>272</v>
      </c>
      <c r="H9673">
        <v>70</v>
      </c>
      <c r="I9673" t="b">
        <v>0</v>
      </c>
      <c r="J9673">
        <v>5332</v>
      </c>
      <c r="K9673">
        <v>9199</v>
      </c>
      <c r="L9673">
        <v>9105</v>
      </c>
      <c r="M9673">
        <v>9819</v>
      </c>
      <c r="N9673">
        <v>33455</v>
      </c>
    </row>
    <row r="9674" spans="1:14" x14ac:dyDescent="0.3">
      <c r="A9674" t="s">
        <v>3805</v>
      </c>
      <c r="B9674">
        <v>1</v>
      </c>
      <c r="C9674">
        <f t="shared" si="151"/>
        <v>0</v>
      </c>
      <c r="D9674">
        <v>3.380396676951606E-2</v>
      </c>
      <c r="E9674">
        <v>1.4592551254549511</v>
      </c>
      <c r="F9674">
        <v>1.4254606052223251</v>
      </c>
      <c r="G9674">
        <v>122</v>
      </c>
      <c r="H9674">
        <v>53</v>
      </c>
      <c r="I9674" t="b">
        <v>0</v>
      </c>
      <c r="J9674">
        <v>5331</v>
      </c>
      <c r="K9674">
        <v>4789</v>
      </c>
      <c r="L9674">
        <v>6147</v>
      </c>
      <c r="M9674">
        <v>3794</v>
      </c>
      <c r="N9674">
        <v>20061</v>
      </c>
    </row>
    <row r="9675" spans="1:14" x14ac:dyDescent="0.3">
      <c r="A9675" t="s">
        <v>9898</v>
      </c>
      <c r="B9675">
        <v>0.34411714979423058</v>
      </c>
      <c r="C9675">
        <f t="shared" si="151"/>
        <v>0.46329368287049033</v>
      </c>
      <c r="D9675">
        <v>3.3752747767886879E-2</v>
      </c>
      <c r="E9675">
        <v>13.14977183120906</v>
      </c>
      <c r="F9675">
        <v>12.84569563622804</v>
      </c>
      <c r="G9675">
        <v>96</v>
      </c>
      <c r="H9675">
        <v>39</v>
      </c>
      <c r="I9675" t="b">
        <v>0</v>
      </c>
      <c r="J9675">
        <v>5330</v>
      </c>
      <c r="K9675">
        <v>3599</v>
      </c>
      <c r="L9675">
        <v>3775</v>
      </c>
      <c r="M9675">
        <v>9890</v>
      </c>
      <c r="N9675">
        <v>22594</v>
      </c>
    </row>
    <row r="9676" spans="1:14" x14ac:dyDescent="0.3">
      <c r="A9676" t="s">
        <v>13026</v>
      </c>
      <c r="B9676">
        <v>1</v>
      </c>
      <c r="C9676">
        <f t="shared" si="151"/>
        <v>0</v>
      </c>
      <c r="D9676">
        <v>3.3738100722435563E-2</v>
      </c>
      <c r="E9676">
        <v>42.612165533986172</v>
      </c>
      <c r="F9676">
        <v>41.627221615822172</v>
      </c>
      <c r="G9676">
        <v>143</v>
      </c>
      <c r="H9676">
        <v>56</v>
      </c>
      <c r="I9676" t="b">
        <v>0</v>
      </c>
      <c r="J9676">
        <v>5329</v>
      </c>
      <c r="K9676">
        <v>5611</v>
      </c>
      <c r="L9676">
        <v>6661</v>
      </c>
      <c r="M9676">
        <v>13019</v>
      </c>
      <c r="N9676">
        <v>30620</v>
      </c>
    </row>
    <row r="9677" spans="1:14" x14ac:dyDescent="0.3">
      <c r="A9677" t="s">
        <v>10655</v>
      </c>
      <c r="B9677">
        <v>1</v>
      </c>
      <c r="C9677">
        <f t="shared" si="151"/>
        <v>0</v>
      </c>
      <c r="D9677">
        <v>3.3723932570009899E-2</v>
      </c>
      <c r="E9677">
        <v>16.711780016774568</v>
      </c>
      <c r="F9677">
        <v>16.325661780545321</v>
      </c>
      <c r="G9677">
        <v>94</v>
      </c>
      <c r="H9677">
        <v>38</v>
      </c>
      <c r="I9677" t="b">
        <v>0</v>
      </c>
      <c r="J9677">
        <v>5328</v>
      </c>
      <c r="K9677">
        <v>3498</v>
      </c>
      <c r="L9677">
        <v>3602</v>
      </c>
      <c r="M9677">
        <v>10647</v>
      </c>
      <c r="N9677">
        <v>23075</v>
      </c>
    </row>
    <row r="9678" spans="1:14" x14ac:dyDescent="0.3">
      <c r="A9678" t="s">
        <v>189</v>
      </c>
      <c r="B9678">
        <v>1</v>
      </c>
      <c r="C9678">
        <f t="shared" si="151"/>
        <v>0</v>
      </c>
      <c r="D9678">
        <v>3.3711378191870069E-2</v>
      </c>
      <c r="E9678">
        <v>8.098044600086049E-2</v>
      </c>
      <c r="F9678">
        <v>7.9110117268985994E-2</v>
      </c>
      <c r="G9678">
        <v>125</v>
      </c>
      <c r="H9678">
        <v>58</v>
      </c>
      <c r="I9678" t="b">
        <v>0</v>
      </c>
      <c r="J9678">
        <v>5327</v>
      </c>
      <c r="K9678">
        <v>4893</v>
      </c>
      <c r="L9678">
        <v>6968</v>
      </c>
      <c r="M9678">
        <v>177</v>
      </c>
      <c r="N9678">
        <v>17365</v>
      </c>
    </row>
    <row r="9679" spans="1:14" x14ac:dyDescent="0.3">
      <c r="A9679" t="s">
        <v>14118</v>
      </c>
      <c r="B9679">
        <v>1</v>
      </c>
      <c r="C9679">
        <f t="shared" si="151"/>
        <v>0</v>
      </c>
      <c r="D9679">
        <v>3.3709376247041928E-2</v>
      </c>
      <c r="E9679">
        <v>96.289849029483065</v>
      </c>
      <c r="F9679">
        <v>94.06606403266251</v>
      </c>
      <c r="G9679">
        <v>91</v>
      </c>
      <c r="H9679">
        <v>56</v>
      </c>
      <c r="I9679" t="b">
        <v>0</v>
      </c>
      <c r="J9679">
        <v>5326</v>
      </c>
      <c r="K9679">
        <v>3341</v>
      </c>
      <c r="L9679">
        <v>6619</v>
      </c>
      <c r="M9679">
        <v>14111</v>
      </c>
      <c r="N9679">
        <v>29397</v>
      </c>
    </row>
    <row r="9680" spans="1:14" x14ac:dyDescent="0.3">
      <c r="A9680" t="s">
        <v>12369</v>
      </c>
      <c r="B9680">
        <v>1</v>
      </c>
      <c r="C9680">
        <f t="shared" si="151"/>
        <v>0</v>
      </c>
      <c r="D9680">
        <v>3.3692583255131053E-2</v>
      </c>
      <c r="E9680">
        <v>30.912938092266948</v>
      </c>
      <c r="F9680">
        <v>30.199364637565111</v>
      </c>
      <c r="G9680">
        <v>502</v>
      </c>
      <c r="H9680">
        <v>58</v>
      </c>
      <c r="I9680" t="b">
        <v>0</v>
      </c>
      <c r="J9680">
        <v>5325</v>
      </c>
      <c r="K9680">
        <v>12421</v>
      </c>
      <c r="L9680">
        <v>7106</v>
      </c>
      <c r="M9680">
        <v>12362</v>
      </c>
      <c r="N9680">
        <v>37214</v>
      </c>
    </row>
    <row r="9681" spans="1:14" x14ac:dyDescent="0.3">
      <c r="A9681" t="s">
        <v>12899</v>
      </c>
      <c r="B9681">
        <v>1</v>
      </c>
      <c r="C9681">
        <f t="shared" si="151"/>
        <v>0</v>
      </c>
      <c r="D9681">
        <v>3.3686474731360667E-2</v>
      </c>
      <c r="E9681">
        <v>39.938627757893201</v>
      </c>
      <c r="F9681">
        <v>39.016876559594927</v>
      </c>
      <c r="G9681">
        <v>352</v>
      </c>
      <c r="H9681">
        <v>94</v>
      </c>
      <c r="I9681" t="b">
        <v>0</v>
      </c>
      <c r="J9681">
        <v>5324</v>
      </c>
      <c r="K9681">
        <v>10610</v>
      </c>
      <c r="L9681">
        <v>13255</v>
      </c>
      <c r="M9681">
        <v>12892</v>
      </c>
      <c r="N9681">
        <v>42081</v>
      </c>
    </row>
    <row r="9682" spans="1:14" x14ac:dyDescent="0.3">
      <c r="A9682" t="s">
        <v>7090</v>
      </c>
      <c r="B9682">
        <v>1</v>
      </c>
      <c r="C9682">
        <f t="shared" si="151"/>
        <v>0</v>
      </c>
      <c r="D9682">
        <v>3.3686025052796789E-2</v>
      </c>
      <c r="E9682">
        <v>5.7750548686999661</v>
      </c>
      <c r="F9682">
        <v>5.6417730357456159</v>
      </c>
      <c r="G9682">
        <v>82</v>
      </c>
      <c r="H9682">
        <v>35</v>
      </c>
      <c r="I9682" t="b">
        <v>0</v>
      </c>
      <c r="J9682">
        <v>5323</v>
      </c>
      <c r="K9682">
        <v>2908</v>
      </c>
      <c r="L9682">
        <v>3069</v>
      </c>
      <c r="M9682">
        <v>7081</v>
      </c>
      <c r="N9682">
        <v>18381</v>
      </c>
    </row>
    <row r="9683" spans="1:14" x14ac:dyDescent="0.3">
      <c r="A9683" t="s">
        <v>8907</v>
      </c>
      <c r="B9683">
        <v>1</v>
      </c>
      <c r="C9683">
        <f t="shared" si="151"/>
        <v>0</v>
      </c>
      <c r="D9683">
        <v>3.3675051210453437E-2</v>
      </c>
      <c r="E9683">
        <v>9.7879504962382704</v>
      </c>
      <c r="F9683">
        <v>9.5621282365048454</v>
      </c>
      <c r="G9683">
        <v>35</v>
      </c>
      <c r="H9683">
        <v>22</v>
      </c>
      <c r="I9683" t="b">
        <v>0</v>
      </c>
      <c r="J9683">
        <v>5322</v>
      </c>
      <c r="K9683">
        <v>659</v>
      </c>
      <c r="L9683">
        <v>882</v>
      </c>
      <c r="M9683">
        <v>8898</v>
      </c>
      <c r="N9683">
        <v>15761</v>
      </c>
    </row>
    <row r="9684" spans="1:14" x14ac:dyDescent="0.3">
      <c r="A9684" t="s">
        <v>8966</v>
      </c>
      <c r="B9684">
        <v>1</v>
      </c>
      <c r="C9684">
        <f t="shared" si="151"/>
        <v>0</v>
      </c>
      <c r="D9684">
        <v>3.3674138311263112E-2</v>
      </c>
      <c r="E9684">
        <v>9.9633045280010126</v>
      </c>
      <c r="F9684">
        <v>9.7334427546717102</v>
      </c>
      <c r="G9684">
        <v>1350</v>
      </c>
      <c r="H9684">
        <v>97</v>
      </c>
      <c r="I9684" t="b">
        <v>0</v>
      </c>
      <c r="J9684">
        <v>5321</v>
      </c>
      <c r="K9684">
        <v>14861</v>
      </c>
      <c r="L9684">
        <v>13759</v>
      </c>
      <c r="M9684">
        <v>8957</v>
      </c>
      <c r="N9684">
        <v>42898</v>
      </c>
    </row>
    <row r="9685" spans="1:14" x14ac:dyDescent="0.3">
      <c r="A9685" t="s">
        <v>3497</v>
      </c>
      <c r="B9685">
        <v>1</v>
      </c>
      <c r="C9685">
        <f t="shared" si="151"/>
        <v>0</v>
      </c>
      <c r="D9685">
        <v>3.3631590664301603E-2</v>
      </c>
      <c r="E9685">
        <v>1.230789186996293</v>
      </c>
      <c r="F9685">
        <v>1.2024293117165119</v>
      </c>
      <c r="G9685">
        <v>211</v>
      </c>
      <c r="H9685">
        <v>58</v>
      </c>
      <c r="I9685" t="b">
        <v>0</v>
      </c>
      <c r="J9685">
        <v>5320</v>
      </c>
      <c r="K9685">
        <v>7787</v>
      </c>
      <c r="L9685">
        <v>7034</v>
      </c>
      <c r="M9685">
        <v>3486</v>
      </c>
      <c r="N9685">
        <v>23627</v>
      </c>
    </row>
    <row r="9686" spans="1:14" x14ac:dyDescent="0.3">
      <c r="A9686" t="s">
        <v>13101</v>
      </c>
      <c r="B9686">
        <v>1</v>
      </c>
      <c r="C9686">
        <f t="shared" si="151"/>
        <v>0</v>
      </c>
      <c r="D9686">
        <v>3.3624414261726222E-2</v>
      </c>
      <c r="E9686">
        <v>44.380012009106302</v>
      </c>
      <c r="F9686">
        <v>43.357622334033913</v>
      </c>
      <c r="G9686">
        <v>15</v>
      </c>
      <c r="H9686">
        <v>13</v>
      </c>
      <c r="I9686" t="b">
        <v>0</v>
      </c>
      <c r="J9686">
        <v>5319</v>
      </c>
      <c r="K9686">
        <v>101</v>
      </c>
      <c r="L9686">
        <v>120</v>
      </c>
      <c r="M9686">
        <v>13094</v>
      </c>
      <c r="N9686">
        <v>18634</v>
      </c>
    </row>
    <row r="9687" spans="1:14" x14ac:dyDescent="0.3">
      <c r="A9687" t="s">
        <v>2111</v>
      </c>
      <c r="B9687">
        <v>1</v>
      </c>
      <c r="C9687">
        <f t="shared" si="151"/>
        <v>0</v>
      </c>
      <c r="D9687">
        <v>3.361421862391125E-2</v>
      </c>
      <c r="E9687">
        <v>0.54575667717828547</v>
      </c>
      <c r="F9687">
        <v>0.53318775842895716</v>
      </c>
      <c r="G9687">
        <v>93</v>
      </c>
      <c r="H9687">
        <v>42</v>
      </c>
      <c r="I9687" t="b">
        <v>0</v>
      </c>
      <c r="J9687">
        <v>5318</v>
      </c>
      <c r="K9687">
        <v>3451</v>
      </c>
      <c r="L9687">
        <v>4279</v>
      </c>
      <c r="M9687">
        <v>2099</v>
      </c>
      <c r="N9687">
        <v>15147</v>
      </c>
    </row>
    <row r="9688" spans="1:14" x14ac:dyDescent="0.3">
      <c r="A9688" t="s">
        <v>12023</v>
      </c>
      <c r="B9688">
        <v>1</v>
      </c>
      <c r="C9688">
        <f t="shared" si="151"/>
        <v>0</v>
      </c>
      <c r="D9688">
        <v>3.3605426703348949E-2</v>
      </c>
      <c r="E9688">
        <v>26.916285301919949</v>
      </c>
      <c r="F9688">
        <v>26.296556477940399</v>
      </c>
      <c r="G9688">
        <v>258</v>
      </c>
      <c r="H9688">
        <v>50</v>
      </c>
      <c r="I9688" t="b">
        <v>0</v>
      </c>
      <c r="J9688">
        <v>5317</v>
      </c>
      <c r="K9688">
        <v>8891</v>
      </c>
      <c r="L9688">
        <v>5768</v>
      </c>
      <c r="M9688">
        <v>12016</v>
      </c>
      <c r="N9688">
        <v>31992</v>
      </c>
    </row>
    <row r="9689" spans="1:14" x14ac:dyDescent="0.3">
      <c r="A9689" t="s">
        <v>3861</v>
      </c>
      <c r="B9689">
        <v>1</v>
      </c>
      <c r="C9689">
        <f t="shared" si="151"/>
        <v>0</v>
      </c>
      <c r="D9689">
        <v>3.3587641282244063E-2</v>
      </c>
      <c r="E9689">
        <v>1.513100224019531</v>
      </c>
      <c r="F9689">
        <v>1.4782803634980679</v>
      </c>
      <c r="G9689">
        <v>173</v>
      </c>
      <c r="H9689">
        <v>35</v>
      </c>
      <c r="I9689" t="b">
        <v>0</v>
      </c>
      <c r="J9689">
        <v>5316</v>
      </c>
      <c r="K9689">
        <v>6680</v>
      </c>
      <c r="L9689">
        <v>3151</v>
      </c>
      <c r="M9689">
        <v>3850</v>
      </c>
      <c r="N9689">
        <v>18997</v>
      </c>
    </row>
    <row r="9690" spans="1:14" x14ac:dyDescent="0.3">
      <c r="A9690" t="s">
        <v>10843</v>
      </c>
      <c r="B9690">
        <v>1</v>
      </c>
      <c r="C9690">
        <f t="shared" si="151"/>
        <v>0</v>
      </c>
      <c r="D9690">
        <v>3.3586387355366579E-2</v>
      </c>
      <c r="E9690">
        <v>17.8325927869091</v>
      </c>
      <c r="F9690">
        <v>17.422239611756059</v>
      </c>
      <c r="G9690">
        <v>577</v>
      </c>
      <c r="H9690">
        <v>88</v>
      </c>
      <c r="I9690" t="b">
        <v>0</v>
      </c>
      <c r="J9690">
        <v>5315</v>
      </c>
      <c r="K9690">
        <v>13046</v>
      </c>
      <c r="L9690">
        <v>12393</v>
      </c>
      <c r="M9690">
        <v>10835</v>
      </c>
      <c r="N9690">
        <v>41589</v>
      </c>
    </row>
    <row r="9691" spans="1:14" x14ac:dyDescent="0.3">
      <c r="A9691" t="s">
        <v>13691</v>
      </c>
      <c r="B9691">
        <v>1</v>
      </c>
      <c r="C9691">
        <f t="shared" si="151"/>
        <v>0</v>
      </c>
      <c r="D9691">
        <v>3.3565246280789683E-2</v>
      </c>
      <c r="E9691">
        <v>64.144417298896499</v>
      </c>
      <c r="F9691">
        <v>62.669281898390309</v>
      </c>
      <c r="G9691">
        <v>52</v>
      </c>
      <c r="H9691">
        <v>29</v>
      </c>
      <c r="I9691" t="b">
        <v>0</v>
      </c>
      <c r="J9691">
        <v>5314</v>
      </c>
      <c r="K9691">
        <v>1423</v>
      </c>
      <c r="L9691">
        <v>1972</v>
      </c>
      <c r="M9691">
        <v>13684</v>
      </c>
      <c r="N9691">
        <v>22393</v>
      </c>
    </row>
    <row r="9692" spans="1:14" x14ac:dyDescent="0.3">
      <c r="A9692" t="s">
        <v>11471</v>
      </c>
      <c r="B9692">
        <v>1</v>
      </c>
      <c r="C9692">
        <f t="shared" si="151"/>
        <v>0</v>
      </c>
      <c r="D9692">
        <v>3.3564150187655878E-2</v>
      </c>
      <c r="E9692">
        <v>22.053547645421851</v>
      </c>
      <c r="F9692">
        <v>21.546396436207349</v>
      </c>
      <c r="G9692">
        <v>229</v>
      </c>
      <c r="H9692">
        <v>62</v>
      </c>
      <c r="I9692" t="b">
        <v>0</v>
      </c>
      <c r="J9692">
        <v>5313</v>
      </c>
      <c r="K9692">
        <v>8253</v>
      </c>
      <c r="L9692">
        <v>7724</v>
      </c>
      <c r="M9692">
        <v>11463</v>
      </c>
      <c r="N9692">
        <v>32753</v>
      </c>
    </row>
    <row r="9693" spans="1:14" x14ac:dyDescent="0.3">
      <c r="A9693" t="s">
        <v>9216</v>
      </c>
      <c r="B9693">
        <v>1</v>
      </c>
      <c r="C9693">
        <f t="shared" si="151"/>
        <v>0</v>
      </c>
      <c r="D9693">
        <v>3.3561693466295527E-2</v>
      </c>
      <c r="E9693">
        <v>10.72365910111237</v>
      </c>
      <c r="F9693">
        <v>10.4770718712996</v>
      </c>
      <c r="G9693">
        <v>311</v>
      </c>
      <c r="H9693">
        <v>64</v>
      </c>
      <c r="I9693" t="b">
        <v>0</v>
      </c>
      <c r="J9693">
        <v>5312</v>
      </c>
      <c r="K9693">
        <v>9957</v>
      </c>
      <c r="L9693">
        <v>8092</v>
      </c>
      <c r="M9693">
        <v>9207</v>
      </c>
      <c r="N9693">
        <v>32568</v>
      </c>
    </row>
    <row r="9694" spans="1:14" x14ac:dyDescent="0.3">
      <c r="A9694" t="s">
        <v>6547</v>
      </c>
      <c r="B9694">
        <v>1</v>
      </c>
      <c r="C9694">
        <f t="shared" si="151"/>
        <v>0</v>
      </c>
      <c r="D9694">
        <v>3.3525457160156778E-2</v>
      </c>
      <c r="E9694">
        <v>4.7076721589710946</v>
      </c>
      <c r="F9694">
        <v>4.5995362168256424</v>
      </c>
      <c r="G9694">
        <v>673</v>
      </c>
      <c r="H9694">
        <v>96</v>
      </c>
      <c r="I9694" t="b">
        <v>0</v>
      </c>
      <c r="J9694">
        <v>5311</v>
      </c>
      <c r="K9694">
        <v>13625</v>
      </c>
      <c r="L9694">
        <v>13588</v>
      </c>
      <c r="M9694">
        <v>6537</v>
      </c>
      <c r="N9694">
        <v>39061</v>
      </c>
    </row>
    <row r="9695" spans="1:14" x14ac:dyDescent="0.3">
      <c r="A9695" t="s">
        <v>2570</v>
      </c>
      <c r="B9695">
        <v>1</v>
      </c>
      <c r="C9695">
        <f t="shared" si="151"/>
        <v>0</v>
      </c>
      <c r="D9695">
        <v>3.3520079749071993E-2</v>
      </c>
      <c r="E9695">
        <v>0.72810266401828039</v>
      </c>
      <c r="F9695">
        <v>0.71138068715544867</v>
      </c>
      <c r="G9695">
        <v>686</v>
      </c>
      <c r="H9695">
        <v>92</v>
      </c>
      <c r="I9695" t="b">
        <v>0</v>
      </c>
      <c r="J9695">
        <v>5310</v>
      </c>
      <c r="K9695">
        <v>13680</v>
      </c>
      <c r="L9695">
        <v>13031</v>
      </c>
      <c r="M9695">
        <v>2559</v>
      </c>
      <c r="N9695">
        <v>34580</v>
      </c>
    </row>
    <row r="9696" spans="1:14" x14ac:dyDescent="0.3">
      <c r="A9696" t="s">
        <v>13348</v>
      </c>
      <c r="B9696">
        <v>0.39500496789405021</v>
      </c>
      <c r="C9696">
        <f t="shared" si="151"/>
        <v>0.4033974423092227</v>
      </c>
      <c r="D9696">
        <v>3.3492918147426477E-2</v>
      </c>
      <c r="E9696">
        <v>51.127038546939453</v>
      </c>
      <c r="F9696">
        <v>49.953769392675717</v>
      </c>
      <c r="G9696">
        <v>154</v>
      </c>
      <c r="H9696">
        <v>58</v>
      </c>
      <c r="I9696" t="b">
        <v>0</v>
      </c>
      <c r="J9696">
        <v>5309</v>
      </c>
      <c r="K9696">
        <v>6029</v>
      </c>
      <c r="L9696">
        <v>6990</v>
      </c>
      <c r="M9696">
        <v>13341</v>
      </c>
      <c r="N9696">
        <v>31669</v>
      </c>
    </row>
    <row r="9697" spans="1:14" x14ac:dyDescent="0.3">
      <c r="A9697" t="s">
        <v>9925</v>
      </c>
      <c r="B9697">
        <v>1</v>
      </c>
      <c r="C9697">
        <f t="shared" si="151"/>
        <v>0</v>
      </c>
      <c r="D9697">
        <v>3.3483547277698589E-2</v>
      </c>
      <c r="E9697">
        <v>13.2645579520662</v>
      </c>
      <c r="F9697">
        <v>12.96024553389503</v>
      </c>
      <c r="G9697">
        <v>269</v>
      </c>
      <c r="H9697">
        <v>57</v>
      </c>
      <c r="I9697" t="b">
        <v>0</v>
      </c>
      <c r="J9697">
        <v>5308</v>
      </c>
      <c r="K9697">
        <v>9142</v>
      </c>
      <c r="L9697">
        <v>6891</v>
      </c>
      <c r="M9697">
        <v>9917</v>
      </c>
      <c r="N9697">
        <v>31258</v>
      </c>
    </row>
    <row r="9698" spans="1:14" x14ac:dyDescent="0.3">
      <c r="A9698" t="s">
        <v>1331</v>
      </c>
      <c r="B9698">
        <v>1</v>
      </c>
      <c r="C9698">
        <f t="shared" si="151"/>
        <v>0</v>
      </c>
      <c r="D9698">
        <v>3.3458665433627952E-2</v>
      </c>
      <c r="E9698">
        <v>0.31312336630458498</v>
      </c>
      <c r="F9698">
        <v>0.3059450390352117</v>
      </c>
      <c r="G9698">
        <v>107</v>
      </c>
      <c r="H9698">
        <v>68</v>
      </c>
      <c r="I9698" t="b">
        <v>0</v>
      </c>
      <c r="J9698">
        <v>5307</v>
      </c>
      <c r="K9698">
        <v>4105</v>
      </c>
      <c r="L9698">
        <v>8667</v>
      </c>
      <c r="M9698">
        <v>1319</v>
      </c>
      <c r="N9698">
        <v>19398</v>
      </c>
    </row>
    <row r="9699" spans="1:14" x14ac:dyDescent="0.3">
      <c r="A9699" t="s">
        <v>1171</v>
      </c>
      <c r="B9699">
        <v>1</v>
      </c>
      <c r="C9699">
        <f t="shared" si="151"/>
        <v>0</v>
      </c>
      <c r="D9699">
        <v>3.3434054783729149E-2</v>
      </c>
      <c r="E9699">
        <v>0.27842487455072429</v>
      </c>
      <c r="F9699">
        <v>0.27204664808485418</v>
      </c>
      <c r="G9699">
        <v>226</v>
      </c>
      <c r="H9699">
        <v>46</v>
      </c>
      <c r="I9699" t="b">
        <v>0</v>
      </c>
      <c r="J9699">
        <v>5306</v>
      </c>
      <c r="K9699">
        <v>8184</v>
      </c>
      <c r="L9699">
        <v>5037</v>
      </c>
      <c r="M9699">
        <v>1159</v>
      </c>
      <c r="N9699">
        <v>19686</v>
      </c>
    </row>
    <row r="9700" spans="1:14" x14ac:dyDescent="0.3">
      <c r="A9700" t="s">
        <v>5421</v>
      </c>
      <c r="B9700">
        <v>1</v>
      </c>
      <c r="C9700">
        <f t="shared" si="151"/>
        <v>0</v>
      </c>
      <c r="D9700">
        <v>3.3410048078328772E-2</v>
      </c>
      <c r="E9700">
        <v>3.1298455979466251</v>
      </c>
      <c r="F9700">
        <v>3.0581972029287998</v>
      </c>
      <c r="G9700">
        <v>544</v>
      </c>
      <c r="H9700">
        <v>67</v>
      </c>
      <c r="I9700" t="b">
        <v>0</v>
      </c>
      <c r="J9700">
        <v>5305</v>
      </c>
      <c r="K9700">
        <v>12796</v>
      </c>
      <c r="L9700">
        <v>8642</v>
      </c>
      <c r="M9700">
        <v>5411</v>
      </c>
      <c r="N9700">
        <v>32154</v>
      </c>
    </row>
    <row r="9701" spans="1:14" x14ac:dyDescent="0.3">
      <c r="A9701" t="s">
        <v>1394</v>
      </c>
      <c r="B9701">
        <v>1</v>
      </c>
      <c r="C9701">
        <f t="shared" si="151"/>
        <v>0</v>
      </c>
      <c r="D9701">
        <v>3.3386672604841447E-2</v>
      </c>
      <c r="E9701">
        <v>0.32714045787371482</v>
      </c>
      <c r="F9701">
        <v>0.31965674093291918</v>
      </c>
      <c r="G9701">
        <v>388</v>
      </c>
      <c r="H9701">
        <v>81</v>
      </c>
      <c r="I9701" t="b">
        <v>0</v>
      </c>
      <c r="J9701">
        <v>5304</v>
      </c>
      <c r="K9701">
        <v>11121</v>
      </c>
      <c r="L9701">
        <v>11151</v>
      </c>
      <c r="M9701">
        <v>1382</v>
      </c>
      <c r="N9701">
        <v>28958</v>
      </c>
    </row>
    <row r="9702" spans="1:14" x14ac:dyDescent="0.3">
      <c r="A9702" t="s">
        <v>4258</v>
      </c>
      <c r="B9702">
        <v>1</v>
      </c>
      <c r="C9702">
        <f t="shared" si="151"/>
        <v>0</v>
      </c>
      <c r="D9702">
        <v>3.3345210017685568E-2</v>
      </c>
      <c r="E9702">
        <v>1.848552005006417</v>
      </c>
      <c r="F9702">
        <v>1.8063161486810639</v>
      </c>
      <c r="G9702">
        <v>103</v>
      </c>
      <c r="H9702">
        <v>68</v>
      </c>
      <c r="I9702" t="b">
        <v>0</v>
      </c>
      <c r="J9702">
        <v>5303</v>
      </c>
      <c r="K9702">
        <v>3916</v>
      </c>
      <c r="L9702">
        <v>8663</v>
      </c>
      <c r="M9702">
        <v>4248</v>
      </c>
      <c r="N9702">
        <v>22130</v>
      </c>
    </row>
    <row r="9703" spans="1:14" x14ac:dyDescent="0.3">
      <c r="A9703" t="s">
        <v>12131</v>
      </c>
      <c r="B9703">
        <v>1</v>
      </c>
      <c r="C9703">
        <f t="shared" si="151"/>
        <v>0</v>
      </c>
      <c r="D9703">
        <v>3.3331168866293157E-2</v>
      </c>
      <c r="E9703">
        <v>27.94275050414409</v>
      </c>
      <c r="F9703">
        <v>27.304578165465688</v>
      </c>
      <c r="G9703">
        <v>202</v>
      </c>
      <c r="H9703">
        <v>54</v>
      </c>
      <c r="I9703" t="b">
        <v>0</v>
      </c>
      <c r="J9703">
        <v>5302</v>
      </c>
      <c r="K9703">
        <v>7552</v>
      </c>
      <c r="L9703">
        <v>6370</v>
      </c>
      <c r="M9703">
        <v>12124</v>
      </c>
      <c r="N9703">
        <v>31348</v>
      </c>
    </row>
    <row r="9704" spans="1:14" x14ac:dyDescent="0.3">
      <c r="A9704" t="s">
        <v>6277</v>
      </c>
      <c r="B9704">
        <v>1</v>
      </c>
      <c r="C9704">
        <f t="shared" si="151"/>
        <v>0</v>
      </c>
      <c r="D9704">
        <v>3.3319324463863022E-2</v>
      </c>
      <c r="E9704">
        <v>4.3183880300325592</v>
      </c>
      <c r="F9704">
        <v>4.2197968860215722</v>
      </c>
      <c r="G9704">
        <v>416</v>
      </c>
      <c r="H9704">
        <v>77</v>
      </c>
      <c r="I9704" t="b">
        <v>0</v>
      </c>
      <c r="J9704">
        <v>5301</v>
      </c>
      <c r="K9704">
        <v>11497</v>
      </c>
      <c r="L9704">
        <v>10410</v>
      </c>
      <c r="M9704">
        <v>6267</v>
      </c>
      <c r="N9704">
        <v>33475</v>
      </c>
    </row>
    <row r="9705" spans="1:14" x14ac:dyDescent="0.3">
      <c r="A9705" t="s">
        <v>4907</v>
      </c>
      <c r="B9705">
        <v>1</v>
      </c>
      <c r="C9705">
        <f t="shared" si="151"/>
        <v>0</v>
      </c>
      <c r="D9705">
        <v>3.3291625827573383E-2</v>
      </c>
      <c r="E9705">
        <v>2.510093472376012</v>
      </c>
      <c r="F9705">
        <v>2.4528337672596638</v>
      </c>
      <c r="G9705">
        <v>473</v>
      </c>
      <c r="H9705">
        <v>86</v>
      </c>
      <c r="I9705" t="b">
        <v>0</v>
      </c>
      <c r="J9705">
        <v>5300</v>
      </c>
      <c r="K9705">
        <v>12158</v>
      </c>
      <c r="L9705">
        <v>12058</v>
      </c>
      <c r="M9705">
        <v>4897</v>
      </c>
      <c r="N9705">
        <v>34413</v>
      </c>
    </row>
    <row r="9706" spans="1:14" x14ac:dyDescent="0.3">
      <c r="A9706" t="s">
        <v>6565</v>
      </c>
      <c r="B9706">
        <v>1</v>
      </c>
      <c r="C9706">
        <f t="shared" si="151"/>
        <v>0</v>
      </c>
      <c r="D9706">
        <v>3.3287269470476201E-2</v>
      </c>
      <c r="E9706">
        <v>4.7383833117628154</v>
      </c>
      <c r="F9706">
        <v>4.6303063262117812</v>
      </c>
      <c r="G9706">
        <v>813</v>
      </c>
      <c r="H9706">
        <v>88</v>
      </c>
      <c r="I9706" t="b">
        <v>0</v>
      </c>
      <c r="J9706">
        <v>5299</v>
      </c>
      <c r="K9706">
        <v>14153</v>
      </c>
      <c r="L9706">
        <v>12425</v>
      </c>
      <c r="M9706">
        <v>6555</v>
      </c>
      <c r="N9706">
        <v>38432</v>
      </c>
    </row>
    <row r="9707" spans="1:14" x14ac:dyDescent="0.3">
      <c r="A9707" t="s">
        <v>12646</v>
      </c>
      <c r="B9707">
        <v>1</v>
      </c>
      <c r="C9707">
        <f t="shared" si="151"/>
        <v>0</v>
      </c>
      <c r="D9707">
        <v>3.3250233365298573E-2</v>
      </c>
      <c r="E9707">
        <v>35.364598242255383</v>
      </c>
      <c r="F9707">
        <v>34.558860252688532</v>
      </c>
      <c r="G9707">
        <v>477</v>
      </c>
      <c r="H9707">
        <v>81</v>
      </c>
      <c r="I9707" t="b">
        <v>0</v>
      </c>
      <c r="J9707">
        <v>5298</v>
      </c>
      <c r="K9707">
        <v>12195</v>
      </c>
      <c r="L9707">
        <v>11179</v>
      </c>
      <c r="M9707">
        <v>12639</v>
      </c>
      <c r="N9707">
        <v>41311</v>
      </c>
    </row>
    <row r="9708" spans="1:14" x14ac:dyDescent="0.3">
      <c r="A9708" t="s">
        <v>10853</v>
      </c>
      <c r="B9708">
        <v>1</v>
      </c>
      <c r="C9708">
        <f t="shared" si="151"/>
        <v>0</v>
      </c>
      <c r="D9708">
        <v>3.3242289678494942E-2</v>
      </c>
      <c r="E9708">
        <v>17.907919146907549</v>
      </c>
      <c r="F9708">
        <v>17.500006040272218</v>
      </c>
      <c r="G9708">
        <v>46</v>
      </c>
      <c r="H9708">
        <v>25</v>
      </c>
      <c r="I9708" t="b">
        <v>0</v>
      </c>
      <c r="J9708">
        <v>5297</v>
      </c>
      <c r="K9708">
        <v>1125</v>
      </c>
      <c r="L9708">
        <v>1347</v>
      </c>
      <c r="M9708">
        <v>10845</v>
      </c>
      <c r="N9708">
        <v>18614</v>
      </c>
    </row>
    <row r="9709" spans="1:14" x14ac:dyDescent="0.3">
      <c r="A9709" t="s">
        <v>5402</v>
      </c>
      <c r="B9709">
        <v>1</v>
      </c>
      <c r="C9709">
        <f t="shared" si="151"/>
        <v>0</v>
      </c>
      <c r="D9709">
        <v>3.3202500337142123E-2</v>
      </c>
      <c r="E9709">
        <v>3.1042152136395682</v>
      </c>
      <c r="F9709">
        <v>3.033589933420886</v>
      </c>
      <c r="G9709">
        <v>127</v>
      </c>
      <c r="H9709">
        <v>51</v>
      </c>
      <c r="I9709" t="b">
        <v>0</v>
      </c>
      <c r="J9709">
        <v>5296</v>
      </c>
      <c r="K9709">
        <v>4978</v>
      </c>
      <c r="L9709">
        <v>5864</v>
      </c>
      <c r="M9709">
        <v>5392</v>
      </c>
      <c r="N9709">
        <v>21530</v>
      </c>
    </row>
    <row r="9710" spans="1:14" x14ac:dyDescent="0.3">
      <c r="A9710" t="s">
        <v>8627</v>
      </c>
      <c r="B9710">
        <v>1</v>
      </c>
      <c r="C9710">
        <f t="shared" si="151"/>
        <v>0</v>
      </c>
      <c r="D9710">
        <v>3.3201591419485012E-2</v>
      </c>
      <c r="E9710">
        <v>9.0348763827877114</v>
      </c>
      <c r="F9710">
        <v>8.8293257476444573</v>
      </c>
      <c r="G9710">
        <v>250</v>
      </c>
      <c r="H9710">
        <v>58</v>
      </c>
      <c r="I9710" t="b">
        <v>0</v>
      </c>
      <c r="J9710">
        <v>5295</v>
      </c>
      <c r="K9710">
        <v>8742</v>
      </c>
      <c r="L9710">
        <v>7054</v>
      </c>
      <c r="M9710">
        <v>8618</v>
      </c>
      <c r="N9710">
        <v>29709</v>
      </c>
    </row>
    <row r="9711" spans="1:14" x14ac:dyDescent="0.3">
      <c r="A9711" t="s">
        <v>14772</v>
      </c>
      <c r="B9711">
        <v>1</v>
      </c>
      <c r="C9711">
        <f t="shared" si="151"/>
        <v>0</v>
      </c>
      <c r="D9711">
        <v>3.3192241601248923E-2</v>
      </c>
      <c r="E9711">
        <v>358.55504488334287</v>
      </c>
      <c r="F9711">
        <v>350.3999028416693</v>
      </c>
      <c r="G9711">
        <v>58</v>
      </c>
      <c r="H9711">
        <v>27</v>
      </c>
      <c r="I9711" t="b">
        <v>0</v>
      </c>
      <c r="J9711">
        <v>5294</v>
      </c>
      <c r="K9711">
        <v>1728</v>
      </c>
      <c r="L9711">
        <v>1682</v>
      </c>
      <c r="M9711">
        <v>14765</v>
      </c>
      <c r="N9711">
        <v>23469</v>
      </c>
    </row>
    <row r="9712" spans="1:14" x14ac:dyDescent="0.3">
      <c r="A9712" t="s">
        <v>7230</v>
      </c>
      <c r="B9712">
        <v>1</v>
      </c>
      <c r="C9712">
        <f t="shared" si="151"/>
        <v>0</v>
      </c>
      <c r="D9712">
        <v>3.3166504509010417E-2</v>
      </c>
      <c r="E9712">
        <v>6.0360980882770621</v>
      </c>
      <c r="F9712">
        <v>5.8989155104438238</v>
      </c>
      <c r="G9712">
        <v>876</v>
      </c>
      <c r="H9712">
        <v>78</v>
      </c>
      <c r="I9712" t="b">
        <v>0</v>
      </c>
      <c r="J9712">
        <v>5293</v>
      </c>
      <c r="K9712">
        <v>14312</v>
      </c>
      <c r="L9712">
        <v>10653</v>
      </c>
      <c r="M9712">
        <v>7221</v>
      </c>
      <c r="N9712">
        <v>37479</v>
      </c>
    </row>
    <row r="9713" spans="1:14" x14ac:dyDescent="0.3">
      <c r="A9713" t="s">
        <v>832</v>
      </c>
      <c r="B9713">
        <v>1</v>
      </c>
      <c r="C9713">
        <f t="shared" si="151"/>
        <v>0</v>
      </c>
      <c r="D9713">
        <v>3.3136398046222197E-2</v>
      </c>
      <c r="E9713">
        <v>0.20838215580946409</v>
      </c>
      <c r="F9713">
        <v>0.20365049823531789</v>
      </c>
      <c r="G9713">
        <v>218</v>
      </c>
      <c r="H9713">
        <v>92</v>
      </c>
      <c r="I9713" t="b">
        <v>0</v>
      </c>
      <c r="J9713">
        <v>5292</v>
      </c>
      <c r="K9713">
        <v>7978</v>
      </c>
      <c r="L9713">
        <v>12933</v>
      </c>
      <c r="M9713">
        <v>820</v>
      </c>
      <c r="N9713">
        <v>27023</v>
      </c>
    </row>
    <row r="9714" spans="1:14" x14ac:dyDescent="0.3">
      <c r="A9714" t="s">
        <v>6354</v>
      </c>
      <c r="B9714">
        <v>1</v>
      </c>
      <c r="C9714">
        <f t="shared" si="151"/>
        <v>0</v>
      </c>
      <c r="D9714">
        <v>3.3134955377659932E-2</v>
      </c>
      <c r="E9714">
        <v>4.4344350039754001</v>
      </c>
      <c r="F9714">
        <v>4.3337482401143479</v>
      </c>
      <c r="G9714">
        <v>273</v>
      </c>
      <c r="H9714">
        <v>93</v>
      </c>
      <c r="I9714" t="b">
        <v>0</v>
      </c>
      <c r="J9714">
        <v>5291</v>
      </c>
      <c r="K9714">
        <v>9214</v>
      </c>
      <c r="L9714">
        <v>13087</v>
      </c>
      <c r="M9714">
        <v>6344</v>
      </c>
      <c r="N9714">
        <v>33936</v>
      </c>
    </row>
    <row r="9715" spans="1:14" x14ac:dyDescent="0.3">
      <c r="A9715" t="s">
        <v>9179</v>
      </c>
      <c r="B9715">
        <v>1</v>
      </c>
      <c r="C9715">
        <f t="shared" si="151"/>
        <v>0</v>
      </c>
      <c r="D9715">
        <v>3.3129032049171947E-2</v>
      </c>
      <c r="E9715">
        <v>10.615129091996611</v>
      </c>
      <c r="F9715">
        <v>10.37414819648462</v>
      </c>
      <c r="G9715">
        <v>326</v>
      </c>
      <c r="H9715">
        <v>74</v>
      </c>
      <c r="I9715" t="b">
        <v>1</v>
      </c>
      <c r="J9715">
        <v>5290</v>
      </c>
      <c r="K9715">
        <v>10222</v>
      </c>
      <c r="L9715">
        <v>9848</v>
      </c>
      <c r="M9715">
        <v>9170</v>
      </c>
      <c r="N9715">
        <v>34530</v>
      </c>
    </row>
    <row r="9716" spans="1:14" x14ac:dyDescent="0.3">
      <c r="A9716" t="s">
        <v>2554</v>
      </c>
      <c r="B9716">
        <v>1</v>
      </c>
      <c r="C9716">
        <f t="shared" si="151"/>
        <v>0</v>
      </c>
      <c r="D9716">
        <v>3.3124615218382683E-2</v>
      </c>
      <c r="E9716">
        <v>0.71940448343044916</v>
      </c>
      <c r="F9716">
        <v>0.70307497048730827</v>
      </c>
      <c r="G9716">
        <v>616</v>
      </c>
      <c r="H9716">
        <v>95</v>
      </c>
      <c r="I9716" t="b">
        <v>0</v>
      </c>
      <c r="J9716">
        <v>5289</v>
      </c>
      <c r="K9716">
        <v>13295</v>
      </c>
      <c r="L9716">
        <v>13455</v>
      </c>
      <c r="M9716">
        <v>2543</v>
      </c>
      <c r="N9716">
        <v>34582</v>
      </c>
    </row>
    <row r="9717" spans="1:14" x14ac:dyDescent="0.3">
      <c r="A9717" t="s">
        <v>13458</v>
      </c>
      <c r="B9717">
        <v>1</v>
      </c>
      <c r="C9717">
        <f t="shared" si="151"/>
        <v>0</v>
      </c>
      <c r="D9717">
        <v>3.3108996830048323E-2</v>
      </c>
      <c r="E9717">
        <v>55.329230844759138</v>
      </c>
      <c r="F9717">
        <v>54.073917209634992</v>
      </c>
      <c r="G9717">
        <v>172</v>
      </c>
      <c r="H9717">
        <v>90</v>
      </c>
      <c r="I9717" t="b">
        <v>0</v>
      </c>
      <c r="J9717">
        <v>5288</v>
      </c>
      <c r="K9717">
        <v>6643</v>
      </c>
      <c r="L9717">
        <v>12610</v>
      </c>
      <c r="M9717">
        <v>13451</v>
      </c>
      <c r="N9717">
        <v>37992</v>
      </c>
    </row>
    <row r="9718" spans="1:14" x14ac:dyDescent="0.3">
      <c r="A9718" t="s">
        <v>14247</v>
      </c>
      <c r="B9718">
        <v>1</v>
      </c>
      <c r="C9718">
        <f t="shared" si="151"/>
        <v>0</v>
      </c>
      <c r="D9718">
        <v>3.3104840601168403E-2</v>
      </c>
      <c r="E9718">
        <v>113.5092461093014</v>
      </c>
      <c r="F9718">
        <v>110.9342596213296</v>
      </c>
      <c r="G9718">
        <v>167</v>
      </c>
      <c r="H9718">
        <v>55</v>
      </c>
      <c r="I9718" t="b">
        <v>0</v>
      </c>
      <c r="J9718">
        <v>5287</v>
      </c>
      <c r="K9718">
        <v>6464</v>
      </c>
      <c r="L9718">
        <v>6514</v>
      </c>
      <c r="M9718">
        <v>14240</v>
      </c>
      <c r="N9718">
        <v>32505</v>
      </c>
    </row>
    <row r="9719" spans="1:14" x14ac:dyDescent="0.3">
      <c r="A9719" t="s">
        <v>8419</v>
      </c>
      <c r="B9719">
        <v>1</v>
      </c>
      <c r="C9719">
        <f t="shared" si="151"/>
        <v>0</v>
      </c>
      <c r="D9719">
        <v>3.30827218449656E-2</v>
      </c>
      <c r="E9719">
        <v>8.4598686992443177</v>
      </c>
      <c r="F9719">
        <v>8.2680811600966635</v>
      </c>
      <c r="G9719">
        <v>310</v>
      </c>
      <c r="H9719">
        <v>58</v>
      </c>
      <c r="I9719" t="b">
        <v>0</v>
      </c>
      <c r="J9719">
        <v>5286</v>
      </c>
      <c r="K9719">
        <v>9943</v>
      </c>
      <c r="L9719">
        <v>7075</v>
      </c>
      <c r="M9719">
        <v>8410</v>
      </c>
      <c r="N9719">
        <v>30714</v>
      </c>
    </row>
    <row r="9720" spans="1:14" x14ac:dyDescent="0.3">
      <c r="A9720" t="s">
        <v>3005</v>
      </c>
      <c r="B9720">
        <v>1</v>
      </c>
      <c r="C9720">
        <f t="shared" si="151"/>
        <v>0</v>
      </c>
      <c r="D9720">
        <v>3.3079399799414433E-2</v>
      </c>
      <c r="E9720">
        <v>0.94406015596984261</v>
      </c>
      <c r="F9720">
        <v>0.9226601783908871</v>
      </c>
      <c r="G9720">
        <v>164</v>
      </c>
      <c r="H9720">
        <v>59</v>
      </c>
      <c r="I9720" t="b">
        <v>0</v>
      </c>
      <c r="J9720">
        <v>5285</v>
      </c>
      <c r="K9720">
        <v>6360</v>
      </c>
      <c r="L9720">
        <v>7184</v>
      </c>
      <c r="M9720">
        <v>2994</v>
      </c>
      <c r="N9720">
        <v>21823</v>
      </c>
    </row>
    <row r="9721" spans="1:14" x14ac:dyDescent="0.3">
      <c r="A9721" t="s">
        <v>4538</v>
      </c>
      <c r="B9721">
        <v>1</v>
      </c>
      <c r="C9721">
        <f t="shared" si="151"/>
        <v>0</v>
      </c>
      <c r="D9721">
        <v>3.3047122427758431E-2</v>
      </c>
      <c r="E9721">
        <v>2.0833683936757019</v>
      </c>
      <c r="F9721">
        <v>2.0361881055226632</v>
      </c>
      <c r="G9721">
        <v>81</v>
      </c>
      <c r="H9721">
        <v>37</v>
      </c>
      <c r="I9721" t="b">
        <v>0</v>
      </c>
      <c r="J9721">
        <v>5284</v>
      </c>
      <c r="K9721">
        <v>2863</v>
      </c>
      <c r="L9721">
        <v>3410</v>
      </c>
      <c r="M9721">
        <v>4528</v>
      </c>
      <c r="N9721">
        <v>16085</v>
      </c>
    </row>
    <row r="9722" spans="1:14" x14ac:dyDescent="0.3">
      <c r="A9722" t="s">
        <v>14773</v>
      </c>
      <c r="B9722">
        <v>1</v>
      </c>
      <c r="C9722">
        <f t="shared" si="151"/>
        <v>0</v>
      </c>
      <c r="D9722">
        <v>3.3006363453884732E-2</v>
      </c>
      <c r="E9722">
        <v>358.95895485649828</v>
      </c>
      <c r="F9722">
        <v>350.83982571117411</v>
      </c>
      <c r="G9722">
        <v>472</v>
      </c>
      <c r="H9722">
        <v>83</v>
      </c>
      <c r="I9722" t="b">
        <v>0</v>
      </c>
      <c r="J9722">
        <v>5283</v>
      </c>
      <c r="K9722">
        <v>12143</v>
      </c>
      <c r="L9722">
        <v>11546</v>
      </c>
      <c r="M9722">
        <v>14766</v>
      </c>
      <c r="N9722">
        <v>43738</v>
      </c>
    </row>
    <row r="9723" spans="1:14" x14ac:dyDescent="0.3">
      <c r="A9723" t="s">
        <v>12241</v>
      </c>
      <c r="B9723">
        <v>1</v>
      </c>
      <c r="C9723">
        <f t="shared" si="151"/>
        <v>0</v>
      </c>
      <c r="D9723">
        <v>3.3006307225430437E-2</v>
      </c>
      <c r="E9723">
        <v>29.045010202636689</v>
      </c>
      <c r="F9723">
        <v>28.388055449133152</v>
      </c>
      <c r="G9723">
        <v>152</v>
      </c>
      <c r="H9723">
        <v>60</v>
      </c>
      <c r="I9723" t="b">
        <v>0</v>
      </c>
      <c r="J9723">
        <v>5282</v>
      </c>
      <c r="K9723">
        <v>5950</v>
      </c>
      <c r="L9723">
        <v>7353</v>
      </c>
      <c r="M9723">
        <v>12234</v>
      </c>
      <c r="N9723">
        <v>30819</v>
      </c>
    </row>
    <row r="9724" spans="1:14" x14ac:dyDescent="0.3">
      <c r="A9724" t="s">
        <v>12126</v>
      </c>
      <c r="B9724">
        <v>1</v>
      </c>
      <c r="C9724">
        <f t="shared" si="151"/>
        <v>0</v>
      </c>
      <c r="D9724">
        <v>3.300333143357384E-2</v>
      </c>
      <c r="E9724">
        <v>27.912653641074261</v>
      </c>
      <c r="F9724">
        <v>27.28136737404952</v>
      </c>
      <c r="G9724">
        <v>820</v>
      </c>
      <c r="H9724">
        <v>119</v>
      </c>
      <c r="I9724" t="b">
        <v>0</v>
      </c>
      <c r="J9724">
        <v>5281</v>
      </c>
      <c r="K9724">
        <v>14178</v>
      </c>
      <c r="L9724">
        <v>14893</v>
      </c>
      <c r="M9724">
        <v>12119</v>
      </c>
      <c r="N9724">
        <v>46471</v>
      </c>
    </row>
    <row r="9725" spans="1:14" x14ac:dyDescent="0.3">
      <c r="A9725" t="s">
        <v>10018</v>
      </c>
      <c r="B9725">
        <v>1</v>
      </c>
      <c r="C9725">
        <f t="shared" si="151"/>
        <v>0</v>
      </c>
      <c r="D9725">
        <v>3.2997542556025931E-2</v>
      </c>
      <c r="E9725">
        <v>13.65031050315204</v>
      </c>
      <c r="F9725">
        <v>13.34164191860679</v>
      </c>
      <c r="G9725">
        <v>79</v>
      </c>
      <c r="H9725">
        <v>32</v>
      </c>
      <c r="I9725" t="b">
        <v>0</v>
      </c>
      <c r="J9725">
        <v>5280</v>
      </c>
      <c r="K9725">
        <v>2777</v>
      </c>
      <c r="L9725">
        <v>2536</v>
      </c>
      <c r="M9725">
        <v>10010</v>
      </c>
      <c r="N9725">
        <v>20603</v>
      </c>
    </row>
    <row r="9726" spans="1:14" x14ac:dyDescent="0.3">
      <c r="A9726" t="s">
        <v>11039</v>
      </c>
      <c r="B9726">
        <v>1</v>
      </c>
      <c r="C9726">
        <f t="shared" si="151"/>
        <v>0</v>
      </c>
      <c r="D9726">
        <v>3.2996397726783727E-2</v>
      </c>
      <c r="E9726">
        <v>19.05146560827739</v>
      </c>
      <c r="F9726">
        <v>18.62067780881053</v>
      </c>
      <c r="G9726">
        <v>320</v>
      </c>
      <c r="H9726">
        <v>82</v>
      </c>
      <c r="I9726" t="b">
        <v>0</v>
      </c>
      <c r="J9726">
        <v>5279</v>
      </c>
      <c r="K9726">
        <v>10126</v>
      </c>
      <c r="L9726">
        <v>11313</v>
      </c>
      <c r="M9726">
        <v>11031</v>
      </c>
      <c r="N9726">
        <v>37749</v>
      </c>
    </row>
    <row r="9727" spans="1:14" x14ac:dyDescent="0.3">
      <c r="A9727" t="s">
        <v>7370</v>
      </c>
      <c r="B9727">
        <v>1</v>
      </c>
      <c r="C9727">
        <f t="shared" si="151"/>
        <v>0</v>
      </c>
      <c r="D9727">
        <v>3.2980819573763448E-2</v>
      </c>
      <c r="E9727">
        <v>6.2774587805608348</v>
      </c>
      <c r="F9727">
        <v>6.1355804324813059</v>
      </c>
      <c r="G9727">
        <v>389</v>
      </c>
      <c r="H9727">
        <v>92</v>
      </c>
      <c r="I9727" t="b">
        <v>0</v>
      </c>
      <c r="J9727">
        <v>5278</v>
      </c>
      <c r="K9727">
        <v>11135</v>
      </c>
      <c r="L9727">
        <v>12968</v>
      </c>
      <c r="M9727">
        <v>7361</v>
      </c>
      <c r="N9727">
        <v>36742</v>
      </c>
    </row>
    <row r="9728" spans="1:14" x14ac:dyDescent="0.3">
      <c r="A9728" t="s">
        <v>6285</v>
      </c>
      <c r="B9728">
        <v>1</v>
      </c>
      <c r="C9728">
        <f t="shared" si="151"/>
        <v>0</v>
      </c>
      <c r="D9728">
        <v>3.2978991590569787E-2</v>
      </c>
      <c r="E9728">
        <v>4.3386348853030476</v>
      </c>
      <c r="F9728">
        <v>4.2405817331099254</v>
      </c>
      <c r="G9728">
        <v>64</v>
      </c>
      <c r="H9728">
        <v>23</v>
      </c>
      <c r="I9728" t="b">
        <v>0</v>
      </c>
      <c r="J9728">
        <v>5277</v>
      </c>
      <c r="K9728">
        <v>2010</v>
      </c>
      <c r="L9728">
        <v>1094</v>
      </c>
      <c r="M9728">
        <v>6275</v>
      </c>
      <c r="N9728">
        <v>14656</v>
      </c>
    </row>
    <row r="9729" spans="1:14" x14ac:dyDescent="0.3">
      <c r="A9729" t="s">
        <v>12265</v>
      </c>
      <c r="B9729">
        <v>1</v>
      </c>
      <c r="C9729">
        <f t="shared" si="151"/>
        <v>0</v>
      </c>
      <c r="D9729">
        <v>3.2966018672355109E-2</v>
      </c>
      <c r="E9729">
        <v>29.33357437589682</v>
      </c>
      <c r="F9729">
        <v>28.6708933809856</v>
      </c>
      <c r="G9729">
        <v>486</v>
      </c>
      <c r="H9729">
        <v>101</v>
      </c>
      <c r="I9729" t="b">
        <v>0</v>
      </c>
      <c r="J9729">
        <v>5276</v>
      </c>
      <c r="K9729">
        <v>12297</v>
      </c>
      <c r="L9729">
        <v>14108</v>
      </c>
      <c r="M9729">
        <v>12258</v>
      </c>
      <c r="N9729">
        <v>43939</v>
      </c>
    </row>
    <row r="9730" spans="1:14" x14ac:dyDescent="0.3">
      <c r="A9730" t="s">
        <v>8776</v>
      </c>
      <c r="B9730">
        <v>1</v>
      </c>
      <c r="C9730">
        <f t="shared" ref="C9730:C9793" si="152">-LOG10(B9730)</f>
        <v>0</v>
      </c>
      <c r="D9730">
        <v>3.296076531997881E-2</v>
      </c>
      <c r="E9730">
        <v>9.4310068879411642</v>
      </c>
      <c r="F9730">
        <v>9.2179825785828822</v>
      </c>
      <c r="G9730">
        <v>153</v>
      </c>
      <c r="H9730">
        <v>44</v>
      </c>
      <c r="I9730" t="b">
        <v>0</v>
      </c>
      <c r="J9730">
        <v>5275</v>
      </c>
      <c r="K9730">
        <v>5983</v>
      </c>
      <c r="L9730">
        <v>4686</v>
      </c>
      <c r="M9730">
        <v>8767</v>
      </c>
      <c r="N9730">
        <v>24711</v>
      </c>
    </row>
    <row r="9731" spans="1:14" x14ac:dyDescent="0.3">
      <c r="A9731" t="s">
        <v>8855</v>
      </c>
      <c r="B9731">
        <v>1</v>
      </c>
      <c r="C9731">
        <f t="shared" si="152"/>
        <v>0</v>
      </c>
      <c r="D9731">
        <v>3.2943470630815798E-2</v>
      </c>
      <c r="E9731">
        <v>9.6579350787510734</v>
      </c>
      <c r="F9731">
        <v>9.4398981568057199</v>
      </c>
      <c r="G9731">
        <v>648</v>
      </c>
      <c r="H9731">
        <v>104</v>
      </c>
      <c r="I9731" t="b">
        <v>0</v>
      </c>
      <c r="J9731">
        <v>5274</v>
      </c>
      <c r="K9731">
        <v>13502</v>
      </c>
      <c r="L9731">
        <v>14357</v>
      </c>
      <c r="M9731">
        <v>8846</v>
      </c>
      <c r="N9731">
        <v>41979</v>
      </c>
    </row>
    <row r="9732" spans="1:14" x14ac:dyDescent="0.3">
      <c r="A9732" t="s">
        <v>1941</v>
      </c>
      <c r="B9732">
        <v>1</v>
      </c>
      <c r="C9732">
        <f t="shared" si="152"/>
        <v>0</v>
      </c>
      <c r="D9732">
        <v>3.2914530558277803E-2</v>
      </c>
      <c r="E9732">
        <v>0.48474626810830262</v>
      </c>
      <c r="F9732">
        <v>0.47381217194668462</v>
      </c>
      <c r="G9732">
        <v>315</v>
      </c>
      <c r="H9732">
        <v>63</v>
      </c>
      <c r="I9732" t="b">
        <v>0</v>
      </c>
      <c r="J9732">
        <v>5273</v>
      </c>
      <c r="K9732">
        <v>10030</v>
      </c>
      <c r="L9732">
        <v>7928</v>
      </c>
      <c r="M9732">
        <v>1929</v>
      </c>
      <c r="N9732">
        <v>25160</v>
      </c>
    </row>
    <row r="9733" spans="1:14" x14ac:dyDescent="0.3">
      <c r="A9733" t="s">
        <v>11787</v>
      </c>
      <c r="B9733">
        <v>1</v>
      </c>
      <c r="C9733">
        <f t="shared" si="152"/>
        <v>0</v>
      </c>
      <c r="D9733">
        <v>3.289539942430042E-2</v>
      </c>
      <c r="E9733">
        <v>24.714308390272791</v>
      </c>
      <c r="F9733">
        <v>24.1571646651092</v>
      </c>
      <c r="G9733">
        <v>222</v>
      </c>
      <c r="H9733">
        <v>27</v>
      </c>
      <c r="I9733" t="b">
        <v>0</v>
      </c>
      <c r="J9733">
        <v>5272</v>
      </c>
      <c r="K9733">
        <v>8076</v>
      </c>
      <c r="L9733">
        <v>1772</v>
      </c>
      <c r="M9733">
        <v>11779</v>
      </c>
      <c r="N9733">
        <v>26899</v>
      </c>
    </row>
    <row r="9734" spans="1:14" x14ac:dyDescent="0.3">
      <c r="A9734" t="s">
        <v>13238</v>
      </c>
      <c r="B9734">
        <v>1</v>
      </c>
      <c r="C9734">
        <f t="shared" si="152"/>
        <v>0</v>
      </c>
      <c r="D9734">
        <v>3.285030121794906E-2</v>
      </c>
      <c r="E9734">
        <v>47.443600213889617</v>
      </c>
      <c r="F9734">
        <v>46.375511382267312</v>
      </c>
      <c r="G9734">
        <v>65</v>
      </c>
      <c r="H9734">
        <v>36</v>
      </c>
      <c r="I9734" t="b">
        <v>0</v>
      </c>
      <c r="J9734">
        <v>5271</v>
      </c>
      <c r="K9734">
        <v>2074</v>
      </c>
      <c r="L9734">
        <v>3211</v>
      </c>
      <c r="M9734">
        <v>13231</v>
      </c>
      <c r="N9734">
        <v>23787</v>
      </c>
    </row>
    <row r="9735" spans="1:14" x14ac:dyDescent="0.3">
      <c r="A9735" t="s">
        <v>13138</v>
      </c>
      <c r="B9735">
        <v>1</v>
      </c>
      <c r="C9735">
        <f t="shared" si="152"/>
        <v>0</v>
      </c>
      <c r="D9735">
        <v>3.2840158947989549E-2</v>
      </c>
      <c r="E9735">
        <v>44.959358163702767</v>
      </c>
      <c r="F9735">
        <v>43.947505558890327</v>
      </c>
      <c r="G9735">
        <v>23</v>
      </c>
      <c r="H9735">
        <v>31</v>
      </c>
      <c r="I9735" t="b">
        <v>0</v>
      </c>
      <c r="J9735">
        <v>5270</v>
      </c>
      <c r="K9735">
        <v>259</v>
      </c>
      <c r="L9735">
        <v>2298</v>
      </c>
      <c r="M9735">
        <v>13131</v>
      </c>
      <c r="N9735">
        <v>20958</v>
      </c>
    </row>
    <row r="9736" spans="1:14" x14ac:dyDescent="0.3">
      <c r="A9736" t="s">
        <v>13856</v>
      </c>
      <c r="B9736">
        <v>1</v>
      </c>
      <c r="C9736">
        <f t="shared" si="152"/>
        <v>0</v>
      </c>
      <c r="D9736">
        <v>3.2839164237538528E-2</v>
      </c>
      <c r="E9736">
        <v>73.859429606830574</v>
      </c>
      <c r="F9736">
        <v>72.197203514696156</v>
      </c>
      <c r="G9736">
        <v>120</v>
      </c>
      <c r="H9736">
        <v>44</v>
      </c>
      <c r="I9736" t="b">
        <v>0</v>
      </c>
      <c r="J9736">
        <v>5269</v>
      </c>
      <c r="K9736">
        <v>4710</v>
      </c>
      <c r="L9736">
        <v>4646</v>
      </c>
      <c r="M9736">
        <v>13849</v>
      </c>
      <c r="N9736">
        <v>28474</v>
      </c>
    </row>
    <row r="9737" spans="1:14" x14ac:dyDescent="0.3">
      <c r="A9737" t="s">
        <v>4941</v>
      </c>
      <c r="B9737">
        <v>1</v>
      </c>
      <c r="C9737">
        <f t="shared" si="152"/>
        <v>0</v>
      </c>
      <c r="D9737">
        <v>3.2837154702782853E-2</v>
      </c>
      <c r="E9737">
        <v>2.5580666389910949</v>
      </c>
      <c r="F9737">
        <v>2.5005001524031329</v>
      </c>
      <c r="G9737">
        <v>181</v>
      </c>
      <c r="H9737">
        <v>48</v>
      </c>
      <c r="I9737" t="b">
        <v>0</v>
      </c>
      <c r="J9737">
        <v>5268</v>
      </c>
      <c r="K9737">
        <v>6932</v>
      </c>
      <c r="L9737">
        <v>5361</v>
      </c>
      <c r="M9737">
        <v>4931</v>
      </c>
      <c r="N9737">
        <v>22492</v>
      </c>
    </row>
    <row r="9738" spans="1:14" x14ac:dyDescent="0.3">
      <c r="A9738" t="s">
        <v>14183</v>
      </c>
      <c r="B9738">
        <v>1</v>
      </c>
      <c r="C9738">
        <f t="shared" si="152"/>
        <v>0</v>
      </c>
      <c r="D9738">
        <v>3.2836258187380708E-2</v>
      </c>
      <c r="E9738">
        <v>103.5965935236332</v>
      </c>
      <c r="F9738">
        <v>101.2653286352416</v>
      </c>
      <c r="G9738">
        <v>86</v>
      </c>
      <c r="H9738">
        <v>49</v>
      </c>
      <c r="I9738" t="b">
        <v>0</v>
      </c>
      <c r="J9738">
        <v>5267</v>
      </c>
      <c r="K9738">
        <v>3099</v>
      </c>
      <c r="L9738">
        <v>5443</v>
      </c>
      <c r="M9738">
        <v>14176</v>
      </c>
      <c r="N9738">
        <v>27985</v>
      </c>
    </row>
    <row r="9739" spans="1:14" x14ac:dyDescent="0.3">
      <c r="A9739" t="s">
        <v>1430</v>
      </c>
      <c r="B9739">
        <v>1</v>
      </c>
      <c r="C9739">
        <f t="shared" si="152"/>
        <v>0</v>
      </c>
      <c r="D9739">
        <v>3.2828725430360722E-2</v>
      </c>
      <c r="E9739">
        <v>0.33553304781290938</v>
      </c>
      <c r="F9739">
        <v>0.3279841605642097</v>
      </c>
      <c r="G9739">
        <v>126</v>
      </c>
      <c r="H9739">
        <v>64</v>
      </c>
      <c r="I9739" t="b">
        <v>0</v>
      </c>
      <c r="J9739">
        <v>5266</v>
      </c>
      <c r="K9739">
        <v>4938</v>
      </c>
      <c r="L9739">
        <v>7986</v>
      </c>
      <c r="M9739">
        <v>1418</v>
      </c>
      <c r="N9739">
        <v>19608</v>
      </c>
    </row>
    <row r="9740" spans="1:14" x14ac:dyDescent="0.3">
      <c r="A9740" t="s">
        <v>5779</v>
      </c>
      <c r="B9740">
        <v>1</v>
      </c>
      <c r="C9740">
        <f t="shared" si="152"/>
        <v>0</v>
      </c>
      <c r="D9740">
        <v>3.2820691635108222E-2</v>
      </c>
      <c r="E9740">
        <v>3.6114140307884379</v>
      </c>
      <c r="F9740">
        <v>3.5301833992574578</v>
      </c>
      <c r="G9740">
        <v>182</v>
      </c>
      <c r="H9740">
        <v>49</v>
      </c>
      <c r="I9740" t="b">
        <v>0</v>
      </c>
      <c r="J9740">
        <v>5265</v>
      </c>
      <c r="K9740">
        <v>6968</v>
      </c>
      <c r="L9740">
        <v>5548</v>
      </c>
      <c r="M9740">
        <v>5769</v>
      </c>
      <c r="N9740">
        <v>23550</v>
      </c>
    </row>
    <row r="9741" spans="1:14" x14ac:dyDescent="0.3">
      <c r="A9741" t="s">
        <v>13082</v>
      </c>
      <c r="B9741">
        <v>1</v>
      </c>
      <c r="C9741">
        <f t="shared" si="152"/>
        <v>0</v>
      </c>
      <c r="D9741">
        <v>3.281216936749267E-2</v>
      </c>
      <c r="E9741">
        <v>44.15060062965685</v>
      </c>
      <c r="F9741">
        <v>43.157787164895453</v>
      </c>
      <c r="G9741">
        <v>168</v>
      </c>
      <c r="H9741">
        <v>47</v>
      </c>
      <c r="I9741" t="b">
        <v>0</v>
      </c>
      <c r="J9741">
        <v>5264</v>
      </c>
      <c r="K9741">
        <v>6504</v>
      </c>
      <c r="L9741">
        <v>5187</v>
      </c>
      <c r="M9741">
        <v>13075</v>
      </c>
      <c r="N9741">
        <v>30030</v>
      </c>
    </row>
    <row r="9742" spans="1:14" x14ac:dyDescent="0.3">
      <c r="A9742" t="s">
        <v>6862</v>
      </c>
      <c r="B9742">
        <v>1</v>
      </c>
      <c r="C9742">
        <f t="shared" si="152"/>
        <v>0</v>
      </c>
      <c r="D9742">
        <v>3.2800928676402968E-2</v>
      </c>
      <c r="E9742">
        <v>5.3248949622308146</v>
      </c>
      <c r="F9742">
        <v>5.2051947367439366</v>
      </c>
      <c r="G9742">
        <v>741</v>
      </c>
      <c r="H9742">
        <v>106</v>
      </c>
      <c r="I9742" t="b">
        <v>0</v>
      </c>
      <c r="J9742">
        <v>5263</v>
      </c>
      <c r="K9742">
        <v>13912</v>
      </c>
      <c r="L9742">
        <v>14493</v>
      </c>
      <c r="M9742">
        <v>6852</v>
      </c>
      <c r="N9742">
        <v>40520</v>
      </c>
    </row>
    <row r="9743" spans="1:14" x14ac:dyDescent="0.3">
      <c r="A9743" t="s">
        <v>7589</v>
      </c>
      <c r="B9743">
        <v>1</v>
      </c>
      <c r="C9743">
        <f t="shared" si="152"/>
        <v>0</v>
      </c>
      <c r="D9743">
        <v>3.2798606523632041E-2</v>
      </c>
      <c r="E9743">
        <v>6.685343272772128</v>
      </c>
      <c r="F9743">
        <v>6.5350715601144778</v>
      </c>
      <c r="G9743">
        <v>73</v>
      </c>
      <c r="H9743">
        <v>22</v>
      </c>
      <c r="I9743" t="b">
        <v>0</v>
      </c>
      <c r="J9743">
        <v>5262</v>
      </c>
      <c r="K9743">
        <v>2477</v>
      </c>
      <c r="L9743">
        <v>957</v>
      </c>
      <c r="M9743">
        <v>7580</v>
      </c>
      <c r="N9743">
        <v>16276</v>
      </c>
    </row>
    <row r="9744" spans="1:14" x14ac:dyDescent="0.3">
      <c r="A9744" t="s">
        <v>13611</v>
      </c>
      <c r="B9744">
        <v>0.26403906723130099</v>
      </c>
      <c r="C9744">
        <f t="shared" si="152"/>
        <v>0.5783318101463818</v>
      </c>
      <c r="D9744">
        <v>3.2790554140196493E-2</v>
      </c>
      <c r="E9744">
        <v>60.416467790732277</v>
      </c>
      <c r="F9744">
        <v>59.058769016661557</v>
      </c>
      <c r="G9744">
        <v>68</v>
      </c>
      <c r="H9744">
        <v>32</v>
      </c>
      <c r="I9744" t="b">
        <v>0</v>
      </c>
      <c r="J9744">
        <v>5261</v>
      </c>
      <c r="K9744">
        <v>2229</v>
      </c>
      <c r="L9744">
        <v>2518</v>
      </c>
      <c r="M9744">
        <v>13604</v>
      </c>
      <c r="N9744">
        <v>23612</v>
      </c>
    </row>
    <row r="9745" spans="1:14" x14ac:dyDescent="0.3">
      <c r="A9745" t="s">
        <v>14335</v>
      </c>
      <c r="B9745">
        <v>0.72335262977295745</v>
      </c>
      <c r="C9745">
        <f t="shared" si="152"/>
        <v>0.14064993530596764</v>
      </c>
      <c r="D9745">
        <v>3.2788940563833122E-2</v>
      </c>
      <c r="E9745">
        <v>129.4290828555223</v>
      </c>
      <c r="F9745">
        <v>126.520651359456</v>
      </c>
      <c r="G9745">
        <v>144</v>
      </c>
      <c r="H9745">
        <v>47</v>
      </c>
      <c r="I9745" t="b">
        <v>0</v>
      </c>
      <c r="J9745">
        <v>5260</v>
      </c>
      <c r="K9745">
        <v>5652</v>
      </c>
      <c r="L9745">
        <v>5166</v>
      </c>
      <c r="M9745">
        <v>14328</v>
      </c>
      <c r="N9745">
        <v>30406</v>
      </c>
    </row>
    <row r="9746" spans="1:14" x14ac:dyDescent="0.3">
      <c r="A9746" t="s">
        <v>8391</v>
      </c>
      <c r="B9746">
        <v>1</v>
      </c>
      <c r="C9746">
        <f t="shared" si="152"/>
        <v>0</v>
      </c>
      <c r="D9746">
        <v>3.2733192616996129E-2</v>
      </c>
      <c r="E9746">
        <v>8.3827568026091743</v>
      </c>
      <c r="F9746">
        <v>8.1947025439709922</v>
      </c>
      <c r="G9746">
        <v>131</v>
      </c>
      <c r="H9746">
        <v>84</v>
      </c>
      <c r="I9746" t="b">
        <v>0</v>
      </c>
      <c r="J9746">
        <v>5259</v>
      </c>
      <c r="K9746">
        <v>5146</v>
      </c>
      <c r="L9746">
        <v>11613</v>
      </c>
      <c r="M9746">
        <v>8382</v>
      </c>
      <c r="N9746">
        <v>30400</v>
      </c>
    </row>
    <row r="9747" spans="1:14" x14ac:dyDescent="0.3">
      <c r="A9747" t="s">
        <v>8441</v>
      </c>
      <c r="B9747">
        <v>1</v>
      </c>
      <c r="C9747">
        <f t="shared" si="152"/>
        <v>0</v>
      </c>
      <c r="D9747">
        <v>3.2713430623883273E-2</v>
      </c>
      <c r="E9747">
        <v>8.501492501991331</v>
      </c>
      <c r="F9747">
        <v>8.3108884320374123</v>
      </c>
      <c r="G9747">
        <v>84</v>
      </c>
      <c r="H9747">
        <v>17</v>
      </c>
      <c r="I9747" t="b">
        <v>0</v>
      </c>
      <c r="J9747">
        <v>5258</v>
      </c>
      <c r="K9747">
        <v>2997</v>
      </c>
      <c r="L9747">
        <v>390</v>
      </c>
      <c r="M9747">
        <v>8432</v>
      </c>
      <c r="N9747">
        <v>17077</v>
      </c>
    </row>
    <row r="9748" spans="1:14" x14ac:dyDescent="0.3">
      <c r="A9748" t="s">
        <v>10750</v>
      </c>
      <c r="B9748">
        <v>1</v>
      </c>
      <c r="C9748">
        <f t="shared" si="152"/>
        <v>0</v>
      </c>
      <c r="D9748">
        <v>3.2703406724274457E-2</v>
      </c>
      <c r="E9748">
        <v>17.29035048952942</v>
      </c>
      <c r="F9748">
        <v>16.90281703588504</v>
      </c>
      <c r="G9748">
        <v>65</v>
      </c>
      <c r="H9748">
        <v>34</v>
      </c>
      <c r="I9748" t="b">
        <v>0</v>
      </c>
      <c r="J9748">
        <v>5257</v>
      </c>
      <c r="K9748">
        <v>2073</v>
      </c>
      <c r="L9748">
        <v>2869</v>
      </c>
      <c r="M9748">
        <v>10742</v>
      </c>
      <c r="N9748">
        <v>20941</v>
      </c>
    </row>
    <row r="9749" spans="1:14" x14ac:dyDescent="0.3">
      <c r="A9749" t="s">
        <v>1887</v>
      </c>
      <c r="B9749">
        <v>1</v>
      </c>
      <c r="C9749">
        <f t="shared" si="152"/>
        <v>0</v>
      </c>
      <c r="D9749">
        <v>3.269102512870533E-2</v>
      </c>
      <c r="E9749">
        <v>0.46902573915498202</v>
      </c>
      <c r="F9749">
        <v>0.45851726939473081</v>
      </c>
      <c r="G9749">
        <v>96</v>
      </c>
      <c r="H9749">
        <v>25</v>
      </c>
      <c r="I9749" t="b">
        <v>0</v>
      </c>
      <c r="J9749">
        <v>5256</v>
      </c>
      <c r="K9749">
        <v>3598</v>
      </c>
      <c r="L9749">
        <v>1412</v>
      </c>
      <c r="M9749">
        <v>1875</v>
      </c>
      <c r="N9749">
        <v>12141</v>
      </c>
    </row>
    <row r="9750" spans="1:14" x14ac:dyDescent="0.3">
      <c r="A9750" t="s">
        <v>3877</v>
      </c>
      <c r="B9750">
        <v>1</v>
      </c>
      <c r="C9750">
        <f t="shared" si="152"/>
        <v>0</v>
      </c>
      <c r="D9750">
        <v>3.268984830157981E-2</v>
      </c>
      <c r="E9750">
        <v>1.526701469082576</v>
      </c>
      <c r="F9750">
        <v>1.4924971091387409</v>
      </c>
      <c r="G9750">
        <v>223</v>
      </c>
      <c r="H9750">
        <v>60</v>
      </c>
      <c r="I9750" t="b">
        <v>0</v>
      </c>
      <c r="J9750">
        <v>5255</v>
      </c>
      <c r="K9750">
        <v>8095</v>
      </c>
      <c r="L9750">
        <v>7400</v>
      </c>
      <c r="M9750">
        <v>3866</v>
      </c>
      <c r="N9750">
        <v>24616</v>
      </c>
    </row>
    <row r="9751" spans="1:14" x14ac:dyDescent="0.3">
      <c r="A9751" t="s">
        <v>4874</v>
      </c>
      <c r="B9751">
        <v>1</v>
      </c>
      <c r="C9751">
        <f t="shared" si="152"/>
        <v>0</v>
      </c>
      <c r="D9751">
        <v>3.2685598674206652E-2</v>
      </c>
      <c r="E9751">
        <v>2.4692134571166422</v>
      </c>
      <c r="F9751">
        <v>2.413900082436534</v>
      </c>
      <c r="G9751">
        <v>134</v>
      </c>
      <c r="H9751">
        <v>48</v>
      </c>
      <c r="I9751" t="b">
        <v>0</v>
      </c>
      <c r="J9751">
        <v>5254</v>
      </c>
      <c r="K9751">
        <v>5270</v>
      </c>
      <c r="L9751">
        <v>5317</v>
      </c>
      <c r="M9751">
        <v>4864</v>
      </c>
      <c r="N9751">
        <v>20705</v>
      </c>
    </row>
    <row r="9752" spans="1:14" x14ac:dyDescent="0.3">
      <c r="A9752" t="s">
        <v>5923</v>
      </c>
      <c r="B9752">
        <v>1</v>
      </c>
      <c r="C9752">
        <f t="shared" si="152"/>
        <v>0</v>
      </c>
      <c r="D9752">
        <v>3.267480890436987E-2</v>
      </c>
      <c r="E9752">
        <v>3.8422393944173159</v>
      </c>
      <c r="F9752">
        <v>3.7561966664349091</v>
      </c>
      <c r="G9752">
        <v>288</v>
      </c>
      <c r="H9752">
        <v>96</v>
      </c>
      <c r="I9752" t="b">
        <v>0</v>
      </c>
      <c r="J9752">
        <v>5253</v>
      </c>
      <c r="K9752">
        <v>9557</v>
      </c>
      <c r="L9752">
        <v>13533</v>
      </c>
      <c r="M9752">
        <v>5913</v>
      </c>
      <c r="N9752">
        <v>34256</v>
      </c>
    </row>
    <row r="9753" spans="1:14" x14ac:dyDescent="0.3">
      <c r="A9753" t="s">
        <v>14595</v>
      </c>
      <c r="B9753">
        <v>1</v>
      </c>
      <c r="C9753">
        <f t="shared" si="152"/>
        <v>0</v>
      </c>
      <c r="D9753">
        <v>3.2658786853008902E-2</v>
      </c>
      <c r="E9753">
        <v>204.7450454105975</v>
      </c>
      <c r="F9753">
        <v>200.16222808449061</v>
      </c>
      <c r="G9753">
        <v>21</v>
      </c>
      <c r="H9753">
        <v>21</v>
      </c>
      <c r="I9753" t="b">
        <v>0</v>
      </c>
      <c r="J9753">
        <v>5252</v>
      </c>
      <c r="K9753">
        <v>204</v>
      </c>
      <c r="L9753">
        <v>713</v>
      </c>
      <c r="M9753">
        <v>14588</v>
      </c>
      <c r="N9753">
        <v>20757</v>
      </c>
    </row>
    <row r="9754" spans="1:14" x14ac:dyDescent="0.3">
      <c r="A9754" t="s">
        <v>8785</v>
      </c>
      <c r="B9754">
        <v>1</v>
      </c>
      <c r="C9754">
        <f t="shared" si="152"/>
        <v>0</v>
      </c>
      <c r="D9754">
        <v>3.2650228830214283E-2</v>
      </c>
      <c r="E9754">
        <v>9.4624745321672403</v>
      </c>
      <c r="F9754">
        <v>9.2507304248276299</v>
      </c>
      <c r="G9754">
        <v>603</v>
      </c>
      <c r="H9754">
        <v>80</v>
      </c>
      <c r="I9754" t="b">
        <v>0</v>
      </c>
      <c r="J9754">
        <v>5251</v>
      </c>
      <c r="K9754">
        <v>13213</v>
      </c>
      <c r="L9754">
        <v>11023</v>
      </c>
      <c r="M9754">
        <v>8776</v>
      </c>
      <c r="N9754">
        <v>38263</v>
      </c>
    </row>
    <row r="9755" spans="1:14" x14ac:dyDescent="0.3">
      <c r="A9755" t="s">
        <v>1443</v>
      </c>
      <c r="B9755">
        <v>1</v>
      </c>
      <c r="C9755">
        <f t="shared" si="152"/>
        <v>0</v>
      </c>
      <c r="D9755">
        <v>3.2619353769528021E-2</v>
      </c>
      <c r="E9755">
        <v>0.3388433374479739</v>
      </c>
      <c r="F9755">
        <v>0.33126804657600029</v>
      </c>
      <c r="G9755">
        <v>817</v>
      </c>
      <c r="H9755">
        <v>96</v>
      </c>
      <c r="I9755" t="b">
        <v>0</v>
      </c>
      <c r="J9755">
        <v>5250</v>
      </c>
      <c r="K9755">
        <v>14163</v>
      </c>
      <c r="L9755">
        <v>13602</v>
      </c>
      <c r="M9755">
        <v>1431</v>
      </c>
      <c r="N9755">
        <v>34446</v>
      </c>
    </row>
    <row r="9756" spans="1:14" x14ac:dyDescent="0.3">
      <c r="A9756" t="s">
        <v>6551</v>
      </c>
      <c r="B9756">
        <v>1</v>
      </c>
      <c r="C9756">
        <f t="shared" si="152"/>
        <v>0</v>
      </c>
      <c r="D9756">
        <v>3.2618749826995967E-2</v>
      </c>
      <c r="E9756">
        <v>4.7168704522254581</v>
      </c>
      <c r="F9756">
        <v>4.6114205064354614</v>
      </c>
      <c r="G9756">
        <v>301</v>
      </c>
      <c r="H9756">
        <v>64</v>
      </c>
      <c r="I9756" t="b">
        <v>0</v>
      </c>
      <c r="J9756">
        <v>5249</v>
      </c>
      <c r="K9756">
        <v>9782</v>
      </c>
      <c r="L9756">
        <v>8090</v>
      </c>
      <c r="M9756">
        <v>6541</v>
      </c>
      <c r="N9756">
        <v>29662</v>
      </c>
    </row>
    <row r="9757" spans="1:14" x14ac:dyDescent="0.3">
      <c r="A9757" t="s">
        <v>6875</v>
      </c>
      <c r="B9757">
        <v>1</v>
      </c>
      <c r="C9757">
        <f t="shared" si="152"/>
        <v>0</v>
      </c>
      <c r="D9757">
        <v>3.2599189389464767E-2</v>
      </c>
      <c r="E9757">
        <v>5.3470868149561603</v>
      </c>
      <c r="F9757">
        <v>5.2276186838899088</v>
      </c>
      <c r="G9757">
        <v>377</v>
      </c>
      <c r="H9757">
        <v>73</v>
      </c>
      <c r="I9757" t="b">
        <v>0</v>
      </c>
      <c r="J9757">
        <v>5248</v>
      </c>
      <c r="K9757">
        <v>10990</v>
      </c>
      <c r="L9757">
        <v>9682</v>
      </c>
      <c r="M9757">
        <v>6865</v>
      </c>
      <c r="N9757">
        <v>32785</v>
      </c>
    </row>
    <row r="9758" spans="1:14" x14ac:dyDescent="0.3">
      <c r="A9758" t="s">
        <v>12828</v>
      </c>
      <c r="B9758">
        <v>1</v>
      </c>
      <c r="C9758">
        <f t="shared" si="152"/>
        <v>0</v>
      </c>
      <c r="D9758">
        <v>3.2596108293551557E-2</v>
      </c>
      <c r="E9758">
        <v>38.577030322332803</v>
      </c>
      <c r="F9758">
        <v>37.715197480429197</v>
      </c>
      <c r="G9758">
        <v>64</v>
      </c>
      <c r="H9758">
        <v>32</v>
      </c>
      <c r="I9758" t="b">
        <v>0</v>
      </c>
      <c r="J9758">
        <v>5247</v>
      </c>
      <c r="K9758">
        <v>2009</v>
      </c>
      <c r="L9758">
        <v>2511</v>
      </c>
      <c r="M9758">
        <v>12821</v>
      </c>
      <c r="N9758">
        <v>22588</v>
      </c>
    </row>
    <row r="9759" spans="1:14" x14ac:dyDescent="0.3">
      <c r="A9759" t="s">
        <v>10378</v>
      </c>
      <c r="B9759">
        <v>0.91779830918606975</v>
      </c>
      <c r="C9759">
        <f t="shared" si="152"/>
        <v>3.7252746719629491E-2</v>
      </c>
      <c r="D9759">
        <v>3.2593664257832271E-2</v>
      </c>
      <c r="E9759">
        <v>15.331197318061671</v>
      </c>
      <c r="F9759">
        <v>14.98871502495207</v>
      </c>
      <c r="G9759">
        <v>34</v>
      </c>
      <c r="H9759">
        <v>34</v>
      </c>
      <c r="I9759" t="b">
        <v>0</v>
      </c>
      <c r="J9759">
        <v>5246</v>
      </c>
      <c r="K9759">
        <v>627</v>
      </c>
      <c r="L9759">
        <v>2815</v>
      </c>
      <c r="M9759">
        <v>10370</v>
      </c>
      <c r="N9759">
        <v>19058</v>
      </c>
    </row>
    <row r="9760" spans="1:14" x14ac:dyDescent="0.3">
      <c r="A9760" t="s">
        <v>12783</v>
      </c>
      <c r="B9760">
        <v>1</v>
      </c>
      <c r="C9760">
        <f t="shared" si="152"/>
        <v>0</v>
      </c>
      <c r="D9760">
        <v>3.2588136983710041E-2</v>
      </c>
      <c r="E9760">
        <v>37.627289975626873</v>
      </c>
      <c r="F9760">
        <v>36.786878131955248</v>
      </c>
      <c r="G9760">
        <v>274</v>
      </c>
      <c r="H9760">
        <v>70</v>
      </c>
      <c r="I9760" t="b">
        <v>0</v>
      </c>
      <c r="J9760">
        <v>5245</v>
      </c>
      <c r="K9760">
        <v>9245</v>
      </c>
      <c r="L9760">
        <v>9106</v>
      </c>
      <c r="M9760">
        <v>12776</v>
      </c>
      <c r="N9760">
        <v>36372</v>
      </c>
    </row>
    <row r="9761" spans="1:14" x14ac:dyDescent="0.3">
      <c r="A9761" t="s">
        <v>9666</v>
      </c>
      <c r="B9761">
        <v>1</v>
      </c>
      <c r="C9761">
        <f t="shared" si="152"/>
        <v>0</v>
      </c>
      <c r="D9761">
        <v>3.2587249240911068E-2</v>
      </c>
      <c r="E9761">
        <v>12.24769517227376</v>
      </c>
      <c r="F9761">
        <v>11.974148210893681</v>
      </c>
      <c r="G9761">
        <v>612</v>
      </c>
      <c r="H9761">
        <v>50</v>
      </c>
      <c r="I9761" t="b">
        <v>0</v>
      </c>
      <c r="J9761">
        <v>5244</v>
      </c>
      <c r="K9761">
        <v>13275</v>
      </c>
      <c r="L9761">
        <v>5801</v>
      </c>
      <c r="M9761">
        <v>9658</v>
      </c>
      <c r="N9761">
        <v>33978</v>
      </c>
    </row>
    <row r="9762" spans="1:14" x14ac:dyDescent="0.3">
      <c r="A9762" t="s">
        <v>7266</v>
      </c>
      <c r="B9762">
        <v>1</v>
      </c>
      <c r="C9762">
        <f t="shared" si="152"/>
        <v>0</v>
      </c>
      <c r="D9762">
        <v>3.2583744937876941E-2</v>
      </c>
      <c r="E9762">
        <v>6.0999050400676564</v>
      </c>
      <c r="F9762">
        <v>5.9636807915129264</v>
      </c>
      <c r="G9762">
        <v>620</v>
      </c>
      <c r="H9762">
        <v>89</v>
      </c>
      <c r="I9762" t="b">
        <v>0</v>
      </c>
      <c r="J9762">
        <v>5243</v>
      </c>
      <c r="K9762">
        <v>13318</v>
      </c>
      <c r="L9762">
        <v>12551</v>
      </c>
      <c r="M9762">
        <v>7257</v>
      </c>
      <c r="N9762">
        <v>38369</v>
      </c>
    </row>
    <row r="9763" spans="1:14" x14ac:dyDescent="0.3">
      <c r="A9763" t="s">
        <v>4890</v>
      </c>
      <c r="B9763">
        <v>1</v>
      </c>
      <c r="C9763">
        <f t="shared" si="152"/>
        <v>0</v>
      </c>
      <c r="D9763">
        <v>3.2582631527929229E-2</v>
      </c>
      <c r="E9763">
        <v>2.490762292018581</v>
      </c>
      <c r="F9763">
        <v>2.4351399904316242</v>
      </c>
      <c r="G9763">
        <v>84</v>
      </c>
      <c r="H9763">
        <v>34</v>
      </c>
      <c r="I9763" t="b">
        <v>0</v>
      </c>
      <c r="J9763">
        <v>5242</v>
      </c>
      <c r="K9763">
        <v>2996</v>
      </c>
      <c r="L9763">
        <v>2899</v>
      </c>
      <c r="M9763">
        <v>4880</v>
      </c>
      <c r="N9763">
        <v>16017</v>
      </c>
    </row>
    <row r="9764" spans="1:14" x14ac:dyDescent="0.3">
      <c r="A9764" t="s">
        <v>12348</v>
      </c>
      <c r="B9764">
        <v>1</v>
      </c>
      <c r="C9764">
        <f t="shared" si="152"/>
        <v>0</v>
      </c>
      <c r="D9764">
        <v>3.2547955505374163E-2</v>
      </c>
      <c r="E9764">
        <v>30.58265499934479</v>
      </c>
      <c r="F9764">
        <v>29.900419026752981</v>
      </c>
      <c r="G9764">
        <v>74</v>
      </c>
      <c r="H9764">
        <v>49</v>
      </c>
      <c r="I9764" t="b">
        <v>0</v>
      </c>
      <c r="J9764">
        <v>5241</v>
      </c>
      <c r="K9764">
        <v>2540</v>
      </c>
      <c r="L9764">
        <v>5434</v>
      </c>
      <c r="M9764">
        <v>12341</v>
      </c>
      <c r="N9764">
        <v>25556</v>
      </c>
    </row>
    <row r="9765" spans="1:14" x14ac:dyDescent="0.3">
      <c r="A9765" t="s">
        <v>3689</v>
      </c>
      <c r="B9765">
        <v>1</v>
      </c>
      <c r="C9765">
        <f t="shared" si="152"/>
        <v>0</v>
      </c>
      <c r="D9765">
        <v>3.2536142538393327E-2</v>
      </c>
      <c r="E9765">
        <v>1.371203547961966</v>
      </c>
      <c r="F9765">
        <v>1.340625801350589</v>
      </c>
      <c r="G9765">
        <v>143</v>
      </c>
      <c r="H9765">
        <v>24</v>
      </c>
      <c r="I9765" t="b">
        <v>0</v>
      </c>
      <c r="J9765">
        <v>5240</v>
      </c>
      <c r="K9765">
        <v>5610</v>
      </c>
      <c r="L9765">
        <v>1288</v>
      </c>
      <c r="M9765">
        <v>3678</v>
      </c>
      <c r="N9765">
        <v>15816</v>
      </c>
    </row>
    <row r="9766" spans="1:14" x14ac:dyDescent="0.3">
      <c r="A9766" t="s">
        <v>1471</v>
      </c>
      <c r="B9766">
        <v>1</v>
      </c>
      <c r="C9766">
        <f t="shared" si="152"/>
        <v>0</v>
      </c>
      <c r="D9766">
        <v>3.2490554157624633E-2</v>
      </c>
      <c r="E9766">
        <v>0.3456528551162279</v>
      </c>
      <c r="F9766">
        <v>0.33795549880831471</v>
      </c>
      <c r="G9766">
        <v>52</v>
      </c>
      <c r="H9766">
        <v>29</v>
      </c>
      <c r="I9766" t="b">
        <v>0</v>
      </c>
      <c r="J9766">
        <v>5239</v>
      </c>
      <c r="K9766">
        <v>1422</v>
      </c>
      <c r="L9766">
        <v>1971</v>
      </c>
      <c r="M9766">
        <v>1459</v>
      </c>
      <c r="N9766">
        <v>10091</v>
      </c>
    </row>
    <row r="9767" spans="1:14" x14ac:dyDescent="0.3">
      <c r="A9767" t="s">
        <v>10617</v>
      </c>
      <c r="B9767">
        <v>1</v>
      </c>
      <c r="C9767">
        <f t="shared" si="152"/>
        <v>0</v>
      </c>
      <c r="D9767">
        <v>3.2472568492459837E-2</v>
      </c>
      <c r="E9767">
        <v>16.523479119132411</v>
      </c>
      <c r="F9767">
        <v>16.155718554497358</v>
      </c>
      <c r="G9767">
        <v>119</v>
      </c>
      <c r="H9767">
        <v>43</v>
      </c>
      <c r="I9767" t="b">
        <v>0</v>
      </c>
      <c r="J9767">
        <v>5238</v>
      </c>
      <c r="K9767">
        <v>4662</v>
      </c>
      <c r="L9767">
        <v>4476</v>
      </c>
      <c r="M9767">
        <v>10609</v>
      </c>
      <c r="N9767">
        <v>24985</v>
      </c>
    </row>
    <row r="9768" spans="1:14" x14ac:dyDescent="0.3">
      <c r="A9768" t="s">
        <v>11725</v>
      </c>
      <c r="B9768">
        <v>1</v>
      </c>
      <c r="C9768">
        <f t="shared" si="152"/>
        <v>0</v>
      </c>
      <c r="D9768">
        <v>3.2466991690201168E-2</v>
      </c>
      <c r="E9768">
        <v>24.272156838689838</v>
      </c>
      <c r="F9768">
        <v>23.73202686820478</v>
      </c>
      <c r="G9768">
        <v>148</v>
      </c>
      <c r="H9768">
        <v>56</v>
      </c>
      <c r="I9768" t="b">
        <v>0</v>
      </c>
      <c r="J9768">
        <v>5237</v>
      </c>
      <c r="K9768">
        <v>5809</v>
      </c>
      <c r="L9768">
        <v>6665</v>
      </c>
      <c r="M9768">
        <v>11717</v>
      </c>
      <c r="N9768">
        <v>29428</v>
      </c>
    </row>
    <row r="9769" spans="1:14" x14ac:dyDescent="0.3">
      <c r="A9769" t="s">
        <v>14435</v>
      </c>
      <c r="B9769">
        <v>1</v>
      </c>
      <c r="C9769">
        <f t="shared" si="152"/>
        <v>0</v>
      </c>
      <c r="D9769">
        <v>3.2462711612879683E-2</v>
      </c>
      <c r="E9769">
        <v>155.7322925575894</v>
      </c>
      <c r="F9769">
        <v>152.26722290674829</v>
      </c>
      <c r="G9769">
        <v>52</v>
      </c>
      <c r="H9769">
        <v>33</v>
      </c>
      <c r="I9769" t="b">
        <v>0</v>
      </c>
      <c r="J9769">
        <v>5236</v>
      </c>
      <c r="K9769">
        <v>1421</v>
      </c>
      <c r="L9769">
        <v>2670</v>
      </c>
      <c r="M9769">
        <v>14428</v>
      </c>
      <c r="N9769">
        <v>23755</v>
      </c>
    </row>
    <row r="9770" spans="1:14" x14ac:dyDescent="0.3">
      <c r="A9770" t="s">
        <v>7277</v>
      </c>
      <c r="B9770">
        <v>1</v>
      </c>
      <c r="C9770">
        <f t="shared" si="152"/>
        <v>0</v>
      </c>
      <c r="D9770">
        <v>3.2422328022285722E-2</v>
      </c>
      <c r="E9770">
        <v>6.1150569723807697</v>
      </c>
      <c r="F9770">
        <v>5.9791632932964998</v>
      </c>
      <c r="G9770">
        <v>170</v>
      </c>
      <c r="H9770">
        <v>22</v>
      </c>
      <c r="I9770" t="b">
        <v>0</v>
      </c>
      <c r="J9770">
        <v>5235</v>
      </c>
      <c r="K9770">
        <v>6570</v>
      </c>
      <c r="L9770">
        <v>981</v>
      </c>
      <c r="M9770">
        <v>7268</v>
      </c>
      <c r="N9770">
        <v>20054</v>
      </c>
    </row>
    <row r="9771" spans="1:14" x14ac:dyDescent="0.3">
      <c r="A9771" t="s">
        <v>9107</v>
      </c>
      <c r="B9771">
        <v>1</v>
      </c>
      <c r="C9771">
        <f t="shared" si="152"/>
        <v>0</v>
      </c>
      <c r="D9771">
        <v>3.2409959211298252E-2</v>
      </c>
      <c r="E9771">
        <v>10.38747010578429</v>
      </c>
      <c r="F9771">
        <v>10.15671852771113</v>
      </c>
      <c r="G9771">
        <v>117</v>
      </c>
      <c r="H9771">
        <v>29</v>
      </c>
      <c r="I9771" t="b">
        <v>0</v>
      </c>
      <c r="J9771">
        <v>5234</v>
      </c>
      <c r="K9771">
        <v>4576</v>
      </c>
      <c r="L9771">
        <v>2068</v>
      </c>
      <c r="M9771">
        <v>9098</v>
      </c>
      <c r="N9771">
        <v>20976</v>
      </c>
    </row>
    <row r="9772" spans="1:14" x14ac:dyDescent="0.3">
      <c r="A9772" t="s">
        <v>6355</v>
      </c>
      <c r="B9772">
        <v>1</v>
      </c>
      <c r="C9772">
        <f t="shared" si="152"/>
        <v>0</v>
      </c>
      <c r="D9772">
        <v>3.2399819585026711E-2</v>
      </c>
      <c r="E9772">
        <v>4.4351297110493544</v>
      </c>
      <c r="F9772">
        <v>4.3366363752330139</v>
      </c>
      <c r="G9772">
        <v>123</v>
      </c>
      <c r="H9772">
        <v>59</v>
      </c>
      <c r="I9772" t="b">
        <v>0</v>
      </c>
      <c r="J9772">
        <v>5233</v>
      </c>
      <c r="K9772">
        <v>4813</v>
      </c>
      <c r="L9772">
        <v>7147</v>
      </c>
      <c r="M9772">
        <v>6345</v>
      </c>
      <c r="N9772">
        <v>23538</v>
      </c>
    </row>
    <row r="9773" spans="1:14" x14ac:dyDescent="0.3">
      <c r="A9773" t="s">
        <v>6701</v>
      </c>
      <c r="B9773">
        <v>1</v>
      </c>
      <c r="C9773">
        <f t="shared" si="152"/>
        <v>0</v>
      </c>
      <c r="D9773">
        <v>3.2377508486071238E-2</v>
      </c>
      <c r="E9773">
        <v>4.9629948300755373</v>
      </c>
      <c r="F9773">
        <v>4.852853954887645</v>
      </c>
      <c r="G9773">
        <v>524</v>
      </c>
      <c r="H9773">
        <v>85</v>
      </c>
      <c r="I9773" t="b">
        <v>0</v>
      </c>
      <c r="J9773">
        <v>5232</v>
      </c>
      <c r="K9773">
        <v>12618</v>
      </c>
      <c r="L9773">
        <v>11895</v>
      </c>
      <c r="M9773">
        <v>6691</v>
      </c>
      <c r="N9773">
        <v>36436</v>
      </c>
    </row>
    <row r="9774" spans="1:14" x14ac:dyDescent="0.3">
      <c r="A9774" t="s">
        <v>5699</v>
      </c>
      <c r="B9774">
        <v>1</v>
      </c>
      <c r="C9774">
        <f t="shared" si="152"/>
        <v>0</v>
      </c>
      <c r="D9774">
        <v>3.2366234202554897E-2</v>
      </c>
      <c r="E9774">
        <v>3.491493144022948</v>
      </c>
      <c r="F9774">
        <v>3.4140351347730689</v>
      </c>
      <c r="G9774">
        <v>480</v>
      </c>
      <c r="H9774">
        <v>81</v>
      </c>
      <c r="I9774" t="b">
        <v>0</v>
      </c>
      <c r="J9774">
        <v>5231</v>
      </c>
      <c r="K9774">
        <v>12231</v>
      </c>
      <c r="L9774">
        <v>11180</v>
      </c>
      <c r="M9774">
        <v>5689</v>
      </c>
      <c r="N9774">
        <v>34331</v>
      </c>
    </row>
    <row r="9775" spans="1:14" x14ac:dyDescent="0.3">
      <c r="A9775" t="s">
        <v>14890</v>
      </c>
      <c r="B9775">
        <v>1</v>
      </c>
      <c r="C9775">
        <f t="shared" si="152"/>
        <v>0</v>
      </c>
      <c r="D9775">
        <v>3.236060659262413E-2</v>
      </c>
      <c r="E9775">
        <v>630.96858150840399</v>
      </c>
      <c r="F9775">
        <v>616.97308864369018</v>
      </c>
      <c r="G9775">
        <v>88</v>
      </c>
      <c r="H9775">
        <v>26</v>
      </c>
      <c r="I9775" t="b">
        <v>0</v>
      </c>
      <c r="J9775">
        <v>5230</v>
      </c>
      <c r="K9775">
        <v>3198</v>
      </c>
      <c r="L9775">
        <v>1570</v>
      </c>
      <c r="M9775">
        <v>14883</v>
      </c>
      <c r="N9775">
        <v>24881</v>
      </c>
    </row>
    <row r="9776" spans="1:14" x14ac:dyDescent="0.3">
      <c r="A9776" t="s">
        <v>11914</v>
      </c>
      <c r="B9776">
        <v>1</v>
      </c>
      <c r="C9776">
        <f t="shared" si="152"/>
        <v>0</v>
      </c>
      <c r="D9776">
        <v>3.2308648431559693E-2</v>
      </c>
      <c r="E9776">
        <v>25.857964177368029</v>
      </c>
      <c r="F9776">
        <v>25.285320170095101</v>
      </c>
      <c r="G9776">
        <v>83</v>
      </c>
      <c r="H9776">
        <v>44</v>
      </c>
      <c r="I9776" t="b">
        <v>0</v>
      </c>
      <c r="J9776">
        <v>5229</v>
      </c>
      <c r="K9776">
        <v>2944</v>
      </c>
      <c r="L9776">
        <v>4599</v>
      </c>
      <c r="M9776">
        <v>11907</v>
      </c>
      <c r="N9776">
        <v>24679</v>
      </c>
    </row>
    <row r="9777" spans="1:14" x14ac:dyDescent="0.3">
      <c r="A9777" t="s">
        <v>7707</v>
      </c>
      <c r="B9777">
        <v>1</v>
      </c>
      <c r="C9777">
        <f t="shared" si="152"/>
        <v>0</v>
      </c>
      <c r="D9777">
        <v>3.2307133649270119E-2</v>
      </c>
      <c r="E9777">
        <v>6.9017295970828911</v>
      </c>
      <c r="F9777">
        <v>6.7488927057458703</v>
      </c>
      <c r="G9777">
        <v>155</v>
      </c>
      <c r="H9777">
        <v>70</v>
      </c>
      <c r="I9777" t="b">
        <v>0</v>
      </c>
      <c r="J9777">
        <v>5228</v>
      </c>
      <c r="K9777">
        <v>6063</v>
      </c>
      <c r="L9777">
        <v>9027</v>
      </c>
      <c r="M9777">
        <v>7698</v>
      </c>
      <c r="N9777">
        <v>28016</v>
      </c>
    </row>
    <row r="9778" spans="1:14" x14ac:dyDescent="0.3">
      <c r="A9778" t="s">
        <v>11623</v>
      </c>
      <c r="B9778">
        <v>1</v>
      </c>
      <c r="C9778">
        <f t="shared" si="152"/>
        <v>0</v>
      </c>
      <c r="D9778">
        <v>3.2303866809957893E-2</v>
      </c>
      <c r="E9778">
        <v>23.408955662864841</v>
      </c>
      <c r="F9778">
        <v>22.89062265343733</v>
      </c>
      <c r="G9778">
        <v>359</v>
      </c>
      <c r="H9778">
        <v>77</v>
      </c>
      <c r="I9778" t="b">
        <v>0</v>
      </c>
      <c r="J9778">
        <v>5227</v>
      </c>
      <c r="K9778">
        <v>10708</v>
      </c>
      <c r="L9778">
        <v>10380</v>
      </c>
      <c r="M9778">
        <v>11615</v>
      </c>
      <c r="N9778">
        <v>37930</v>
      </c>
    </row>
    <row r="9779" spans="1:14" x14ac:dyDescent="0.3">
      <c r="A9779" t="s">
        <v>2916</v>
      </c>
      <c r="B9779">
        <v>1</v>
      </c>
      <c r="C9779">
        <f t="shared" si="152"/>
        <v>0</v>
      </c>
      <c r="D9779">
        <v>3.2298795915568633E-2</v>
      </c>
      <c r="E9779">
        <v>0.89340877397837726</v>
      </c>
      <c r="F9779">
        <v>0.87362953293111412</v>
      </c>
      <c r="G9779">
        <v>26</v>
      </c>
      <c r="H9779">
        <v>10</v>
      </c>
      <c r="I9779" t="b">
        <v>0</v>
      </c>
      <c r="J9779">
        <v>5226</v>
      </c>
      <c r="K9779">
        <v>355</v>
      </c>
      <c r="L9779">
        <v>70</v>
      </c>
      <c r="M9779">
        <v>2905</v>
      </c>
      <c r="N9779">
        <v>8556</v>
      </c>
    </row>
    <row r="9780" spans="1:14" x14ac:dyDescent="0.3">
      <c r="A9780" t="s">
        <v>1735</v>
      </c>
      <c r="B9780">
        <v>1</v>
      </c>
      <c r="C9780">
        <f t="shared" si="152"/>
        <v>0</v>
      </c>
      <c r="D9780">
        <v>3.2294395329160432E-2</v>
      </c>
      <c r="E9780">
        <v>0.42269260914949758</v>
      </c>
      <c r="F9780">
        <v>0.41333584787836591</v>
      </c>
      <c r="G9780">
        <v>100</v>
      </c>
      <c r="H9780">
        <v>40</v>
      </c>
      <c r="I9780" t="b">
        <v>0</v>
      </c>
      <c r="J9780">
        <v>5225</v>
      </c>
      <c r="K9780">
        <v>3792</v>
      </c>
      <c r="L9780">
        <v>3943</v>
      </c>
      <c r="M9780">
        <v>1723</v>
      </c>
      <c r="N9780">
        <v>14683</v>
      </c>
    </row>
    <row r="9781" spans="1:14" x14ac:dyDescent="0.3">
      <c r="A9781" t="s">
        <v>12185</v>
      </c>
      <c r="B9781">
        <v>1</v>
      </c>
      <c r="C9781">
        <f t="shared" si="152"/>
        <v>0</v>
      </c>
      <c r="D9781">
        <v>3.2289425719210209E-2</v>
      </c>
      <c r="E9781">
        <v>28.3931626251733</v>
      </c>
      <c r="F9781">
        <v>27.764744686842199</v>
      </c>
      <c r="G9781">
        <v>145</v>
      </c>
      <c r="H9781">
        <v>57</v>
      </c>
      <c r="I9781" t="b">
        <v>0</v>
      </c>
      <c r="J9781">
        <v>5224</v>
      </c>
      <c r="K9781">
        <v>5698</v>
      </c>
      <c r="L9781">
        <v>6805</v>
      </c>
      <c r="M9781">
        <v>12178</v>
      </c>
      <c r="N9781">
        <v>29905</v>
      </c>
    </row>
    <row r="9782" spans="1:14" x14ac:dyDescent="0.3">
      <c r="A9782" t="s">
        <v>2360</v>
      </c>
      <c r="B9782">
        <v>1</v>
      </c>
      <c r="C9782">
        <f t="shared" si="152"/>
        <v>0</v>
      </c>
      <c r="D9782">
        <v>3.2277144251166193E-2</v>
      </c>
      <c r="E9782">
        <v>0.63648154251954525</v>
      </c>
      <c r="F9782">
        <v>0.62239977268735902</v>
      </c>
      <c r="G9782">
        <v>791</v>
      </c>
      <c r="H9782">
        <v>93</v>
      </c>
      <c r="I9782" t="b">
        <v>0</v>
      </c>
      <c r="J9782">
        <v>5223</v>
      </c>
      <c r="K9782">
        <v>14087</v>
      </c>
      <c r="L9782">
        <v>13177</v>
      </c>
      <c r="M9782">
        <v>2348</v>
      </c>
      <c r="N9782">
        <v>34835</v>
      </c>
    </row>
    <row r="9783" spans="1:14" x14ac:dyDescent="0.3">
      <c r="A9783" t="s">
        <v>1743</v>
      </c>
      <c r="B9783">
        <v>1</v>
      </c>
      <c r="C9783">
        <f t="shared" si="152"/>
        <v>0</v>
      </c>
      <c r="D9783">
        <v>3.226880666331549E-2</v>
      </c>
      <c r="E9783">
        <v>0.42601773018133288</v>
      </c>
      <c r="F9783">
        <v>0.41659475269011742</v>
      </c>
      <c r="G9783">
        <v>461</v>
      </c>
      <c r="H9783">
        <v>60</v>
      </c>
      <c r="I9783" t="b">
        <v>0</v>
      </c>
      <c r="J9783">
        <v>5222</v>
      </c>
      <c r="K9783">
        <v>12021</v>
      </c>
      <c r="L9783">
        <v>7453</v>
      </c>
      <c r="M9783">
        <v>1731</v>
      </c>
      <c r="N9783">
        <v>26427</v>
      </c>
    </row>
    <row r="9784" spans="1:14" x14ac:dyDescent="0.3">
      <c r="A9784" t="s">
        <v>11270</v>
      </c>
      <c r="B9784">
        <v>1</v>
      </c>
      <c r="C9784">
        <f t="shared" si="152"/>
        <v>0</v>
      </c>
      <c r="D9784">
        <v>3.2263406154035522E-2</v>
      </c>
      <c r="E9784">
        <v>20.5901760852622</v>
      </c>
      <c r="F9784">
        <v>20.134822604756518</v>
      </c>
      <c r="G9784">
        <v>42</v>
      </c>
      <c r="H9784">
        <v>22</v>
      </c>
      <c r="I9784" t="b">
        <v>0</v>
      </c>
      <c r="J9784">
        <v>5221</v>
      </c>
      <c r="K9784">
        <v>955</v>
      </c>
      <c r="L9784">
        <v>900</v>
      </c>
      <c r="M9784">
        <v>11262</v>
      </c>
      <c r="N9784">
        <v>18338</v>
      </c>
    </row>
    <row r="9785" spans="1:14" x14ac:dyDescent="0.3">
      <c r="A9785" t="s">
        <v>11513</v>
      </c>
      <c r="B9785">
        <v>1</v>
      </c>
      <c r="C9785">
        <f t="shared" si="152"/>
        <v>0</v>
      </c>
      <c r="D9785">
        <v>3.225447619449591E-2</v>
      </c>
      <c r="E9785">
        <v>22.37389476357745</v>
      </c>
      <c r="F9785">
        <v>21.87922962119627</v>
      </c>
      <c r="G9785">
        <v>182</v>
      </c>
      <c r="H9785">
        <v>70</v>
      </c>
      <c r="I9785" t="b">
        <v>0</v>
      </c>
      <c r="J9785">
        <v>5220</v>
      </c>
      <c r="K9785">
        <v>6967</v>
      </c>
      <c r="L9785">
        <v>9043</v>
      </c>
      <c r="M9785">
        <v>11505</v>
      </c>
      <c r="N9785">
        <v>32735</v>
      </c>
    </row>
    <row r="9786" spans="1:14" x14ac:dyDescent="0.3">
      <c r="A9786" t="s">
        <v>13857</v>
      </c>
      <c r="B9786">
        <v>1</v>
      </c>
      <c r="C9786">
        <f t="shared" si="152"/>
        <v>0</v>
      </c>
      <c r="D9786">
        <v>3.2219130756726791E-2</v>
      </c>
      <c r="E9786">
        <v>73.88654699509172</v>
      </c>
      <c r="F9786">
        <v>72.25475719612669</v>
      </c>
      <c r="G9786">
        <v>88</v>
      </c>
      <c r="H9786">
        <v>34</v>
      </c>
      <c r="I9786" t="b">
        <v>0</v>
      </c>
      <c r="J9786">
        <v>5219</v>
      </c>
      <c r="K9786">
        <v>3197</v>
      </c>
      <c r="L9786">
        <v>2905</v>
      </c>
      <c r="M9786">
        <v>13850</v>
      </c>
      <c r="N9786">
        <v>25171</v>
      </c>
    </row>
    <row r="9787" spans="1:14" x14ac:dyDescent="0.3">
      <c r="A9787" t="s">
        <v>8841</v>
      </c>
      <c r="B9787">
        <v>1</v>
      </c>
      <c r="C9787">
        <f t="shared" si="152"/>
        <v>0</v>
      </c>
      <c r="D9787">
        <v>3.2198031703031371E-2</v>
      </c>
      <c r="E9787">
        <v>9.6344527034534462</v>
      </c>
      <c r="F9787">
        <v>9.4218129008915898</v>
      </c>
      <c r="G9787">
        <v>503</v>
      </c>
      <c r="H9787">
        <v>86</v>
      </c>
      <c r="I9787" t="b">
        <v>0</v>
      </c>
      <c r="J9787">
        <v>5218</v>
      </c>
      <c r="K9787">
        <v>12426</v>
      </c>
      <c r="L9787">
        <v>12067</v>
      </c>
      <c r="M9787">
        <v>8832</v>
      </c>
      <c r="N9787">
        <v>38543</v>
      </c>
    </row>
    <row r="9788" spans="1:14" x14ac:dyDescent="0.3">
      <c r="A9788" t="s">
        <v>10714</v>
      </c>
      <c r="B9788">
        <v>1</v>
      </c>
      <c r="C9788">
        <f t="shared" si="152"/>
        <v>0</v>
      </c>
      <c r="D9788">
        <v>3.2197386892409058E-2</v>
      </c>
      <c r="E9788">
        <v>17.086588887476989</v>
      </c>
      <c r="F9788">
        <v>16.70948215951465</v>
      </c>
      <c r="G9788">
        <v>214</v>
      </c>
      <c r="H9788">
        <v>61</v>
      </c>
      <c r="I9788" t="b">
        <v>0</v>
      </c>
      <c r="J9788">
        <v>5217</v>
      </c>
      <c r="K9788">
        <v>7872</v>
      </c>
      <c r="L9788">
        <v>7566</v>
      </c>
      <c r="M9788">
        <v>10706</v>
      </c>
      <c r="N9788">
        <v>31361</v>
      </c>
    </row>
    <row r="9789" spans="1:14" x14ac:dyDescent="0.3">
      <c r="A9789" t="s">
        <v>10317</v>
      </c>
      <c r="B9789">
        <v>1</v>
      </c>
      <c r="C9789">
        <f t="shared" si="152"/>
        <v>0</v>
      </c>
      <c r="D9789">
        <v>3.2193069650725652E-2</v>
      </c>
      <c r="E9789">
        <v>15.05187059742795</v>
      </c>
      <c r="F9789">
        <v>14.719714830678109</v>
      </c>
      <c r="G9789">
        <v>224</v>
      </c>
      <c r="H9789">
        <v>73</v>
      </c>
      <c r="I9789" t="b">
        <v>0</v>
      </c>
      <c r="J9789">
        <v>5216</v>
      </c>
      <c r="K9789">
        <v>8126</v>
      </c>
      <c r="L9789">
        <v>9603</v>
      </c>
      <c r="M9789">
        <v>10309</v>
      </c>
      <c r="N9789">
        <v>33254</v>
      </c>
    </row>
    <row r="9790" spans="1:14" x14ac:dyDescent="0.3">
      <c r="A9790" t="s">
        <v>4099</v>
      </c>
      <c r="B9790">
        <v>1</v>
      </c>
      <c r="C9790">
        <f t="shared" si="152"/>
        <v>0</v>
      </c>
      <c r="D9790">
        <v>3.2190971704115973E-2</v>
      </c>
      <c r="E9790">
        <v>1.702711629184029</v>
      </c>
      <c r="F9790">
        <v>1.6651396187036349</v>
      </c>
      <c r="G9790">
        <v>117</v>
      </c>
      <c r="H9790">
        <v>97</v>
      </c>
      <c r="I9790" t="b">
        <v>0</v>
      </c>
      <c r="J9790">
        <v>5215</v>
      </c>
      <c r="K9790">
        <v>4575</v>
      </c>
      <c r="L9790">
        <v>13630</v>
      </c>
      <c r="M9790">
        <v>4089</v>
      </c>
      <c r="N9790">
        <v>27509</v>
      </c>
    </row>
    <row r="9791" spans="1:14" x14ac:dyDescent="0.3">
      <c r="A9791" t="s">
        <v>13976</v>
      </c>
      <c r="B9791">
        <v>0.81755104066068196</v>
      </c>
      <c r="C9791">
        <f t="shared" si="152"/>
        <v>8.7485124312536536E-2</v>
      </c>
      <c r="D9791">
        <v>3.2179249752950931E-2</v>
      </c>
      <c r="E9791">
        <v>82.800764452887563</v>
      </c>
      <c r="F9791">
        <v>80.974341884451704</v>
      </c>
      <c r="G9791">
        <v>29</v>
      </c>
      <c r="H9791">
        <v>24</v>
      </c>
      <c r="I9791" t="b">
        <v>0</v>
      </c>
      <c r="J9791">
        <v>5214</v>
      </c>
      <c r="K9791">
        <v>465</v>
      </c>
      <c r="L9791">
        <v>1167</v>
      </c>
      <c r="M9791">
        <v>13969</v>
      </c>
      <c r="N9791">
        <v>20815</v>
      </c>
    </row>
    <row r="9792" spans="1:14" x14ac:dyDescent="0.3">
      <c r="A9792" t="s">
        <v>7367</v>
      </c>
      <c r="B9792">
        <v>1</v>
      </c>
      <c r="C9792">
        <f t="shared" si="152"/>
        <v>0</v>
      </c>
      <c r="D9792">
        <v>3.2178644854338002E-2</v>
      </c>
      <c r="E9792">
        <v>6.273221228677726</v>
      </c>
      <c r="F9792">
        <v>6.1348488365754372</v>
      </c>
      <c r="G9792">
        <v>125</v>
      </c>
      <c r="H9792">
        <v>38</v>
      </c>
      <c r="I9792" t="b">
        <v>0</v>
      </c>
      <c r="J9792">
        <v>5213</v>
      </c>
      <c r="K9792">
        <v>4892</v>
      </c>
      <c r="L9792">
        <v>3636</v>
      </c>
      <c r="M9792">
        <v>7358</v>
      </c>
      <c r="N9792">
        <v>21099</v>
      </c>
    </row>
    <row r="9793" spans="1:14" x14ac:dyDescent="0.3">
      <c r="A9793" t="s">
        <v>3002</v>
      </c>
      <c r="B9793">
        <v>1</v>
      </c>
      <c r="C9793">
        <f t="shared" si="152"/>
        <v>0</v>
      </c>
      <c r="D9793">
        <v>3.2167002123682273E-2</v>
      </c>
      <c r="E9793">
        <v>0.94177243191383886</v>
      </c>
      <c r="F9793">
        <v>0.92100659677599717</v>
      </c>
      <c r="G9793">
        <v>273</v>
      </c>
      <c r="H9793">
        <v>46</v>
      </c>
      <c r="I9793" t="b">
        <v>0</v>
      </c>
      <c r="J9793">
        <v>5212</v>
      </c>
      <c r="K9793">
        <v>9213</v>
      </c>
      <c r="L9793">
        <v>5049</v>
      </c>
      <c r="M9793">
        <v>2991</v>
      </c>
      <c r="N9793">
        <v>22465</v>
      </c>
    </row>
    <row r="9794" spans="1:14" x14ac:dyDescent="0.3">
      <c r="A9794" t="s">
        <v>2699</v>
      </c>
      <c r="B9794">
        <v>1</v>
      </c>
      <c r="C9794">
        <f t="shared" ref="C9794:C9857" si="153">-LOG10(B9794)</f>
        <v>0</v>
      </c>
      <c r="D9794">
        <v>3.2163489986806869E-2</v>
      </c>
      <c r="E9794">
        <v>0.78486841518829342</v>
      </c>
      <c r="F9794">
        <v>0.76756414104735371</v>
      </c>
      <c r="G9794">
        <v>484</v>
      </c>
      <c r="H9794">
        <v>83</v>
      </c>
      <c r="I9794" t="b">
        <v>0</v>
      </c>
      <c r="J9794">
        <v>5211</v>
      </c>
      <c r="K9794">
        <v>12272</v>
      </c>
      <c r="L9794">
        <v>11550</v>
      </c>
      <c r="M9794">
        <v>2688</v>
      </c>
      <c r="N9794">
        <v>31721</v>
      </c>
    </row>
    <row r="9795" spans="1:14" x14ac:dyDescent="0.3">
      <c r="A9795" t="s">
        <v>5612</v>
      </c>
      <c r="B9795">
        <v>1</v>
      </c>
      <c r="C9795">
        <f t="shared" si="153"/>
        <v>0</v>
      </c>
      <c r="D9795">
        <v>3.2161216116398203E-2</v>
      </c>
      <c r="E9795">
        <v>3.3662165542449158</v>
      </c>
      <c r="F9795">
        <v>3.2920055647773929</v>
      </c>
      <c r="G9795">
        <v>85</v>
      </c>
      <c r="H9795">
        <v>56</v>
      </c>
      <c r="I9795" t="b">
        <v>0</v>
      </c>
      <c r="J9795">
        <v>5210</v>
      </c>
      <c r="K9795">
        <v>3049</v>
      </c>
      <c r="L9795">
        <v>6614</v>
      </c>
      <c r="M9795">
        <v>5602</v>
      </c>
      <c r="N9795">
        <v>20475</v>
      </c>
    </row>
    <row r="9796" spans="1:14" x14ac:dyDescent="0.3">
      <c r="A9796" t="s">
        <v>13474</v>
      </c>
      <c r="B9796">
        <v>1</v>
      </c>
      <c r="C9796">
        <f t="shared" si="153"/>
        <v>0</v>
      </c>
      <c r="D9796">
        <v>3.2161116224657588E-2</v>
      </c>
      <c r="E9796">
        <v>55.654646927641537</v>
      </c>
      <c r="F9796">
        <v>54.427698612037382</v>
      </c>
      <c r="G9796">
        <v>183</v>
      </c>
      <c r="H9796">
        <v>81</v>
      </c>
      <c r="I9796" t="b">
        <v>0</v>
      </c>
      <c r="J9796">
        <v>5209</v>
      </c>
      <c r="K9796">
        <v>7005</v>
      </c>
      <c r="L9796">
        <v>11073</v>
      </c>
      <c r="M9796">
        <v>13467</v>
      </c>
      <c r="N9796">
        <v>36754</v>
      </c>
    </row>
    <row r="9797" spans="1:14" x14ac:dyDescent="0.3">
      <c r="A9797" t="s">
        <v>7190</v>
      </c>
      <c r="B9797">
        <v>1</v>
      </c>
      <c r="C9797">
        <f t="shared" si="153"/>
        <v>0</v>
      </c>
      <c r="D9797">
        <v>3.215684857495079E-2</v>
      </c>
      <c r="E9797">
        <v>5.9644652217108112</v>
      </c>
      <c r="F9797">
        <v>5.8329913796783464</v>
      </c>
      <c r="G9797">
        <v>170</v>
      </c>
      <c r="H9797">
        <v>28</v>
      </c>
      <c r="I9797" t="b">
        <v>0</v>
      </c>
      <c r="J9797">
        <v>5208</v>
      </c>
      <c r="K9797">
        <v>6569</v>
      </c>
      <c r="L9797">
        <v>1930</v>
      </c>
      <c r="M9797">
        <v>7181</v>
      </c>
      <c r="N9797">
        <v>20888</v>
      </c>
    </row>
    <row r="9798" spans="1:14" x14ac:dyDescent="0.3">
      <c r="A9798" t="s">
        <v>14993</v>
      </c>
      <c r="B9798">
        <v>1</v>
      </c>
      <c r="C9798">
        <f t="shared" si="153"/>
        <v>0</v>
      </c>
      <c r="D9798">
        <v>3.2149184601458193E-2</v>
      </c>
      <c r="E9798">
        <v>2858.6646557993008</v>
      </c>
      <c r="F9798">
        <v>2795.6663765707131</v>
      </c>
      <c r="G9798">
        <v>46</v>
      </c>
      <c r="H9798">
        <v>24</v>
      </c>
      <c r="I9798" t="b">
        <v>0</v>
      </c>
      <c r="J9798">
        <v>5207</v>
      </c>
      <c r="K9798">
        <v>1124</v>
      </c>
      <c r="L9798">
        <v>1201</v>
      </c>
      <c r="M9798">
        <v>14986</v>
      </c>
      <c r="N9798">
        <v>22518</v>
      </c>
    </row>
    <row r="9799" spans="1:14" x14ac:dyDescent="0.3">
      <c r="A9799" t="s">
        <v>14233</v>
      </c>
      <c r="B9799">
        <v>0.41652193197984289</v>
      </c>
      <c r="C9799">
        <f t="shared" si="153"/>
        <v>0.38036212586091372</v>
      </c>
      <c r="D9799">
        <v>3.214371587933601E-2</v>
      </c>
      <c r="E9799">
        <v>110.5552164487121</v>
      </c>
      <c r="F9799">
        <v>108.1192480363249</v>
      </c>
      <c r="G9799">
        <v>119</v>
      </c>
      <c r="H9799">
        <v>49</v>
      </c>
      <c r="I9799" t="b">
        <v>0</v>
      </c>
      <c r="J9799">
        <v>5206</v>
      </c>
      <c r="K9799">
        <v>4661</v>
      </c>
      <c r="L9799">
        <v>5478</v>
      </c>
      <c r="M9799">
        <v>14226</v>
      </c>
      <c r="N9799">
        <v>29571</v>
      </c>
    </row>
    <row r="9800" spans="1:14" x14ac:dyDescent="0.3">
      <c r="A9800" t="s">
        <v>4840</v>
      </c>
      <c r="B9800">
        <v>1</v>
      </c>
      <c r="C9800">
        <f t="shared" si="153"/>
        <v>0</v>
      </c>
      <c r="D9800">
        <v>3.2081595793926151E-2</v>
      </c>
      <c r="E9800">
        <v>2.4152511564159411</v>
      </c>
      <c r="F9800">
        <v>2.3621353341127791</v>
      </c>
      <c r="G9800">
        <v>108</v>
      </c>
      <c r="H9800">
        <v>36</v>
      </c>
      <c r="I9800" t="b">
        <v>0</v>
      </c>
      <c r="J9800">
        <v>5205</v>
      </c>
      <c r="K9800">
        <v>4161</v>
      </c>
      <c r="L9800">
        <v>3283</v>
      </c>
      <c r="M9800">
        <v>4830</v>
      </c>
      <c r="N9800">
        <v>17479</v>
      </c>
    </row>
    <row r="9801" spans="1:14" x14ac:dyDescent="0.3">
      <c r="A9801" t="s">
        <v>8044</v>
      </c>
      <c r="B9801">
        <v>1</v>
      </c>
      <c r="C9801">
        <f t="shared" si="153"/>
        <v>0</v>
      </c>
      <c r="D9801">
        <v>3.2069375598954647E-2</v>
      </c>
      <c r="E9801">
        <v>7.601582347034701</v>
      </c>
      <c r="F9801">
        <v>7.434472520237458</v>
      </c>
      <c r="G9801">
        <v>50</v>
      </c>
      <c r="H9801">
        <v>31</v>
      </c>
      <c r="I9801" t="b">
        <v>0</v>
      </c>
      <c r="J9801">
        <v>5204</v>
      </c>
      <c r="K9801">
        <v>1327</v>
      </c>
      <c r="L9801">
        <v>2334</v>
      </c>
      <c r="M9801">
        <v>8035</v>
      </c>
      <c r="N9801">
        <v>16900</v>
      </c>
    </row>
    <row r="9802" spans="1:14" x14ac:dyDescent="0.3">
      <c r="A9802" t="s">
        <v>8472</v>
      </c>
      <c r="B9802">
        <v>1</v>
      </c>
      <c r="C9802">
        <f t="shared" si="153"/>
        <v>0</v>
      </c>
      <c r="D9802">
        <v>3.2066649980156701E-2</v>
      </c>
      <c r="E9802">
        <v>8.5830352110023664</v>
      </c>
      <c r="F9802">
        <v>8.394365417278566</v>
      </c>
      <c r="G9802">
        <v>45</v>
      </c>
      <c r="H9802">
        <v>41</v>
      </c>
      <c r="I9802" t="b">
        <v>0</v>
      </c>
      <c r="J9802">
        <v>5203</v>
      </c>
      <c r="K9802">
        <v>1082</v>
      </c>
      <c r="L9802">
        <v>4050</v>
      </c>
      <c r="M9802">
        <v>8463</v>
      </c>
      <c r="N9802">
        <v>18798</v>
      </c>
    </row>
    <row r="9803" spans="1:14" x14ac:dyDescent="0.3">
      <c r="A9803" t="s">
        <v>7140</v>
      </c>
      <c r="B9803">
        <v>1</v>
      </c>
      <c r="C9803">
        <f t="shared" si="153"/>
        <v>0</v>
      </c>
      <c r="D9803">
        <v>3.2058898221453282E-2</v>
      </c>
      <c r="E9803">
        <v>5.8810916978147372</v>
      </c>
      <c r="F9803">
        <v>5.7518461489315618</v>
      </c>
      <c r="G9803">
        <v>229</v>
      </c>
      <c r="H9803">
        <v>54</v>
      </c>
      <c r="I9803" t="b">
        <v>0</v>
      </c>
      <c r="J9803">
        <v>5202</v>
      </c>
      <c r="K9803">
        <v>8252</v>
      </c>
      <c r="L9803">
        <v>6384</v>
      </c>
      <c r="M9803">
        <v>7131</v>
      </c>
      <c r="N9803">
        <v>26969</v>
      </c>
    </row>
    <row r="9804" spans="1:14" x14ac:dyDescent="0.3">
      <c r="A9804" t="s">
        <v>2657</v>
      </c>
      <c r="B9804">
        <v>1</v>
      </c>
      <c r="C9804">
        <f t="shared" si="153"/>
        <v>0</v>
      </c>
      <c r="D9804">
        <v>3.2027043836499458E-2</v>
      </c>
      <c r="E9804">
        <v>0.7656265630033483</v>
      </c>
      <c r="F9804">
        <v>0.74881733859318622</v>
      </c>
      <c r="G9804">
        <v>147</v>
      </c>
      <c r="H9804">
        <v>54</v>
      </c>
      <c r="I9804" t="b">
        <v>0</v>
      </c>
      <c r="J9804">
        <v>5201</v>
      </c>
      <c r="K9804">
        <v>5776</v>
      </c>
      <c r="L9804">
        <v>6326</v>
      </c>
      <c r="M9804">
        <v>2646</v>
      </c>
      <c r="N9804">
        <v>19949</v>
      </c>
    </row>
    <row r="9805" spans="1:14" x14ac:dyDescent="0.3">
      <c r="A9805" t="s">
        <v>6102</v>
      </c>
      <c r="B9805">
        <v>1</v>
      </c>
      <c r="C9805">
        <f t="shared" si="153"/>
        <v>0</v>
      </c>
      <c r="D9805">
        <v>3.2015569084129468E-2</v>
      </c>
      <c r="E9805">
        <v>4.0583749013207671</v>
      </c>
      <c r="F9805">
        <v>3.9693054168847981</v>
      </c>
      <c r="G9805">
        <v>316</v>
      </c>
      <c r="H9805">
        <v>94</v>
      </c>
      <c r="I9805" t="b">
        <v>0</v>
      </c>
      <c r="J9805">
        <v>5200</v>
      </c>
      <c r="K9805">
        <v>10047</v>
      </c>
      <c r="L9805">
        <v>13238</v>
      </c>
      <c r="M9805">
        <v>6092</v>
      </c>
      <c r="N9805">
        <v>34577</v>
      </c>
    </row>
    <row r="9806" spans="1:14" x14ac:dyDescent="0.3">
      <c r="A9806" t="s">
        <v>10437</v>
      </c>
      <c r="B9806">
        <v>1</v>
      </c>
      <c r="C9806">
        <f t="shared" si="153"/>
        <v>0</v>
      </c>
      <c r="D9806">
        <v>3.2000935398246173E-2</v>
      </c>
      <c r="E9806">
        <v>15.564399513779049</v>
      </c>
      <c r="F9806">
        <v>15.222960780474979</v>
      </c>
      <c r="G9806">
        <v>438</v>
      </c>
      <c r="H9806">
        <v>71</v>
      </c>
      <c r="I9806" t="b">
        <v>0</v>
      </c>
      <c r="J9806">
        <v>5199</v>
      </c>
      <c r="K9806">
        <v>11764</v>
      </c>
      <c r="L9806">
        <v>9343</v>
      </c>
      <c r="M9806">
        <v>10429</v>
      </c>
      <c r="N9806">
        <v>36735</v>
      </c>
    </row>
    <row r="9807" spans="1:14" x14ac:dyDescent="0.3">
      <c r="A9807" t="s">
        <v>11024</v>
      </c>
      <c r="B9807">
        <v>1</v>
      </c>
      <c r="C9807">
        <f t="shared" si="153"/>
        <v>0</v>
      </c>
      <c r="D9807">
        <v>3.2000112608323798E-2</v>
      </c>
      <c r="E9807">
        <v>18.942739806290231</v>
      </c>
      <c r="F9807">
        <v>18.527200445424612</v>
      </c>
      <c r="G9807">
        <v>47</v>
      </c>
      <c r="H9807">
        <v>22</v>
      </c>
      <c r="I9807" t="b">
        <v>0</v>
      </c>
      <c r="J9807">
        <v>5198</v>
      </c>
      <c r="K9807">
        <v>1170</v>
      </c>
      <c r="L9807">
        <v>906</v>
      </c>
      <c r="M9807">
        <v>11016</v>
      </c>
      <c r="N9807">
        <v>18290</v>
      </c>
    </row>
    <row r="9808" spans="1:14" x14ac:dyDescent="0.3">
      <c r="A9808" t="s">
        <v>14262</v>
      </c>
      <c r="B9808">
        <v>1</v>
      </c>
      <c r="C9808">
        <f t="shared" si="153"/>
        <v>0</v>
      </c>
      <c r="D9808">
        <v>3.1992002513089132E-2</v>
      </c>
      <c r="E9808">
        <v>117.511208402137</v>
      </c>
      <c r="F9808">
        <v>114.9340577865588</v>
      </c>
      <c r="G9808">
        <v>31</v>
      </c>
      <c r="H9808">
        <v>26</v>
      </c>
      <c r="I9808" t="b">
        <v>0</v>
      </c>
      <c r="J9808">
        <v>5197</v>
      </c>
      <c r="K9808">
        <v>525</v>
      </c>
      <c r="L9808">
        <v>1458</v>
      </c>
      <c r="M9808">
        <v>14255</v>
      </c>
      <c r="N9808">
        <v>21435</v>
      </c>
    </row>
    <row r="9809" spans="1:14" x14ac:dyDescent="0.3">
      <c r="A9809" t="s">
        <v>10991</v>
      </c>
      <c r="B9809">
        <v>1</v>
      </c>
      <c r="C9809">
        <f t="shared" si="153"/>
        <v>0</v>
      </c>
      <c r="D9809">
        <v>3.1974290118592437E-2</v>
      </c>
      <c r="E9809">
        <v>18.750336777856219</v>
      </c>
      <c r="F9809">
        <v>18.33934633491798</v>
      </c>
      <c r="G9809">
        <v>247</v>
      </c>
      <c r="H9809">
        <v>102</v>
      </c>
      <c r="I9809" t="b">
        <v>0</v>
      </c>
      <c r="J9809">
        <v>5196</v>
      </c>
      <c r="K9809">
        <v>8675</v>
      </c>
      <c r="L9809">
        <v>14168</v>
      </c>
      <c r="M9809">
        <v>10983</v>
      </c>
      <c r="N9809">
        <v>39022</v>
      </c>
    </row>
    <row r="9810" spans="1:14" x14ac:dyDescent="0.3">
      <c r="A9810" t="s">
        <v>3915</v>
      </c>
      <c r="B9810">
        <v>1</v>
      </c>
      <c r="C9810">
        <f t="shared" si="153"/>
        <v>0</v>
      </c>
      <c r="D9810">
        <v>3.1970654606714277E-2</v>
      </c>
      <c r="E9810">
        <v>1.5487842503118061</v>
      </c>
      <c r="F9810">
        <v>1.514840116040052</v>
      </c>
      <c r="G9810">
        <v>144</v>
      </c>
      <c r="H9810">
        <v>45</v>
      </c>
      <c r="I9810" t="b">
        <v>0</v>
      </c>
      <c r="J9810">
        <v>5195</v>
      </c>
      <c r="K9810">
        <v>5651</v>
      </c>
      <c r="L9810">
        <v>4849</v>
      </c>
      <c r="M9810">
        <v>3904</v>
      </c>
      <c r="N9810">
        <v>19599</v>
      </c>
    </row>
    <row r="9811" spans="1:14" x14ac:dyDescent="0.3">
      <c r="A9811" t="s">
        <v>10847</v>
      </c>
      <c r="B9811">
        <v>1</v>
      </c>
      <c r="C9811">
        <f t="shared" si="153"/>
        <v>0</v>
      </c>
      <c r="D9811">
        <v>3.1935058839361097E-2</v>
      </c>
      <c r="E9811">
        <v>17.859419139425921</v>
      </c>
      <c r="F9811">
        <v>17.46843181975024</v>
      </c>
      <c r="G9811">
        <v>170</v>
      </c>
      <c r="H9811">
        <v>56</v>
      </c>
      <c r="I9811" t="b">
        <v>0</v>
      </c>
      <c r="J9811">
        <v>5194</v>
      </c>
      <c r="K9811">
        <v>6568</v>
      </c>
      <c r="L9811">
        <v>6680</v>
      </c>
      <c r="M9811">
        <v>10839</v>
      </c>
      <c r="N9811">
        <v>29281</v>
      </c>
    </row>
    <row r="9812" spans="1:14" x14ac:dyDescent="0.3">
      <c r="A9812" t="s">
        <v>7677</v>
      </c>
      <c r="B9812">
        <v>1</v>
      </c>
      <c r="C9812">
        <f t="shared" si="153"/>
        <v>0</v>
      </c>
      <c r="D9812">
        <v>3.1922440293199357E-2</v>
      </c>
      <c r="E9812">
        <v>6.8459795529036764</v>
      </c>
      <c r="F9812">
        <v>6.696162518638995</v>
      </c>
      <c r="G9812">
        <v>572</v>
      </c>
      <c r="H9812">
        <v>92</v>
      </c>
      <c r="I9812" t="b">
        <v>0</v>
      </c>
      <c r="J9812">
        <v>5193</v>
      </c>
      <c r="K9812">
        <v>13007</v>
      </c>
      <c r="L9812">
        <v>13004</v>
      </c>
      <c r="M9812">
        <v>7668</v>
      </c>
      <c r="N9812">
        <v>38872</v>
      </c>
    </row>
    <row r="9813" spans="1:14" x14ac:dyDescent="0.3">
      <c r="A9813" t="s">
        <v>2996</v>
      </c>
      <c r="B9813">
        <v>1</v>
      </c>
      <c r="C9813">
        <f t="shared" si="153"/>
        <v>0</v>
      </c>
      <c r="D9813">
        <v>3.1904848663614122E-2</v>
      </c>
      <c r="E9813">
        <v>0.93889742067715343</v>
      </c>
      <c r="F9813">
        <v>0.91836184000798127</v>
      </c>
      <c r="G9813">
        <v>27</v>
      </c>
      <c r="H9813">
        <v>27</v>
      </c>
      <c r="I9813" t="b">
        <v>0</v>
      </c>
      <c r="J9813">
        <v>5192</v>
      </c>
      <c r="K9813">
        <v>389</v>
      </c>
      <c r="L9813">
        <v>1627</v>
      </c>
      <c r="M9813">
        <v>2985</v>
      </c>
      <c r="N9813">
        <v>10193</v>
      </c>
    </row>
    <row r="9814" spans="1:14" x14ac:dyDescent="0.3">
      <c r="A9814" t="s">
        <v>9319</v>
      </c>
      <c r="B9814">
        <v>1</v>
      </c>
      <c r="C9814">
        <f t="shared" si="153"/>
        <v>0</v>
      </c>
      <c r="D9814">
        <v>3.1903309621423168E-2</v>
      </c>
      <c r="E9814">
        <v>11.06207638263791</v>
      </c>
      <c r="F9814">
        <v>10.820137998868031</v>
      </c>
      <c r="G9814">
        <v>72</v>
      </c>
      <c r="H9814">
        <v>18</v>
      </c>
      <c r="I9814" t="b">
        <v>0</v>
      </c>
      <c r="J9814">
        <v>5191</v>
      </c>
      <c r="K9814">
        <v>2436</v>
      </c>
      <c r="L9814">
        <v>481</v>
      </c>
      <c r="M9814">
        <v>9311</v>
      </c>
      <c r="N9814">
        <v>17419</v>
      </c>
    </row>
    <row r="9815" spans="1:14" x14ac:dyDescent="0.3">
      <c r="A9815" t="s">
        <v>4623</v>
      </c>
      <c r="B9815">
        <v>1</v>
      </c>
      <c r="C9815">
        <f t="shared" si="153"/>
        <v>0</v>
      </c>
      <c r="D9815">
        <v>3.1897057367408527E-2</v>
      </c>
      <c r="E9815">
        <v>2.1675389599416488</v>
      </c>
      <c r="F9815">
        <v>2.1201419600438109</v>
      </c>
      <c r="G9815">
        <v>871</v>
      </c>
      <c r="H9815">
        <v>75</v>
      </c>
      <c r="I9815" t="b">
        <v>0</v>
      </c>
      <c r="J9815">
        <v>5190</v>
      </c>
      <c r="K9815">
        <v>14303</v>
      </c>
      <c r="L9815">
        <v>10112</v>
      </c>
      <c r="M9815">
        <v>4613</v>
      </c>
      <c r="N9815">
        <v>34218</v>
      </c>
    </row>
    <row r="9816" spans="1:14" x14ac:dyDescent="0.3">
      <c r="A9816" t="s">
        <v>5273</v>
      </c>
      <c r="B9816">
        <v>1</v>
      </c>
      <c r="C9816">
        <f t="shared" si="153"/>
        <v>0</v>
      </c>
      <c r="D9816">
        <v>3.1868577050179182E-2</v>
      </c>
      <c r="E9816">
        <v>2.934026975688131</v>
      </c>
      <c r="F9816">
        <v>2.8699260403180888</v>
      </c>
      <c r="G9816">
        <v>175</v>
      </c>
      <c r="H9816">
        <v>48</v>
      </c>
      <c r="I9816" t="b">
        <v>0</v>
      </c>
      <c r="J9816">
        <v>5189</v>
      </c>
      <c r="K9816">
        <v>6751</v>
      </c>
      <c r="L9816">
        <v>5352</v>
      </c>
      <c r="M9816">
        <v>5263</v>
      </c>
      <c r="N9816">
        <v>22555</v>
      </c>
    </row>
    <row r="9817" spans="1:14" x14ac:dyDescent="0.3">
      <c r="A9817" t="s">
        <v>2345</v>
      </c>
      <c r="B9817">
        <v>1</v>
      </c>
      <c r="C9817">
        <f t="shared" si="153"/>
        <v>0</v>
      </c>
      <c r="D9817">
        <v>3.1865894322488313E-2</v>
      </c>
      <c r="E9817">
        <v>0.63287377868401573</v>
      </c>
      <c r="F9817">
        <v>0.61904826717353689</v>
      </c>
      <c r="G9817">
        <v>274</v>
      </c>
      <c r="H9817">
        <v>75</v>
      </c>
      <c r="I9817" t="b">
        <v>0</v>
      </c>
      <c r="J9817">
        <v>5188</v>
      </c>
      <c r="K9817">
        <v>9244</v>
      </c>
      <c r="L9817">
        <v>10002</v>
      </c>
      <c r="M9817">
        <v>2333</v>
      </c>
      <c r="N9817">
        <v>26767</v>
      </c>
    </row>
    <row r="9818" spans="1:14" x14ac:dyDescent="0.3">
      <c r="A9818" t="s">
        <v>6134</v>
      </c>
      <c r="B9818">
        <v>1</v>
      </c>
      <c r="C9818">
        <f t="shared" si="153"/>
        <v>0</v>
      </c>
      <c r="D9818">
        <v>3.1851556941432359E-2</v>
      </c>
      <c r="E9818">
        <v>4.1080024019767256</v>
      </c>
      <c r="F9818">
        <v>4.0183005314819402</v>
      </c>
      <c r="G9818">
        <v>183</v>
      </c>
      <c r="H9818">
        <v>56</v>
      </c>
      <c r="I9818" t="b">
        <v>0</v>
      </c>
      <c r="J9818">
        <v>5187</v>
      </c>
      <c r="K9818">
        <v>7004</v>
      </c>
      <c r="L9818">
        <v>6689</v>
      </c>
      <c r="M9818">
        <v>6124</v>
      </c>
      <c r="N9818">
        <v>25004</v>
      </c>
    </row>
    <row r="9819" spans="1:14" x14ac:dyDescent="0.3">
      <c r="A9819" t="s">
        <v>14530</v>
      </c>
      <c r="B9819">
        <v>1</v>
      </c>
      <c r="C9819">
        <f t="shared" si="153"/>
        <v>0</v>
      </c>
      <c r="D9819">
        <v>3.1795260251558037E-2</v>
      </c>
      <c r="E9819">
        <v>178.97683660003281</v>
      </c>
      <c r="F9819">
        <v>175.07555051686131</v>
      </c>
      <c r="G9819">
        <v>233</v>
      </c>
      <c r="H9819">
        <v>75</v>
      </c>
      <c r="I9819" t="b">
        <v>0</v>
      </c>
      <c r="J9819">
        <v>5186</v>
      </c>
      <c r="K9819">
        <v>8354</v>
      </c>
      <c r="L9819">
        <v>9980</v>
      </c>
      <c r="M9819">
        <v>14523</v>
      </c>
      <c r="N9819">
        <v>38043</v>
      </c>
    </row>
    <row r="9820" spans="1:14" x14ac:dyDescent="0.3">
      <c r="A9820" t="s">
        <v>10592</v>
      </c>
      <c r="B9820">
        <v>1</v>
      </c>
      <c r="C9820">
        <f t="shared" si="153"/>
        <v>0</v>
      </c>
      <c r="D9820">
        <v>3.1791960299927952E-2</v>
      </c>
      <c r="E9820">
        <v>16.404325009304639</v>
      </c>
      <c r="F9820">
        <v>16.046784911915921</v>
      </c>
      <c r="G9820">
        <v>46</v>
      </c>
      <c r="H9820">
        <v>25</v>
      </c>
      <c r="I9820" t="b">
        <v>0</v>
      </c>
      <c r="J9820">
        <v>5185</v>
      </c>
      <c r="K9820">
        <v>1123</v>
      </c>
      <c r="L9820">
        <v>1346</v>
      </c>
      <c r="M9820">
        <v>10584</v>
      </c>
      <c r="N9820">
        <v>18238</v>
      </c>
    </row>
    <row r="9821" spans="1:14" x14ac:dyDescent="0.3">
      <c r="A9821" t="s">
        <v>14239</v>
      </c>
      <c r="B9821">
        <v>1</v>
      </c>
      <c r="C9821">
        <f t="shared" si="153"/>
        <v>0</v>
      </c>
      <c r="D9821">
        <v>3.176263963411604E-2</v>
      </c>
      <c r="E9821">
        <v>112.01818924783321</v>
      </c>
      <c r="F9821">
        <v>109.5789263281147</v>
      </c>
      <c r="G9821">
        <v>180</v>
      </c>
      <c r="H9821">
        <v>89</v>
      </c>
      <c r="I9821" t="b">
        <v>0</v>
      </c>
      <c r="J9821">
        <v>5184</v>
      </c>
      <c r="K9821">
        <v>6910</v>
      </c>
      <c r="L9821">
        <v>12453</v>
      </c>
      <c r="M9821">
        <v>14232</v>
      </c>
      <c r="N9821">
        <v>38779</v>
      </c>
    </row>
    <row r="9822" spans="1:14" x14ac:dyDescent="0.3">
      <c r="A9822" t="s">
        <v>468</v>
      </c>
      <c r="B9822">
        <v>1</v>
      </c>
      <c r="C9822">
        <f t="shared" si="153"/>
        <v>0</v>
      </c>
      <c r="D9822">
        <v>3.1683368546039939E-2</v>
      </c>
      <c r="E9822">
        <v>0.1379778799685967</v>
      </c>
      <c r="F9822">
        <v>0.13498074581152961</v>
      </c>
      <c r="G9822">
        <v>166</v>
      </c>
      <c r="H9822">
        <v>56</v>
      </c>
      <c r="I9822" t="b">
        <v>0</v>
      </c>
      <c r="J9822">
        <v>5183</v>
      </c>
      <c r="K9822">
        <v>6430</v>
      </c>
      <c r="L9822">
        <v>6674</v>
      </c>
      <c r="M9822">
        <v>456</v>
      </c>
      <c r="N9822">
        <v>18743</v>
      </c>
    </row>
    <row r="9823" spans="1:14" x14ac:dyDescent="0.3">
      <c r="A9823" t="s">
        <v>8802</v>
      </c>
      <c r="B9823">
        <v>1</v>
      </c>
      <c r="C9823">
        <f t="shared" si="153"/>
        <v>0</v>
      </c>
      <c r="D9823">
        <v>3.1670194022249208E-2</v>
      </c>
      <c r="E9823">
        <v>9.5256851229702058</v>
      </c>
      <c r="F9823">
        <v>9.318854763108984</v>
      </c>
      <c r="G9823">
        <v>654</v>
      </c>
      <c r="H9823">
        <v>105</v>
      </c>
      <c r="I9823" t="b">
        <v>0</v>
      </c>
      <c r="J9823">
        <v>5182</v>
      </c>
      <c r="K9823">
        <v>13534</v>
      </c>
      <c r="L9823">
        <v>14427</v>
      </c>
      <c r="M9823">
        <v>8793</v>
      </c>
      <c r="N9823">
        <v>41936</v>
      </c>
    </row>
    <row r="9824" spans="1:14" x14ac:dyDescent="0.3">
      <c r="A9824" t="s">
        <v>5471</v>
      </c>
      <c r="B9824">
        <v>1</v>
      </c>
      <c r="C9824">
        <f t="shared" si="153"/>
        <v>0</v>
      </c>
      <c r="D9824">
        <v>3.1646058588257212E-2</v>
      </c>
      <c r="E9824">
        <v>3.1906399162715799</v>
      </c>
      <c r="F9824">
        <v>3.1214140525076761</v>
      </c>
      <c r="G9824">
        <v>361</v>
      </c>
      <c r="H9824">
        <v>92</v>
      </c>
      <c r="I9824" t="b">
        <v>0</v>
      </c>
      <c r="J9824">
        <v>5181</v>
      </c>
      <c r="K9824">
        <v>10738</v>
      </c>
      <c r="L9824">
        <v>12966</v>
      </c>
      <c r="M9824">
        <v>5461</v>
      </c>
      <c r="N9824">
        <v>34346</v>
      </c>
    </row>
    <row r="9825" spans="1:14" x14ac:dyDescent="0.3">
      <c r="A9825" t="s">
        <v>11890</v>
      </c>
      <c r="B9825">
        <v>1</v>
      </c>
      <c r="C9825">
        <f t="shared" si="153"/>
        <v>0</v>
      </c>
      <c r="D9825">
        <v>3.1622975599564382E-2</v>
      </c>
      <c r="E9825">
        <v>25.521603811632939</v>
      </c>
      <c r="F9825">
        <v>24.968272663012169</v>
      </c>
      <c r="G9825">
        <v>320</v>
      </c>
      <c r="H9825">
        <v>97</v>
      </c>
      <c r="I9825" t="b">
        <v>0</v>
      </c>
      <c r="J9825">
        <v>5180</v>
      </c>
      <c r="K9825">
        <v>10125</v>
      </c>
      <c r="L9825">
        <v>13653</v>
      </c>
      <c r="M9825">
        <v>11883</v>
      </c>
      <c r="N9825">
        <v>40841</v>
      </c>
    </row>
    <row r="9826" spans="1:14" x14ac:dyDescent="0.3">
      <c r="A9826" t="s">
        <v>5831</v>
      </c>
      <c r="B9826">
        <v>1</v>
      </c>
      <c r="C9826">
        <f t="shared" si="153"/>
        <v>0</v>
      </c>
      <c r="D9826">
        <v>3.1612814423569412E-2</v>
      </c>
      <c r="E9826">
        <v>3.702372690117266</v>
      </c>
      <c r="F9826">
        <v>3.6221274570785189</v>
      </c>
      <c r="G9826">
        <v>704</v>
      </c>
      <c r="H9826">
        <v>114</v>
      </c>
      <c r="I9826" t="b">
        <v>0</v>
      </c>
      <c r="J9826">
        <v>5179</v>
      </c>
      <c r="K9826">
        <v>13766</v>
      </c>
      <c r="L9826">
        <v>14805</v>
      </c>
      <c r="M9826">
        <v>5821</v>
      </c>
      <c r="N9826">
        <v>39571</v>
      </c>
    </row>
    <row r="9827" spans="1:14" x14ac:dyDescent="0.3">
      <c r="A9827" t="s">
        <v>5896</v>
      </c>
      <c r="B9827">
        <v>1</v>
      </c>
      <c r="C9827">
        <f t="shared" si="153"/>
        <v>0</v>
      </c>
      <c r="D9827">
        <v>3.1599169019082912E-2</v>
      </c>
      <c r="E9827">
        <v>3.7902466842071472</v>
      </c>
      <c r="F9827">
        <v>3.7081319424067418</v>
      </c>
      <c r="G9827">
        <v>1240</v>
      </c>
      <c r="H9827">
        <v>60</v>
      </c>
      <c r="I9827" t="b">
        <v>0</v>
      </c>
      <c r="J9827">
        <v>5178</v>
      </c>
      <c r="K9827">
        <v>14791</v>
      </c>
      <c r="L9827">
        <v>7478</v>
      </c>
      <c r="M9827">
        <v>5886</v>
      </c>
      <c r="N9827">
        <v>33333</v>
      </c>
    </row>
    <row r="9828" spans="1:14" x14ac:dyDescent="0.3">
      <c r="A9828" t="s">
        <v>6201</v>
      </c>
      <c r="B9828">
        <v>1</v>
      </c>
      <c r="C9828">
        <f t="shared" si="153"/>
        <v>0</v>
      </c>
      <c r="D9828">
        <v>3.1598467869082117E-2</v>
      </c>
      <c r="E9828">
        <v>4.2100570842789091</v>
      </c>
      <c r="F9828">
        <v>4.1188492574338884</v>
      </c>
      <c r="G9828">
        <v>262</v>
      </c>
      <c r="H9828">
        <v>75</v>
      </c>
      <c r="I9828" t="b">
        <v>0</v>
      </c>
      <c r="J9828">
        <v>5177</v>
      </c>
      <c r="K9828">
        <v>8985</v>
      </c>
      <c r="L9828">
        <v>9997</v>
      </c>
      <c r="M9828">
        <v>6191</v>
      </c>
      <c r="N9828">
        <v>30350</v>
      </c>
    </row>
    <row r="9829" spans="1:14" x14ac:dyDescent="0.3">
      <c r="A9829" t="s">
        <v>8502</v>
      </c>
      <c r="B9829">
        <v>1</v>
      </c>
      <c r="C9829">
        <f t="shared" si="153"/>
        <v>0</v>
      </c>
      <c r="D9829">
        <v>3.1591051009306627E-2</v>
      </c>
      <c r="E9829">
        <v>8.6657831445083513</v>
      </c>
      <c r="F9829">
        <v>8.4780888365419749</v>
      </c>
      <c r="G9829">
        <v>40</v>
      </c>
      <c r="H9829">
        <v>31</v>
      </c>
      <c r="I9829" t="b">
        <v>0</v>
      </c>
      <c r="J9829">
        <v>5176</v>
      </c>
      <c r="K9829">
        <v>863</v>
      </c>
      <c r="L9829">
        <v>2315</v>
      </c>
      <c r="M9829">
        <v>8493</v>
      </c>
      <c r="N9829">
        <v>16847</v>
      </c>
    </row>
    <row r="9830" spans="1:14" x14ac:dyDescent="0.3">
      <c r="A9830" t="s">
        <v>12355</v>
      </c>
      <c r="B9830">
        <v>1</v>
      </c>
      <c r="C9830">
        <f t="shared" si="153"/>
        <v>0</v>
      </c>
      <c r="D9830">
        <v>3.1578203159832501E-2</v>
      </c>
      <c r="E9830">
        <v>30.741258895725441</v>
      </c>
      <c r="F9830">
        <v>30.075694317666301</v>
      </c>
      <c r="G9830">
        <v>244</v>
      </c>
      <c r="H9830">
        <v>47</v>
      </c>
      <c r="I9830" t="b">
        <v>0</v>
      </c>
      <c r="J9830">
        <v>5175</v>
      </c>
      <c r="K9830">
        <v>8604</v>
      </c>
      <c r="L9830">
        <v>5218</v>
      </c>
      <c r="M9830">
        <v>12348</v>
      </c>
      <c r="N9830">
        <v>31345</v>
      </c>
    </row>
    <row r="9831" spans="1:14" x14ac:dyDescent="0.3">
      <c r="A9831" t="s">
        <v>4295</v>
      </c>
      <c r="B9831">
        <v>1</v>
      </c>
      <c r="C9831">
        <f t="shared" si="153"/>
        <v>0</v>
      </c>
      <c r="D9831">
        <v>3.1573867464282257E-2</v>
      </c>
      <c r="E9831">
        <v>1.8722156721261241</v>
      </c>
      <c r="F9831">
        <v>1.8316867134314421</v>
      </c>
      <c r="G9831">
        <v>781</v>
      </c>
      <c r="H9831">
        <v>101</v>
      </c>
      <c r="I9831" t="b">
        <v>0</v>
      </c>
      <c r="J9831">
        <v>5174</v>
      </c>
      <c r="K9831">
        <v>14053</v>
      </c>
      <c r="L9831">
        <v>14144</v>
      </c>
      <c r="M9831">
        <v>4285</v>
      </c>
      <c r="N9831">
        <v>37656</v>
      </c>
    </row>
    <row r="9832" spans="1:14" x14ac:dyDescent="0.3">
      <c r="A9832" t="s">
        <v>7105</v>
      </c>
      <c r="B9832">
        <v>1</v>
      </c>
      <c r="C9832">
        <f t="shared" si="153"/>
        <v>0</v>
      </c>
      <c r="D9832">
        <v>3.1548588038074303E-2</v>
      </c>
      <c r="E9832">
        <v>5.8008630793684173</v>
      </c>
      <c r="F9832">
        <v>5.6753878146745631</v>
      </c>
      <c r="G9832">
        <v>68</v>
      </c>
      <c r="H9832">
        <v>26</v>
      </c>
      <c r="I9832" t="b">
        <v>0</v>
      </c>
      <c r="J9832">
        <v>5173</v>
      </c>
      <c r="K9832">
        <v>2228</v>
      </c>
      <c r="L9832">
        <v>1538</v>
      </c>
      <c r="M9832">
        <v>7096</v>
      </c>
      <c r="N9832">
        <v>16035</v>
      </c>
    </row>
    <row r="9833" spans="1:14" x14ac:dyDescent="0.3">
      <c r="A9833" t="s">
        <v>7533</v>
      </c>
      <c r="B9833">
        <v>1</v>
      </c>
      <c r="C9833">
        <f t="shared" si="153"/>
        <v>0</v>
      </c>
      <c r="D9833">
        <v>3.15356562209494E-2</v>
      </c>
      <c r="E9833">
        <v>6.574575415970024</v>
      </c>
      <c r="F9833">
        <v>6.4324220648839594</v>
      </c>
      <c r="G9833">
        <v>203</v>
      </c>
      <c r="H9833">
        <v>54</v>
      </c>
      <c r="I9833" t="b">
        <v>0</v>
      </c>
      <c r="J9833">
        <v>5172</v>
      </c>
      <c r="K9833">
        <v>7576</v>
      </c>
      <c r="L9833">
        <v>6371</v>
      </c>
      <c r="M9833">
        <v>7524</v>
      </c>
      <c r="N9833">
        <v>26643</v>
      </c>
    </row>
    <row r="9834" spans="1:14" x14ac:dyDescent="0.3">
      <c r="A9834" t="s">
        <v>10797</v>
      </c>
      <c r="B9834">
        <v>1</v>
      </c>
      <c r="C9834">
        <f t="shared" si="153"/>
        <v>0</v>
      </c>
      <c r="D9834">
        <v>3.152619351200172E-2</v>
      </c>
      <c r="E9834">
        <v>17.540332288250639</v>
      </c>
      <c r="F9834">
        <v>17.16119343637947</v>
      </c>
      <c r="G9834">
        <v>352</v>
      </c>
      <c r="H9834">
        <v>47</v>
      </c>
      <c r="I9834" t="b">
        <v>0</v>
      </c>
      <c r="J9834">
        <v>5171</v>
      </c>
      <c r="K9834">
        <v>10609</v>
      </c>
      <c r="L9834">
        <v>5231</v>
      </c>
      <c r="M9834">
        <v>10789</v>
      </c>
      <c r="N9834">
        <v>31800</v>
      </c>
    </row>
    <row r="9835" spans="1:14" x14ac:dyDescent="0.3">
      <c r="A9835" t="s">
        <v>4768</v>
      </c>
      <c r="B9835">
        <v>1</v>
      </c>
      <c r="C9835">
        <f t="shared" si="153"/>
        <v>0</v>
      </c>
      <c r="D9835">
        <v>3.1502529320658987E-2</v>
      </c>
      <c r="E9835">
        <v>2.3385566013842078</v>
      </c>
      <c r="F9835">
        <v>2.2880456211966629</v>
      </c>
      <c r="G9835">
        <v>322</v>
      </c>
      <c r="H9835">
        <v>72</v>
      </c>
      <c r="I9835" t="b">
        <v>0</v>
      </c>
      <c r="J9835">
        <v>5170</v>
      </c>
      <c r="K9835">
        <v>10157</v>
      </c>
      <c r="L9835">
        <v>9470</v>
      </c>
      <c r="M9835">
        <v>4758</v>
      </c>
      <c r="N9835">
        <v>29555</v>
      </c>
    </row>
    <row r="9836" spans="1:14" x14ac:dyDescent="0.3">
      <c r="A9836" t="s">
        <v>5526</v>
      </c>
      <c r="B9836">
        <v>1</v>
      </c>
      <c r="C9836">
        <f t="shared" si="153"/>
        <v>0</v>
      </c>
      <c r="D9836">
        <v>3.1448564681350398E-2</v>
      </c>
      <c r="E9836">
        <v>3.253704971601274</v>
      </c>
      <c r="F9836">
        <v>3.1835465873312021</v>
      </c>
      <c r="G9836">
        <v>107</v>
      </c>
      <c r="H9836">
        <v>42</v>
      </c>
      <c r="I9836" t="b">
        <v>0</v>
      </c>
      <c r="J9836">
        <v>5169</v>
      </c>
      <c r="K9836">
        <v>4104</v>
      </c>
      <c r="L9836">
        <v>4292</v>
      </c>
      <c r="M9836">
        <v>5516</v>
      </c>
      <c r="N9836">
        <v>19081</v>
      </c>
    </row>
    <row r="9837" spans="1:14" x14ac:dyDescent="0.3">
      <c r="A9837" t="s">
        <v>8875</v>
      </c>
      <c r="B9837">
        <v>1</v>
      </c>
      <c r="C9837">
        <f t="shared" si="153"/>
        <v>0</v>
      </c>
      <c r="D9837">
        <v>3.1422394367607853E-2</v>
      </c>
      <c r="E9837">
        <v>9.6963370767424237</v>
      </c>
      <c r="F9837">
        <v>9.4874308027356449</v>
      </c>
      <c r="G9837">
        <v>134</v>
      </c>
      <c r="H9837">
        <v>50</v>
      </c>
      <c r="I9837" t="b">
        <v>0</v>
      </c>
      <c r="J9837">
        <v>5168</v>
      </c>
      <c r="K9837">
        <v>5269</v>
      </c>
      <c r="L9837">
        <v>5691</v>
      </c>
      <c r="M9837">
        <v>8866</v>
      </c>
      <c r="N9837">
        <v>24994</v>
      </c>
    </row>
    <row r="9838" spans="1:14" x14ac:dyDescent="0.3">
      <c r="A9838" t="s">
        <v>7538</v>
      </c>
      <c r="B9838">
        <v>1</v>
      </c>
      <c r="C9838">
        <f t="shared" si="153"/>
        <v>0</v>
      </c>
      <c r="D9838">
        <v>3.136373511840574E-2</v>
      </c>
      <c r="E9838">
        <v>6.5789641145298319</v>
      </c>
      <c r="F9838">
        <v>6.4374829598451386</v>
      </c>
      <c r="G9838">
        <v>163</v>
      </c>
      <c r="H9838">
        <v>37</v>
      </c>
      <c r="I9838" t="b">
        <v>0</v>
      </c>
      <c r="J9838">
        <v>5167</v>
      </c>
      <c r="K9838">
        <v>6311</v>
      </c>
      <c r="L9838">
        <v>3508</v>
      </c>
      <c r="M9838">
        <v>7529</v>
      </c>
      <c r="N9838">
        <v>22515</v>
      </c>
    </row>
    <row r="9839" spans="1:14" x14ac:dyDescent="0.3">
      <c r="A9839" t="s">
        <v>7073</v>
      </c>
      <c r="B9839">
        <v>1</v>
      </c>
      <c r="C9839">
        <f t="shared" si="153"/>
        <v>0</v>
      </c>
      <c r="D9839">
        <v>3.1357341947964343E-2</v>
      </c>
      <c r="E9839">
        <v>5.7397088432990024</v>
      </c>
      <c r="F9839">
        <v>5.6163008290768248</v>
      </c>
      <c r="G9839">
        <v>169</v>
      </c>
      <c r="H9839">
        <v>60</v>
      </c>
      <c r="I9839" t="b">
        <v>0</v>
      </c>
      <c r="J9839">
        <v>5166</v>
      </c>
      <c r="K9839">
        <v>6546</v>
      </c>
      <c r="L9839">
        <v>7364</v>
      </c>
      <c r="M9839">
        <v>7064</v>
      </c>
      <c r="N9839">
        <v>26140</v>
      </c>
    </row>
    <row r="9840" spans="1:14" x14ac:dyDescent="0.3">
      <c r="A9840" t="s">
        <v>3788</v>
      </c>
      <c r="B9840">
        <v>1</v>
      </c>
      <c r="C9840">
        <f t="shared" si="153"/>
        <v>0</v>
      </c>
      <c r="D9840">
        <v>3.1352851625060137E-2</v>
      </c>
      <c r="E9840">
        <v>1.4469773838116029</v>
      </c>
      <c r="F9840">
        <v>1.415870699390144</v>
      </c>
      <c r="G9840">
        <v>82</v>
      </c>
      <c r="H9840">
        <v>55</v>
      </c>
      <c r="I9840" t="b">
        <v>0</v>
      </c>
      <c r="J9840">
        <v>5165</v>
      </c>
      <c r="K9840">
        <v>2907</v>
      </c>
      <c r="L9840">
        <v>6442</v>
      </c>
      <c r="M9840">
        <v>3777</v>
      </c>
      <c r="N9840">
        <v>18291</v>
      </c>
    </row>
    <row r="9841" spans="1:14" x14ac:dyDescent="0.3">
      <c r="A9841" t="s">
        <v>6538</v>
      </c>
      <c r="B9841">
        <v>1</v>
      </c>
      <c r="C9841">
        <f t="shared" si="153"/>
        <v>0</v>
      </c>
      <c r="D9841">
        <v>3.1340380864130428E-2</v>
      </c>
      <c r="E9841">
        <v>4.6964720666130662</v>
      </c>
      <c r="F9841">
        <v>4.5955484473128321</v>
      </c>
      <c r="G9841">
        <v>400</v>
      </c>
      <c r="H9841">
        <v>66</v>
      </c>
      <c r="I9841" t="b">
        <v>0</v>
      </c>
      <c r="J9841">
        <v>5164</v>
      </c>
      <c r="K9841">
        <v>11297</v>
      </c>
      <c r="L9841">
        <v>8451</v>
      </c>
      <c r="M9841">
        <v>6528</v>
      </c>
      <c r="N9841">
        <v>31440</v>
      </c>
    </row>
    <row r="9842" spans="1:14" x14ac:dyDescent="0.3">
      <c r="A9842" t="s">
        <v>2107</v>
      </c>
      <c r="B9842">
        <v>1</v>
      </c>
      <c r="C9842">
        <f t="shared" si="153"/>
        <v>0</v>
      </c>
      <c r="D9842">
        <v>3.1332078474319201E-2</v>
      </c>
      <c r="E9842">
        <v>0.54468139308383856</v>
      </c>
      <c r="F9842">
        <v>0.53297967062205309</v>
      </c>
      <c r="G9842">
        <v>136</v>
      </c>
      <c r="H9842">
        <v>49</v>
      </c>
      <c r="I9842" t="b">
        <v>0</v>
      </c>
      <c r="J9842">
        <v>5163</v>
      </c>
      <c r="K9842">
        <v>5348</v>
      </c>
      <c r="L9842">
        <v>5500</v>
      </c>
      <c r="M9842">
        <v>2095</v>
      </c>
      <c r="N9842">
        <v>18106</v>
      </c>
    </row>
    <row r="9843" spans="1:14" x14ac:dyDescent="0.3">
      <c r="A9843" t="s">
        <v>8994</v>
      </c>
      <c r="B9843">
        <v>1</v>
      </c>
      <c r="C9843">
        <f t="shared" si="153"/>
        <v>0</v>
      </c>
      <c r="D9843">
        <v>3.1318902289979078E-2</v>
      </c>
      <c r="E9843">
        <v>10.02709647328564</v>
      </c>
      <c r="F9843">
        <v>9.811767857004277</v>
      </c>
      <c r="G9843">
        <v>111</v>
      </c>
      <c r="H9843">
        <v>33</v>
      </c>
      <c r="I9843" t="b">
        <v>0</v>
      </c>
      <c r="J9843">
        <v>5162</v>
      </c>
      <c r="K9843">
        <v>4289</v>
      </c>
      <c r="L9843">
        <v>2762</v>
      </c>
      <c r="M9843">
        <v>8985</v>
      </c>
      <c r="N9843">
        <v>21198</v>
      </c>
    </row>
    <row r="9844" spans="1:14" x14ac:dyDescent="0.3">
      <c r="A9844" t="s">
        <v>719</v>
      </c>
      <c r="B9844">
        <v>1</v>
      </c>
      <c r="C9844">
        <f t="shared" si="153"/>
        <v>0</v>
      </c>
      <c r="D9844">
        <v>3.1318346623364843E-2</v>
      </c>
      <c r="E9844">
        <v>0.18709924937096889</v>
      </c>
      <c r="F9844">
        <v>0.18308142471784389</v>
      </c>
      <c r="G9844">
        <v>69</v>
      </c>
      <c r="H9844">
        <v>21</v>
      </c>
      <c r="I9844" t="b">
        <v>0</v>
      </c>
      <c r="J9844">
        <v>5161</v>
      </c>
      <c r="K9844">
        <v>2291</v>
      </c>
      <c r="L9844">
        <v>798</v>
      </c>
      <c r="M9844">
        <v>707</v>
      </c>
      <c r="N9844">
        <v>8957</v>
      </c>
    </row>
    <row r="9845" spans="1:14" x14ac:dyDescent="0.3">
      <c r="A9845" t="s">
        <v>5345</v>
      </c>
      <c r="B9845">
        <v>1</v>
      </c>
      <c r="C9845">
        <f t="shared" si="153"/>
        <v>0</v>
      </c>
      <c r="D9845">
        <v>3.12937427583787E-2</v>
      </c>
      <c r="E9845">
        <v>3.037117202497273</v>
      </c>
      <c r="F9845">
        <v>2.971947932318225</v>
      </c>
      <c r="G9845">
        <v>184</v>
      </c>
      <c r="H9845">
        <v>45</v>
      </c>
      <c r="I9845" t="b">
        <v>0</v>
      </c>
      <c r="J9845">
        <v>5160</v>
      </c>
      <c r="K9845">
        <v>7035</v>
      </c>
      <c r="L9845">
        <v>4867</v>
      </c>
      <c r="M9845">
        <v>5335</v>
      </c>
      <c r="N9845">
        <v>22397</v>
      </c>
    </row>
    <row r="9846" spans="1:14" x14ac:dyDescent="0.3">
      <c r="A9846" t="s">
        <v>13272</v>
      </c>
      <c r="B9846">
        <v>0.54437264041958688</v>
      </c>
      <c r="C9846">
        <f t="shared" si="153"/>
        <v>0.26410371009138245</v>
      </c>
      <c r="D9846">
        <v>3.1287048446727993E-2</v>
      </c>
      <c r="E9846">
        <v>48.775562262024238</v>
      </c>
      <c r="F9846">
        <v>47.729176839977107</v>
      </c>
      <c r="G9846">
        <v>45</v>
      </c>
      <c r="H9846">
        <v>30</v>
      </c>
      <c r="I9846" t="b">
        <v>0</v>
      </c>
      <c r="J9846">
        <v>5159</v>
      </c>
      <c r="K9846">
        <v>1081</v>
      </c>
      <c r="L9846">
        <v>2135</v>
      </c>
      <c r="M9846">
        <v>13265</v>
      </c>
      <c r="N9846">
        <v>21640</v>
      </c>
    </row>
    <row r="9847" spans="1:14" x14ac:dyDescent="0.3">
      <c r="A9847" t="s">
        <v>11820</v>
      </c>
      <c r="B9847">
        <v>1</v>
      </c>
      <c r="C9847">
        <f t="shared" si="153"/>
        <v>0</v>
      </c>
      <c r="D9847">
        <v>3.1254181998376762E-2</v>
      </c>
      <c r="E9847">
        <v>24.908977294608128</v>
      </c>
      <c r="F9847">
        <v>24.375158618321311</v>
      </c>
      <c r="G9847">
        <v>105</v>
      </c>
      <c r="H9847">
        <v>31</v>
      </c>
      <c r="I9847" t="b">
        <v>0</v>
      </c>
      <c r="J9847">
        <v>5158</v>
      </c>
      <c r="K9847">
        <v>4001</v>
      </c>
      <c r="L9847">
        <v>2428</v>
      </c>
      <c r="M9847">
        <v>11812</v>
      </c>
      <c r="N9847">
        <v>23399</v>
      </c>
    </row>
    <row r="9848" spans="1:14" x14ac:dyDescent="0.3">
      <c r="A9848" t="s">
        <v>13428</v>
      </c>
      <c r="B9848">
        <v>1</v>
      </c>
      <c r="C9848">
        <f t="shared" si="153"/>
        <v>0</v>
      </c>
      <c r="D9848">
        <v>3.1241461200801891E-2</v>
      </c>
      <c r="E9848">
        <v>54.204181719220799</v>
      </c>
      <c r="F9848">
        <v>53.043011820560189</v>
      </c>
      <c r="G9848">
        <v>59</v>
      </c>
      <c r="H9848">
        <v>31</v>
      </c>
      <c r="I9848" t="b">
        <v>0</v>
      </c>
      <c r="J9848">
        <v>5157</v>
      </c>
      <c r="K9848">
        <v>1781</v>
      </c>
      <c r="L9848">
        <v>2356</v>
      </c>
      <c r="M9848">
        <v>13421</v>
      </c>
      <c r="N9848">
        <v>22715</v>
      </c>
    </row>
    <row r="9849" spans="1:14" x14ac:dyDescent="0.3">
      <c r="A9849" t="s">
        <v>10179</v>
      </c>
      <c r="B9849">
        <v>1</v>
      </c>
      <c r="C9849">
        <f t="shared" si="153"/>
        <v>0</v>
      </c>
      <c r="D9849">
        <v>3.1232703068794582E-2</v>
      </c>
      <c r="E9849">
        <v>14.38895409423014</v>
      </c>
      <c r="F9849">
        <v>14.08079729743597</v>
      </c>
      <c r="G9849">
        <v>143</v>
      </c>
      <c r="H9849">
        <v>27</v>
      </c>
      <c r="I9849" t="b">
        <v>0</v>
      </c>
      <c r="J9849">
        <v>5156</v>
      </c>
      <c r="K9849">
        <v>5609</v>
      </c>
      <c r="L9849">
        <v>1761</v>
      </c>
      <c r="M9849">
        <v>10171</v>
      </c>
      <c r="N9849">
        <v>22697</v>
      </c>
    </row>
    <row r="9850" spans="1:14" x14ac:dyDescent="0.3">
      <c r="A9850" t="s">
        <v>5673</v>
      </c>
      <c r="B9850">
        <v>1</v>
      </c>
      <c r="C9850">
        <f t="shared" si="153"/>
        <v>0</v>
      </c>
      <c r="D9850">
        <v>3.11989697286294E-2</v>
      </c>
      <c r="E9850">
        <v>3.4636438892986159</v>
      </c>
      <c r="F9850">
        <v>3.3895450342219879</v>
      </c>
      <c r="G9850">
        <v>32</v>
      </c>
      <c r="H9850">
        <v>31</v>
      </c>
      <c r="I9850" t="b">
        <v>0</v>
      </c>
      <c r="J9850">
        <v>5155</v>
      </c>
      <c r="K9850">
        <v>556</v>
      </c>
      <c r="L9850">
        <v>2305</v>
      </c>
      <c r="M9850">
        <v>5663</v>
      </c>
      <c r="N9850">
        <v>13679</v>
      </c>
    </row>
    <row r="9851" spans="1:14" x14ac:dyDescent="0.3">
      <c r="A9851" t="s">
        <v>8250</v>
      </c>
      <c r="B9851">
        <v>1</v>
      </c>
      <c r="C9851">
        <f t="shared" si="153"/>
        <v>0</v>
      </c>
      <c r="D9851">
        <v>3.1167278880422429E-2</v>
      </c>
      <c r="E9851">
        <v>8.0520340859164072</v>
      </c>
      <c r="F9851">
        <v>7.8799474062242654</v>
      </c>
      <c r="G9851">
        <v>70</v>
      </c>
      <c r="H9851">
        <v>28</v>
      </c>
      <c r="I9851" t="b">
        <v>0</v>
      </c>
      <c r="J9851">
        <v>5154</v>
      </c>
      <c r="K9851">
        <v>2338</v>
      </c>
      <c r="L9851">
        <v>1868</v>
      </c>
      <c r="M9851">
        <v>8241</v>
      </c>
      <c r="N9851">
        <v>17601</v>
      </c>
    </row>
    <row r="9852" spans="1:14" x14ac:dyDescent="0.3">
      <c r="A9852" t="s">
        <v>6461</v>
      </c>
      <c r="B9852">
        <v>1</v>
      </c>
      <c r="C9852">
        <f t="shared" si="153"/>
        <v>0</v>
      </c>
      <c r="D9852">
        <v>3.1164791874324579E-2</v>
      </c>
      <c r="E9852">
        <v>4.5907150062222541</v>
      </c>
      <c r="F9852">
        <v>4.4926107838143681</v>
      </c>
      <c r="G9852">
        <v>1658</v>
      </c>
      <c r="H9852">
        <v>101</v>
      </c>
      <c r="I9852" t="b">
        <v>0</v>
      </c>
      <c r="J9852">
        <v>5153</v>
      </c>
      <c r="K9852">
        <v>14938</v>
      </c>
      <c r="L9852">
        <v>14161</v>
      </c>
      <c r="M9852">
        <v>6451</v>
      </c>
      <c r="N9852">
        <v>40703</v>
      </c>
    </row>
    <row r="9853" spans="1:14" x14ac:dyDescent="0.3">
      <c r="A9853" t="s">
        <v>5513</v>
      </c>
      <c r="B9853">
        <v>1</v>
      </c>
      <c r="C9853">
        <f t="shared" si="153"/>
        <v>0</v>
      </c>
      <c r="D9853">
        <v>3.1079991731381901E-2</v>
      </c>
      <c r="E9853">
        <v>3.2406380836815338</v>
      </c>
      <c r="F9853">
        <v>3.1715716103919078</v>
      </c>
      <c r="G9853">
        <v>700</v>
      </c>
      <c r="H9853">
        <v>74</v>
      </c>
      <c r="I9853" t="b">
        <v>0</v>
      </c>
      <c r="J9853">
        <v>5152</v>
      </c>
      <c r="K9853">
        <v>13749</v>
      </c>
      <c r="L9853">
        <v>9908</v>
      </c>
      <c r="M9853">
        <v>5503</v>
      </c>
      <c r="N9853">
        <v>34312</v>
      </c>
    </row>
    <row r="9854" spans="1:14" x14ac:dyDescent="0.3">
      <c r="A9854" t="s">
        <v>280</v>
      </c>
      <c r="B9854">
        <v>1</v>
      </c>
      <c r="C9854">
        <f t="shared" si="153"/>
        <v>0</v>
      </c>
      <c r="D9854">
        <v>3.107816516188738E-2</v>
      </c>
      <c r="E9854">
        <v>0.101761842395788</v>
      </c>
      <c r="F9854">
        <v>9.9593157474312743E-2</v>
      </c>
      <c r="G9854">
        <v>364</v>
      </c>
      <c r="H9854">
        <v>55</v>
      </c>
      <c r="I9854" t="b">
        <v>0</v>
      </c>
      <c r="J9854">
        <v>5151</v>
      </c>
      <c r="K9854">
        <v>10785</v>
      </c>
      <c r="L9854">
        <v>6582</v>
      </c>
      <c r="M9854">
        <v>268</v>
      </c>
      <c r="N9854">
        <v>22786</v>
      </c>
    </row>
    <row r="9855" spans="1:14" x14ac:dyDescent="0.3">
      <c r="A9855" t="s">
        <v>11081</v>
      </c>
      <c r="B9855">
        <v>1</v>
      </c>
      <c r="C9855">
        <f t="shared" si="153"/>
        <v>0</v>
      </c>
      <c r="D9855">
        <v>3.106293268105104E-2</v>
      </c>
      <c r="E9855">
        <v>19.299261714376431</v>
      </c>
      <c r="F9855">
        <v>18.888167311533639</v>
      </c>
      <c r="G9855">
        <v>60</v>
      </c>
      <c r="H9855">
        <v>49</v>
      </c>
      <c r="I9855" t="b">
        <v>0</v>
      </c>
      <c r="J9855">
        <v>5150</v>
      </c>
      <c r="K9855">
        <v>1828</v>
      </c>
      <c r="L9855">
        <v>5424</v>
      </c>
      <c r="M9855">
        <v>11073</v>
      </c>
      <c r="N9855">
        <v>23475</v>
      </c>
    </row>
    <row r="9856" spans="1:14" x14ac:dyDescent="0.3">
      <c r="A9856" t="s">
        <v>13503</v>
      </c>
      <c r="B9856">
        <v>0.47550166394497678</v>
      </c>
      <c r="C9856">
        <f t="shared" si="153"/>
        <v>0.32284795897713042</v>
      </c>
      <c r="D9856">
        <v>3.1041718422125709E-2</v>
      </c>
      <c r="E9856">
        <v>56.754927703461917</v>
      </c>
      <c r="F9856">
        <v>55.546805338108641</v>
      </c>
      <c r="G9856">
        <v>68</v>
      </c>
      <c r="H9856">
        <v>32</v>
      </c>
      <c r="I9856" t="b">
        <v>0</v>
      </c>
      <c r="J9856">
        <v>5149</v>
      </c>
      <c r="K9856">
        <v>2227</v>
      </c>
      <c r="L9856">
        <v>2517</v>
      </c>
      <c r="M9856">
        <v>13496</v>
      </c>
      <c r="N9856">
        <v>23389</v>
      </c>
    </row>
    <row r="9857" spans="1:14" x14ac:dyDescent="0.3">
      <c r="A9857" t="s">
        <v>14659</v>
      </c>
      <c r="B9857">
        <v>1</v>
      </c>
      <c r="C9857">
        <f t="shared" si="153"/>
        <v>0</v>
      </c>
      <c r="D9857">
        <v>3.1036548732707059E-2</v>
      </c>
      <c r="E9857">
        <v>240.78018675387719</v>
      </c>
      <c r="F9857">
        <v>235.65562727344641</v>
      </c>
      <c r="G9857">
        <v>25</v>
      </c>
      <c r="H9857">
        <v>19</v>
      </c>
      <c r="I9857" t="b">
        <v>0</v>
      </c>
      <c r="J9857">
        <v>5148</v>
      </c>
      <c r="K9857">
        <v>325</v>
      </c>
      <c r="L9857">
        <v>507</v>
      </c>
      <c r="M9857">
        <v>14652</v>
      </c>
      <c r="N9857">
        <v>20632</v>
      </c>
    </row>
    <row r="9858" spans="1:14" x14ac:dyDescent="0.3">
      <c r="A9858" t="s">
        <v>7046</v>
      </c>
      <c r="B9858">
        <v>1</v>
      </c>
      <c r="C9858">
        <f t="shared" ref="C9858:C9921" si="154">-LOG10(B9858)</f>
        <v>0</v>
      </c>
      <c r="D9858">
        <v>3.1008168773800731E-2</v>
      </c>
      <c r="E9858">
        <v>5.701358329838242</v>
      </c>
      <c r="F9858">
        <v>5.5801252655874158</v>
      </c>
      <c r="G9858">
        <v>399</v>
      </c>
      <c r="H9858">
        <v>92</v>
      </c>
      <c r="I9858" t="b">
        <v>0</v>
      </c>
      <c r="J9858">
        <v>5147</v>
      </c>
      <c r="K9858">
        <v>11278</v>
      </c>
      <c r="L9858">
        <v>12970</v>
      </c>
      <c r="M9858">
        <v>7037</v>
      </c>
      <c r="N9858">
        <v>36432</v>
      </c>
    </row>
    <row r="9859" spans="1:14" x14ac:dyDescent="0.3">
      <c r="A9859" t="s">
        <v>5380</v>
      </c>
      <c r="B9859">
        <v>1</v>
      </c>
      <c r="C9859">
        <f t="shared" si="154"/>
        <v>0</v>
      </c>
      <c r="D9859">
        <v>3.0986904072245199E-2</v>
      </c>
      <c r="E9859">
        <v>3.078748339205112</v>
      </c>
      <c r="F9859">
        <v>3.0133265837348309</v>
      </c>
      <c r="G9859">
        <v>64</v>
      </c>
      <c r="H9859">
        <v>26</v>
      </c>
      <c r="I9859" t="b">
        <v>0</v>
      </c>
      <c r="J9859">
        <v>5146</v>
      </c>
      <c r="K9859">
        <v>2008</v>
      </c>
      <c r="L9859">
        <v>1524</v>
      </c>
      <c r="M9859">
        <v>5370</v>
      </c>
      <c r="N9859">
        <v>14048</v>
      </c>
    </row>
    <row r="9860" spans="1:14" x14ac:dyDescent="0.3">
      <c r="A9860" t="s">
        <v>10485</v>
      </c>
      <c r="B9860">
        <v>0.76350301710326673</v>
      </c>
      <c r="C9860">
        <f t="shared" si="154"/>
        <v>0.11718924242064302</v>
      </c>
      <c r="D9860">
        <v>3.0940098225438171E-2</v>
      </c>
      <c r="E9860">
        <v>15.843348551774589</v>
      </c>
      <c r="F9860">
        <v>15.50718896607542</v>
      </c>
      <c r="G9860">
        <v>59</v>
      </c>
      <c r="H9860">
        <v>26</v>
      </c>
      <c r="I9860" t="b">
        <v>0</v>
      </c>
      <c r="J9860">
        <v>5145</v>
      </c>
      <c r="K9860">
        <v>1780</v>
      </c>
      <c r="L9860">
        <v>1513</v>
      </c>
      <c r="M9860">
        <v>10477</v>
      </c>
      <c r="N9860">
        <v>18915</v>
      </c>
    </row>
    <row r="9861" spans="1:14" x14ac:dyDescent="0.3">
      <c r="A9861" t="s">
        <v>9146</v>
      </c>
      <c r="B9861">
        <v>1</v>
      </c>
      <c r="C9861">
        <f t="shared" si="154"/>
        <v>0</v>
      </c>
      <c r="D9861">
        <v>3.0939049396252818E-2</v>
      </c>
      <c r="E9861">
        <v>10.488486199902839</v>
      </c>
      <c r="F9861">
        <v>10.265951997564081</v>
      </c>
      <c r="G9861">
        <v>38</v>
      </c>
      <c r="H9861">
        <v>16</v>
      </c>
      <c r="I9861" t="b">
        <v>0</v>
      </c>
      <c r="J9861">
        <v>5144</v>
      </c>
      <c r="K9861">
        <v>772</v>
      </c>
      <c r="L9861">
        <v>290</v>
      </c>
      <c r="M9861">
        <v>9137</v>
      </c>
      <c r="N9861">
        <v>15343</v>
      </c>
    </row>
    <row r="9862" spans="1:14" x14ac:dyDescent="0.3">
      <c r="A9862" t="s">
        <v>3298</v>
      </c>
      <c r="B9862">
        <v>1</v>
      </c>
      <c r="C9862">
        <f t="shared" si="154"/>
        <v>0</v>
      </c>
      <c r="D9862">
        <v>3.0926392850034311E-2</v>
      </c>
      <c r="E9862">
        <v>25.456444373345221</v>
      </c>
      <c r="F9862">
        <v>24.91655360401629</v>
      </c>
      <c r="G9862">
        <v>51</v>
      </c>
      <c r="H9862">
        <v>28</v>
      </c>
      <c r="I9862" t="b">
        <v>0</v>
      </c>
      <c r="J9862">
        <v>5143</v>
      </c>
      <c r="K9862">
        <v>1372</v>
      </c>
      <c r="L9862">
        <v>1826</v>
      </c>
      <c r="M9862">
        <v>11877</v>
      </c>
      <c r="N9862">
        <v>20218</v>
      </c>
    </row>
    <row r="9863" spans="1:14" x14ac:dyDescent="0.3">
      <c r="A9863" t="s">
        <v>7440</v>
      </c>
      <c r="B9863">
        <v>1</v>
      </c>
      <c r="C9863">
        <f t="shared" si="154"/>
        <v>0</v>
      </c>
      <c r="D9863">
        <v>3.0913214282249621E-2</v>
      </c>
      <c r="E9863">
        <v>6.42634230334086</v>
      </c>
      <c r="F9863">
        <v>6.2901072437446723</v>
      </c>
      <c r="G9863">
        <v>656</v>
      </c>
      <c r="H9863">
        <v>58</v>
      </c>
      <c r="I9863" t="b">
        <v>0</v>
      </c>
      <c r="J9863">
        <v>5142</v>
      </c>
      <c r="K9863">
        <v>13549</v>
      </c>
      <c r="L9863">
        <v>7108</v>
      </c>
      <c r="M9863">
        <v>7431</v>
      </c>
      <c r="N9863">
        <v>33230</v>
      </c>
    </row>
    <row r="9864" spans="1:14" x14ac:dyDescent="0.3">
      <c r="A9864" t="s">
        <v>11077</v>
      </c>
      <c r="B9864">
        <v>1</v>
      </c>
      <c r="C9864">
        <f t="shared" si="154"/>
        <v>0</v>
      </c>
      <c r="D9864">
        <v>3.090459802227475E-2</v>
      </c>
      <c r="E9864">
        <v>19.29111504863895</v>
      </c>
      <c r="F9864">
        <v>18.88226637861035</v>
      </c>
      <c r="G9864">
        <v>289</v>
      </c>
      <c r="H9864">
        <v>59</v>
      </c>
      <c r="I9864" t="b">
        <v>0</v>
      </c>
      <c r="J9864">
        <v>5141</v>
      </c>
      <c r="K9864">
        <v>9581</v>
      </c>
      <c r="L9864">
        <v>7259</v>
      </c>
      <c r="M9864">
        <v>11069</v>
      </c>
      <c r="N9864">
        <v>33050</v>
      </c>
    </row>
    <row r="9865" spans="1:14" x14ac:dyDescent="0.3">
      <c r="A9865" t="s">
        <v>7419</v>
      </c>
      <c r="B9865">
        <v>1</v>
      </c>
      <c r="C9865">
        <f t="shared" si="154"/>
        <v>0</v>
      </c>
      <c r="D9865">
        <v>3.0902695041179078E-2</v>
      </c>
      <c r="E9865">
        <v>6.3829580324812971</v>
      </c>
      <c r="F9865">
        <v>6.2476882506099676</v>
      </c>
      <c r="G9865">
        <v>558</v>
      </c>
      <c r="H9865">
        <v>84</v>
      </c>
      <c r="I9865" t="b">
        <v>0</v>
      </c>
      <c r="J9865">
        <v>5140</v>
      </c>
      <c r="K9865">
        <v>12913</v>
      </c>
      <c r="L9865">
        <v>11736</v>
      </c>
      <c r="M9865">
        <v>7410</v>
      </c>
      <c r="N9865">
        <v>37199</v>
      </c>
    </row>
    <row r="9866" spans="1:14" x14ac:dyDescent="0.3">
      <c r="A9866" t="s">
        <v>14027</v>
      </c>
      <c r="B9866">
        <v>1</v>
      </c>
      <c r="C9866">
        <f t="shared" si="154"/>
        <v>0</v>
      </c>
      <c r="D9866">
        <v>3.0890320898305471E-2</v>
      </c>
      <c r="E9866">
        <v>87.285906991323756</v>
      </c>
      <c r="F9866">
        <v>85.436847648645468</v>
      </c>
      <c r="G9866">
        <v>117</v>
      </c>
      <c r="H9866">
        <v>58</v>
      </c>
      <c r="I9866" t="b">
        <v>0</v>
      </c>
      <c r="J9866">
        <v>5139</v>
      </c>
      <c r="K9866">
        <v>4574</v>
      </c>
      <c r="L9866">
        <v>6962</v>
      </c>
      <c r="M9866">
        <v>14020</v>
      </c>
      <c r="N9866">
        <v>30695</v>
      </c>
    </row>
    <row r="9867" spans="1:14" x14ac:dyDescent="0.3">
      <c r="A9867" t="s">
        <v>14038</v>
      </c>
      <c r="B9867">
        <v>0.47257158868667959</v>
      </c>
      <c r="C9867">
        <f t="shared" si="154"/>
        <v>0.3255323919874033</v>
      </c>
      <c r="D9867">
        <v>3.0879105487087711E-2</v>
      </c>
      <c r="E9867">
        <v>88.173251024304761</v>
      </c>
      <c r="F9867">
        <v>86.306065174382113</v>
      </c>
      <c r="G9867">
        <v>274</v>
      </c>
      <c r="H9867">
        <v>115</v>
      </c>
      <c r="I9867" t="b">
        <v>0</v>
      </c>
      <c r="J9867">
        <v>5138</v>
      </c>
      <c r="K9867">
        <v>9243</v>
      </c>
      <c r="L9867">
        <v>14815</v>
      </c>
      <c r="M9867">
        <v>14031</v>
      </c>
      <c r="N9867">
        <v>43227</v>
      </c>
    </row>
    <row r="9868" spans="1:14" x14ac:dyDescent="0.3">
      <c r="A9868" t="s">
        <v>10098</v>
      </c>
      <c r="B9868">
        <v>1</v>
      </c>
      <c r="C9868">
        <f t="shared" si="154"/>
        <v>0</v>
      </c>
      <c r="D9868">
        <v>3.0874566314693999E-2</v>
      </c>
      <c r="E9868">
        <v>14.00022646507893</v>
      </c>
      <c r="F9868">
        <v>13.703796167502279</v>
      </c>
      <c r="G9868">
        <v>124</v>
      </c>
      <c r="H9868">
        <v>31</v>
      </c>
      <c r="I9868" t="b">
        <v>0</v>
      </c>
      <c r="J9868">
        <v>5137</v>
      </c>
      <c r="K9868">
        <v>4862</v>
      </c>
      <c r="L9868">
        <v>2445</v>
      </c>
      <c r="M9868">
        <v>10090</v>
      </c>
      <c r="N9868">
        <v>22534</v>
      </c>
    </row>
    <row r="9869" spans="1:14" x14ac:dyDescent="0.3">
      <c r="A9869" t="s">
        <v>7927</v>
      </c>
      <c r="B9869">
        <v>1</v>
      </c>
      <c r="C9869">
        <f t="shared" si="154"/>
        <v>0</v>
      </c>
      <c r="D9869">
        <v>3.0861602115428981E-2</v>
      </c>
      <c r="E9869">
        <v>7.3363645315156027</v>
      </c>
      <c r="F9869">
        <v>7.1810943795785089</v>
      </c>
      <c r="G9869">
        <v>486</v>
      </c>
      <c r="H9869">
        <v>79</v>
      </c>
      <c r="I9869" t="b">
        <v>0</v>
      </c>
      <c r="J9869">
        <v>5136</v>
      </c>
      <c r="K9869">
        <v>12296</v>
      </c>
      <c r="L9869">
        <v>10808</v>
      </c>
      <c r="M9869">
        <v>7918</v>
      </c>
      <c r="N9869">
        <v>36158</v>
      </c>
    </row>
    <row r="9870" spans="1:14" x14ac:dyDescent="0.3">
      <c r="A9870" t="s">
        <v>5990</v>
      </c>
      <c r="B9870">
        <v>1</v>
      </c>
      <c r="C9870">
        <f t="shared" si="154"/>
        <v>0</v>
      </c>
      <c r="D9870">
        <v>3.085796638578266E-2</v>
      </c>
      <c r="E9870">
        <v>3.9244859140868549</v>
      </c>
      <c r="F9870">
        <v>3.8414359920378041</v>
      </c>
      <c r="G9870">
        <v>147</v>
      </c>
      <c r="H9870">
        <v>47</v>
      </c>
      <c r="I9870" t="b">
        <v>0</v>
      </c>
      <c r="J9870">
        <v>5135</v>
      </c>
      <c r="K9870">
        <v>5775</v>
      </c>
      <c r="L9870">
        <v>5170</v>
      </c>
      <c r="M9870">
        <v>5980</v>
      </c>
      <c r="N9870">
        <v>22060</v>
      </c>
    </row>
    <row r="9871" spans="1:14" x14ac:dyDescent="0.3">
      <c r="A9871" t="s">
        <v>4903</v>
      </c>
      <c r="B9871">
        <v>1</v>
      </c>
      <c r="C9871">
        <f t="shared" si="154"/>
        <v>0</v>
      </c>
      <c r="D9871">
        <v>3.0852420310943741E-2</v>
      </c>
      <c r="E9871">
        <v>2.505543742728944</v>
      </c>
      <c r="F9871">
        <v>2.4525308853567909</v>
      </c>
      <c r="G9871">
        <v>203</v>
      </c>
      <c r="H9871">
        <v>56</v>
      </c>
      <c r="I9871" t="b">
        <v>0</v>
      </c>
      <c r="J9871">
        <v>5134</v>
      </c>
      <c r="K9871">
        <v>7575</v>
      </c>
      <c r="L9871">
        <v>6697</v>
      </c>
      <c r="M9871">
        <v>4893</v>
      </c>
      <c r="N9871">
        <v>24299</v>
      </c>
    </row>
    <row r="9872" spans="1:14" x14ac:dyDescent="0.3">
      <c r="A9872" t="s">
        <v>2039</v>
      </c>
      <c r="B9872">
        <v>1</v>
      </c>
      <c r="C9872">
        <f t="shared" si="154"/>
        <v>0</v>
      </c>
      <c r="D9872">
        <v>3.085187591066043E-2</v>
      </c>
      <c r="E9872">
        <v>0.51478185945429067</v>
      </c>
      <c r="F9872">
        <v>0.50389017937031344</v>
      </c>
      <c r="G9872">
        <v>185</v>
      </c>
      <c r="H9872">
        <v>65</v>
      </c>
      <c r="I9872" t="b">
        <v>0</v>
      </c>
      <c r="J9872">
        <v>5133</v>
      </c>
      <c r="K9872">
        <v>7061</v>
      </c>
      <c r="L9872">
        <v>8203</v>
      </c>
      <c r="M9872">
        <v>2027</v>
      </c>
      <c r="N9872">
        <v>22424</v>
      </c>
    </row>
    <row r="9873" spans="1:14" x14ac:dyDescent="0.3">
      <c r="A9873" t="s">
        <v>11375</v>
      </c>
      <c r="B9873">
        <v>1</v>
      </c>
      <c r="C9873">
        <f t="shared" si="154"/>
        <v>0</v>
      </c>
      <c r="D9873">
        <v>3.084730198607627E-2</v>
      </c>
      <c r="E9873">
        <v>21.31627646320467</v>
      </c>
      <c r="F9873">
        <v>20.865335922068802</v>
      </c>
      <c r="G9873">
        <v>733</v>
      </c>
      <c r="H9873">
        <v>93</v>
      </c>
      <c r="I9873" t="b">
        <v>0</v>
      </c>
      <c r="J9873">
        <v>5132</v>
      </c>
      <c r="K9873">
        <v>13884</v>
      </c>
      <c r="L9873">
        <v>13172</v>
      </c>
      <c r="M9873">
        <v>11367</v>
      </c>
      <c r="N9873">
        <v>43555</v>
      </c>
    </row>
    <row r="9874" spans="1:14" x14ac:dyDescent="0.3">
      <c r="A9874" t="s">
        <v>11935</v>
      </c>
      <c r="B9874">
        <v>1</v>
      </c>
      <c r="C9874">
        <f t="shared" si="154"/>
        <v>0</v>
      </c>
      <c r="D9874">
        <v>3.084191507953532E-2</v>
      </c>
      <c r="E9874">
        <v>26.088836001112551</v>
      </c>
      <c r="F9874">
        <v>25.537028499792338</v>
      </c>
      <c r="G9874">
        <v>472</v>
      </c>
      <c r="H9874">
        <v>68</v>
      </c>
      <c r="I9874" t="b">
        <v>0</v>
      </c>
      <c r="J9874">
        <v>5131</v>
      </c>
      <c r="K9874">
        <v>12142</v>
      </c>
      <c r="L9874">
        <v>8807</v>
      </c>
      <c r="M9874">
        <v>11928</v>
      </c>
      <c r="N9874">
        <v>38008</v>
      </c>
    </row>
    <row r="9875" spans="1:14" x14ac:dyDescent="0.3">
      <c r="A9875" t="s">
        <v>14362</v>
      </c>
      <c r="B9875">
        <v>1</v>
      </c>
      <c r="C9875">
        <f t="shared" si="154"/>
        <v>0</v>
      </c>
      <c r="D9875">
        <v>3.0840453356020411E-2</v>
      </c>
      <c r="E9875">
        <v>135.78304115059089</v>
      </c>
      <c r="F9875">
        <v>132.91121553813531</v>
      </c>
      <c r="G9875">
        <v>13</v>
      </c>
      <c r="H9875">
        <v>9</v>
      </c>
      <c r="I9875" t="b">
        <v>0</v>
      </c>
      <c r="J9875">
        <v>5130</v>
      </c>
      <c r="K9875">
        <v>73</v>
      </c>
      <c r="L9875">
        <v>48</v>
      </c>
      <c r="M9875">
        <v>14355</v>
      </c>
      <c r="N9875">
        <v>19606</v>
      </c>
    </row>
    <row r="9876" spans="1:14" x14ac:dyDescent="0.3">
      <c r="A9876" t="s">
        <v>14398</v>
      </c>
      <c r="B9876">
        <v>1</v>
      </c>
      <c r="C9876">
        <f t="shared" si="154"/>
        <v>0</v>
      </c>
      <c r="D9876">
        <v>3.081324717770996E-2</v>
      </c>
      <c r="E9876">
        <v>145.35156355075861</v>
      </c>
      <c r="F9876">
        <v>142.28004575793949</v>
      </c>
      <c r="G9876">
        <v>301</v>
      </c>
      <c r="H9876">
        <v>83</v>
      </c>
      <c r="I9876" t="b">
        <v>0</v>
      </c>
      <c r="J9876">
        <v>5129</v>
      </c>
      <c r="K9876">
        <v>9781</v>
      </c>
      <c r="L9876">
        <v>11483</v>
      </c>
      <c r="M9876">
        <v>14391</v>
      </c>
      <c r="N9876">
        <v>40784</v>
      </c>
    </row>
    <row r="9877" spans="1:14" x14ac:dyDescent="0.3">
      <c r="A9877" t="s">
        <v>5629</v>
      </c>
      <c r="B9877">
        <v>1</v>
      </c>
      <c r="C9877">
        <f t="shared" si="154"/>
        <v>0</v>
      </c>
      <c r="D9877">
        <v>3.0806622574948411E-2</v>
      </c>
      <c r="E9877">
        <v>3.3914233399455869</v>
      </c>
      <c r="F9877">
        <v>3.3197722261195008</v>
      </c>
      <c r="G9877">
        <v>132</v>
      </c>
      <c r="H9877">
        <v>24</v>
      </c>
      <c r="I9877" t="b">
        <v>0</v>
      </c>
      <c r="J9877">
        <v>5128</v>
      </c>
      <c r="K9877">
        <v>5184</v>
      </c>
      <c r="L9877">
        <v>1284</v>
      </c>
      <c r="M9877">
        <v>5619</v>
      </c>
      <c r="N9877">
        <v>17215</v>
      </c>
    </row>
    <row r="9878" spans="1:14" x14ac:dyDescent="0.3">
      <c r="A9878" t="s">
        <v>6211</v>
      </c>
      <c r="B9878">
        <v>1</v>
      </c>
      <c r="C9878">
        <f t="shared" si="154"/>
        <v>0</v>
      </c>
      <c r="D9878">
        <v>3.0782136774068641E-2</v>
      </c>
      <c r="E9878">
        <v>4.2258457154478704</v>
      </c>
      <c r="F9878">
        <v>4.13663584137461</v>
      </c>
      <c r="G9878">
        <v>636</v>
      </c>
      <c r="H9878">
        <v>82</v>
      </c>
      <c r="I9878" t="b">
        <v>0</v>
      </c>
      <c r="J9878">
        <v>5127</v>
      </c>
      <c r="K9878">
        <v>13430</v>
      </c>
      <c r="L9878">
        <v>11403</v>
      </c>
      <c r="M9878">
        <v>6201</v>
      </c>
      <c r="N9878">
        <v>36161</v>
      </c>
    </row>
    <row r="9879" spans="1:14" x14ac:dyDescent="0.3">
      <c r="A9879" t="s">
        <v>11284</v>
      </c>
      <c r="B9879">
        <v>1</v>
      </c>
      <c r="C9879">
        <f t="shared" si="154"/>
        <v>0</v>
      </c>
      <c r="D9879">
        <v>3.075365467807302E-2</v>
      </c>
      <c r="E9879">
        <v>20.6609970164413</v>
      </c>
      <c r="F9879">
        <v>20.225231554291401</v>
      </c>
      <c r="G9879">
        <v>126</v>
      </c>
      <c r="H9879">
        <v>54</v>
      </c>
      <c r="I9879" t="b">
        <v>0</v>
      </c>
      <c r="J9879">
        <v>5126</v>
      </c>
      <c r="K9879">
        <v>4937</v>
      </c>
      <c r="L9879">
        <v>6312</v>
      </c>
      <c r="M9879">
        <v>11276</v>
      </c>
      <c r="N9879">
        <v>27651</v>
      </c>
    </row>
    <row r="9880" spans="1:14" x14ac:dyDescent="0.3">
      <c r="A9880" t="s">
        <v>11667</v>
      </c>
      <c r="B9880">
        <v>1</v>
      </c>
      <c r="C9880">
        <f t="shared" si="154"/>
        <v>0</v>
      </c>
      <c r="D9880">
        <v>3.073038261676822E-2</v>
      </c>
      <c r="E9880">
        <v>23.80938072478418</v>
      </c>
      <c r="F9880">
        <v>23.307588006130171</v>
      </c>
      <c r="G9880">
        <v>124</v>
      </c>
      <c r="H9880">
        <v>50</v>
      </c>
      <c r="I9880" t="b">
        <v>0</v>
      </c>
      <c r="J9880">
        <v>5125</v>
      </c>
      <c r="K9880">
        <v>4861</v>
      </c>
      <c r="L9880">
        <v>5679</v>
      </c>
      <c r="M9880">
        <v>11659</v>
      </c>
      <c r="N9880">
        <v>27324</v>
      </c>
    </row>
    <row r="9881" spans="1:14" x14ac:dyDescent="0.3">
      <c r="A9881" t="s">
        <v>1051</v>
      </c>
      <c r="B9881">
        <v>1</v>
      </c>
      <c r="C9881">
        <f t="shared" si="154"/>
        <v>0</v>
      </c>
      <c r="D9881">
        <v>3.0728426767922049E-2</v>
      </c>
      <c r="E9881">
        <v>0.25212291709843748</v>
      </c>
      <c r="F9881">
        <v>0.2468096551152506</v>
      </c>
      <c r="G9881">
        <v>46</v>
      </c>
      <c r="H9881">
        <v>43</v>
      </c>
      <c r="I9881" t="b">
        <v>0</v>
      </c>
      <c r="J9881">
        <v>5124</v>
      </c>
      <c r="K9881">
        <v>1122</v>
      </c>
      <c r="L9881">
        <v>4406</v>
      </c>
      <c r="M9881">
        <v>1039</v>
      </c>
      <c r="N9881">
        <v>11691</v>
      </c>
    </row>
    <row r="9882" spans="1:14" x14ac:dyDescent="0.3">
      <c r="A9882" t="s">
        <v>10668</v>
      </c>
      <c r="B9882">
        <v>1</v>
      </c>
      <c r="C9882">
        <f t="shared" si="154"/>
        <v>0</v>
      </c>
      <c r="D9882">
        <v>3.0706837184793868E-2</v>
      </c>
      <c r="E9882">
        <v>16.810769469643709</v>
      </c>
      <c r="F9882">
        <v>16.45674400774211</v>
      </c>
      <c r="G9882">
        <v>241</v>
      </c>
      <c r="H9882">
        <v>81</v>
      </c>
      <c r="I9882" t="b">
        <v>0</v>
      </c>
      <c r="J9882">
        <v>5123</v>
      </c>
      <c r="K9882">
        <v>8539</v>
      </c>
      <c r="L9882">
        <v>11099</v>
      </c>
      <c r="M9882">
        <v>10660</v>
      </c>
      <c r="N9882">
        <v>35421</v>
      </c>
    </row>
    <row r="9883" spans="1:14" x14ac:dyDescent="0.3">
      <c r="A9883" t="s">
        <v>11858</v>
      </c>
      <c r="B9883">
        <v>1</v>
      </c>
      <c r="C9883">
        <f t="shared" si="154"/>
        <v>0</v>
      </c>
      <c r="D9883">
        <v>3.067906733009413E-2</v>
      </c>
      <c r="E9883">
        <v>25.247233720107861</v>
      </c>
      <c r="F9883">
        <v>24.7160167539841</v>
      </c>
      <c r="G9883">
        <v>197</v>
      </c>
      <c r="H9883">
        <v>73</v>
      </c>
      <c r="I9883" t="b">
        <v>0</v>
      </c>
      <c r="J9883">
        <v>5122</v>
      </c>
      <c r="K9883">
        <v>7418</v>
      </c>
      <c r="L9883">
        <v>9592</v>
      </c>
      <c r="M9883">
        <v>11850</v>
      </c>
      <c r="N9883">
        <v>33982</v>
      </c>
    </row>
    <row r="9884" spans="1:14" x14ac:dyDescent="0.3">
      <c r="A9884" t="s">
        <v>10971</v>
      </c>
      <c r="B9884">
        <v>1</v>
      </c>
      <c r="C9884">
        <f t="shared" si="154"/>
        <v>0</v>
      </c>
      <c r="D9884">
        <v>3.0664322451564922E-2</v>
      </c>
      <c r="E9884">
        <v>18.658938767405811</v>
      </c>
      <c r="F9884">
        <v>18.266530175125329</v>
      </c>
      <c r="G9884">
        <v>195</v>
      </c>
      <c r="H9884">
        <v>34</v>
      </c>
      <c r="I9884" t="b">
        <v>0</v>
      </c>
      <c r="J9884">
        <v>5121</v>
      </c>
      <c r="K9884">
        <v>7358</v>
      </c>
      <c r="L9884">
        <v>2971</v>
      </c>
      <c r="M9884">
        <v>10963</v>
      </c>
      <c r="N9884">
        <v>26413</v>
      </c>
    </row>
    <row r="9885" spans="1:14" x14ac:dyDescent="0.3">
      <c r="A9885" t="s">
        <v>5539</v>
      </c>
      <c r="B9885">
        <v>1</v>
      </c>
      <c r="C9885">
        <f t="shared" si="154"/>
        <v>0</v>
      </c>
      <c r="D9885">
        <v>3.065117614508998E-2</v>
      </c>
      <c r="E9885">
        <v>3.2667413097086651</v>
      </c>
      <c r="F9885">
        <v>3.1980689365770689</v>
      </c>
      <c r="G9885">
        <v>633</v>
      </c>
      <c r="H9885">
        <v>83</v>
      </c>
      <c r="I9885" t="b">
        <v>0</v>
      </c>
      <c r="J9885">
        <v>5120</v>
      </c>
      <c r="K9885">
        <v>13412</v>
      </c>
      <c r="L9885">
        <v>11579</v>
      </c>
      <c r="M9885">
        <v>5529</v>
      </c>
      <c r="N9885">
        <v>35640</v>
      </c>
    </row>
    <row r="9886" spans="1:14" x14ac:dyDescent="0.3">
      <c r="A9886" t="s">
        <v>4045</v>
      </c>
      <c r="B9886">
        <v>1</v>
      </c>
      <c r="C9886">
        <f t="shared" si="154"/>
        <v>0</v>
      </c>
      <c r="D9886">
        <v>3.0641706513155821E-2</v>
      </c>
      <c r="E9886">
        <v>1.6609212357976819</v>
      </c>
      <c r="F9886">
        <v>1.6260165627732179</v>
      </c>
      <c r="G9886">
        <v>187</v>
      </c>
      <c r="H9886">
        <v>62</v>
      </c>
      <c r="I9886" t="b">
        <v>0</v>
      </c>
      <c r="J9886">
        <v>5119</v>
      </c>
      <c r="K9886">
        <v>7108</v>
      </c>
      <c r="L9886">
        <v>7699</v>
      </c>
      <c r="M9886">
        <v>4034</v>
      </c>
      <c r="N9886">
        <v>23960</v>
      </c>
    </row>
    <row r="9887" spans="1:14" x14ac:dyDescent="0.3">
      <c r="A9887" t="s">
        <v>10426</v>
      </c>
      <c r="B9887">
        <v>1</v>
      </c>
      <c r="C9887">
        <f t="shared" si="154"/>
        <v>0</v>
      </c>
      <c r="D9887">
        <v>3.0621186723672249E-2</v>
      </c>
      <c r="E9887">
        <v>15.52386817371784</v>
      </c>
      <c r="F9887">
        <v>15.1978463825417</v>
      </c>
      <c r="G9887">
        <v>206</v>
      </c>
      <c r="H9887">
        <v>62</v>
      </c>
      <c r="I9887" t="b">
        <v>0</v>
      </c>
      <c r="J9887">
        <v>5118</v>
      </c>
      <c r="K9887">
        <v>7655</v>
      </c>
      <c r="L9887">
        <v>7712</v>
      </c>
      <c r="M9887">
        <v>10418</v>
      </c>
      <c r="N9887">
        <v>30903</v>
      </c>
    </row>
    <row r="9888" spans="1:14" x14ac:dyDescent="0.3">
      <c r="A9888" t="s">
        <v>8265</v>
      </c>
      <c r="B9888">
        <v>1</v>
      </c>
      <c r="C9888">
        <f t="shared" si="154"/>
        <v>0</v>
      </c>
      <c r="D9888">
        <v>3.0615082449714569E-2</v>
      </c>
      <c r="E9888">
        <v>8.097230612619299</v>
      </c>
      <c r="F9888">
        <v>7.9272115871615192</v>
      </c>
      <c r="G9888">
        <v>775</v>
      </c>
      <c r="H9888">
        <v>84</v>
      </c>
      <c r="I9888" t="b">
        <v>0</v>
      </c>
      <c r="J9888">
        <v>5117</v>
      </c>
      <c r="K9888">
        <v>14031</v>
      </c>
      <c r="L9888">
        <v>11761</v>
      </c>
      <c r="M9888">
        <v>8256</v>
      </c>
      <c r="N9888">
        <v>39165</v>
      </c>
    </row>
    <row r="9889" spans="1:14" x14ac:dyDescent="0.3">
      <c r="A9889" t="s">
        <v>10760</v>
      </c>
      <c r="B9889">
        <v>1</v>
      </c>
      <c r="C9889">
        <f t="shared" si="154"/>
        <v>0</v>
      </c>
      <c r="D9889">
        <v>3.060014027110217E-2</v>
      </c>
      <c r="E9889">
        <v>17.374348795536019</v>
      </c>
      <c r="F9889">
        <v>17.009712601356568</v>
      </c>
      <c r="G9889">
        <v>245</v>
      </c>
      <c r="H9889">
        <v>57</v>
      </c>
      <c r="I9889" t="b">
        <v>0</v>
      </c>
      <c r="J9889">
        <v>5116</v>
      </c>
      <c r="K9889">
        <v>8633</v>
      </c>
      <c r="L9889">
        <v>6877</v>
      </c>
      <c r="M9889">
        <v>10752</v>
      </c>
      <c r="N9889">
        <v>31378</v>
      </c>
    </row>
    <row r="9890" spans="1:14" x14ac:dyDescent="0.3">
      <c r="A9890" t="s">
        <v>14078</v>
      </c>
      <c r="B9890">
        <v>1</v>
      </c>
      <c r="C9890">
        <f t="shared" si="154"/>
        <v>0</v>
      </c>
      <c r="D9890">
        <v>3.0599501359523999E-2</v>
      </c>
      <c r="E9890">
        <v>92.036258649700372</v>
      </c>
      <c r="F9890">
        <v>90.104729694353651</v>
      </c>
      <c r="G9890">
        <v>103</v>
      </c>
      <c r="H9890">
        <v>47</v>
      </c>
      <c r="I9890" t="b">
        <v>0</v>
      </c>
      <c r="J9890">
        <v>5115</v>
      </c>
      <c r="K9890">
        <v>3915</v>
      </c>
      <c r="L9890">
        <v>5119</v>
      </c>
      <c r="M9890">
        <v>14071</v>
      </c>
      <c r="N9890">
        <v>28220</v>
      </c>
    </row>
    <row r="9891" spans="1:14" x14ac:dyDescent="0.3">
      <c r="A9891" t="s">
        <v>14352</v>
      </c>
      <c r="B9891">
        <v>1</v>
      </c>
      <c r="C9891">
        <f t="shared" si="154"/>
        <v>0</v>
      </c>
      <c r="D9891">
        <v>3.0571028478210881E-2</v>
      </c>
      <c r="E9891">
        <v>133.32637388445741</v>
      </c>
      <c r="F9891">
        <v>130.53088155219439</v>
      </c>
      <c r="G9891">
        <v>75</v>
      </c>
      <c r="H9891">
        <v>24</v>
      </c>
      <c r="I9891" t="b">
        <v>0</v>
      </c>
      <c r="J9891">
        <v>5114</v>
      </c>
      <c r="K9891">
        <v>2593</v>
      </c>
      <c r="L9891">
        <v>1252</v>
      </c>
      <c r="M9891">
        <v>14345</v>
      </c>
      <c r="N9891">
        <v>23304</v>
      </c>
    </row>
    <row r="9892" spans="1:14" x14ac:dyDescent="0.3">
      <c r="A9892" t="s">
        <v>1404</v>
      </c>
      <c r="B9892">
        <v>1</v>
      </c>
      <c r="C9892">
        <f t="shared" si="154"/>
        <v>0</v>
      </c>
      <c r="D9892">
        <v>3.0565309250150548E-2</v>
      </c>
      <c r="E9892">
        <v>0.32974410356832112</v>
      </c>
      <c r="F9892">
        <v>0.32283154413382248</v>
      </c>
      <c r="G9892">
        <v>226</v>
      </c>
      <c r="H9892">
        <v>93</v>
      </c>
      <c r="I9892" t="b">
        <v>0</v>
      </c>
      <c r="J9892">
        <v>5113</v>
      </c>
      <c r="K9892">
        <v>8183</v>
      </c>
      <c r="L9892">
        <v>13077</v>
      </c>
      <c r="M9892">
        <v>1392</v>
      </c>
      <c r="N9892">
        <v>27765</v>
      </c>
    </row>
    <row r="9893" spans="1:14" x14ac:dyDescent="0.3">
      <c r="A9893" t="s">
        <v>1704</v>
      </c>
      <c r="B9893">
        <v>1</v>
      </c>
      <c r="C9893">
        <f t="shared" si="154"/>
        <v>0</v>
      </c>
      <c r="D9893">
        <v>3.0544177191689711E-2</v>
      </c>
      <c r="E9893">
        <v>0.40876930950496582</v>
      </c>
      <c r="F9893">
        <v>0.40020597463928881</v>
      </c>
      <c r="G9893">
        <v>660</v>
      </c>
      <c r="H9893">
        <v>113</v>
      </c>
      <c r="I9893" t="b">
        <v>0</v>
      </c>
      <c r="J9893">
        <v>5112</v>
      </c>
      <c r="K9893">
        <v>13566</v>
      </c>
      <c r="L9893">
        <v>14768</v>
      </c>
      <c r="M9893">
        <v>1692</v>
      </c>
      <c r="N9893">
        <v>35138</v>
      </c>
    </row>
    <row r="9894" spans="1:14" x14ac:dyDescent="0.3">
      <c r="A9894" t="s">
        <v>2143</v>
      </c>
      <c r="B9894">
        <v>1</v>
      </c>
      <c r="C9894">
        <f t="shared" si="154"/>
        <v>0</v>
      </c>
      <c r="D9894">
        <v>3.0535839362521511E-2</v>
      </c>
      <c r="E9894">
        <v>0.55846267738788447</v>
      </c>
      <c r="F9894">
        <v>0.54676656635933729</v>
      </c>
      <c r="G9894">
        <v>221</v>
      </c>
      <c r="H9894">
        <v>63</v>
      </c>
      <c r="I9894" t="b">
        <v>0</v>
      </c>
      <c r="J9894">
        <v>5111</v>
      </c>
      <c r="K9894">
        <v>8055</v>
      </c>
      <c r="L9894">
        <v>7890</v>
      </c>
      <c r="M9894">
        <v>2131</v>
      </c>
      <c r="N9894">
        <v>23187</v>
      </c>
    </row>
    <row r="9895" spans="1:14" x14ac:dyDescent="0.3">
      <c r="A9895" t="s">
        <v>10895</v>
      </c>
      <c r="B9895">
        <v>1</v>
      </c>
      <c r="C9895">
        <f t="shared" si="154"/>
        <v>0</v>
      </c>
      <c r="D9895">
        <v>3.05301726812654E-2</v>
      </c>
      <c r="E9895">
        <v>18.18138267026124</v>
      </c>
      <c r="F9895">
        <v>17.80067249515626</v>
      </c>
      <c r="G9895">
        <v>311</v>
      </c>
      <c r="H9895">
        <v>79</v>
      </c>
      <c r="I9895" t="b">
        <v>0</v>
      </c>
      <c r="J9895">
        <v>5110</v>
      </c>
      <c r="K9895">
        <v>9956</v>
      </c>
      <c r="L9895">
        <v>10750</v>
      </c>
      <c r="M9895">
        <v>10887</v>
      </c>
      <c r="N9895">
        <v>36703</v>
      </c>
    </row>
    <row r="9896" spans="1:14" x14ac:dyDescent="0.3">
      <c r="A9896" t="s">
        <v>5586</v>
      </c>
      <c r="B9896">
        <v>1</v>
      </c>
      <c r="C9896">
        <f t="shared" si="154"/>
        <v>0</v>
      </c>
      <c r="D9896">
        <v>3.0459117353430348E-2</v>
      </c>
      <c r="E9896">
        <v>3.3409030809612612</v>
      </c>
      <c r="F9896">
        <v>3.2711071403855958</v>
      </c>
      <c r="G9896">
        <v>602</v>
      </c>
      <c r="H9896">
        <v>97</v>
      </c>
      <c r="I9896" t="b">
        <v>0</v>
      </c>
      <c r="J9896">
        <v>5109</v>
      </c>
      <c r="K9896">
        <v>13204</v>
      </c>
      <c r="L9896">
        <v>13712</v>
      </c>
      <c r="M9896">
        <v>5576</v>
      </c>
      <c r="N9896">
        <v>37601</v>
      </c>
    </row>
    <row r="9897" spans="1:14" x14ac:dyDescent="0.3">
      <c r="A9897" t="s">
        <v>5941</v>
      </c>
      <c r="B9897">
        <v>1</v>
      </c>
      <c r="C9897">
        <f t="shared" si="154"/>
        <v>0</v>
      </c>
      <c r="D9897">
        <v>3.0450129663751099E-2</v>
      </c>
      <c r="E9897">
        <v>3.8648408179184348</v>
      </c>
      <c r="F9897">
        <v>3.7841226904143479</v>
      </c>
      <c r="G9897">
        <v>260</v>
      </c>
      <c r="H9897">
        <v>102</v>
      </c>
      <c r="I9897" t="b">
        <v>0</v>
      </c>
      <c r="J9897">
        <v>5108</v>
      </c>
      <c r="K9897">
        <v>8936</v>
      </c>
      <c r="L9897">
        <v>14171</v>
      </c>
      <c r="M9897">
        <v>5931</v>
      </c>
      <c r="N9897">
        <v>34146</v>
      </c>
    </row>
    <row r="9898" spans="1:14" x14ac:dyDescent="0.3">
      <c r="A9898" t="s">
        <v>418</v>
      </c>
      <c r="B9898">
        <v>1</v>
      </c>
      <c r="C9898">
        <f t="shared" si="154"/>
        <v>0</v>
      </c>
      <c r="D9898">
        <v>3.0448001977569441E-2</v>
      </c>
      <c r="E9898">
        <v>0.13048771976049461</v>
      </c>
      <c r="F9898">
        <v>0.12776264085863631</v>
      </c>
      <c r="G9898">
        <v>761</v>
      </c>
      <c r="H9898">
        <v>102</v>
      </c>
      <c r="I9898" t="b">
        <v>0</v>
      </c>
      <c r="J9898">
        <v>5107</v>
      </c>
      <c r="K9898">
        <v>13985</v>
      </c>
      <c r="L9898">
        <v>14221</v>
      </c>
      <c r="M9898">
        <v>406</v>
      </c>
      <c r="N9898">
        <v>33719</v>
      </c>
    </row>
    <row r="9899" spans="1:14" x14ac:dyDescent="0.3">
      <c r="A9899" t="s">
        <v>2597</v>
      </c>
      <c r="B9899">
        <v>1</v>
      </c>
      <c r="C9899">
        <f t="shared" si="154"/>
        <v>0</v>
      </c>
      <c r="D9899">
        <v>3.044559986569444E-2</v>
      </c>
      <c r="E9899">
        <v>0.73911261131068484</v>
      </c>
      <c r="F9899">
        <v>0.72367833935349724</v>
      </c>
      <c r="G9899">
        <v>54</v>
      </c>
      <c r="H9899">
        <v>45</v>
      </c>
      <c r="I9899" t="b">
        <v>0</v>
      </c>
      <c r="J9899">
        <v>5106</v>
      </c>
      <c r="K9899">
        <v>1525</v>
      </c>
      <c r="L9899">
        <v>4756</v>
      </c>
      <c r="M9899">
        <v>2586</v>
      </c>
      <c r="N9899">
        <v>13973</v>
      </c>
    </row>
    <row r="9900" spans="1:14" x14ac:dyDescent="0.3">
      <c r="A9900" t="s">
        <v>11697</v>
      </c>
      <c r="B9900">
        <v>1</v>
      </c>
      <c r="C9900">
        <f t="shared" si="154"/>
        <v>0</v>
      </c>
      <c r="D9900">
        <v>3.0425375079610319E-2</v>
      </c>
      <c r="E9900">
        <v>23.99591758002401</v>
      </c>
      <c r="F9900">
        <v>23.49516022559483</v>
      </c>
      <c r="G9900">
        <v>118</v>
      </c>
      <c r="H9900">
        <v>42</v>
      </c>
      <c r="I9900" t="b">
        <v>0</v>
      </c>
      <c r="J9900">
        <v>5105</v>
      </c>
      <c r="K9900">
        <v>4617</v>
      </c>
      <c r="L9900">
        <v>4308</v>
      </c>
      <c r="M9900">
        <v>11689</v>
      </c>
      <c r="N9900">
        <v>25719</v>
      </c>
    </row>
    <row r="9901" spans="1:14" x14ac:dyDescent="0.3">
      <c r="A9901" t="s">
        <v>2963</v>
      </c>
      <c r="B9901">
        <v>1</v>
      </c>
      <c r="C9901">
        <f t="shared" si="154"/>
        <v>0</v>
      </c>
      <c r="D9901">
        <v>3.0415634173969579E-2</v>
      </c>
      <c r="E9901">
        <v>0.91578008737309335</v>
      </c>
      <c r="F9901">
        <v>0.89667524024253575</v>
      </c>
      <c r="G9901">
        <v>668</v>
      </c>
      <c r="H9901">
        <v>72</v>
      </c>
      <c r="I9901" t="b">
        <v>0</v>
      </c>
      <c r="J9901">
        <v>5104</v>
      </c>
      <c r="K9901">
        <v>13597</v>
      </c>
      <c r="L9901">
        <v>9539</v>
      </c>
      <c r="M9901">
        <v>2952</v>
      </c>
      <c r="N9901">
        <v>31192</v>
      </c>
    </row>
    <row r="9902" spans="1:14" x14ac:dyDescent="0.3">
      <c r="A9902" t="s">
        <v>12919</v>
      </c>
      <c r="B9902">
        <v>1</v>
      </c>
      <c r="C9902">
        <f t="shared" si="154"/>
        <v>0</v>
      </c>
      <c r="D9902">
        <v>3.0409897742412938E-2</v>
      </c>
      <c r="E9902">
        <v>40.337031357950274</v>
      </c>
      <c r="F9902">
        <v>39.495684169468468</v>
      </c>
      <c r="G9902">
        <v>384</v>
      </c>
      <c r="H9902">
        <v>51</v>
      </c>
      <c r="I9902" t="b">
        <v>0</v>
      </c>
      <c r="J9902">
        <v>5103</v>
      </c>
      <c r="K9902">
        <v>11069</v>
      </c>
      <c r="L9902">
        <v>5949</v>
      </c>
      <c r="M9902">
        <v>12912</v>
      </c>
      <c r="N9902">
        <v>35033</v>
      </c>
    </row>
    <row r="9903" spans="1:14" x14ac:dyDescent="0.3">
      <c r="A9903" t="s">
        <v>14294</v>
      </c>
      <c r="B9903">
        <v>1</v>
      </c>
      <c r="C9903">
        <f t="shared" si="154"/>
        <v>0</v>
      </c>
      <c r="D9903">
        <v>3.0392390422327029E-2</v>
      </c>
      <c r="E9903">
        <v>122.8010400303944</v>
      </c>
      <c r="F9903">
        <v>120.2411230232331</v>
      </c>
      <c r="G9903">
        <v>29</v>
      </c>
      <c r="H9903">
        <v>17</v>
      </c>
      <c r="I9903" t="b">
        <v>0</v>
      </c>
      <c r="J9903">
        <v>5102</v>
      </c>
      <c r="K9903">
        <v>464</v>
      </c>
      <c r="L9903">
        <v>338</v>
      </c>
      <c r="M9903">
        <v>14287</v>
      </c>
      <c r="N9903">
        <v>20191</v>
      </c>
    </row>
    <row r="9904" spans="1:14" x14ac:dyDescent="0.3">
      <c r="A9904" t="s">
        <v>13495</v>
      </c>
      <c r="B9904">
        <v>1</v>
      </c>
      <c r="C9904">
        <f t="shared" si="154"/>
        <v>0</v>
      </c>
      <c r="D9904">
        <v>3.0354337008799699E-2</v>
      </c>
      <c r="E9904">
        <v>56.55415767432708</v>
      </c>
      <c r="F9904">
        <v>55.376687328051077</v>
      </c>
      <c r="G9904">
        <v>176</v>
      </c>
      <c r="H9904">
        <v>92</v>
      </c>
      <c r="I9904" t="b">
        <v>0</v>
      </c>
      <c r="J9904">
        <v>5101</v>
      </c>
      <c r="K9904">
        <v>6784</v>
      </c>
      <c r="L9904">
        <v>12923</v>
      </c>
      <c r="M9904">
        <v>13488</v>
      </c>
      <c r="N9904">
        <v>38296</v>
      </c>
    </row>
    <row r="9905" spans="1:14" x14ac:dyDescent="0.3">
      <c r="A9905" t="s">
        <v>6181</v>
      </c>
      <c r="B9905">
        <v>1</v>
      </c>
      <c r="C9905">
        <f t="shared" si="154"/>
        <v>0</v>
      </c>
      <c r="D9905">
        <v>3.035359764265938E-2</v>
      </c>
      <c r="E9905">
        <v>4.17826959787803</v>
      </c>
      <c r="F9905">
        <v>4.0912791771318506</v>
      </c>
      <c r="G9905">
        <v>205</v>
      </c>
      <c r="H9905">
        <v>43</v>
      </c>
      <c r="I9905" t="b">
        <v>0</v>
      </c>
      <c r="J9905">
        <v>5100</v>
      </c>
      <c r="K9905">
        <v>7632</v>
      </c>
      <c r="L9905">
        <v>4525</v>
      </c>
      <c r="M9905">
        <v>6171</v>
      </c>
      <c r="N9905">
        <v>23428</v>
      </c>
    </row>
    <row r="9906" spans="1:14" x14ac:dyDescent="0.3">
      <c r="A9906" t="s">
        <v>8700</v>
      </c>
      <c r="B9906">
        <v>1</v>
      </c>
      <c r="C9906">
        <f t="shared" si="154"/>
        <v>0</v>
      </c>
      <c r="D9906">
        <v>3.0346073641312209E-2</v>
      </c>
      <c r="E9906">
        <v>9.2512177838642096</v>
      </c>
      <c r="F9906">
        <v>9.0586572238527783</v>
      </c>
      <c r="G9906">
        <v>411</v>
      </c>
      <c r="H9906">
        <v>77</v>
      </c>
      <c r="I9906" t="b">
        <v>0</v>
      </c>
      <c r="J9906">
        <v>5099</v>
      </c>
      <c r="K9906">
        <v>11421</v>
      </c>
      <c r="L9906">
        <v>10405</v>
      </c>
      <c r="M9906">
        <v>8691</v>
      </c>
      <c r="N9906">
        <v>35616</v>
      </c>
    </row>
    <row r="9907" spans="1:14" x14ac:dyDescent="0.3">
      <c r="A9907" t="s">
        <v>8928</v>
      </c>
      <c r="B9907">
        <v>1</v>
      </c>
      <c r="C9907">
        <f t="shared" si="154"/>
        <v>0</v>
      </c>
      <c r="D9907">
        <v>3.0345201132497449E-2</v>
      </c>
      <c r="E9907">
        <v>9.8491583913302403</v>
      </c>
      <c r="F9907">
        <v>9.6441577588220966</v>
      </c>
      <c r="G9907">
        <v>629</v>
      </c>
      <c r="H9907">
        <v>68</v>
      </c>
      <c r="I9907" t="b">
        <v>0</v>
      </c>
      <c r="J9907">
        <v>5098</v>
      </c>
      <c r="K9907">
        <v>13380</v>
      </c>
      <c r="L9907">
        <v>8825</v>
      </c>
      <c r="M9907">
        <v>8919</v>
      </c>
      <c r="N9907">
        <v>36222</v>
      </c>
    </row>
    <row r="9908" spans="1:14" x14ac:dyDescent="0.3">
      <c r="A9908" t="s">
        <v>11199</v>
      </c>
      <c r="B9908">
        <v>1</v>
      </c>
      <c r="C9908">
        <f t="shared" si="154"/>
        <v>0</v>
      </c>
      <c r="D9908">
        <v>3.031226222239403E-2</v>
      </c>
      <c r="E9908">
        <v>20.089485423155089</v>
      </c>
      <c r="F9908">
        <v>19.671791495766008</v>
      </c>
      <c r="G9908">
        <v>201</v>
      </c>
      <c r="H9908">
        <v>104</v>
      </c>
      <c r="I9908" t="b">
        <v>0</v>
      </c>
      <c r="J9908">
        <v>5097</v>
      </c>
      <c r="K9908">
        <v>7517</v>
      </c>
      <c r="L9908">
        <v>14321</v>
      </c>
      <c r="M9908">
        <v>11191</v>
      </c>
      <c r="N9908">
        <v>38126</v>
      </c>
    </row>
    <row r="9909" spans="1:14" x14ac:dyDescent="0.3">
      <c r="A9909" t="s">
        <v>695</v>
      </c>
      <c r="B9909">
        <v>1</v>
      </c>
      <c r="C9909">
        <f t="shared" si="154"/>
        <v>0</v>
      </c>
      <c r="D9909">
        <v>3.0304490909671571E-2</v>
      </c>
      <c r="E9909">
        <v>0.1825363770247467</v>
      </c>
      <c r="F9909">
        <v>0.17874210394968579</v>
      </c>
      <c r="G9909">
        <v>100</v>
      </c>
      <c r="H9909">
        <v>29</v>
      </c>
      <c r="I9909" t="b">
        <v>0</v>
      </c>
      <c r="J9909">
        <v>5096</v>
      </c>
      <c r="K9909">
        <v>3791</v>
      </c>
      <c r="L9909">
        <v>2049</v>
      </c>
      <c r="M9909">
        <v>683</v>
      </c>
      <c r="N9909">
        <v>11619</v>
      </c>
    </row>
    <row r="9910" spans="1:14" x14ac:dyDescent="0.3">
      <c r="A9910" t="s">
        <v>6066</v>
      </c>
      <c r="B9910">
        <v>1</v>
      </c>
      <c r="C9910">
        <f t="shared" si="154"/>
        <v>0</v>
      </c>
      <c r="D9910">
        <v>3.0304174705217301E-2</v>
      </c>
      <c r="E9910">
        <v>4.0115231742658652</v>
      </c>
      <c r="F9910">
        <v>3.9281389334769279</v>
      </c>
      <c r="G9910">
        <v>449</v>
      </c>
      <c r="H9910">
        <v>81</v>
      </c>
      <c r="I9910" t="b">
        <v>0</v>
      </c>
      <c r="J9910">
        <v>5095</v>
      </c>
      <c r="K9910">
        <v>11880</v>
      </c>
      <c r="L9910">
        <v>11171</v>
      </c>
      <c r="M9910">
        <v>6056</v>
      </c>
      <c r="N9910">
        <v>34202</v>
      </c>
    </row>
    <row r="9911" spans="1:14" x14ac:dyDescent="0.3">
      <c r="A9911" t="s">
        <v>3701</v>
      </c>
      <c r="B9911">
        <v>1</v>
      </c>
      <c r="C9911">
        <f t="shared" si="154"/>
        <v>0</v>
      </c>
      <c r="D9911">
        <v>3.0277060427836611E-2</v>
      </c>
      <c r="E9911">
        <v>1.3813371819755551</v>
      </c>
      <c r="F9911">
        <v>1.3526498810671239</v>
      </c>
      <c r="G9911">
        <v>25</v>
      </c>
      <c r="H9911">
        <v>18</v>
      </c>
      <c r="I9911" t="b">
        <v>0</v>
      </c>
      <c r="J9911">
        <v>5094</v>
      </c>
      <c r="K9911">
        <v>324</v>
      </c>
      <c r="L9911">
        <v>411</v>
      </c>
      <c r="M9911">
        <v>3690</v>
      </c>
      <c r="N9911">
        <v>9519</v>
      </c>
    </row>
    <row r="9912" spans="1:14" x14ac:dyDescent="0.3">
      <c r="A9912" t="s">
        <v>12249</v>
      </c>
      <c r="B9912">
        <v>1</v>
      </c>
      <c r="C9912">
        <f t="shared" si="154"/>
        <v>0</v>
      </c>
      <c r="D9912">
        <v>3.0273436689025601E-2</v>
      </c>
      <c r="E9912">
        <v>29.12939551298021</v>
      </c>
      <c r="F9912">
        <v>28.524514404926791</v>
      </c>
      <c r="G9912">
        <v>51</v>
      </c>
      <c r="H9912">
        <v>32</v>
      </c>
      <c r="I9912" t="b">
        <v>0</v>
      </c>
      <c r="J9912">
        <v>5093</v>
      </c>
      <c r="K9912">
        <v>1371</v>
      </c>
      <c r="L9912">
        <v>2498</v>
      </c>
      <c r="M9912">
        <v>12242</v>
      </c>
      <c r="N9912">
        <v>21204</v>
      </c>
    </row>
    <row r="9913" spans="1:14" x14ac:dyDescent="0.3">
      <c r="A9913" t="s">
        <v>13483</v>
      </c>
      <c r="B9913">
        <v>1</v>
      </c>
      <c r="C9913">
        <f t="shared" si="154"/>
        <v>0</v>
      </c>
      <c r="D9913">
        <v>3.0273372517933789E-2</v>
      </c>
      <c r="E9913">
        <v>56.116799244073533</v>
      </c>
      <c r="F9913">
        <v>54.951518608823548</v>
      </c>
      <c r="G9913">
        <v>484</v>
      </c>
      <c r="H9913">
        <v>61</v>
      </c>
      <c r="I9913" t="b">
        <v>0</v>
      </c>
      <c r="J9913">
        <v>5092</v>
      </c>
      <c r="K9913">
        <v>12271</v>
      </c>
      <c r="L9913">
        <v>7623</v>
      </c>
      <c r="M9913">
        <v>13476</v>
      </c>
      <c r="N9913">
        <v>38462</v>
      </c>
    </row>
    <row r="9914" spans="1:14" x14ac:dyDescent="0.3">
      <c r="A9914" t="s">
        <v>4245</v>
      </c>
      <c r="B9914">
        <v>1</v>
      </c>
      <c r="C9914">
        <f t="shared" si="154"/>
        <v>0</v>
      </c>
      <c r="D9914">
        <v>3.0269180388981669E-2</v>
      </c>
      <c r="E9914">
        <v>1.83732283863773</v>
      </c>
      <c r="F9914">
        <v>1.7991755569588841</v>
      </c>
      <c r="G9914">
        <v>86</v>
      </c>
      <c r="H9914">
        <v>31</v>
      </c>
      <c r="I9914" t="b">
        <v>0</v>
      </c>
      <c r="J9914">
        <v>5091</v>
      </c>
      <c r="K9914">
        <v>3098</v>
      </c>
      <c r="L9914">
        <v>2402</v>
      </c>
      <c r="M9914">
        <v>4235</v>
      </c>
      <c r="N9914">
        <v>14826</v>
      </c>
    </row>
    <row r="9915" spans="1:14" x14ac:dyDescent="0.3">
      <c r="A9915" t="s">
        <v>5553</v>
      </c>
      <c r="B9915">
        <v>1</v>
      </c>
      <c r="C9915">
        <f t="shared" si="154"/>
        <v>0</v>
      </c>
      <c r="D9915">
        <v>3.0265811157813141E-2</v>
      </c>
      <c r="E9915">
        <v>3.2907951131745619</v>
      </c>
      <c r="F9915">
        <v>3.222477744888435</v>
      </c>
      <c r="G9915">
        <v>653</v>
      </c>
      <c r="H9915">
        <v>109</v>
      </c>
      <c r="I9915" t="b">
        <v>0</v>
      </c>
      <c r="J9915">
        <v>5090</v>
      </c>
      <c r="K9915">
        <v>13527</v>
      </c>
      <c r="L9915">
        <v>14638</v>
      </c>
      <c r="M9915">
        <v>5543</v>
      </c>
      <c r="N9915">
        <v>38798</v>
      </c>
    </row>
    <row r="9916" spans="1:14" x14ac:dyDescent="0.3">
      <c r="A9916" t="s">
        <v>312</v>
      </c>
      <c r="B9916">
        <v>1</v>
      </c>
      <c r="C9916">
        <f t="shared" si="154"/>
        <v>0</v>
      </c>
      <c r="D9916">
        <v>3.025853674530242E-2</v>
      </c>
      <c r="E9916">
        <v>0.1111557492898157</v>
      </c>
      <c r="F9916">
        <v>0.1088486891777916</v>
      </c>
      <c r="G9916">
        <v>314</v>
      </c>
      <c r="H9916">
        <v>64</v>
      </c>
      <c r="I9916" t="b">
        <v>0</v>
      </c>
      <c r="J9916">
        <v>5089</v>
      </c>
      <c r="K9916">
        <v>10009</v>
      </c>
      <c r="L9916">
        <v>8096</v>
      </c>
      <c r="M9916">
        <v>300</v>
      </c>
      <c r="N9916">
        <v>23494</v>
      </c>
    </row>
    <row r="9917" spans="1:14" x14ac:dyDescent="0.3">
      <c r="A9917" t="s">
        <v>14906</v>
      </c>
      <c r="B9917">
        <v>1</v>
      </c>
      <c r="C9917">
        <f t="shared" si="154"/>
        <v>0</v>
      </c>
      <c r="D9917">
        <v>3.0170173694788461E-2</v>
      </c>
      <c r="E9917">
        <v>710.13179438836016</v>
      </c>
      <c r="F9917">
        <v>695.43545816834239</v>
      </c>
      <c r="G9917">
        <v>83</v>
      </c>
      <c r="H9917">
        <v>51</v>
      </c>
      <c r="I9917" t="b">
        <v>0</v>
      </c>
      <c r="J9917">
        <v>5088</v>
      </c>
      <c r="K9917">
        <v>2943</v>
      </c>
      <c r="L9917">
        <v>5825</v>
      </c>
      <c r="M9917">
        <v>14899</v>
      </c>
      <c r="N9917">
        <v>28755</v>
      </c>
    </row>
    <row r="9918" spans="1:14" x14ac:dyDescent="0.3">
      <c r="A9918" t="s">
        <v>8579</v>
      </c>
      <c r="B9918">
        <v>1</v>
      </c>
      <c r="C9918">
        <f t="shared" si="154"/>
        <v>0</v>
      </c>
      <c r="D9918">
        <v>3.0138700507062591E-2</v>
      </c>
      <c r="E9918">
        <v>8.8866594405179615</v>
      </c>
      <c r="F9918">
        <v>8.7029378942865563</v>
      </c>
      <c r="G9918">
        <v>165</v>
      </c>
      <c r="H9918">
        <v>31</v>
      </c>
      <c r="I9918" t="b">
        <v>0</v>
      </c>
      <c r="J9918">
        <v>5087</v>
      </c>
      <c r="K9918">
        <v>6395</v>
      </c>
      <c r="L9918">
        <v>2460</v>
      </c>
      <c r="M9918">
        <v>8570</v>
      </c>
      <c r="N9918">
        <v>22512</v>
      </c>
    </row>
    <row r="9919" spans="1:14" x14ac:dyDescent="0.3">
      <c r="A9919" t="s">
        <v>7305</v>
      </c>
      <c r="B9919">
        <v>1</v>
      </c>
      <c r="C9919">
        <f t="shared" si="154"/>
        <v>0</v>
      </c>
      <c r="D9919">
        <v>3.013784817525221E-2</v>
      </c>
      <c r="E9919">
        <v>6.181360666834486</v>
      </c>
      <c r="F9919">
        <v>6.0535716630019332</v>
      </c>
      <c r="G9919">
        <v>169</v>
      </c>
      <c r="H9919">
        <v>72</v>
      </c>
      <c r="I9919" t="b">
        <v>0</v>
      </c>
      <c r="J9919">
        <v>5086</v>
      </c>
      <c r="K9919">
        <v>6545</v>
      </c>
      <c r="L9919">
        <v>9405</v>
      </c>
      <c r="M9919">
        <v>7296</v>
      </c>
      <c r="N9919">
        <v>28332</v>
      </c>
    </row>
    <row r="9920" spans="1:14" x14ac:dyDescent="0.3">
      <c r="A9920" t="s">
        <v>4601</v>
      </c>
      <c r="B9920">
        <v>1</v>
      </c>
      <c r="C9920">
        <f t="shared" si="154"/>
        <v>0</v>
      </c>
      <c r="D9920">
        <v>3.013519206120523E-2</v>
      </c>
      <c r="E9920">
        <v>2.1406064171671</v>
      </c>
      <c r="F9920">
        <v>2.0963569195077949</v>
      </c>
      <c r="G9920">
        <v>210</v>
      </c>
      <c r="H9920">
        <v>43</v>
      </c>
      <c r="I9920" t="b">
        <v>0</v>
      </c>
      <c r="J9920">
        <v>5085</v>
      </c>
      <c r="K9920">
        <v>7758</v>
      </c>
      <c r="L9920">
        <v>4530</v>
      </c>
      <c r="M9920">
        <v>4591</v>
      </c>
      <c r="N9920">
        <v>21964</v>
      </c>
    </row>
    <row r="9921" spans="1:14" x14ac:dyDescent="0.3">
      <c r="A9921" t="s">
        <v>6725</v>
      </c>
      <c r="B9921">
        <v>1</v>
      </c>
      <c r="C9921">
        <f t="shared" si="154"/>
        <v>0</v>
      </c>
      <c r="D9921">
        <v>3.0133708971346571E-2</v>
      </c>
      <c r="E9921">
        <v>4.9981343830436549</v>
      </c>
      <c r="F9921">
        <v>4.894820591841845</v>
      </c>
      <c r="G9921">
        <v>91</v>
      </c>
      <c r="H9921">
        <v>41</v>
      </c>
      <c r="I9921" t="b">
        <v>0</v>
      </c>
      <c r="J9921">
        <v>5084</v>
      </c>
      <c r="K9921">
        <v>3340</v>
      </c>
      <c r="L9921">
        <v>4094</v>
      </c>
      <c r="M9921">
        <v>6715</v>
      </c>
      <c r="N9921">
        <v>19233</v>
      </c>
    </row>
    <row r="9922" spans="1:14" x14ac:dyDescent="0.3">
      <c r="A9922" t="s">
        <v>13622</v>
      </c>
      <c r="B9922">
        <v>1</v>
      </c>
      <c r="C9922">
        <f t="shared" ref="C9922:C9985" si="155">-LOG10(B9922)</f>
        <v>0</v>
      </c>
      <c r="D9922">
        <v>3.012997076486185E-2</v>
      </c>
      <c r="E9922">
        <v>61.179004011140968</v>
      </c>
      <c r="F9922">
        <v>59.914560436523267</v>
      </c>
      <c r="G9922">
        <v>159</v>
      </c>
      <c r="H9922">
        <v>54</v>
      </c>
      <c r="I9922" t="b">
        <v>0</v>
      </c>
      <c r="J9922">
        <v>5083</v>
      </c>
      <c r="K9922">
        <v>6182</v>
      </c>
      <c r="L9922">
        <v>6335</v>
      </c>
      <c r="M9922">
        <v>13615</v>
      </c>
      <c r="N9922">
        <v>31215</v>
      </c>
    </row>
    <row r="9923" spans="1:14" x14ac:dyDescent="0.3">
      <c r="A9923" t="s">
        <v>13391</v>
      </c>
      <c r="B9923">
        <v>1</v>
      </c>
      <c r="C9923">
        <f t="shared" si="155"/>
        <v>0</v>
      </c>
      <c r="D9923">
        <v>3.0082228688920552E-2</v>
      </c>
      <c r="E9923">
        <v>52.661525623578967</v>
      </c>
      <c r="F9923">
        <v>51.574827424874677</v>
      </c>
      <c r="G9923">
        <v>194</v>
      </c>
      <c r="H9923">
        <v>61</v>
      </c>
      <c r="I9923" t="b">
        <v>0</v>
      </c>
      <c r="J9923">
        <v>5082</v>
      </c>
      <c r="K9923">
        <v>7322</v>
      </c>
      <c r="L9923">
        <v>7555</v>
      </c>
      <c r="M9923">
        <v>13384</v>
      </c>
      <c r="N9923">
        <v>33343</v>
      </c>
    </row>
    <row r="9924" spans="1:14" x14ac:dyDescent="0.3">
      <c r="A9924" t="s">
        <v>11041</v>
      </c>
      <c r="B9924">
        <v>1</v>
      </c>
      <c r="C9924">
        <f t="shared" si="155"/>
        <v>0</v>
      </c>
      <c r="D9924">
        <v>3.00625943397036E-2</v>
      </c>
      <c r="E9924">
        <v>19.061668593370609</v>
      </c>
      <c r="F9924">
        <v>18.668575133499871</v>
      </c>
      <c r="G9924">
        <v>229</v>
      </c>
      <c r="H9924">
        <v>48</v>
      </c>
      <c r="I9924" t="b">
        <v>0</v>
      </c>
      <c r="J9924">
        <v>5081</v>
      </c>
      <c r="K9924">
        <v>8251</v>
      </c>
      <c r="L9924">
        <v>5384</v>
      </c>
      <c r="M9924">
        <v>11033</v>
      </c>
      <c r="N9924">
        <v>29749</v>
      </c>
    </row>
    <row r="9925" spans="1:14" x14ac:dyDescent="0.3">
      <c r="A9925" t="s">
        <v>54</v>
      </c>
      <c r="B9925">
        <v>1</v>
      </c>
      <c r="C9925">
        <f t="shared" si="155"/>
        <v>0</v>
      </c>
      <c r="D9925">
        <v>3.0046132825196772E-2</v>
      </c>
      <c r="E9925">
        <v>4.48604994721096E-2</v>
      </c>
      <c r="F9925">
        <v>4.3935878789942907E-2</v>
      </c>
      <c r="G9925">
        <v>1307</v>
      </c>
      <c r="H9925">
        <v>108</v>
      </c>
      <c r="I9925" t="b">
        <v>0</v>
      </c>
      <c r="J9925">
        <v>5080</v>
      </c>
      <c r="K9925">
        <v>14832</v>
      </c>
      <c r="L9925">
        <v>14609</v>
      </c>
      <c r="M9925">
        <v>42</v>
      </c>
      <c r="N9925">
        <v>34563</v>
      </c>
    </row>
    <row r="9926" spans="1:14" x14ac:dyDescent="0.3">
      <c r="A9926" t="s">
        <v>8702</v>
      </c>
      <c r="B9926">
        <v>1</v>
      </c>
      <c r="C9926">
        <f t="shared" si="155"/>
        <v>0</v>
      </c>
      <c r="D9926">
        <v>2.999773784146318E-2</v>
      </c>
      <c r="E9926">
        <v>9.2582924132736828</v>
      </c>
      <c r="F9926">
        <v>9.0677737288932612</v>
      </c>
      <c r="G9926">
        <v>148</v>
      </c>
      <c r="H9926">
        <v>64</v>
      </c>
      <c r="I9926" t="b">
        <v>0</v>
      </c>
      <c r="J9926">
        <v>5079</v>
      </c>
      <c r="K9926">
        <v>5808</v>
      </c>
      <c r="L9926">
        <v>8008</v>
      </c>
      <c r="M9926">
        <v>8693</v>
      </c>
      <c r="N9926">
        <v>27588</v>
      </c>
    </row>
    <row r="9927" spans="1:14" x14ac:dyDescent="0.3">
      <c r="A9927" t="s">
        <v>8514</v>
      </c>
      <c r="B9927">
        <v>1</v>
      </c>
      <c r="C9927">
        <f t="shared" si="155"/>
        <v>0</v>
      </c>
      <c r="D9927">
        <v>2.9995398471659902E-2</v>
      </c>
      <c r="E9927">
        <v>8.7004117515537693</v>
      </c>
      <c r="F9927">
        <v>8.5213870460663657</v>
      </c>
      <c r="G9927">
        <v>363</v>
      </c>
      <c r="H9927">
        <v>95</v>
      </c>
      <c r="I9927" t="b">
        <v>0</v>
      </c>
      <c r="J9927">
        <v>5078</v>
      </c>
      <c r="K9927">
        <v>10772</v>
      </c>
      <c r="L9927">
        <v>13389</v>
      </c>
      <c r="M9927">
        <v>8505</v>
      </c>
      <c r="N9927">
        <v>37744</v>
      </c>
    </row>
    <row r="9928" spans="1:14" x14ac:dyDescent="0.3">
      <c r="A9928" t="s">
        <v>7718</v>
      </c>
      <c r="B9928">
        <v>1</v>
      </c>
      <c r="C9928">
        <f t="shared" si="155"/>
        <v>0</v>
      </c>
      <c r="D9928">
        <v>2.9994068328257201E-2</v>
      </c>
      <c r="E9928">
        <v>6.9295657381402691</v>
      </c>
      <c r="F9928">
        <v>6.7869852421761951</v>
      </c>
      <c r="G9928">
        <v>802</v>
      </c>
      <c r="H9928">
        <v>99</v>
      </c>
      <c r="I9928" t="b">
        <v>0</v>
      </c>
      <c r="J9928">
        <v>5077</v>
      </c>
      <c r="K9928">
        <v>14119</v>
      </c>
      <c r="L9928">
        <v>13951</v>
      </c>
      <c r="M9928">
        <v>7709</v>
      </c>
      <c r="N9928">
        <v>40856</v>
      </c>
    </row>
    <row r="9929" spans="1:14" x14ac:dyDescent="0.3">
      <c r="A9929" t="s">
        <v>6985</v>
      </c>
      <c r="B9929">
        <v>1</v>
      </c>
      <c r="C9929">
        <f t="shared" si="155"/>
        <v>0</v>
      </c>
      <c r="D9929">
        <v>2.9985648502372331E-2</v>
      </c>
      <c r="E9929">
        <v>5.6053827016286357</v>
      </c>
      <c r="F9929">
        <v>5.4900802071176127</v>
      </c>
      <c r="G9929">
        <v>56</v>
      </c>
      <c r="H9929">
        <v>15</v>
      </c>
      <c r="I9929" t="b">
        <v>0</v>
      </c>
      <c r="J9929">
        <v>5076</v>
      </c>
      <c r="K9929">
        <v>1623</v>
      </c>
      <c r="L9929">
        <v>239</v>
      </c>
      <c r="M9929">
        <v>6976</v>
      </c>
      <c r="N9929">
        <v>13914</v>
      </c>
    </row>
    <row r="9930" spans="1:14" x14ac:dyDescent="0.3">
      <c r="A9930" t="s">
        <v>2157</v>
      </c>
      <c r="B9930">
        <v>1</v>
      </c>
      <c r="C9930">
        <f t="shared" si="155"/>
        <v>0</v>
      </c>
      <c r="D9930">
        <v>2.9904916296246101E-2</v>
      </c>
      <c r="E9930">
        <v>0.56155746760861613</v>
      </c>
      <c r="F9930">
        <v>0.55003703213413391</v>
      </c>
      <c r="G9930">
        <v>722</v>
      </c>
      <c r="H9930">
        <v>96</v>
      </c>
      <c r="I9930" t="b">
        <v>0</v>
      </c>
      <c r="J9930">
        <v>5075</v>
      </c>
      <c r="K9930">
        <v>13842</v>
      </c>
      <c r="L9930">
        <v>13595</v>
      </c>
      <c r="M9930">
        <v>2145</v>
      </c>
      <c r="N9930">
        <v>34657</v>
      </c>
    </row>
    <row r="9931" spans="1:14" x14ac:dyDescent="0.3">
      <c r="A9931" t="s">
        <v>6383</v>
      </c>
      <c r="B9931">
        <v>1</v>
      </c>
      <c r="C9931">
        <f t="shared" si="155"/>
        <v>0</v>
      </c>
      <c r="D9931">
        <v>2.990370974659674E-2</v>
      </c>
      <c r="E9931">
        <v>4.4759212298651123</v>
      </c>
      <c r="F9931">
        <v>4.3841007025913417</v>
      </c>
      <c r="G9931">
        <v>317</v>
      </c>
      <c r="H9931">
        <v>61</v>
      </c>
      <c r="I9931" t="b">
        <v>0</v>
      </c>
      <c r="J9931">
        <v>5074</v>
      </c>
      <c r="K9931">
        <v>10067</v>
      </c>
      <c r="L9931">
        <v>7599</v>
      </c>
      <c r="M9931">
        <v>6373</v>
      </c>
      <c r="N9931">
        <v>29113</v>
      </c>
    </row>
    <row r="9932" spans="1:14" x14ac:dyDescent="0.3">
      <c r="A9932" t="s">
        <v>4047</v>
      </c>
      <c r="B9932">
        <v>1</v>
      </c>
      <c r="C9932">
        <f t="shared" si="155"/>
        <v>0</v>
      </c>
      <c r="D9932">
        <v>2.9873092574602082E-2</v>
      </c>
      <c r="E9932">
        <v>1.6653670134594329</v>
      </c>
      <c r="F9932">
        <v>1.631237742285812</v>
      </c>
      <c r="G9932">
        <v>161</v>
      </c>
      <c r="H9932">
        <v>59</v>
      </c>
      <c r="I9932" t="b">
        <v>0</v>
      </c>
      <c r="J9932">
        <v>5073</v>
      </c>
      <c r="K9932">
        <v>6239</v>
      </c>
      <c r="L9932">
        <v>7179</v>
      </c>
      <c r="M9932">
        <v>4036</v>
      </c>
      <c r="N9932">
        <v>22527</v>
      </c>
    </row>
    <row r="9933" spans="1:14" x14ac:dyDescent="0.3">
      <c r="A9933" t="s">
        <v>8182</v>
      </c>
      <c r="B9933">
        <v>1</v>
      </c>
      <c r="C9933">
        <f t="shared" si="155"/>
        <v>0</v>
      </c>
      <c r="D9933">
        <v>2.9837223973641962E-2</v>
      </c>
      <c r="E9933">
        <v>7.9237892236713812</v>
      </c>
      <c r="F9933">
        <v>7.7615956733908176</v>
      </c>
      <c r="G9933">
        <v>418</v>
      </c>
      <c r="H9933">
        <v>106</v>
      </c>
      <c r="I9933" t="b">
        <v>0</v>
      </c>
      <c r="J9933">
        <v>5072</v>
      </c>
      <c r="K9933">
        <v>11521</v>
      </c>
      <c r="L9933">
        <v>14479</v>
      </c>
      <c r="M9933">
        <v>8173</v>
      </c>
      <c r="N9933">
        <v>39245</v>
      </c>
    </row>
    <row r="9934" spans="1:14" x14ac:dyDescent="0.3">
      <c r="A9934" t="s">
        <v>9148</v>
      </c>
      <c r="B9934">
        <v>1</v>
      </c>
      <c r="C9934">
        <f t="shared" si="155"/>
        <v>0</v>
      </c>
      <c r="D9934">
        <v>2.9815356795360012E-2</v>
      </c>
      <c r="E9934">
        <v>10.49138512304715</v>
      </c>
      <c r="F9934">
        <v>10.27679072935536</v>
      </c>
      <c r="G9934">
        <v>1066</v>
      </c>
      <c r="H9934">
        <v>90</v>
      </c>
      <c r="I9934" t="b">
        <v>1</v>
      </c>
      <c r="J9934">
        <v>5071</v>
      </c>
      <c r="K9934">
        <v>14632</v>
      </c>
      <c r="L9934">
        <v>12764</v>
      </c>
      <c r="M9934">
        <v>9139</v>
      </c>
      <c r="N9934">
        <v>41606</v>
      </c>
    </row>
    <row r="9935" spans="1:14" x14ac:dyDescent="0.3">
      <c r="A9935" t="s">
        <v>7826</v>
      </c>
      <c r="B9935">
        <v>1</v>
      </c>
      <c r="C9935">
        <f t="shared" si="155"/>
        <v>0</v>
      </c>
      <c r="D9935">
        <v>2.9797280096624999E-2</v>
      </c>
      <c r="E9935">
        <v>7.1309242602090199</v>
      </c>
      <c r="F9935">
        <v>6.9851534089897456</v>
      </c>
      <c r="G9935">
        <v>945</v>
      </c>
      <c r="H9935">
        <v>136</v>
      </c>
      <c r="I9935" t="b">
        <v>0</v>
      </c>
      <c r="J9935">
        <v>5070</v>
      </c>
      <c r="K9935">
        <v>14446</v>
      </c>
      <c r="L9935">
        <v>14990</v>
      </c>
      <c r="M9935">
        <v>7817</v>
      </c>
      <c r="N9935">
        <v>42323</v>
      </c>
    </row>
    <row r="9936" spans="1:14" x14ac:dyDescent="0.3">
      <c r="A9936" t="s">
        <v>6404</v>
      </c>
      <c r="B9936">
        <v>1</v>
      </c>
      <c r="C9936">
        <f t="shared" si="155"/>
        <v>0</v>
      </c>
      <c r="D9936">
        <v>2.9780730736860762E-2</v>
      </c>
      <c r="E9936">
        <v>4.5076332490365889</v>
      </c>
      <c r="F9936">
        <v>4.4155385466621881</v>
      </c>
      <c r="G9936">
        <v>177</v>
      </c>
      <c r="H9936">
        <v>71</v>
      </c>
      <c r="I9936" t="b">
        <v>0</v>
      </c>
      <c r="J9936">
        <v>5069</v>
      </c>
      <c r="K9936">
        <v>6816</v>
      </c>
      <c r="L9936">
        <v>9238</v>
      </c>
      <c r="M9936">
        <v>6394</v>
      </c>
      <c r="N9936">
        <v>27517</v>
      </c>
    </row>
    <row r="9937" spans="1:14" x14ac:dyDescent="0.3">
      <c r="A9937" t="s">
        <v>6176</v>
      </c>
      <c r="B9937">
        <v>1</v>
      </c>
      <c r="C9937">
        <f t="shared" si="155"/>
        <v>0</v>
      </c>
      <c r="D9937">
        <v>2.977451969233345E-2</v>
      </c>
      <c r="E9937">
        <v>4.1729264018289731</v>
      </c>
      <c r="F9937">
        <v>4.0876876373156454</v>
      </c>
      <c r="G9937">
        <v>675</v>
      </c>
      <c r="H9937">
        <v>102</v>
      </c>
      <c r="I9937" t="b">
        <v>0</v>
      </c>
      <c r="J9937">
        <v>5068</v>
      </c>
      <c r="K9937">
        <v>13631</v>
      </c>
      <c r="L9937">
        <v>14215</v>
      </c>
      <c r="M9937">
        <v>6166</v>
      </c>
      <c r="N9937">
        <v>39080</v>
      </c>
    </row>
    <row r="9938" spans="1:14" x14ac:dyDescent="0.3">
      <c r="A9938" t="s">
        <v>10130</v>
      </c>
      <c r="B9938">
        <v>1</v>
      </c>
      <c r="C9938">
        <f t="shared" si="155"/>
        <v>0</v>
      </c>
      <c r="D9938">
        <v>2.971793730865592E-2</v>
      </c>
      <c r="E9938">
        <v>14.12390285487375</v>
      </c>
      <c r="F9938">
        <v>13.835941951073231</v>
      </c>
      <c r="G9938">
        <v>999</v>
      </c>
      <c r="H9938">
        <v>88</v>
      </c>
      <c r="I9938" t="b">
        <v>0</v>
      </c>
      <c r="J9938">
        <v>5067</v>
      </c>
      <c r="K9938">
        <v>14542</v>
      </c>
      <c r="L9938">
        <v>12433</v>
      </c>
      <c r="M9938">
        <v>10122</v>
      </c>
      <c r="N9938">
        <v>42164</v>
      </c>
    </row>
    <row r="9939" spans="1:14" x14ac:dyDescent="0.3">
      <c r="A9939" t="s">
        <v>13194</v>
      </c>
      <c r="B9939">
        <v>1</v>
      </c>
      <c r="C9939">
        <f t="shared" si="155"/>
        <v>0</v>
      </c>
      <c r="D9939">
        <v>2.9692230046111979E-2</v>
      </c>
      <c r="E9939">
        <v>46.440401687577527</v>
      </c>
      <c r="F9939">
        <v>45.494376315409873</v>
      </c>
      <c r="G9939">
        <v>129</v>
      </c>
      <c r="H9939">
        <v>36</v>
      </c>
      <c r="I9939" t="b">
        <v>0</v>
      </c>
      <c r="J9939">
        <v>5066</v>
      </c>
      <c r="K9939">
        <v>5049</v>
      </c>
      <c r="L9939">
        <v>3311</v>
      </c>
      <c r="M9939">
        <v>13187</v>
      </c>
      <c r="N9939">
        <v>26613</v>
      </c>
    </row>
    <row r="9940" spans="1:14" x14ac:dyDescent="0.3">
      <c r="A9940" t="s">
        <v>13398</v>
      </c>
      <c r="B9940">
        <v>1</v>
      </c>
      <c r="C9940">
        <f t="shared" si="155"/>
        <v>0</v>
      </c>
      <c r="D9940">
        <v>2.966591218884021E-2</v>
      </c>
      <c r="E9940">
        <v>52.76999374726924</v>
      </c>
      <c r="F9940">
        <v>51.695972934707846</v>
      </c>
      <c r="G9940">
        <v>129</v>
      </c>
      <c r="H9940">
        <v>35</v>
      </c>
      <c r="I9940" t="b">
        <v>0</v>
      </c>
      <c r="J9940">
        <v>5065</v>
      </c>
      <c r="K9940">
        <v>5048</v>
      </c>
      <c r="L9940">
        <v>3119</v>
      </c>
      <c r="M9940">
        <v>13391</v>
      </c>
      <c r="N9940">
        <v>26623</v>
      </c>
    </row>
    <row r="9941" spans="1:14" x14ac:dyDescent="0.3">
      <c r="A9941" t="s">
        <v>1642</v>
      </c>
      <c r="B9941">
        <v>1</v>
      </c>
      <c r="C9941">
        <f t="shared" si="155"/>
        <v>0</v>
      </c>
      <c r="D9941">
        <v>2.9621458368446849E-2</v>
      </c>
      <c r="E9941">
        <v>0.39135741273692409</v>
      </c>
      <c r="F9941">
        <v>0.38340397992695657</v>
      </c>
      <c r="G9941">
        <v>283</v>
      </c>
      <c r="H9941">
        <v>72</v>
      </c>
      <c r="I9941" t="b">
        <v>0</v>
      </c>
      <c r="J9941">
        <v>5064</v>
      </c>
      <c r="K9941">
        <v>9456</v>
      </c>
      <c r="L9941">
        <v>9454</v>
      </c>
      <c r="M9941">
        <v>1630</v>
      </c>
      <c r="N9941">
        <v>25604</v>
      </c>
    </row>
    <row r="9942" spans="1:14" x14ac:dyDescent="0.3">
      <c r="A9942" t="s">
        <v>965</v>
      </c>
      <c r="B9942">
        <v>1</v>
      </c>
      <c r="C9942">
        <f t="shared" si="155"/>
        <v>0</v>
      </c>
      <c r="D9942">
        <v>2.961742696824915E-2</v>
      </c>
      <c r="E9942">
        <v>0.23247033377124601</v>
      </c>
      <c r="F9942">
        <v>0.2277465491729242</v>
      </c>
      <c r="G9942">
        <v>144</v>
      </c>
      <c r="H9942">
        <v>48</v>
      </c>
      <c r="I9942" t="b">
        <v>0</v>
      </c>
      <c r="J9942">
        <v>5063</v>
      </c>
      <c r="K9942">
        <v>5650</v>
      </c>
      <c r="L9942">
        <v>5330</v>
      </c>
      <c r="M9942">
        <v>953</v>
      </c>
      <c r="N9942">
        <v>16996</v>
      </c>
    </row>
    <row r="9943" spans="1:14" x14ac:dyDescent="0.3">
      <c r="A9943" t="s">
        <v>5783</v>
      </c>
      <c r="B9943">
        <v>1</v>
      </c>
      <c r="C9943">
        <f t="shared" si="155"/>
        <v>0</v>
      </c>
      <c r="D9943">
        <v>2.9583866160184821E-2</v>
      </c>
      <c r="E9943">
        <v>3.6215319388932019</v>
      </c>
      <c r="F9943">
        <v>3.5480251411898189</v>
      </c>
      <c r="G9943">
        <v>604</v>
      </c>
      <c r="H9943">
        <v>103</v>
      </c>
      <c r="I9943" t="b">
        <v>0</v>
      </c>
      <c r="J9943">
        <v>5062</v>
      </c>
      <c r="K9943">
        <v>13222</v>
      </c>
      <c r="L9943">
        <v>14282</v>
      </c>
      <c r="M9943">
        <v>5773</v>
      </c>
      <c r="N9943">
        <v>38339</v>
      </c>
    </row>
    <row r="9944" spans="1:14" x14ac:dyDescent="0.3">
      <c r="A9944" t="s">
        <v>10864</v>
      </c>
      <c r="B9944">
        <v>1</v>
      </c>
      <c r="C9944">
        <f t="shared" si="155"/>
        <v>0</v>
      </c>
      <c r="D9944">
        <v>2.9576184267467359E-2</v>
      </c>
      <c r="E9944">
        <v>17.976895677318449</v>
      </c>
      <c r="F9944">
        <v>17.61210960505819</v>
      </c>
      <c r="G9944">
        <v>165</v>
      </c>
      <c r="H9944">
        <v>50</v>
      </c>
      <c r="I9944" t="b">
        <v>0</v>
      </c>
      <c r="J9944">
        <v>5061</v>
      </c>
      <c r="K9944">
        <v>6394</v>
      </c>
      <c r="L9944">
        <v>5721</v>
      </c>
      <c r="M9944">
        <v>10856</v>
      </c>
      <c r="N9944">
        <v>28032</v>
      </c>
    </row>
    <row r="9945" spans="1:14" x14ac:dyDescent="0.3">
      <c r="A9945" t="s">
        <v>12559</v>
      </c>
      <c r="B9945">
        <v>1</v>
      </c>
      <c r="C9945">
        <f t="shared" si="155"/>
        <v>0</v>
      </c>
      <c r="D9945">
        <v>2.954899720386759E-2</v>
      </c>
      <c r="E9945">
        <v>33.794119408182837</v>
      </c>
      <c r="F9945">
        <v>33.108995116370487</v>
      </c>
      <c r="G9945">
        <v>66</v>
      </c>
      <c r="H9945">
        <v>42</v>
      </c>
      <c r="I9945" t="b">
        <v>0</v>
      </c>
      <c r="J9945">
        <v>5060</v>
      </c>
      <c r="K9945">
        <v>2131</v>
      </c>
      <c r="L9945">
        <v>4243</v>
      </c>
      <c r="M9945">
        <v>12552</v>
      </c>
      <c r="N9945">
        <v>23986</v>
      </c>
    </row>
    <row r="9946" spans="1:14" x14ac:dyDescent="0.3">
      <c r="A9946" t="s">
        <v>12145</v>
      </c>
      <c r="B9946">
        <v>1</v>
      </c>
      <c r="C9946">
        <f t="shared" si="155"/>
        <v>0</v>
      </c>
      <c r="D9946">
        <v>2.9517106920350911E-2</v>
      </c>
      <c r="E9946">
        <v>28.049189573451169</v>
      </c>
      <c r="F9946">
        <v>27.48114243728239</v>
      </c>
      <c r="G9946">
        <v>734</v>
      </c>
      <c r="H9946">
        <v>99</v>
      </c>
      <c r="I9946" t="b">
        <v>0</v>
      </c>
      <c r="J9946">
        <v>5059</v>
      </c>
      <c r="K9946">
        <v>13887</v>
      </c>
      <c r="L9946">
        <v>13945</v>
      </c>
      <c r="M9946">
        <v>12138</v>
      </c>
      <c r="N9946">
        <v>45029</v>
      </c>
    </row>
    <row r="9947" spans="1:14" x14ac:dyDescent="0.3">
      <c r="A9947" t="s">
        <v>14656</v>
      </c>
      <c r="B9947">
        <v>1</v>
      </c>
      <c r="C9947">
        <f t="shared" si="155"/>
        <v>0</v>
      </c>
      <c r="D9947">
        <v>2.9507879652960482E-2</v>
      </c>
      <c r="E9947">
        <v>239.04718936713491</v>
      </c>
      <c r="F9947">
        <v>234.20754668804591</v>
      </c>
      <c r="G9947">
        <v>26</v>
      </c>
      <c r="H9947">
        <v>21</v>
      </c>
      <c r="I9947" t="b">
        <v>0</v>
      </c>
      <c r="J9947">
        <v>5058</v>
      </c>
      <c r="K9947">
        <v>354</v>
      </c>
      <c r="L9947">
        <v>726</v>
      </c>
      <c r="M9947">
        <v>14649</v>
      </c>
      <c r="N9947">
        <v>20787</v>
      </c>
    </row>
    <row r="9948" spans="1:14" x14ac:dyDescent="0.3">
      <c r="A9948" t="s">
        <v>1498</v>
      </c>
      <c r="B9948">
        <v>1</v>
      </c>
      <c r="C9948">
        <f t="shared" si="155"/>
        <v>0</v>
      </c>
      <c r="D9948">
        <v>2.9507815881755009E-2</v>
      </c>
      <c r="E9948">
        <v>0.35243321688665269</v>
      </c>
      <c r="F9948">
        <v>0.34529802657600422</v>
      </c>
      <c r="G9948">
        <v>400</v>
      </c>
      <c r="H9948">
        <v>61</v>
      </c>
      <c r="I9948" t="b">
        <v>0</v>
      </c>
      <c r="J9948">
        <v>5057</v>
      </c>
      <c r="K9948">
        <v>11296</v>
      </c>
      <c r="L9948">
        <v>7615</v>
      </c>
      <c r="M9948">
        <v>1486</v>
      </c>
      <c r="N9948">
        <v>25454</v>
      </c>
    </row>
    <row r="9949" spans="1:14" x14ac:dyDescent="0.3">
      <c r="A9949" t="s">
        <v>5786</v>
      </c>
      <c r="B9949">
        <v>1</v>
      </c>
      <c r="C9949">
        <f t="shared" si="155"/>
        <v>0</v>
      </c>
      <c r="D9949">
        <v>2.950242161872077E-2</v>
      </c>
      <c r="E9949">
        <v>3.6250121361632899</v>
      </c>
      <c r="F9949">
        <v>3.5516351953491481</v>
      </c>
      <c r="G9949">
        <v>595</v>
      </c>
      <c r="H9949">
        <v>100</v>
      </c>
      <c r="I9949" t="b">
        <v>0</v>
      </c>
      <c r="J9949">
        <v>5056</v>
      </c>
      <c r="K9949">
        <v>13161</v>
      </c>
      <c r="L9949">
        <v>14018</v>
      </c>
      <c r="M9949">
        <v>5776</v>
      </c>
      <c r="N9949">
        <v>38011</v>
      </c>
    </row>
    <row r="9950" spans="1:14" x14ac:dyDescent="0.3">
      <c r="A9950" t="s">
        <v>9028</v>
      </c>
      <c r="B9950">
        <v>1</v>
      </c>
      <c r="C9950">
        <f t="shared" si="155"/>
        <v>0</v>
      </c>
      <c r="D9950">
        <v>2.9496895820413389E-2</v>
      </c>
      <c r="E9950">
        <v>10.11520239296172</v>
      </c>
      <c r="F9950">
        <v>9.9104899733629956</v>
      </c>
      <c r="G9950">
        <v>658</v>
      </c>
      <c r="H9950">
        <v>90</v>
      </c>
      <c r="I9950" t="b">
        <v>0</v>
      </c>
      <c r="J9950">
        <v>5055</v>
      </c>
      <c r="K9950">
        <v>13559</v>
      </c>
      <c r="L9950">
        <v>12727</v>
      </c>
      <c r="M9950">
        <v>9019</v>
      </c>
      <c r="N9950">
        <v>40360</v>
      </c>
    </row>
    <row r="9951" spans="1:14" x14ac:dyDescent="0.3">
      <c r="A9951" t="s">
        <v>6807</v>
      </c>
      <c r="B9951">
        <v>1</v>
      </c>
      <c r="C9951">
        <f t="shared" si="155"/>
        <v>0</v>
      </c>
      <c r="D9951">
        <v>2.9486032923808608E-2</v>
      </c>
      <c r="E9951">
        <v>5.1945394977007284</v>
      </c>
      <c r="F9951">
        <v>5.0894502389617493</v>
      </c>
      <c r="G9951">
        <v>472</v>
      </c>
      <c r="H9951">
        <v>97</v>
      </c>
      <c r="I9951" t="b">
        <v>0</v>
      </c>
      <c r="J9951">
        <v>5054</v>
      </c>
      <c r="K9951">
        <v>12141</v>
      </c>
      <c r="L9951">
        <v>13687</v>
      </c>
      <c r="M9951">
        <v>6797</v>
      </c>
      <c r="N9951">
        <v>37679</v>
      </c>
    </row>
    <row r="9952" spans="1:14" x14ac:dyDescent="0.3">
      <c r="A9952" t="s">
        <v>10442</v>
      </c>
      <c r="B9952">
        <v>1</v>
      </c>
      <c r="C9952">
        <f t="shared" si="155"/>
        <v>0</v>
      </c>
      <c r="D9952">
        <v>2.946944404653937E-2</v>
      </c>
      <c r="E9952">
        <v>15.61180984830308</v>
      </c>
      <c r="F9952">
        <v>15.29614762301085</v>
      </c>
      <c r="G9952">
        <v>104</v>
      </c>
      <c r="H9952">
        <v>39</v>
      </c>
      <c r="I9952" t="b">
        <v>0</v>
      </c>
      <c r="J9952">
        <v>5053</v>
      </c>
      <c r="K9952">
        <v>3958</v>
      </c>
      <c r="L9952">
        <v>3786</v>
      </c>
      <c r="M9952">
        <v>10434</v>
      </c>
      <c r="N9952">
        <v>23231</v>
      </c>
    </row>
    <row r="9953" spans="1:14" x14ac:dyDescent="0.3">
      <c r="A9953" t="s">
        <v>10357</v>
      </c>
      <c r="B9953">
        <v>0.86418929249286769</v>
      </c>
      <c r="C9953">
        <f t="shared" si="155"/>
        <v>6.3391119001496604E-2</v>
      </c>
      <c r="D9953">
        <v>2.9464547279742421E-2</v>
      </c>
      <c r="E9953">
        <v>15.241752197476281</v>
      </c>
      <c r="F9953">
        <v>14.93362302206689</v>
      </c>
      <c r="G9953">
        <v>58</v>
      </c>
      <c r="H9953">
        <v>22</v>
      </c>
      <c r="I9953" t="b">
        <v>0</v>
      </c>
      <c r="J9953">
        <v>5052</v>
      </c>
      <c r="K9953">
        <v>1727</v>
      </c>
      <c r="L9953">
        <v>931</v>
      </c>
      <c r="M9953">
        <v>10349</v>
      </c>
      <c r="N9953">
        <v>18059</v>
      </c>
    </row>
    <row r="9954" spans="1:14" x14ac:dyDescent="0.3">
      <c r="A9954" t="s">
        <v>6491</v>
      </c>
      <c r="B9954">
        <v>1</v>
      </c>
      <c r="C9954">
        <f t="shared" si="155"/>
        <v>0</v>
      </c>
      <c r="D9954">
        <v>2.9444385957021819E-2</v>
      </c>
      <c r="E9954">
        <v>4.6229180904298239</v>
      </c>
      <c r="F9954">
        <v>4.5295238966785982</v>
      </c>
      <c r="G9954">
        <v>171</v>
      </c>
      <c r="H9954">
        <v>39</v>
      </c>
      <c r="I9954" t="b">
        <v>0</v>
      </c>
      <c r="J9954">
        <v>5051</v>
      </c>
      <c r="K9954">
        <v>6607</v>
      </c>
      <c r="L9954">
        <v>3836</v>
      </c>
      <c r="M9954">
        <v>6481</v>
      </c>
      <c r="N9954">
        <v>21975</v>
      </c>
    </row>
    <row r="9955" spans="1:14" x14ac:dyDescent="0.3">
      <c r="A9955" t="s">
        <v>13553</v>
      </c>
      <c r="B9955">
        <v>1</v>
      </c>
      <c r="C9955">
        <f t="shared" si="155"/>
        <v>0</v>
      </c>
      <c r="D9955">
        <v>2.9428739817086911E-2</v>
      </c>
      <c r="E9955">
        <v>58.552405178075723</v>
      </c>
      <c r="F9955">
        <v>57.370126305898083</v>
      </c>
      <c r="G9955">
        <v>72</v>
      </c>
      <c r="H9955">
        <v>40</v>
      </c>
      <c r="I9955" t="b">
        <v>0</v>
      </c>
      <c r="J9955">
        <v>5050</v>
      </c>
      <c r="K9955">
        <v>2435</v>
      </c>
      <c r="L9955">
        <v>3911</v>
      </c>
      <c r="M9955">
        <v>13546</v>
      </c>
      <c r="N9955">
        <v>24942</v>
      </c>
    </row>
    <row r="9956" spans="1:14" x14ac:dyDescent="0.3">
      <c r="A9956" t="s">
        <v>13603</v>
      </c>
      <c r="B9956">
        <v>1</v>
      </c>
      <c r="C9956">
        <f t="shared" si="155"/>
        <v>0</v>
      </c>
      <c r="D9956">
        <v>2.9421360632643671E-2</v>
      </c>
      <c r="E9956">
        <v>60.213310951529181</v>
      </c>
      <c r="F9956">
        <v>58.997797155071467</v>
      </c>
      <c r="G9956">
        <v>52</v>
      </c>
      <c r="H9956">
        <v>29</v>
      </c>
      <c r="I9956" t="b">
        <v>0</v>
      </c>
      <c r="J9956">
        <v>5049</v>
      </c>
      <c r="K9956">
        <v>1420</v>
      </c>
      <c r="L9956">
        <v>1970</v>
      </c>
      <c r="M9956">
        <v>13596</v>
      </c>
      <c r="N9956">
        <v>22035</v>
      </c>
    </row>
    <row r="9957" spans="1:14" x14ac:dyDescent="0.3">
      <c r="A9957" t="s">
        <v>10114</v>
      </c>
      <c r="B9957">
        <v>1</v>
      </c>
      <c r="C9957">
        <f t="shared" si="155"/>
        <v>0</v>
      </c>
      <c r="D9957">
        <v>2.941752267329735E-2</v>
      </c>
      <c r="E9957">
        <v>14.05633712552123</v>
      </c>
      <c r="F9957">
        <v>13.772621360897769</v>
      </c>
      <c r="G9957">
        <v>59</v>
      </c>
      <c r="H9957">
        <v>25</v>
      </c>
      <c r="I9957" t="b">
        <v>0</v>
      </c>
      <c r="J9957">
        <v>5048</v>
      </c>
      <c r="K9957">
        <v>1779</v>
      </c>
      <c r="L9957">
        <v>1369</v>
      </c>
      <c r="M9957">
        <v>10106</v>
      </c>
      <c r="N9957">
        <v>18302</v>
      </c>
    </row>
    <row r="9958" spans="1:14" x14ac:dyDescent="0.3">
      <c r="A9958" t="s">
        <v>13867</v>
      </c>
      <c r="B9958">
        <v>1</v>
      </c>
      <c r="C9958">
        <f t="shared" si="155"/>
        <v>0</v>
      </c>
      <c r="D9958">
        <v>2.9408181694104168E-2</v>
      </c>
      <c r="E9958">
        <v>74.48413113380191</v>
      </c>
      <c r="F9958">
        <v>72.98120188441068</v>
      </c>
      <c r="G9958">
        <v>543</v>
      </c>
      <c r="H9958">
        <v>87</v>
      </c>
      <c r="I9958" t="b">
        <v>0</v>
      </c>
      <c r="J9958">
        <v>5047</v>
      </c>
      <c r="K9958">
        <v>12786</v>
      </c>
      <c r="L9958">
        <v>12220</v>
      </c>
      <c r="M9958">
        <v>13860</v>
      </c>
      <c r="N9958">
        <v>43913</v>
      </c>
    </row>
    <row r="9959" spans="1:14" x14ac:dyDescent="0.3">
      <c r="A9959" t="s">
        <v>4382</v>
      </c>
      <c r="B9959">
        <v>1</v>
      </c>
      <c r="C9959">
        <f t="shared" si="155"/>
        <v>0</v>
      </c>
      <c r="D9959">
        <v>2.9400447963175969E-2</v>
      </c>
      <c r="E9959">
        <v>1.948427632884957</v>
      </c>
      <c r="F9959">
        <v>1.909122796251256</v>
      </c>
      <c r="G9959">
        <v>43</v>
      </c>
      <c r="H9959">
        <v>35</v>
      </c>
      <c r="I9959" t="b">
        <v>0</v>
      </c>
      <c r="J9959">
        <v>5046</v>
      </c>
      <c r="K9959">
        <v>1005</v>
      </c>
      <c r="L9959">
        <v>3004</v>
      </c>
      <c r="M9959">
        <v>4372</v>
      </c>
      <c r="N9959">
        <v>13427</v>
      </c>
    </row>
    <row r="9960" spans="1:14" x14ac:dyDescent="0.3">
      <c r="A9960" t="s">
        <v>14163</v>
      </c>
      <c r="B9960">
        <v>1</v>
      </c>
      <c r="C9960">
        <f t="shared" si="155"/>
        <v>0</v>
      </c>
      <c r="D9960">
        <v>2.9393327886327689E-2</v>
      </c>
      <c r="E9960">
        <v>101.2153088409414</v>
      </c>
      <c r="F9960">
        <v>99.174023110481954</v>
      </c>
      <c r="G9960">
        <v>223</v>
      </c>
      <c r="H9960">
        <v>59</v>
      </c>
      <c r="I9960" t="b">
        <v>0</v>
      </c>
      <c r="J9960">
        <v>5045</v>
      </c>
      <c r="K9960">
        <v>8094</v>
      </c>
      <c r="L9960">
        <v>7222</v>
      </c>
      <c r="M9960">
        <v>14156</v>
      </c>
      <c r="N9960">
        <v>34517</v>
      </c>
    </row>
    <row r="9961" spans="1:14" x14ac:dyDescent="0.3">
      <c r="A9961" t="s">
        <v>13000</v>
      </c>
      <c r="B9961">
        <v>1</v>
      </c>
      <c r="C9961">
        <f t="shared" si="155"/>
        <v>0</v>
      </c>
      <c r="D9961">
        <v>2.934957610780644E-2</v>
      </c>
      <c r="E9961">
        <v>42.139555685375413</v>
      </c>
      <c r="F9961">
        <v>41.290947563479399</v>
      </c>
      <c r="G9961">
        <v>41</v>
      </c>
      <c r="H9961">
        <v>28</v>
      </c>
      <c r="I9961" t="b">
        <v>0</v>
      </c>
      <c r="J9961">
        <v>5044</v>
      </c>
      <c r="K9961">
        <v>906</v>
      </c>
      <c r="L9961">
        <v>1803</v>
      </c>
      <c r="M9961">
        <v>12993</v>
      </c>
      <c r="N9961">
        <v>20746</v>
      </c>
    </row>
    <row r="9962" spans="1:14" x14ac:dyDescent="0.3">
      <c r="A9962" t="s">
        <v>14598</v>
      </c>
      <c r="B9962">
        <v>1</v>
      </c>
      <c r="C9962">
        <f t="shared" si="155"/>
        <v>0</v>
      </c>
      <c r="D9962">
        <v>2.9304970851826529E-2</v>
      </c>
      <c r="E9962">
        <v>206.67286226072221</v>
      </c>
      <c r="F9962">
        <v>202.51713690964559</v>
      </c>
      <c r="G9962">
        <v>90</v>
      </c>
      <c r="H9962">
        <v>39</v>
      </c>
      <c r="I9962" t="b">
        <v>0</v>
      </c>
      <c r="J9962">
        <v>5043</v>
      </c>
      <c r="K9962">
        <v>3299</v>
      </c>
      <c r="L9962">
        <v>3765</v>
      </c>
      <c r="M9962">
        <v>14591</v>
      </c>
      <c r="N9962">
        <v>26698</v>
      </c>
    </row>
    <row r="9963" spans="1:14" x14ac:dyDescent="0.3">
      <c r="A9963" t="s">
        <v>3623</v>
      </c>
      <c r="B9963">
        <v>1</v>
      </c>
      <c r="C9963">
        <f t="shared" si="155"/>
        <v>0</v>
      </c>
      <c r="D9963">
        <v>2.9239441087943539E-2</v>
      </c>
      <c r="E9963">
        <v>1.323142131014724</v>
      </c>
      <c r="F9963">
        <v>1.2965956178918281</v>
      </c>
      <c r="G9963">
        <v>53</v>
      </c>
      <c r="H9963">
        <v>49</v>
      </c>
      <c r="I9963" t="b">
        <v>0</v>
      </c>
      <c r="J9963">
        <v>5042</v>
      </c>
      <c r="K9963">
        <v>1480</v>
      </c>
      <c r="L9963">
        <v>5419</v>
      </c>
      <c r="M9963">
        <v>3612</v>
      </c>
      <c r="N9963">
        <v>15553</v>
      </c>
    </row>
    <row r="9964" spans="1:14" x14ac:dyDescent="0.3">
      <c r="A9964" t="s">
        <v>9287</v>
      </c>
      <c r="B9964">
        <v>1</v>
      </c>
      <c r="C9964">
        <f t="shared" si="155"/>
        <v>0</v>
      </c>
      <c r="D9964">
        <v>2.923749845946718E-2</v>
      </c>
      <c r="E9964">
        <v>10.960708141837189</v>
      </c>
      <c r="F9964">
        <v>10.74081532807749</v>
      </c>
      <c r="G9964">
        <v>988</v>
      </c>
      <c r="H9964">
        <v>105</v>
      </c>
      <c r="I9964" t="b">
        <v>0</v>
      </c>
      <c r="J9964">
        <v>5041</v>
      </c>
      <c r="K9964">
        <v>14522</v>
      </c>
      <c r="L9964">
        <v>14447</v>
      </c>
      <c r="M9964">
        <v>9279</v>
      </c>
      <c r="N9964">
        <v>43289</v>
      </c>
    </row>
    <row r="9965" spans="1:14" x14ac:dyDescent="0.3">
      <c r="A9965" t="s">
        <v>8658</v>
      </c>
      <c r="B9965">
        <v>1</v>
      </c>
      <c r="C9965">
        <f t="shared" si="155"/>
        <v>0</v>
      </c>
      <c r="D9965">
        <v>2.921870710453996E-2</v>
      </c>
      <c r="E9965">
        <v>9.1362078391848272</v>
      </c>
      <c r="F9965">
        <v>8.953034612603922</v>
      </c>
      <c r="G9965">
        <v>424</v>
      </c>
      <c r="H9965">
        <v>70</v>
      </c>
      <c r="I9965" t="b">
        <v>0</v>
      </c>
      <c r="J9965">
        <v>5040</v>
      </c>
      <c r="K9965">
        <v>11595</v>
      </c>
      <c r="L9965">
        <v>9161</v>
      </c>
      <c r="M9965">
        <v>8649</v>
      </c>
      <c r="N9965">
        <v>34445</v>
      </c>
    </row>
    <row r="9966" spans="1:14" x14ac:dyDescent="0.3">
      <c r="A9966" t="s">
        <v>3892</v>
      </c>
      <c r="B9966">
        <v>1</v>
      </c>
      <c r="C9966">
        <f t="shared" si="155"/>
        <v>0</v>
      </c>
      <c r="D9966">
        <v>2.920119506838886E-2</v>
      </c>
      <c r="E9966">
        <v>1.536635295634301</v>
      </c>
      <c r="F9966">
        <v>1.5058453383313961</v>
      </c>
      <c r="G9966">
        <v>1955</v>
      </c>
      <c r="H9966">
        <v>96</v>
      </c>
      <c r="I9966" t="b">
        <v>0</v>
      </c>
      <c r="J9966">
        <v>5039</v>
      </c>
      <c r="K9966">
        <v>14970</v>
      </c>
      <c r="L9966">
        <v>13626</v>
      </c>
      <c r="M9966">
        <v>3881</v>
      </c>
      <c r="N9966">
        <v>37516</v>
      </c>
    </row>
    <row r="9967" spans="1:14" x14ac:dyDescent="0.3">
      <c r="A9967" t="s">
        <v>2500</v>
      </c>
      <c r="B9967">
        <v>1</v>
      </c>
      <c r="C9967">
        <f t="shared" si="155"/>
        <v>0</v>
      </c>
      <c r="D9967">
        <v>2.916505676530393E-2</v>
      </c>
      <c r="E9967">
        <v>0.69527693164874238</v>
      </c>
      <c r="F9967">
        <v>0.68136255599257245</v>
      </c>
      <c r="G9967">
        <v>1622</v>
      </c>
      <c r="H9967">
        <v>116</v>
      </c>
      <c r="I9967" t="b">
        <v>0</v>
      </c>
      <c r="J9967">
        <v>5038</v>
      </c>
      <c r="K9967">
        <v>14935</v>
      </c>
      <c r="L9967">
        <v>14860</v>
      </c>
      <c r="M9967">
        <v>2488</v>
      </c>
      <c r="N9967">
        <v>37321</v>
      </c>
    </row>
    <row r="9968" spans="1:14" x14ac:dyDescent="0.3">
      <c r="A9968" t="s">
        <v>8223</v>
      </c>
      <c r="B9968">
        <v>1</v>
      </c>
      <c r="C9968">
        <f t="shared" si="155"/>
        <v>0</v>
      </c>
      <c r="D9968">
        <v>2.9162862300537461E-2</v>
      </c>
      <c r="E9968">
        <v>8.0040433215071936</v>
      </c>
      <c r="F9968">
        <v>7.8438726542759269</v>
      </c>
      <c r="G9968">
        <v>53</v>
      </c>
      <c r="H9968">
        <v>21</v>
      </c>
      <c r="I9968" t="b">
        <v>0</v>
      </c>
      <c r="J9968">
        <v>5037</v>
      </c>
      <c r="K9968">
        <v>1479</v>
      </c>
      <c r="L9968">
        <v>774</v>
      </c>
      <c r="M9968">
        <v>8214</v>
      </c>
      <c r="N9968">
        <v>15504</v>
      </c>
    </row>
    <row r="9969" spans="1:14" x14ac:dyDescent="0.3">
      <c r="A9969" t="s">
        <v>8203</v>
      </c>
      <c r="B9969">
        <v>1</v>
      </c>
      <c r="C9969">
        <f t="shared" si="155"/>
        <v>0</v>
      </c>
      <c r="D9969">
        <v>2.9121092041024099E-2</v>
      </c>
      <c r="E9969">
        <v>7.9603401598728771</v>
      </c>
      <c r="F9969">
        <v>7.801269912610163</v>
      </c>
      <c r="G9969">
        <v>313</v>
      </c>
      <c r="H9969">
        <v>71</v>
      </c>
      <c r="I9969" t="b">
        <v>0</v>
      </c>
      <c r="J9969">
        <v>5036</v>
      </c>
      <c r="K9969">
        <v>9992</v>
      </c>
      <c r="L9969">
        <v>9306</v>
      </c>
      <c r="M9969">
        <v>8194</v>
      </c>
      <c r="N9969">
        <v>32528</v>
      </c>
    </row>
    <row r="9970" spans="1:14" x14ac:dyDescent="0.3">
      <c r="A9970" t="s">
        <v>8384</v>
      </c>
      <c r="B9970">
        <v>1</v>
      </c>
      <c r="C9970">
        <f t="shared" si="155"/>
        <v>0</v>
      </c>
      <c r="D9970">
        <v>2.912036813259938E-2</v>
      </c>
      <c r="E9970">
        <v>8.3662605315135306</v>
      </c>
      <c r="F9970">
        <v>8.199082954287773</v>
      </c>
      <c r="G9970">
        <v>878</v>
      </c>
      <c r="H9970">
        <v>77</v>
      </c>
      <c r="I9970" t="b">
        <v>0</v>
      </c>
      <c r="J9970">
        <v>5035</v>
      </c>
      <c r="K9970">
        <v>14323</v>
      </c>
      <c r="L9970">
        <v>10469</v>
      </c>
      <c r="M9970">
        <v>8375</v>
      </c>
      <c r="N9970">
        <v>38202</v>
      </c>
    </row>
    <row r="9971" spans="1:14" x14ac:dyDescent="0.3">
      <c r="A9971" t="s">
        <v>13893</v>
      </c>
      <c r="B9971">
        <v>1</v>
      </c>
      <c r="C9971">
        <f t="shared" si="155"/>
        <v>0</v>
      </c>
      <c r="D9971">
        <v>2.911575587387788E-2</v>
      </c>
      <c r="E9971">
        <v>76.6337952480566</v>
      </c>
      <c r="F9971">
        <v>75.102711745808691</v>
      </c>
      <c r="G9971">
        <v>546</v>
      </c>
      <c r="H9971">
        <v>88</v>
      </c>
      <c r="I9971" t="b">
        <v>0</v>
      </c>
      <c r="J9971">
        <v>5034</v>
      </c>
      <c r="K9971">
        <v>12810</v>
      </c>
      <c r="L9971">
        <v>12387</v>
      </c>
      <c r="M9971">
        <v>13886</v>
      </c>
      <c r="N9971">
        <v>44117</v>
      </c>
    </row>
    <row r="9972" spans="1:14" x14ac:dyDescent="0.3">
      <c r="A9972" t="s">
        <v>10001</v>
      </c>
      <c r="B9972">
        <v>1</v>
      </c>
      <c r="C9972">
        <f t="shared" si="155"/>
        <v>0</v>
      </c>
      <c r="D9972">
        <v>2.9076175470077979E-2</v>
      </c>
      <c r="E9972">
        <v>13.57549868165041</v>
      </c>
      <c r="F9972">
        <v>13.304635806735289</v>
      </c>
      <c r="G9972">
        <v>418</v>
      </c>
      <c r="H9972">
        <v>74</v>
      </c>
      <c r="I9972" t="b">
        <v>0</v>
      </c>
      <c r="J9972">
        <v>5033</v>
      </c>
      <c r="K9972">
        <v>11520</v>
      </c>
      <c r="L9972">
        <v>9872</v>
      </c>
      <c r="M9972">
        <v>9993</v>
      </c>
      <c r="N9972">
        <v>36418</v>
      </c>
    </row>
    <row r="9973" spans="1:14" x14ac:dyDescent="0.3">
      <c r="A9973" t="s">
        <v>8362</v>
      </c>
      <c r="B9973">
        <v>1</v>
      </c>
      <c r="C9973">
        <f t="shared" si="155"/>
        <v>0</v>
      </c>
      <c r="D9973">
        <v>2.9071227514243261E-2</v>
      </c>
      <c r="E9973">
        <v>8.3227332018254323</v>
      </c>
      <c r="F9973">
        <v>8.1567032293901356</v>
      </c>
      <c r="G9973">
        <v>1292</v>
      </c>
      <c r="H9973">
        <v>87</v>
      </c>
      <c r="I9973" t="b">
        <v>0</v>
      </c>
      <c r="J9973">
        <v>5032</v>
      </c>
      <c r="K9973">
        <v>14819</v>
      </c>
      <c r="L9973">
        <v>12274</v>
      </c>
      <c r="M9973">
        <v>8353</v>
      </c>
      <c r="N9973">
        <v>40478</v>
      </c>
    </row>
    <row r="9974" spans="1:14" x14ac:dyDescent="0.3">
      <c r="A9974" t="s">
        <v>10163</v>
      </c>
      <c r="B9974">
        <v>1</v>
      </c>
      <c r="C9974">
        <f t="shared" si="155"/>
        <v>0</v>
      </c>
      <c r="D9974">
        <v>2.905741042747164E-2</v>
      </c>
      <c r="E9974">
        <v>14.31855772275455</v>
      </c>
      <c r="F9974">
        <v>14.03305161198452</v>
      </c>
      <c r="G9974">
        <v>178</v>
      </c>
      <c r="H9974">
        <v>58</v>
      </c>
      <c r="I9974" t="b">
        <v>0</v>
      </c>
      <c r="J9974">
        <v>5031</v>
      </c>
      <c r="K9974">
        <v>6849</v>
      </c>
      <c r="L9974">
        <v>7014</v>
      </c>
      <c r="M9974">
        <v>10155</v>
      </c>
      <c r="N9974">
        <v>29049</v>
      </c>
    </row>
    <row r="9975" spans="1:14" x14ac:dyDescent="0.3">
      <c r="A9975" t="s">
        <v>6019</v>
      </c>
      <c r="B9975">
        <v>1</v>
      </c>
      <c r="C9975">
        <f t="shared" si="155"/>
        <v>0</v>
      </c>
      <c r="D9975">
        <v>2.9051178268319579E-2</v>
      </c>
      <c r="E9975">
        <v>3.9583651607378512</v>
      </c>
      <c r="F9975">
        <v>3.8794537572843719</v>
      </c>
      <c r="G9975">
        <v>399</v>
      </c>
      <c r="H9975">
        <v>65</v>
      </c>
      <c r="I9975" t="b">
        <v>0</v>
      </c>
      <c r="J9975">
        <v>5030</v>
      </c>
      <c r="K9975">
        <v>11277</v>
      </c>
      <c r="L9975">
        <v>8280</v>
      </c>
      <c r="M9975">
        <v>6009</v>
      </c>
      <c r="N9975">
        <v>30596</v>
      </c>
    </row>
    <row r="9976" spans="1:14" x14ac:dyDescent="0.3">
      <c r="A9976" t="s">
        <v>5843</v>
      </c>
      <c r="B9976">
        <v>1</v>
      </c>
      <c r="C9976">
        <f t="shared" si="155"/>
        <v>0</v>
      </c>
      <c r="D9976">
        <v>2.9044972812348531E-2</v>
      </c>
      <c r="E9976">
        <v>3.7134198005522001</v>
      </c>
      <c r="F9976">
        <v>3.6394071232412362</v>
      </c>
      <c r="G9976">
        <v>427</v>
      </c>
      <c r="H9976">
        <v>63</v>
      </c>
      <c r="I9976" t="b">
        <v>0</v>
      </c>
      <c r="J9976">
        <v>5029</v>
      </c>
      <c r="K9976">
        <v>11640</v>
      </c>
      <c r="L9976">
        <v>7942</v>
      </c>
      <c r="M9976">
        <v>5833</v>
      </c>
      <c r="N9976">
        <v>30444</v>
      </c>
    </row>
    <row r="9977" spans="1:14" x14ac:dyDescent="0.3">
      <c r="A9977" t="s">
        <v>3215</v>
      </c>
      <c r="B9977">
        <v>1</v>
      </c>
      <c r="C9977">
        <f t="shared" si="155"/>
        <v>0</v>
      </c>
      <c r="D9977">
        <v>2.903876130051904E-2</v>
      </c>
      <c r="E9977">
        <v>1.0603568604056379</v>
      </c>
      <c r="F9977">
        <v>1.039227217347177</v>
      </c>
      <c r="G9977">
        <v>670</v>
      </c>
      <c r="H9977">
        <v>81</v>
      </c>
      <c r="I9977" t="b">
        <v>0</v>
      </c>
      <c r="J9977">
        <v>5028</v>
      </c>
      <c r="K9977">
        <v>13609</v>
      </c>
      <c r="L9977">
        <v>11210</v>
      </c>
      <c r="M9977">
        <v>3204</v>
      </c>
      <c r="N9977">
        <v>33051</v>
      </c>
    </row>
    <row r="9978" spans="1:14" x14ac:dyDescent="0.3">
      <c r="A9978" t="s">
        <v>14700</v>
      </c>
      <c r="B9978">
        <v>1</v>
      </c>
      <c r="C9978">
        <f t="shared" si="155"/>
        <v>0</v>
      </c>
      <c r="D9978">
        <v>2.9012105059310778E-2</v>
      </c>
      <c r="E9978">
        <v>276.91619144477238</v>
      </c>
      <c r="F9978">
        <v>271.40312009247538</v>
      </c>
      <c r="G9978">
        <v>111</v>
      </c>
      <c r="H9978">
        <v>40</v>
      </c>
      <c r="I9978" t="b">
        <v>0</v>
      </c>
      <c r="J9978">
        <v>5027</v>
      </c>
      <c r="K9978">
        <v>4288</v>
      </c>
      <c r="L9978">
        <v>3956</v>
      </c>
      <c r="M9978">
        <v>14693</v>
      </c>
      <c r="N9978">
        <v>27964</v>
      </c>
    </row>
    <row r="9979" spans="1:14" x14ac:dyDescent="0.3">
      <c r="A9979" t="s">
        <v>3453</v>
      </c>
      <c r="B9979">
        <v>1</v>
      </c>
      <c r="C9979">
        <f t="shared" si="155"/>
        <v>0</v>
      </c>
      <c r="D9979">
        <v>2.9011213446326761E-2</v>
      </c>
      <c r="E9979">
        <v>1.203699770225489</v>
      </c>
      <c r="F9979">
        <v>1.1797362714282851</v>
      </c>
      <c r="G9979">
        <v>29</v>
      </c>
      <c r="H9979">
        <v>20</v>
      </c>
      <c r="I9979" t="b">
        <v>0</v>
      </c>
      <c r="J9979">
        <v>5026</v>
      </c>
      <c r="K9979">
        <v>463</v>
      </c>
      <c r="L9979">
        <v>610</v>
      </c>
      <c r="M9979">
        <v>3442</v>
      </c>
      <c r="N9979">
        <v>9541</v>
      </c>
    </row>
    <row r="9980" spans="1:14" x14ac:dyDescent="0.3">
      <c r="A9980" t="s">
        <v>11049</v>
      </c>
      <c r="B9980">
        <v>1</v>
      </c>
      <c r="C9980">
        <f t="shared" si="155"/>
        <v>0</v>
      </c>
      <c r="D9980">
        <v>2.9004836101233292E-2</v>
      </c>
      <c r="E9980">
        <v>19.119749926300251</v>
      </c>
      <c r="F9980">
        <v>18.739192907934871</v>
      </c>
      <c r="G9980">
        <v>89</v>
      </c>
      <c r="H9980">
        <v>50</v>
      </c>
      <c r="I9980" t="b">
        <v>0</v>
      </c>
      <c r="J9980">
        <v>5025</v>
      </c>
      <c r="K9980">
        <v>3251</v>
      </c>
      <c r="L9980">
        <v>5651</v>
      </c>
      <c r="M9980">
        <v>11041</v>
      </c>
      <c r="N9980">
        <v>24968</v>
      </c>
    </row>
    <row r="9981" spans="1:14" x14ac:dyDescent="0.3">
      <c r="A9981" t="s">
        <v>3928</v>
      </c>
      <c r="B9981">
        <v>1</v>
      </c>
      <c r="C9981">
        <f t="shared" si="155"/>
        <v>0</v>
      </c>
      <c r="D9981">
        <v>2.8997093067261989E-2</v>
      </c>
      <c r="E9981">
        <v>1.5572205459262181</v>
      </c>
      <c r="F9981">
        <v>1.52623402187566</v>
      </c>
      <c r="G9981">
        <v>706</v>
      </c>
      <c r="H9981">
        <v>81</v>
      </c>
      <c r="I9981" t="b">
        <v>1</v>
      </c>
      <c r="J9981">
        <v>5024</v>
      </c>
      <c r="K9981">
        <v>13774</v>
      </c>
      <c r="L9981">
        <v>11214</v>
      </c>
      <c r="M9981">
        <v>3917</v>
      </c>
      <c r="N9981">
        <v>33929</v>
      </c>
    </row>
    <row r="9982" spans="1:14" x14ac:dyDescent="0.3">
      <c r="A9982" t="s">
        <v>8060</v>
      </c>
      <c r="B9982">
        <v>1</v>
      </c>
      <c r="C9982">
        <f t="shared" si="155"/>
        <v>0</v>
      </c>
      <c r="D9982">
        <v>2.8989060698274949E-2</v>
      </c>
      <c r="E9982">
        <v>7.6318375380745582</v>
      </c>
      <c r="F9982">
        <v>7.4800162264042092</v>
      </c>
      <c r="G9982">
        <v>282</v>
      </c>
      <c r="H9982">
        <v>80</v>
      </c>
      <c r="I9982" t="b">
        <v>0</v>
      </c>
      <c r="J9982">
        <v>5023</v>
      </c>
      <c r="K9982">
        <v>9430</v>
      </c>
      <c r="L9982">
        <v>10923</v>
      </c>
      <c r="M9982">
        <v>8051</v>
      </c>
      <c r="N9982">
        <v>33427</v>
      </c>
    </row>
    <row r="9983" spans="1:14" x14ac:dyDescent="0.3">
      <c r="A9983" t="s">
        <v>14841</v>
      </c>
      <c r="B9983">
        <v>1</v>
      </c>
      <c r="C9983">
        <f t="shared" si="155"/>
        <v>0</v>
      </c>
      <c r="D9983">
        <v>2.8980811002178929E-2</v>
      </c>
      <c r="E9983">
        <v>453.41111699264491</v>
      </c>
      <c r="F9983">
        <v>444.39388142870808</v>
      </c>
      <c r="G9983">
        <v>15</v>
      </c>
      <c r="H9983">
        <v>15</v>
      </c>
      <c r="I9983" t="b">
        <v>0</v>
      </c>
      <c r="J9983">
        <v>5022</v>
      </c>
      <c r="K9983">
        <v>100</v>
      </c>
      <c r="L9983">
        <v>193</v>
      </c>
      <c r="M9983">
        <v>14834</v>
      </c>
      <c r="N9983">
        <v>20149</v>
      </c>
    </row>
    <row r="9984" spans="1:14" x14ac:dyDescent="0.3">
      <c r="A9984" t="s">
        <v>4910</v>
      </c>
      <c r="B9984">
        <v>1</v>
      </c>
      <c r="C9984">
        <f t="shared" si="155"/>
        <v>0</v>
      </c>
      <c r="D9984">
        <v>2.8971630631264459E-2</v>
      </c>
      <c r="E9984">
        <v>2.5131123412048089</v>
      </c>
      <c r="F9984">
        <v>2.4631483715410618</v>
      </c>
      <c r="G9984">
        <v>119</v>
      </c>
      <c r="H9984">
        <v>51</v>
      </c>
      <c r="I9984" t="b">
        <v>0</v>
      </c>
      <c r="J9984">
        <v>5021</v>
      </c>
      <c r="K9984">
        <v>4660</v>
      </c>
      <c r="L9984">
        <v>5855</v>
      </c>
      <c r="M9984">
        <v>4900</v>
      </c>
      <c r="N9984">
        <v>20436</v>
      </c>
    </row>
    <row r="9985" spans="1:14" x14ac:dyDescent="0.3">
      <c r="A9985" t="s">
        <v>10234</v>
      </c>
      <c r="B9985">
        <v>1</v>
      </c>
      <c r="C9985">
        <f t="shared" si="155"/>
        <v>0</v>
      </c>
      <c r="D9985">
        <v>2.8955956202925959E-2</v>
      </c>
      <c r="E9985">
        <v>14.70349915815815</v>
      </c>
      <c r="F9985">
        <v>14.411330882799639</v>
      </c>
      <c r="G9985">
        <v>451</v>
      </c>
      <c r="H9985">
        <v>75</v>
      </c>
      <c r="I9985" t="b">
        <v>0</v>
      </c>
      <c r="J9985">
        <v>5020</v>
      </c>
      <c r="K9985">
        <v>11906</v>
      </c>
      <c r="L9985">
        <v>10070</v>
      </c>
      <c r="M9985">
        <v>10226</v>
      </c>
      <c r="N9985">
        <v>37222</v>
      </c>
    </row>
    <row r="9986" spans="1:14" x14ac:dyDescent="0.3">
      <c r="A9986" t="s">
        <v>4433</v>
      </c>
      <c r="B9986">
        <v>1</v>
      </c>
      <c r="C9986">
        <f t="shared" ref="C9986:C10049" si="156">-LOG10(B9986)</f>
        <v>0</v>
      </c>
      <c r="D9986">
        <v>2.8856546542831679E-2</v>
      </c>
      <c r="E9986">
        <v>1.998315099410348</v>
      </c>
      <c r="F9986">
        <v>1.958742217195558</v>
      </c>
      <c r="G9986">
        <v>260</v>
      </c>
      <c r="H9986">
        <v>111</v>
      </c>
      <c r="I9986" t="b">
        <v>0</v>
      </c>
      <c r="J9986">
        <v>5019</v>
      </c>
      <c r="K9986">
        <v>8935</v>
      </c>
      <c r="L9986">
        <v>14700</v>
      </c>
      <c r="M9986">
        <v>4423</v>
      </c>
      <c r="N9986">
        <v>33077</v>
      </c>
    </row>
    <row r="9987" spans="1:14" x14ac:dyDescent="0.3">
      <c r="A9987" t="s">
        <v>4940</v>
      </c>
      <c r="B9987">
        <v>1</v>
      </c>
      <c r="C9987">
        <f t="shared" si="156"/>
        <v>0</v>
      </c>
      <c r="D9987">
        <v>2.8818706977331871E-2</v>
      </c>
      <c r="E9987">
        <v>2.557701590931003</v>
      </c>
      <c r="F9987">
        <v>2.5071168652898179</v>
      </c>
      <c r="G9987">
        <v>1190</v>
      </c>
      <c r="H9987">
        <v>94</v>
      </c>
      <c r="I9987" t="b">
        <v>0</v>
      </c>
      <c r="J9987">
        <v>5018</v>
      </c>
      <c r="K9987">
        <v>14758</v>
      </c>
      <c r="L9987">
        <v>13351</v>
      </c>
      <c r="M9987">
        <v>4930</v>
      </c>
      <c r="N9987">
        <v>38057</v>
      </c>
    </row>
    <row r="9988" spans="1:14" x14ac:dyDescent="0.3">
      <c r="A9988" t="s">
        <v>13046</v>
      </c>
      <c r="B9988">
        <v>1</v>
      </c>
      <c r="C9988">
        <f t="shared" si="156"/>
        <v>0</v>
      </c>
      <c r="D9988">
        <v>2.8780038808509521E-2</v>
      </c>
      <c r="E9988">
        <v>43.08027554615628</v>
      </c>
      <c r="F9988">
        <v>42.229390909096047</v>
      </c>
      <c r="G9988">
        <v>204</v>
      </c>
      <c r="H9988">
        <v>38</v>
      </c>
      <c r="I9988" t="b">
        <v>0</v>
      </c>
      <c r="J9988">
        <v>5017</v>
      </c>
      <c r="K9988">
        <v>7605</v>
      </c>
      <c r="L9988">
        <v>3684</v>
      </c>
      <c r="M9988">
        <v>13039</v>
      </c>
      <c r="N9988">
        <v>29345</v>
      </c>
    </row>
    <row r="9989" spans="1:14" x14ac:dyDescent="0.3">
      <c r="A9989" t="s">
        <v>12847</v>
      </c>
      <c r="B9989">
        <v>1</v>
      </c>
      <c r="C9989">
        <f t="shared" si="156"/>
        <v>0</v>
      </c>
      <c r="D9989">
        <v>2.8766051001115959E-2</v>
      </c>
      <c r="E9989">
        <v>38.893366609746423</v>
      </c>
      <c r="F9989">
        <v>38.12554785399535</v>
      </c>
      <c r="G9989">
        <v>116</v>
      </c>
      <c r="H9989">
        <v>38</v>
      </c>
      <c r="I9989" t="b">
        <v>0</v>
      </c>
      <c r="J9989">
        <v>5016</v>
      </c>
      <c r="K9989">
        <v>4519</v>
      </c>
      <c r="L9989">
        <v>3628</v>
      </c>
      <c r="M9989">
        <v>12840</v>
      </c>
      <c r="N9989">
        <v>26003</v>
      </c>
    </row>
    <row r="9990" spans="1:14" x14ac:dyDescent="0.3">
      <c r="A9990" t="s">
        <v>11727</v>
      </c>
      <c r="B9990">
        <v>1</v>
      </c>
      <c r="C9990">
        <f t="shared" si="156"/>
        <v>0</v>
      </c>
      <c r="D9990">
        <v>2.876211258007939E-2</v>
      </c>
      <c r="E9990">
        <v>24.274473560221018</v>
      </c>
      <c r="F9990">
        <v>23.795320654721159</v>
      </c>
      <c r="G9990">
        <v>195</v>
      </c>
      <c r="H9990">
        <v>58</v>
      </c>
      <c r="I9990" t="b">
        <v>0</v>
      </c>
      <c r="J9990">
        <v>5015</v>
      </c>
      <c r="K9990">
        <v>7357</v>
      </c>
      <c r="L9990">
        <v>7027</v>
      </c>
      <c r="M9990">
        <v>11719</v>
      </c>
      <c r="N9990">
        <v>31118</v>
      </c>
    </row>
    <row r="9991" spans="1:14" x14ac:dyDescent="0.3">
      <c r="A9991" t="s">
        <v>3869</v>
      </c>
      <c r="B9991">
        <v>1</v>
      </c>
      <c r="C9991">
        <f t="shared" si="156"/>
        <v>0</v>
      </c>
      <c r="D9991">
        <v>2.8749659117925961E-2</v>
      </c>
      <c r="E9991">
        <v>1.523652574472955</v>
      </c>
      <c r="F9991">
        <v>1.493590147297708</v>
      </c>
      <c r="G9991">
        <v>122</v>
      </c>
      <c r="H9991">
        <v>51</v>
      </c>
      <c r="I9991" t="b">
        <v>0</v>
      </c>
      <c r="J9991">
        <v>5014</v>
      </c>
      <c r="K9991">
        <v>4788</v>
      </c>
      <c r="L9991">
        <v>5857</v>
      </c>
      <c r="M9991">
        <v>3858</v>
      </c>
      <c r="N9991">
        <v>19517</v>
      </c>
    </row>
    <row r="9992" spans="1:14" x14ac:dyDescent="0.3">
      <c r="A9992" t="s">
        <v>14963</v>
      </c>
      <c r="B9992">
        <v>1</v>
      </c>
      <c r="C9992">
        <f t="shared" si="156"/>
        <v>0</v>
      </c>
      <c r="D9992">
        <v>2.8738260408266051E-2</v>
      </c>
      <c r="E9992">
        <v>1348.3451740861201</v>
      </c>
      <c r="F9992">
        <v>1321.7520926806601</v>
      </c>
      <c r="G9992">
        <v>120</v>
      </c>
      <c r="H9992">
        <v>52</v>
      </c>
      <c r="I9992" t="b">
        <v>0</v>
      </c>
      <c r="J9992">
        <v>5013</v>
      </c>
      <c r="K9992">
        <v>4709</v>
      </c>
      <c r="L9992">
        <v>6006</v>
      </c>
      <c r="M9992">
        <v>14956</v>
      </c>
      <c r="N9992">
        <v>30684</v>
      </c>
    </row>
    <row r="9993" spans="1:14" x14ac:dyDescent="0.3">
      <c r="A9993" t="s">
        <v>11021</v>
      </c>
      <c r="B9993">
        <v>1</v>
      </c>
      <c r="C9993">
        <f t="shared" si="156"/>
        <v>0</v>
      </c>
      <c r="D9993">
        <v>2.86687339495462E-2</v>
      </c>
      <c r="E9993">
        <v>18.930001779751819</v>
      </c>
      <c r="F9993">
        <v>18.557544299066411</v>
      </c>
      <c r="G9993">
        <v>92</v>
      </c>
      <c r="H9993">
        <v>38</v>
      </c>
      <c r="I9993" t="b">
        <v>0</v>
      </c>
      <c r="J9993">
        <v>5012</v>
      </c>
      <c r="K9993">
        <v>3399</v>
      </c>
      <c r="L9993">
        <v>3600</v>
      </c>
      <c r="M9993">
        <v>11013</v>
      </c>
      <c r="N9993">
        <v>23024</v>
      </c>
    </row>
    <row r="9994" spans="1:14" x14ac:dyDescent="0.3">
      <c r="A9994" t="s">
        <v>4880</v>
      </c>
      <c r="B9994">
        <v>1</v>
      </c>
      <c r="C9994">
        <f t="shared" si="156"/>
        <v>0</v>
      </c>
      <c r="D9994">
        <v>2.865059500717335E-2</v>
      </c>
      <c r="E9994">
        <v>2.4755447256409511</v>
      </c>
      <c r="F9994">
        <v>2.426867627936268</v>
      </c>
      <c r="G9994">
        <v>452</v>
      </c>
      <c r="H9994">
        <v>96</v>
      </c>
      <c r="I9994" t="b">
        <v>0</v>
      </c>
      <c r="J9994">
        <v>5011</v>
      </c>
      <c r="K9994">
        <v>11928</v>
      </c>
      <c r="L9994">
        <v>13556</v>
      </c>
      <c r="M9994">
        <v>4870</v>
      </c>
      <c r="N9994">
        <v>35365</v>
      </c>
    </row>
    <row r="9995" spans="1:14" x14ac:dyDescent="0.3">
      <c r="A9995" t="s">
        <v>12884</v>
      </c>
      <c r="B9995">
        <v>1</v>
      </c>
      <c r="C9995">
        <f t="shared" si="156"/>
        <v>0</v>
      </c>
      <c r="D9995">
        <v>2.8625238776758322E-2</v>
      </c>
      <c r="E9995">
        <v>39.706451508834341</v>
      </c>
      <c r="F9995">
        <v>38.926380294817548</v>
      </c>
      <c r="G9995">
        <v>93</v>
      </c>
      <c r="H9995">
        <v>31</v>
      </c>
      <c r="I9995" t="b">
        <v>0</v>
      </c>
      <c r="J9995">
        <v>5010</v>
      </c>
      <c r="K9995">
        <v>3450</v>
      </c>
      <c r="L9995">
        <v>2414</v>
      </c>
      <c r="M9995">
        <v>12877</v>
      </c>
      <c r="N9995">
        <v>23751</v>
      </c>
    </row>
    <row r="9996" spans="1:14" x14ac:dyDescent="0.3">
      <c r="A9996" t="s">
        <v>12775</v>
      </c>
      <c r="B9996">
        <v>1</v>
      </c>
      <c r="C9996">
        <f t="shared" si="156"/>
        <v>0</v>
      </c>
      <c r="D9996">
        <v>2.8594810538850889E-2</v>
      </c>
      <c r="E9996">
        <v>37.523702979538257</v>
      </c>
      <c r="F9996">
        <v>36.787289829544022</v>
      </c>
      <c r="G9996">
        <v>167</v>
      </c>
      <c r="H9996">
        <v>39</v>
      </c>
      <c r="I9996" t="b">
        <v>0</v>
      </c>
      <c r="J9996">
        <v>5009</v>
      </c>
      <c r="K9996">
        <v>6463</v>
      </c>
      <c r="L9996">
        <v>3835</v>
      </c>
      <c r="M9996">
        <v>12768</v>
      </c>
      <c r="N9996">
        <v>28075</v>
      </c>
    </row>
    <row r="9997" spans="1:14" x14ac:dyDescent="0.3">
      <c r="A9997" t="s">
        <v>14652</v>
      </c>
      <c r="B9997">
        <v>1</v>
      </c>
      <c r="C9997">
        <f t="shared" si="156"/>
        <v>0</v>
      </c>
      <c r="D9997">
        <v>2.8543431174062991E-2</v>
      </c>
      <c r="E9997">
        <v>235.97200126009011</v>
      </c>
      <c r="F9997">
        <v>231.3492238369117</v>
      </c>
      <c r="G9997">
        <v>175</v>
      </c>
      <c r="H9997">
        <v>59</v>
      </c>
      <c r="I9997" t="b">
        <v>0</v>
      </c>
      <c r="J9997">
        <v>5008</v>
      </c>
      <c r="K9997">
        <v>6750</v>
      </c>
      <c r="L9997">
        <v>7196</v>
      </c>
      <c r="M9997">
        <v>14645</v>
      </c>
      <c r="N9997">
        <v>33599</v>
      </c>
    </row>
    <row r="9998" spans="1:14" x14ac:dyDescent="0.3">
      <c r="A9998" t="s">
        <v>8453</v>
      </c>
      <c r="B9998">
        <v>1</v>
      </c>
      <c r="C9998">
        <f t="shared" si="156"/>
        <v>0</v>
      </c>
      <c r="D9998">
        <v>2.8508150792105828E-2</v>
      </c>
      <c r="E9998">
        <v>8.5261040336752991</v>
      </c>
      <c r="F9998">
        <v>8.3592789707272033</v>
      </c>
      <c r="G9998">
        <v>84</v>
      </c>
      <c r="H9998">
        <v>61</v>
      </c>
      <c r="I9998" t="b">
        <v>0</v>
      </c>
      <c r="J9998">
        <v>5007</v>
      </c>
      <c r="K9998">
        <v>2995</v>
      </c>
      <c r="L9998">
        <v>7487</v>
      </c>
      <c r="M9998">
        <v>8444</v>
      </c>
      <c r="N9998">
        <v>23933</v>
      </c>
    </row>
    <row r="9999" spans="1:14" x14ac:dyDescent="0.3">
      <c r="A9999" t="s">
        <v>6348</v>
      </c>
      <c r="B9999">
        <v>1</v>
      </c>
      <c r="C9999">
        <f t="shared" si="156"/>
        <v>0</v>
      </c>
      <c r="D9999">
        <v>2.8506387667479011E-2</v>
      </c>
      <c r="E9999">
        <v>4.4290352972597704</v>
      </c>
      <c r="F9999">
        <v>4.3423803792962294</v>
      </c>
      <c r="G9999">
        <v>927</v>
      </c>
      <c r="H9999">
        <v>95</v>
      </c>
      <c r="I9999" t="b">
        <v>0</v>
      </c>
      <c r="J9999">
        <v>5006</v>
      </c>
      <c r="K9999">
        <v>14415</v>
      </c>
      <c r="L9999">
        <v>13491</v>
      </c>
      <c r="M9999">
        <v>6338</v>
      </c>
      <c r="N9999">
        <v>39250</v>
      </c>
    </row>
    <row r="10000" spans="1:14" x14ac:dyDescent="0.3">
      <c r="A10000" t="s">
        <v>3203</v>
      </c>
      <c r="B10000">
        <v>1</v>
      </c>
      <c r="C10000">
        <f t="shared" si="156"/>
        <v>0</v>
      </c>
      <c r="D10000">
        <v>2.847793560635644E-2</v>
      </c>
      <c r="E10000">
        <v>1.053434927076347</v>
      </c>
      <c r="F10000">
        <v>1.032844641381448</v>
      </c>
      <c r="G10000">
        <v>214</v>
      </c>
      <c r="H10000">
        <v>60</v>
      </c>
      <c r="I10000" t="b">
        <v>0</v>
      </c>
      <c r="J10000">
        <v>5005</v>
      </c>
      <c r="K10000">
        <v>7871</v>
      </c>
      <c r="L10000">
        <v>7394</v>
      </c>
      <c r="M10000">
        <v>3192</v>
      </c>
      <c r="N10000">
        <v>23462</v>
      </c>
    </row>
    <row r="10001" spans="1:14" x14ac:dyDescent="0.3">
      <c r="A10001" t="s">
        <v>7645</v>
      </c>
      <c r="B10001">
        <v>1</v>
      </c>
      <c r="C10001">
        <f t="shared" si="156"/>
        <v>0</v>
      </c>
      <c r="D10001">
        <v>2.8377830172281581E-2</v>
      </c>
      <c r="E10001">
        <v>6.7781388155944402</v>
      </c>
      <c r="F10001">
        <v>6.6461154445898067</v>
      </c>
      <c r="G10001">
        <v>261</v>
      </c>
      <c r="H10001">
        <v>70</v>
      </c>
      <c r="I10001" t="b">
        <v>0</v>
      </c>
      <c r="J10001">
        <v>5004</v>
      </c>
      <c r="K10001">
        <v>8960</v>
      </c>
      <c r="L10001">
        <v>9097</v>
      </c>
      <c r="M10001">
        <v>7636</v>
      </c>
      <c r="N10001">
        <v>30697</v>
      </c>
    </row>
    <row r="10002" spans="1:14" x14ac:dyDescent="0.3">
      <c r="A10002" t="s">
        <v>13874</v>
      </c>
      <c r="B10002">
        <v>1</v>
      </c>
      <c r="C10002">
        <f t="shared" si="156"/>
        <v>0</v>
      </c>
      <c r="D10002">
        <v>2.8365624737638019E-2</v>
      </c>
      <c r="E10002">
        <v>74.912248623224954</v>
      </c>
      <c r="F10002">
        <v>73.453742721143897</v>
      </c>
      <c r="G10002">
        <v>236</v>
      </c>
      <c r="H10002">
        <v>53</v>
      </c>
      <c r="I10002" t="b">
        <v>0</v>
      </c>
      <c r="J10002">
        <v>5003</v>
      </c>
      <c r="K10002">
        <v>8422</v>
      </c>
      <c r="L10002">
        <v>6224</v>
      </c>
      <c r="M10002">
        <v>13867</v>
      </c>
      <c r="N10002">
        <v>33516</v>
      </c>
    </row>
    <row r="10003" spans="1:14" x14ac:dyDescent="0.3">
      <c r="A10003" t="s">
        <v>8383</v>
      </c>
      <c r="B10003">
        <v>1</v>
      </c>
      <c r="C10003">
        <f t="shared" si="156"/>
        <v>0</v>
      </c>
      <c r="D10003">
        <v>2.8334686589891141E-2</v>
      </c>
      <c r="E10003">
        <v>8.3622138342754049</v>
      </c>
      <c r="F10003">
        <v>8.1995813380420177</v>
      </c>
      <c r="G10003">
        <v>534</v>
      </c>
      <c r="H10003">
        <v>90</v>
      </c>
      <c r="I10003" t="b">
        <v>0</v>
      </c>
      <c r="J10003">
        <v>5002</v>
      </c>
      <c r="K10003">
        <v>12704</v>
      </c>
      <c r="L10003">
        <v>12704</v>
      </c>
      <c r="M10003">
        <v>8374</v>
      </c>
      <c r="N10003">
        <v>38784</v>
      </c>
    </row>
    <row r="10004" spans="1:14" x14ac:dyDescent="0.3">
      <c r="A10004" t="s">
        <v>2269</v>
      </c>
      <c r="B10004">
        <v>1</v>
      </c>
      <c r="C10004">
        <f t="shared" si="156"/>
        <v>0</v>
      </c>
      <c r="D10004">
        <v>2.832124187426039E-2</v>
      </c>
      <c r="E10004">
        <v>0.59842898599617167</v>
      </c>
      <c r="F10004">
        <v>0.58679590968256401</v>
      </c>
      <c r="G10004">
        <v>252</v>
      </c>
      <c r="H10004">
        <v>55</v>
      </c>
      <c r="I10004" t="b">
        <v>0</v>
      </c>
      <c r="J10004">
        <v>5001</v>
      </c>
      <c r="K10004">
        <v>8779</v>
      </c>
      <c r="L10004">
        <v>6562</v>
      </c>
      <c r="M10004">
        <v>2257</v>
      </c>
      <c r="N10004">
        <v>22599</v>
      </c>
    </row>
    <row r="10005" spans="1:14" x14ac:dyDescent="0.3">
      <c r="A10005" t="s">
        <v>10483</v>
      </c>
      <c r="B10005">
        <v>1</v>
      </c>
      <c r="C10005">
        <f t="shared" si="156"/>
        <v>0</v>
      </c>
      <c r="D10005">
        <v>2.8309906867893898E-2</v>
      </c>
      <c r="E10005">
        <v>15.839768888604979</v>
      </c>
      <c r="F10005">
        <v>15.53197595519619</v>
      </c>
      <c r="G10005">
        <v>115</v>
      </c>
      <c r="H10005">
        <v>33</v>
      </c>
      <c r="I10005" t="b">
        <v>0</v>
      </c>
      <c r="J10005">
        <v>5000</v>
      </c>
      <c r="K10005">
        <v>4473</v>
      </c>
      <c r="L10005">
        <v>2765</v>
      </c>
      <c r="M10005">
        <v>10475</v>
      </c>
      <c r="N10005">
        <v>22713</v>
      </c>
    </row>
    <row r="10006" spans="1:14" x14ac:dyDescent="0.3">
      <c r="A10006" t="s">
        <v>14536</v>
      </c>
      <c r="B10006">
        <v>1</v>
      </c>
      <c r="C10006">
        <f t="shared" si="156"/>
        <v>0</v>
      </c>
      <c r="D10006">
        <v>2.8291438771036129E-2</v>
      </c>
      <c r="E10006">
        <v>180.73829649296681</v>
      </c>
      <c r="F10006">
        <v>177.22852087369631</v>
      </c>
      <c r="G10006">
        <v>995</v>
      </c>
      <c r="H10006">
        <v>94</v>
      </c>
      <c r="I10006" t="b">
        <v>0</v>
      </c>
      <c r="J10006">
        <v>4999</v>
      </c>
      <c r="K10006">
        <v>14534</v>
      </c>
      <c r="L10006">
        <v>13346</v>
      </c>
      <c r="M10006">
        <v>14529</v>
      </c>
      <c r="N10006">
        <v>47408</v>
      </c>
    </row>
    <row r="10007" spans="1:14" x14ac:dyDescent="0.3">
      <c r="A10007" t="s">
        <v>6503</v>
      </c>
      <c r="B10007">
        <v>1</v>
      </c>
      <c r="C10007">
        <f t="shared" si="156"/>
        <v>0</v>
      </c>
      <c r="D10007">
        <v>2.8271026185033219E-2</v>
      </c>
      <c r="E10007">
        <v>4.6377145380454916</v>
      </c>
      <c r="F10007">
        <v>4.5477186260213553</v>
      </c>
      <c r="G10007">
        <v>108</v>
      </c>
      <c r="H10007">
        <v>32</v>
      </c>
      <c r="I10007" t="b">
        <v>0</v>
      </c>
      <c r="J10007">
        <v>4998</v>
      </c>
      <c r="K10007">
        <v>4160</v>
      </c>
      <c r="L10007">
        <v>2585</v>
      </c>
      <c r="M10007">
        <v>6493</v>
      </c>
      <c r="N10007">
        <v>18236</v>
      </c>
    </row>
    <row r="10008" spans="1:14" x14ac:dyDescent="0.3">
      <c r="A10008" t="s">
        <v>9762</v>
      </c>
      <c r="B10008">
        <v>1</v>
      </c>
      <c r="C10008">
        <f t="shared" si="156"/>
        <v>0</v>
      </c>
      <c r="D10008">
        <v>2.824862322343746E-2</v>
      </c>
      <c r="E10008">
        <v>12.645199695389421</v>
      </c>
      <c r="F10008">
        <v>12.400009253913581</v>
      </c>
      <c r="G10008">
        <v>119</v>
      </c>
      <c r="H10008">
        <v>69</v>
      </c>
      <c r="I10008" t="b">
        <v>0</v>
      </c>
      <c r="J10008">
        <v>4997</v>
      </c>
      <c r="K10008">
        <v>4659</v>
      </c>
      <c r="L10008">
        <v>8852</v>
      </c>
      <c r="M10008">
        <v>9754</v>
      </c>
      <c r="N10008">
        <v>28262</v>
      </c>
    </row>
    <row r="10009" spans="1:14" x14ac:dyDescent="0.3">
      <c r="A10009" t="s">
        <v>3863</v>
      </c>
      <c r="B10009">
        <v>1</v>
      </c>
      <c r="C10009">
        <f t="shared" si="156"/>
        <v>0</v>
      </c>
      <c r="D10009">
        <v>2.8212146603341971E-2</v>
      </c>
      <c r="E10009">
        <v>1.518993046645287</v>
      </c>
      <c r="F10009">
        <v>1.4895774306452461</v>
      </c>
      <c r="G10009">
        <v>458</v>
      </c>
      <c r="H10009">
        <v>60</v>
      </c>
      <c r="I10009" t="b">
        <v>0</v>
      </c>
      <c r="J10009">
        <v>4996</v>
      </c>
      <c r="K10009">
        <v>11996</v>
      </c>
      <c r="L10009">
        <v>7452</v>
      </c>
      <c r="M10009">
        <v>3852</v>
      </c>
      <c r="N10009">
        <v>28296</v>
      </c>
    </row>
    <row r="10010" spans="1:14" x14ac:dyDescent="0.3">
      <c r="A10010" t="s">
        <v>7869</v>
      </c>
      <c r="B10010">
        <v>1</v>
      </c>
      <c r="C10010">
        <f t="shared" si="156"/>
        <v>0</v>
      </c>
      <c r="D10010">
        <v>2.8206899062191992E-2</v>
      </c>
      <c r="E10010">
        <v>7.2211853773033647</v>
      </c>
      <c r="F10010">
        <v>7.0813713790410313</v>
      </c>
      <c r="G10010">
        <v>702</v>
      </c>
      <c r="H10010">
        <v>96</v>
      </c>
      <c r="I10010" t="b">
        <v>0</v>
      </c>
      <c r="J10010">
        <v>4995</v>
      </c>
      <c r="K10010">
        <v>13758</v>
      </c>
      <c r="L10010">
        <v>13590</v>
      </c>
      <c r="M10010">
        <v>7860</v>
      </c>
      <c r="N10010">
        <v>40203</v>
      </c>
    </row>
    <row r="10011" spans="1:14" x14ac:dyDescent="0.3">
      <c r="A10011" t="s">
        <v>5812</v>
      </c>
      <c r="B10011">
        <v>1</v>
      </c>
      <c r="C10011">
        <f t="shared" si="156"/>
        <v>0</v>
      </c>
      <c r="D10011">
        <v>2.820590221006004E-2</v>
      </c>
      <c r="E10011">
        <v>3.6789331756910069</v>
      </c>
      <c r="F10011">
        <v>3.6077054853880108</v>
      </c>
      <c r="G10011">
        <v>181</v>
      </c>
      <c r="H10011">
        <v>48</v>
      </c>
      <c r="I10011" t="b">
        <v>0</v>
      </c>
      <c r="J10011">
        <v>4994</v>
      </c>
      <c r="K10011">
        <v>6931</v>
      </c>
      <c r="L10011">
        <v>5360</v>
      </c>
      <c r="M10011">
        <v>5802</v>
      </c>
      <c r="N10011">
        <v>23087</v>
      </c>
    </row>
    <row r="10012" spans="1:14" x14ac:dyDescent="0.3">
      <c r="A10012" t="s">
        <v>4580</v>
      </c>
      <c r="B10012">
        <v>1</v>
      </c>
      <c r="C10012">
        <f t="shared" si="156"/>
        <v>0</v>
      </c>
      <c r="D10012">
        <v>2.8198790513953961E-2</v>
      </c>
      <c r="E10012">
        <v>2.1179079451423908</v>
      </c>
      <c r="F10012">
        <v>2.0769134451032172</v>
      </c>
      <c r="G10012">
        <v>1023</v>
      </c>
      <c r="H10012">
        <v>91</v>
      </c>
      <c r="I10012" t="b">
        <v>0</v>
      </c>
      <c r="J10012">
        <v>4993</v>
      </c>
      <c r="K10012">
        <v>14579</v>
      </c>
      <c r="L10012">
        <v>12903</v>
      </c>
      <c r="M10012">
        <v>4570</v>
      </c>
      <c r="N10012">
        <v>37045</v>
      </c>
    </row>
    <row r="10013" spans="1:14" x14ac:dyDescent="0.3">
      <c r="A10013" t="s">
        <v>3768</v>
      </c>
      <c r="B10013">
        <v>1</v>
      </c>
      <c r="C10013">
        <f t="shared" si="156"/>
        <v>0</v>
      </c>
      <c r="D10013">
        <v>2.8186874131024341E-2</v>
      </c>
      <c r="E10013">
        <v>1.4313935544224741</v>
      </c>
      <c r="F10013">
        <v>1.403698909933339</v>
      </c>
      <c r="G10013">
        <v>124</v>
      </c>
      <c r="H10013">
        <v>44</v>
      </c>
      <c r="I10013" t="b">
        <v>0</v>
      </c>
      <c r="J10013">
        <v>4992</v>
      </c>
      <c r="K10013">
        <v>4860</v>
      </c>
      <c r="L10013">
        <v>4654</v>
      </c>
      <c r="M10013">
        <v>3757</v>
      </c>
      <c r="N10013">
        <v>18263</v>
      </c>
    </row>
    <row r="10014" spans="1:14" x14ac:dyDescent="0.3">
      <c r="A10014" t="s">
        <v>11059</v>
      </c>
      <c r="B10014">
        <v>1</v>
      </c>
      <c r="C10014">
        <f t="shared" si="156"/>
        <v>0</v>
      </c>
      <c r="D10014">
        <v>2.8168329814073089E-2</v>
      </c>
      <c r="E10014">
        <v>19.162491815080191</v>
      </c>
      <c r="F10014">
        <v>18.791976910610259</v>
      </c>
      <c r="G10014">
        <v>154</v>
      </c>
      <c r="H10014">
        <v>43</v>
      </c>
      <c r="I10014" t="b">
        <v>0</v>
      </c>
      <c r="J10014">
        <v>4991</v>
      </c>
      <c r="K10014">
        <v>6028</v>
      </c>
      <c r="L10014">
        <v>4499</v>
      </c>
      <c r="M10014">
        <v>11051</v>
      </c>
      <c r="N10014">
        <v>26569</v>
      </c>
    </row>
    <row r="10015" spans="1:14" x14ac:dyDescent="0.3">
      <c r="A10015" t="s">
        <v>13251</v>
      </c>
      <c r="B10015">
        <v>1</v>
      </c>
      <c r="C10015">
        <f t="shared" si="156"/>
        <v>0</v>
      </c>
      <c r="D10015">
        <v>2.8167372584887621E-2</v>
      </c>
      <c r="E10015">
        <v>47.974407952574921</v>
      </c>
      <c r="F10015">
        <v>47.046833648436902</v>
      </c>
      <c r="G10015">
        <v>182</v>
      </c>
      <c r="H10015">
        <v>42</v>
      </c>
      <c r="I10015" t="b">
        <v>0</v>
      </c>
      <c r="J10015">
        <v>4990</v>
      </c>
      <c r="K10015">
        <v>6966</v>
      </c>
      <c r="L10015">
        <v>4363</v>
      </c>
      <c r="M10015">
        <v>13244</v>
      </c>
      <c r="N10015">
        <v>29563</v>
      </c>
    </row>
    <row r="10016" spans="1:14" x14ac:dyDescent="0.3">
      <c r="A10016" t="s">
        <v>8902</v>
      </c>
      <c r="B10016">
        <v>1</v>
      </c>
      <c r="C10016">
        <f t="shared" si="156"/>
        <v>0</v>
      </c>
      <c r="D10016">
        <v>2.8145736445515501E-2</v>
      </c>
      <c r="E10016">
        <v>9.7790036739647412</v>
      </c>
      <c r="F10016">
        <v>9.5900726759053914</v>
      </c>
      <c r="G10016">
        <v>392</v>
      </c>
      <c r="H10016">
        <v>93</v>
      </c>
      <c r="I10016" t="b">
        <v>0</v>
      </c>
      <c r="J10016">
        <v>4989</v>
      </c>
      <c r="K10016">
        <v>11181</v>
      </c>
      <c r="L10016">
        <v>13114</v>
      </c>
      <c r="M10016">
        <v>8893</v>
      </c>
      <c r="N10016">
        <v>38177</v>
      </c>
    </row>
    <row r="10017" spans="1:14" x14ac:dyDescent="0.3">
      <c r="A10017" t="s">
        <v>8829</v>
      </c>
      <c r="B10017">
        <v>1</v>
      </c>
      <c r="C10017">
        <f t="shared" si="156"/>
        <v>0</v>
      </c>
      <c r="D10017">
        <v>2.812339454813723E-2</v>
      </c>
      <c r="E10017">
        <v>9.6024626595315308</v>
      </c>
      <c r="F10017">
        <v>9.4170882795543349</v>
      </c>
      <c r="G10017">
        <v>124</v>
      </c>
      <c r="H10017">
        <v>63</v>
      </c>
      <c r="I10017" t="b">
        <v>0</v>
      </c>
      <c r="J10017">
        <v>4988</v>
      </c>
      <c r="K10017">
        <v>4859</v>
      </c>
      <c r="L10017">
        <v>7832</v>
      </c>
      <c r="M10017">
        <v>8820</v>
      </c>
      <c r="N10017">
        <v>26499</v>
      </c>
    </row>
    <row r="10018" spans="1:14" x14ac:dyDescent="0.3">
      <c r="A10018" t="s">
        <v>4963</v>
      </c>
      <c r="B10018">
        <v>1</v>
      </c>
      <c r="C10018">
        <f t="shared" si="156"/>
        <v>0</v>
      </c>
      <c r="D10018">
        <v>2.8121113765731041E-2</v>
      </c>
      <c r="E10018">
        <v>2.5830424498132811</v>
      </c>
      <c r="F10018">
        <v>2.5331811325533331</v>
      </c>
      <c r="G10018">
        <v>1036</v>
      </c>
      <c r="H10018">
        <v>109</v>
      </c>
      <c r="I10018" t="b">
        <v>0</v>
      </c>
      <c r="J10018">
        <v>4987</v>
      </c>
      <c r="K10018">
        <v>14590</v>
      </c>
      <c r="L10018">
        <v>14655</v>
      </c>
      <c r="M10018">
        <v>4953</v>
      </c>
      <c r="N10018">
        <v>39185</v>
      </c>
    </row>
    <row r="10019" spans="1:14" x14ac:dyDescent="0.3">
      <c r="A10019" t="s">
        <v>13783</v>
      </c>
      <c r="B10019">
        <v>1</v>
      </c>
      <c r="C10019">
        <f t="shared" si="156"/>
        <v>0</v>
      </c>
      <c r="D10019">
        <v>2.8118673070426009E-2</v>
      </c>
      <c r="E10019">
        <v>69.330617618960702</v>
      </c>
      <c r="F10019">
        <v>67.992420950151299</v>
      </c>
      <c r="G10019">
        <v>99</v>
      </c>
      <c r="H10019">
        <v>44</v>
      </c>
      <c r="I10019" t="b">
        <v>0</v>
      </c>
      <c r="J10019">
        <v>4986</v>
      </c>
      <c r="K10019">
        <v>3749</v>
      </c>
      <c r="L10019">
        <v>4622</v>
      </c>
      <c r="M10019">
        <v>13776</v>
      </c>
      <c r="N10019">
        <v>27133</v>
      </c>
    </row>
    <row r="10020" spans="1:14" x14ac:dyDescent="0.3">
      <c r="A10020" t="s">
        <v>2363</v>
      </c>
      <c r="B10020">
        <v>1</v>
      </c>
      <c r="C10020">
        <f t="shared" si="156"/>
        <v>0</v>
      </c>
      <c r="D10020">
        <v>2.8044888865738971E-2</v>
      </c>
      <c r="E10020">
        <v>0.63773514475954263</v>
      </c>
      <c r="F10020">
        <v>0.62545777892019006</v>
      </c>
      <c r="G10020">
        <v>110</v>
      </c>
      <c r="H10020">
        <v>36</v>
      </c>
      <c r="I10020" t="b">
        <v>0</v>
      </c>
      <c r="J10020">
        <v>4985</v>
      </c>
      <c r="K10020">
        <v>4241</v>
      </c>
      <c r="L10020">
        <v>3285</v>
      </c>
      <c r="M10020">
        <v>2351</v>
      </c>
      <c r="N10020">
        <v>14862</v>
      </c>
    </row>
    <row r="10021" spans="1:14" x14ac:dyDescent="0.3">
      <c r="A10021" t="s">
        <v>13409</v>
      </c>
      <c r="B10021">
        <v>1</v>
      </c>
      <c r="C10021">
        <f t="shared" si="156"/>
        <v>0</v>
      </c>
      <c r="D10021">
        <v>2.803033414940926E-2</v>
      </c>
      <c r="E10021">
        <v>53.35628262772795</v>
      </c>
      <c r="F10021">
        <v>52.329621436389857</v>
      </c>
      <c r="G10021">
        <v>182</v>
      </c>
      <c r="H10021">
        <v>36</v>
      </c>
      <c r="I10021" t="b">
        <v>0</v>
      </c>
      <c r="J10021">
        <v>4984</v>
      </c>
      <c r="K10021">
        <v>6965</v>
      </c>
      <c r="L10021">
        <v>3338</v>
      </c>
      <c r="M10021">
        <v>13402</v>
      </c>
      <c r="N10021">
        <v>28689</v>
      </c>
    </row>
    <row r="10022" spans="1:14" x14ac:dyDescent="0.3">
      <c r="A10022" t="s">
        <v>5225</v>
      </c>
      <c r="B10022">
        <v>1</v>
      </c>
      <c r="C10022">
        <f t="shared" si="156"/>
        <v>0</v>
      </c>
      <c r="D10022">
        <v>2.8017320250085659E-2</v>
      </c>
      <c r="E10022">
        <v>2.8741194308497611</v>
      </c>
      <c r="F10022">
        <v>2.8188421509696759</v>
      </c>
      <c r="G10022">
        <v>188</v>
      </c>
      <c r="H10022">
        <v>60</v>
      </c>
      <c r="I10022" t="b">
        <v>0</v>
      </c>
      <c r="J10022">
        <v>4983</v>
      </c>
      <c r="K10022">
        <v>7142</v>
      </c>
      <c r="L10022">
        <v>7379</v>
      </c>
      <c r="M10022">
        <v>5215</v>
      </c>
      <c r="N10022">
        <v>24719</v>
      </c>
    </row>
    <row r="10023" spans="1:14" x14ac:dyDescent="0.3">
      <c r="A10023" t="s">
        <v>1107</v>
      </c>
      <c r="B10023">
        <v>1</v>
      </c>
      <c r="C10023">
        <f t="shared" si="156"/>
        <v>0</v>
      </c>
      <c r="D10023">
        <v>2.797291601982483E-2</v>
      </c>
      <c r="E10023">
        <v>0.26506984065377548</v>
      </c>
      <c r="F10023">
        <v>0.2599798149070322</v>
      </c>
      <c r="G10023">
        <v>219</v>
      </c>
      <c r="H10023">
        <v>77</v>
      </c>
      <c r="I10023" t="b">
        <v>0</v>
      </c>
      <c r="J10023">
        <v>4982</v>
      </c>
      <c r="K10023">
        <v>8006</v>
      </c>
      <c r="L10023">
        <v>10326</v>
      </c>
      <c r="M10023">
        <v>1095</v>
      </c>
      <c r="N10023">
        <v>24409</v>
      </c>
    </row>
    <row r="10024" spans="1:14" x14ac:dyDescent="0.3">
      <c r="A10024" t="s">
        <v>6575</v>
      </c>
      <c r="B10024">
        <v>1</v>
      </c>
      <c r="C10024">
        <f t="shared" si="156"/>
        <v>0</v>
      </c>
      <c r="D10024">
        <v>2.7968691397066502E-2</v>
      </c>
      <c r="E10024">
        <v>4.7490207778703324</v>
      </c>
      <c r="F10024">
        <v>4.6578409493387243</v>
      </c>
      <c r="G10024">
        <v>191</v>
      </c>
      <c r="H10024">
        <v>66</v>
      </c>
      <c r="I10024" t="b">
        <v>0</v>
      </c>
      <c r="J10024">
        <v>4981</v>
      </c>
      <c r="K10024">
        <v>7237</v>
      </c>
      <c r="L10024">
        <v>8362</v>
      </c>
      <c r="M10024">
        <v>6565</v>
      </c>
      <c r="N10024">
        <v>27145</v>
      </c>
    </row>
    <row r="10025" spans="1:14" x14ac:dyDescent="0.3">
      <c r="A10025" t="s">
        <v>14074</v>
      </c>
      <c r="B10025">
        <v>0.69911115472178031</v>
      </c>
      <c r="C10025">
        <f t="shared" si="156"/>
        <v>0.15545376839671335</v>
      </c>
      <c r="D10025">
        <v>2.7937740293217581E-2</v>
      </c>
      <c r="E10025">
        <v>91.842429540643678</v>
      </c>
      <c r="F10025">
        <v>90.081013943668282</v>
      </c>
      <c r="G10025">
        <v>47</v>
      </c>
      <c r="H10025">
        <v>30</v>
      </c>
      <c r="I10025" t="b">
        <v>0</v>
      </c>
      <c r="J10025">
        <v>4980</v>
      </c>
      <c r="K10025">
        <v>1169</v>
      </c>
      <c r="L10025">
        <v>2142</v>
      </c>
      <c r="M10025">
        <v>14067</v>
      </c>
      <c r="N10025">
        <v>22358</v>
      </c>
    </row>
    <row r="10026" spans="1:14" x14ac:dyDescent="0.3">
      <c r="A10026" t="s">
        <v>10250</v>
      </c>
      <c r="B10026">
        <v>1</v>
      </c>
      <c r="C10026">
        <f t="shared" si="156"/>
        <v>0</v>
      </c>
      <c r="D10026">
        <v>2.7931493172757661E-2</v>
      </c>
      <c r="E10026">
        <v>14.78070551308315</v>
      </c>
      <c r="F10026">
        <v>14.49729402358645</v>
      </c>
      <c r="G10026">
        <v>123</v>
      </c>
      <c r="H10026">
        <v>50</v>
      </c>
      <c r="I10026" t="b">
        <v>0</v>
      </c>
      <c r="J10026">
        <v>4979</v>
      </c>
      <c r="K10026">
        <v>4812</v>
      </c>
      <c r="L10026">
        <v>5677</v>
      </c>
      <c r="M10026">
        <v>10242</v>
      </c>
      <c r="N10026">
        <v>25710</v>
      </c>
    </row>
    <row r="10027" spans="1:14" x14ac:dyDescent="0.3">
      <c r="A10027" t="s">
        <v>7070</v>
      </c>
      <c r="B10027">
        <v>1</v>
      </c>
      <c r="C10027">
        <f t="shared" si="156"/>
        <v>0</v>
      </c>
      <c r="D10027">
        <v>2.7919585304965071E-2</v>
      </c>
      <c r="E10027">
        <v>5.7354629834817201</v>
      </c>
      <c r="F10027">
        <v>5.6255352265544598</v>
      </c>
      <c r="G10027">
        <v>231</v>
      </c>
      <c r="H10027">
        <v>81</v>
      </c>
      <c r="I10027" t="b">
        <v>0</v>
      </c>
      <c r="J10027">
        <v>4978</v>
      </c>
      <c r="K10027">
        <v>8303</v>
      </c>
      <c r="L10027">
        <v>11093</v>
      </c>
      <c r="M10027">
        <v>7061</v>
      </c>
      <c r="N10027">
        <v>31435</v>
      </c>
    </row>
    <row r="10028" spans="1:14" x14ac:dyDescent="0.3">
      <c r="A10028" t="s">
        <v>13064</v>
      </c>
      <c r="B10028">
        <v>1</v>
      </c>
      <c r="C10028">
        <f t="shared" si="156"/>
        <v>0</v>
      </c>
      <c r="D10028">
        <v>2.790909498617743E-2</v>
      </c>
      <c r="E10028">
        <v>43.554966322147592</v>
      </c>
      <c r="F10028">
        <v>42.720488245018117</v>
      </c>
      <c r="G10028">
        <v>45</v>
      </c>
      <c r="H10028">
        <v>22</v>
      </c>
      <c r="I10028" t="b">
        <v>0</v>
      </c>
      <c r="J10028">
        <v>4977</v>
      </c>
      <c r="K10028">
        <v>1080</v>
      </c>
      <c r="L10028">
        <v>905</v>
      </c>
      <c r="M10028">
        <v>13057</v>
      </c>
      <c r="N10028">
        <v>20019</v>
      </c>
    </row>
    <row r="10029" spans="1:14" x14ac:dyDescent="0.3">
      <c r="A10029" t="s">
        <v>6802</v>
      </c>
      <c r="B10029">
        <v>1</v>
      </c>
      <c r="C10029">
        <f t="shared" si="156"/>
        <v>0</v>
      </c>
      <c r="D10029">
        <v>2.7892650791001901E-2</v>
      </c>
      <c r="E10029">
        <v>5.1911284953482193</v>
      </c>
      <c r="F10029">
        <v>5.0917286905786483</v>
      </c>
      <c r="G10029">
        <v>126</v>
      </c>
      <c r="H10029">
        <v>23</v>
      </c>
      <c r="I10029" t="b">
        <v>0</v>
      </c>
      <c r="J10029">
        <v>4976</v>
      </c>
      <c r="K10029">
        <v>4936</v>
      </c>
      <c r="L10029">
        <v>1139</v>
      </c>
      <c r="M10029">
        <v>6792</v>
      </c>
      <c r="N10029">
        <v>17843</v>
      </c>
    </row>
    <row r="10030" spans="1:14" x14ac:dyDescent="0.3">
      <c r="A10030" t="s">
        <v>9417</v>
      </c>
      <c r="B10030">
        <v>1</v>
      </c>
      <c r="C10030">
        <f t="shared" si="156"/>
        <v>0</v>
      </c>
      <c r="D10030">
        <v>2.787530403718597E-2</v>
      </c>
      <c r="E10030">
        <v>11.43777920585865</v>
      </c>
      <c r="F10030">
        <v>11.21890333506024</v>
      </c>
      <c r="G10030">
        <v>771</v>
      </c>
      <c r="H10030">
        <v>110</v>
      </c>
      <c r="I10030" t="b">
        <v>0</v>
      </c>
      <c r="J10030">
        <v>4975</v>
      </c>
      <c r="K10030">
        <v>14017</v>
      </c>
      <c r="L10030">
        <v>14689</v>
      </c>
      <c r="M10030">
        <v>9409</v>
      </c>
      <c r="N10030">
        <v>43090</v>
      </c>
    </row>
    <row r="10031" spans="1:14" x14ac:dyDescent="0.3">
      <c r="A10031" t="s">
        <v>14167</v>
      </c>
      <c r="B10031">
        <v>0.79772029744314454</v>
      </c>
      <c r="C10031">
        <f t="shared" si="156"/>
        <v>9.8149357484427019E-2</v>
      </c>
      <c r="D10031">
        <v>2.7793796066675879E-2</v>
      </c>
      <c r="E10031">
        <v>101.6675539183064</v>
      </c>
      <c r="F10031">
        <v>99.727655292694564</v>
      </c>
      <c r="G10031">
        <v>103</v>
      </c>
      <c r="H10031">
        <v>23</v>
      </c>
      <c r="I10031" t="b">
        <v>0</v>
      </c>
      <c r="J10031">
        <v>4974</v>
      </c>
      <c r="K10031">
        <v>3914</v>
      </c>
      <c r="L10031">
        <v>1127</v>
      </c>
      <c r="M10031">
        <v>14160</v>
      </c>
      <c r="N10031">
        <v>24175</v>
      </c>
    </row>
    <row r="10032" spans="1:14" x14ac:dyDescent="0.3">
      <c r="A10032" t="s">
        <v>12893</v>
      </c>
      <c r="B10032">
        <v>1</v>
      </c>
      <c r="C10032">
        <f t="shared" si="156"/>
        <v>0</v>
      </c>
      <c r="D10032">
        <v>2.7782885283315819E-2</v>
      </c>
      <c r="E10032">
        <v>39.813476680832864</v>
      </c>
      <c r="F10032">
        <v>39.054098909295639</v>
      </c>
      <c r="G10032">
        <v>117</v>
      </c>
      <c r="H10032">
        <v>43</v>
      </c>
      <c r="I10032" t="b">
        <v>0</v>
      </c>
      <c r="J10032">
        <v>4973</v>
      </c>
      <c r="K10032">
        <v>4573</v>
      </c>
      <c r="L10032">
        <v>4474</v>
      </c>
      <c r="M10032">
        <v>12886</v>
      </c>
      <c r="N10032">
        <v>26906</v>
      </c>
    </row>
    <row r="10033" spans="1:14" x14ac:dyDescent="0.3">
      <c r="A10033" t="s">
        <v>5021</v>
      </c>
      <c r="B10033">
        <v>1</v>
      </c>
      <c r="C10033">
        <f t="shared" si="156"/>
        <v>0</v>
      </c>
      <c r="D10033">
        <v>2.7773725183605411E-2</v>
      </c>
      <c r="E10033">
        <v>2.646299235686576</v>
      </c>
      <c r="F10033">
        <v>2.5958418330844841</v>
      </c>
      <c r="G10033">
        <v>842</v>
      </c>
      <c r="H10033">
        <v>51</v>
      </c>
      <c r="I10033" t="b">
        <v>1</v>
      </c>
      <c r="J10033">
        <v>4972</v>
      </c>
      <c r="K10033">
        <v>14240</v>
      </c>
      <c r="L10033">
        <v>5956</v>
      </c>
      <c r="M10033">
        <v>5011</v>
      </c>
      <c r="N10033">
        <v>30179</v>
      </c>
    </row>
    <row r="10034" spans="1:14" x14ac:dyDescent="0.3">
      <c r="A10034" t="s">
        <v>8678</v>
      </c>
      <c r="B10034">
        <v>1</v>
      </c>
      <c r="C10034">
        <f t="shared" si="156"/>
        <v>0</v>
      </c>
      <c r="D10034">
        <v>2.7753339587689382E-2</v>
      </c>
      <c r="E10034">
        <v>9.1773585461199918</v>
      </c>
      <c r="F10034">
        <v>9.0024996176276737</v>
      </c>
      <c r="G10034">
        <v>3</v>
      </c>
      <c r="H10034">
        <v>62</v>
      </c>
      <c r="I10034" t="b">
        <v>0</v>
      </c>
      <c r="J10034">
        <v>4971</v>
      </c>
      <c r="K10034">
        <v>2</v>
      </c>
      <c r="L10034">
        <v>7642</v>
      </c>
      <c r="M10034">
        <v>8669</v>
      </c>
      <c r="N10034">
        <v>21284</v>
      </c>
    </row>
    <row r="10035" spans="1:14" x14ac:dyDescent="0.3">
      <c r="A10035" t="s">
        <v>9067</v>
      </c>
      <c r="B10035">
        <v>1</v>
      </c>
      <c r="C10035">
        <f t="shared" si="156"/>
        <v>0</v>
      </c>
      <c r="D10035">
        <v>2.7746470337520909E-2</v>
      </c>
      <c r="E10035">
        <v>10.23109238580664</v>
      </c>
      <c r="F10035">
        <v>10.03620414088831</v>
      </c>
      <c r="G10035">
        <v>299</v>
      </c>
      <c r="H10035">
        <v>79</v>
      </c>
      <c r="I10035" t="b">
        <v>0</v>
      </c>
      <c r="J10035">
        <v>4970</v>
      </c>
      <c r="K10035">
        <v>9745</v>
      </c>
      <c r="L10035">
        <v>10746</v>
      </c>
      <c r="M10035">
        <v>9058</v>
      </c>
      <c r="N10035">
        <v>34519</v>
      </c>
    </row>
    <row r="10036" spans="1:14" x14ac:dyDescent="0.3">
      <c r="A10036" t="s">
        <v>12537</v>
      </c>
      <c r="B10036">
        <v>0.74850155944566676</v>
      </c>
      <c r="C10036">
        <f t="shared" si="156"/>
        <v>0.12580729050069853</v>
      </c>
      <c r="D10036">
        <v>2.7737983034205639E-2</v>
      </c>
      <c r="E10036">
        <v>33.434856914125199</v>
      </c>
      <c r="F10036">
        <v>32.798161803338438</v>
      </c>
      <c r="G10036">
        <v>23</v>
      </c>
      <c r="H10036">
        <v>56</v>
      </c>
      <c r="I10036" t="b">
        <v>0</v>
      </c>
      <c r="J10036">
        <v>4969</v>
      </c>
      <c r="K10036">
        <v>258</v>
      </c>
      <c r="L10036">
        <v>6595</v>
      </c>
      <c r="M10036">
        <v>12530</v>
      </c>
      <c r="N10036">
        <v>24352</v>
      </c>
    </row>
    <row r="10037" spans="1:14" x14ac:dyDescent="0.3">
      <c r="A10037" t="s">
        <v>13321</v>
      </c>
      <c r="B10037">
        <v>1</v>
      </c>
      <c r="C10037">
        <f t="shared" si="156"/>
        <v>0</v>
      </c>
      <c r="D10037">
        <v>2.7718873136254211E-2</v>
      </c>
      <c r="E10037">
        <v>50.258339948415781</v>
      </c>
      <c r="F10037">
        <v>49.301930748030657</v>
      </c>
      <c r="G10037">
        <v>96</v>
      </c>
      <c r="H10037">
        <v>45</v>
      </c>
      <c r="I10037" t="b">
        <v>0</v>
      </c>
      <c r="J10037">
        <v>4968</v>
      </c>
      <c r="K10037">
        <v>3597</v>
      </c>
      <c r="L10037">
        <v>4800</v>
      </c>
      <c r="M10037">
        <v>13314</v>
      </c>
      <c r="N10037">
        <v>26679</v>
      </c>
    </row>
    <row r="10038" spans="1:14" x14ac:dyDescent="0.3">
      <c r="A10038" t="s">
        <v>6757</v>
      </c>
      <c r="B10038">
        <v>1</v>
      </c>
      <c r="C10038">
        <f t="shared" si="156"/>
        <v>0</v>
      </c>
      <c r="D10038">
        <v>2.771683436659424E-2</v>
      </c>
      <c r="E10038">
        <v>5.0593858585376044</v>
      </c>
      <c r="F10038">
        <v>4.963113464917372</v>
      </c>
      <c r="G10038">
        <v>733</v>
      </c>
      <c r="H10038">
        <v>84</v>
      </c>
      <c r="I10038" t="b">
        <v>0</v>
      </c>
      <c r="J10038">
        <v>4967</v>
      </c>
      <c r="K10038">
        <v>13883</v>
      </c>
      <c r="L10038">
        <v>11757</v>
      </c>
      <c r="M10038">
        <v>6747</v>
      </c>
      <c r="N10038">
        <v>37354</v>
      </c>
    </row>
    <row r="10039" spans="1:14" x14ac:dyDescent="0.3">
      <c r="A10039" t="s">
        <v>5659</v>
      </c>
      <c r="B10039">
        <v>1</v>
      </c>
      <c r="C10039">
        <f t="shared" si="156"/>
        <v>0</v>
      </c>
      <c r="D10039">
        <v>2.7712487533626491E-2</v>
      </c>
      <c r="E10039">
        <v>3.43616341582592</v>
      </c>
      <c r="F10039">
        <v>3.370788624841826</v>
      </c>
      <c r="G10039">
        <v>95</v>
      </c>
      <c r="H10039">
        <v>48</v>
      </c>
      <c r="I10039" t="b">
        <v>0</v>
      </c>
      <c r="J10039">
        <v>4966</v>
      </c>
      <c r="K10039">
        <v>3560</v>
      </c>
      <c r="L10039">
        <v>5284</v>
      </c>
      <c r="M10039">
        <v>5649</v>
      </c>
      <c r="N10039">
        <v>19459</v>
      </c>
    </row>
    <row r="10040" spans="1:14" x14ac:dyDescent="0.3">
      <c r="A10040" t="s">
        <v>5735</v>
      </c>
      <c r="B10040">
        <v>1</v>
      </c>
      <c r="C10040">
        <f t="shared" si="156"/>
        <v>0</v>
      </c>
      <c r="D10040">
        <v>2.769178419324346E-2</v>
      </c>
      <c r="E10040">
        <v>3.542535054808547</v>
      </c>
      <c r="F10040">
        <v>3.4751863584003631</v>
      </c>
      <c r="G10040">
        <v>86</v>
      </c>
      <c r="H10040">
        <v>20</v>
      </c>
      <c r="I10040" t="b">
        <v>0</v>
      </c>
      <c r="J10040">
        <v>4965</v>
      </c>
      <c r="K10040">
        <v>3097</v>
      </c>
      <c r="L10040">
        <v>684</v>
      </c>
      <c r="M10040">
        <v>5725</v>
      </c>
      <c r="N10040">
        <v>14471</v>
      </c>
    </row>
    <row r="10041" spans="1:14" x14ac:dyDescent="0.3">
      <c r="A10041" t="s">
        <v>12668</v>
      </c>
      <c r="B10041">
        <v>1</v>
      </c>
      <c r="C10041">
        <f t="shared" si="156"/>
        <v>0</v>
      </c>
      <c r="D10041">
        <v>2.7690042212446541E-2</v>
      </c>
      <c r="E10041">
        <v>35.616435825297899</v>
      </c>
      <c r="F10041">
        <v>34.939358242200747</v>
      </c>
      <c r="G10041">
        <v>154</v>
      </c>
      <c r="H10041">
        <v>46</v>
      </c>
      <c r="I10041" t="b">
        <v>0</v>
      </c>
      <c r="J10041">
        <v>4964</v>
      </c>
      <c r="K10041">
        <v>6027</v>
      </c>
      <c r="L10041">
        <v>4999</v>
      </c>
      <c r="M10041">
        <v>12661</v>
      </c>
      <c r="N10041">
        <v>28651</v>
      </c>
    </row>
    <row r="10042" spans="1:14" x14ac:dyDescent="0.3">
      <c r="A10042" t="s">
        <v>14990</v>
      </c>
      <c r="B10042">
        <v>1</v>
      </c>
      <c r="C10042">
        <f t="shared" si="156"/>
        <v>0</v>
      </c>
      <c r="D10042">
        <v>2.7675130495750402E-2</v>
      </c>
      <c r="E10042">
        <v>2321.0692151908179</v>
      </c>
      <c r="F10042">
        <v>2276.9686285554881</v>
      </c>
      <c r="G10042">
        <v>21</v>
      </c>
      <c r="H10042">
        <v>19</v>
      </c>
      <c r="I10042" t="b">
        <v>0</v>
      </c>
      <c r="J10042">
        <v>4963</v>
      </c>
      <c r="K10042">
        <v>203</v>
      </c>
      <c r="L10042">
        <v>498</v>
      </c>
      <c r="M10042">
        <v>14983</v>
      </c>
      <c r="N10042">
        <v>20647</v>
      </c>
    </row>
    <row r="10043" spans="1:14" x14ac:dyDescent="0.3">
      <c r="A10043" t="s">
        <v>10942</v>
      </c>
      <c r="B10043">
        <v>1</v>
      </c>
      <c r="C10043">
        <f t="shared" si="156"/>
        <v>0</v>
      </c>
      <c r="D10043">
        <v>2.764018135917147E-2</v>
      </c>
      <c r="E10043">
        <v>18.49552016817103</v>
      </c>
      <c r="F10043">
        <v>18.144542665472169</v>
      </c>
      <c r="G10043">
        <v>119</v>
      </c>
      <c r="H10043">
        <v>50</v>
      </c>
      <c r="I10043" t="b">
        <v>0</v>
      </c>
      <c r="J10043">
        <v>4962</v>
      </c>
      <c r="K10043">
        <v>4658</v>
      </c>
      <c r="L10043">
        <v>5675</v>
      </c>
      <c r="M10043">
        <v>10934</v>
      </c>
      <c r="N10043">
        <v>26229</v>
      </c>
    </row>
    <row r="10044" spans="1:14" x14ac:dyDescent="0.3">
      <c r="A10044" t="s">
        <v>12215</v>
      </c>
      <c r="B10044">
        <v>1</v>
      </c>
      <c r="C10044">
        <f t="shared" si="156"/>
        <v>0</v>
      </c>
      <c r="D10044">
        <v>2.7637365681814179E-2</v>
      </c>
      <c r="E10044">
        <v>28.802775256795329</v>
      </c>
      <c r="F10044">
        <v>28.256258799597099</v>
      </c>
      <c r="G10044">
        <v>458</v>
      </c>
      <c r="H10044">
        <v>97</v>
      </c>
      <c r="I10044" t="b">
        <v>0</v>
      </c>
      <c r="J10044">
        <v>4961</v>
      </c>
      <c r="K10044">
        <v>11995</v>
      </c>
      <c r="L10044">
        <v>13680</v>
      </c>
      <c r="M10044">
        <v>12208</v>
      </c>
      <c r="N10044">
        <v>42844</v>
      </c>
    </row>
    <row r="10045" spans="1:14" x14ac:dyDescent="0.3">
      <c r="A10045" t="s">
        <v>11232</v>
      </c>
      <c r="B10045">
        <v>1</v>
      </c>
      <c r="C10045">
        <f t="shared" si="156"/>
        <v>0</v>
      </c>
      <c r="D10045">
        <v>2.7597957404625971E-2</v>
      </c>
      <c r="E10045">
        <v>20.35794237464459</v>
      </c>
      <c r="F10045">
        <v>19.972207418755598</v>
      </c>
      <c r="G10045">
        <v>292</v>
      </c>
      <c r="H10045">
        <v>77</v>
      </c>
      <c r="I10045" t="b">
        <v>0</v>
      </c>
      <c r="J10045">
        <v>4960</v>
      </c>
      <c r="K10045">
        <v>9634</v>
      </c>
      <c r="L10045">
        <v>10356</v>
      </c>
      <c r="M10045">
        <v>11224</v>
      </c>
      <c r="N10045">
        <v>36174</v>
      </c>
    </row>
    <row r="10046" spans="1:14" x14ac:dyDescent="0.3">
      <c r="A10046" t="s">
        <v>6346</v>
      </c>
      <c r="B10046">
        <v>1</v>
      </c>
      <c r="C10046">
        <f t="shared" si="156"/>
        <v>0</v>
      </c>
      <c r="D10046">
        <v>2.757563099857149E-2</v>
      </c>
      <c r="E10046">
        <v>4.4252489396910422</v>
      </c>
      <c r="F10046">
        <v>4.3414681032790856</v>
      </c>
      <c r="G10046">
        <v>410</v>
      </c>
      <c r="H10046">
        <v>71</v>
      </c>
      <c r="I10046" t="b">
        <v>0</v>
      </c>
      <c r="J10046">
        <v>4959</v>
      </c>
      <c r="K10046">
        <v>11408</v>
      </c>
      <c r="L10046">
        <v>9339</v>
      </c>
      <c r="M10046">
        <v>6336</v>
      </c>
      <c r="N10046">
        <v>32042</v>
      </c>
    </row>
    <row r="10047" spans="1:14" x14ac:dyDescent="0.3">
      <c r="A10047" t="s">
        <v>13699</v>
      </c>
      <c r="B10047">
        <v>1</v>
      </c>
      <c r="C10047">
        <f t="shared" si="156"/>
        <v>0</v>
      </c>
      <c r="D10047">
        <v>2.7554242861302401E-2</v>
      </c>
      <c r="E10047">
        <v>64.863774080868012</v>
      </c>
      <c r="F10047">
        <v>63.636686865386913</v>
      </c>
      <c r="G10047">
        <v>22</v>
      </c>
      <c r="H10047">
        <v>19</v>
      </c>
      <c r="I10047" t="b">
        <v>0</v>
      </c>
      <c r="J10047">
        <v>4958</v>
      </c>
      <c r="K10047">
        <v>235</v>
      </c>
      <c r="L10047">
        <v>501</v>
      </c>
      <c r="M10047">
        <v>13692</v>
      </c>
      <c r="N10047">
        <v>19386</v>
      </c>
    </row>
    <row r="10048" spans="1:14" x14ac:dyDescent="0.3">
      <c r="A10048" t="s">
        <v>1890</v>
      </c>
      <c r="B10048">
        <v>1</v>
      </c>
      <c r="C10048">
        <f t="shared" si="156"/>
        <v>0</v>
      </c>
      <c r="D10048">
        <v>2.750794768676413E-2</v>
      </c>
      <c r="E10048">
        <v>0.46996218286234681</v>
      </c>
      <c r="F10048">
        <v>0.46108627504501343</v>
      </c>
      <c r="G10048">
        <v>19</v>
      </c>
      <c r="H10048">
        <v>24</v>
      </c>
      <c r="I10048" t="b">
        <v>0</v>
      </c>
      <c r="J10048">
        <v>4957</v>
      </c>
      <c r="K10048">
        <v>165</v>
      </c>
      <c r="L10048">
        <v>1156</v>
      </c>
      <c r="M10048">
        <v>1878</v>
      </c>
      <c r="N10048">
        <v>8156</v>
      </c>
    </row>
    <row r="10049" spans="1:14" x14ac:dyDescent="0.3">
      <c r="A10049" t="s">
        <v>5636</v>
      </c>
      <c r="B10049">
        <v>1</v>
      </c>
      <c r="C10049">
        <f t="shared" si="156"/>
        <v>0</v>
      </c>
      <c r="D10049">
        <v>2.7487393194439179E-2</v>
      </c>
      <c r="E10049">
        <v>3.4045910987493579</v>
      </c>
      <c r="F10049">
        <v>3.340338118082018</v>
      </c>
      <c r="G10049">
        <v>2419</v>
      </c>
      <c r="H10049">
        <v>103</v>
      </c>
      <c r="I10049" t="b">
        <v>1</v>
      </c>
      <c r="J10049">
        <v>4956</v>
      </c>
      <c r="K10049">
        <v>14985</v>
      </c>
      <c r="L10049">
        <v>14316</v>
      </c>
      <c r="M10049">
        <v>5626</v>
      </c>
      <c r="N10049">
        <v>39883</v>
      </c>
    </row>
    <row r="10050" spans="1:14" x14ac:dyDescent="0.3">
      <c r="A10050" t="s">
        <v>8071</v>
      </c>
      <c r="B10050">
        <v>1</v>
      </c>
      <c r="C10050">
        <f t="shared" ref="C10050:C10113" si="157">-LOG10(B10050)</f>
        <v>0</v>
      </c>
      <c r="D10050">
        <v>2.74795283633768E-2</v>
      </c>
      <c r="E10050">
        <v>7.6471713827195531</v>
      </c>
      <c r="F10050">
        <v>7.5028914128527111</v>
      </c>
      <c r="G10050">
        <v>35</v>
      </c>
      <c r="H10050">
        <v>33</v>
      </c>
      <c r="I10050" t="b">
        <v>0</v>
      </c>
      <c r="J10050">
        <v>4955</v>
      </c>
      <c r="K10050">
        <v>658</v>
      </c>
      <c r="L10050">
        <v>2638</v>
      </c>
      <c r="M10050">
        <v>8062</v>
      </c>
      <c r="N10050">
        <v>16313</v>
      </c>
    </row>
    <row r="10051" spans="1:14" x14ac:dyDescent="0.3">
      <c r="A10051" t="s">
        <v>7758</v>
      </c>
      <c r="B10051">
        <v>1</v>
      </c>
      <c r="C10051">
        <f t="shared" si="157"/>
        <v>0</v>
      </c>
      <c r="D10051">
        <v>2.7454997568051809E-2</v>
      </c>
      <c r="E10051">
        <v>7.0028395334805609</v>
      </c>
      <c r="F10051">
        <v>6.8708330658411443</v>
      </c>
      <c r="G10051">
        <v>626</v>
      </c>
      <c r="H10051">
        <v>79</v>
      </c>
      <c r="I10051" t="b">
        <v>1</v>
      </c>
      <c r="J10051">
        <v>4954</v>
      </c>
      <c r="K10051">
        <v>13357</v>
      </c>
      <c r="L10051">
        <v>10828</v>
      </c>
      <c r="M10051">
        <v>7749</v>
      </c>
      <c r="N10051">
        <v>36888</v>
      </c>
    </row>
    <row r="10052" spans="1:14" x14ac:dyDescent="0.3">
      <c r="A10052" t="s">
        <v>4564</v>
      </c>
      <c r="B10052">
        <v>1</v>
      </c>
      <c r="C10052">
        <f t="shared" si="157"/>
        <v>0</v>
      </c>
      <c r="D10052">
        <v>2.743754415840749E-2</v>
      </c>
      <c r="E10052">
        <v>2.103150276308273</v>
      </c>
      <c r="F10052">
        <v>2.06352997388825</v>
      </c>
      <c r="G10052">
        <v>877</v>
      </c>
      <c r="H10052">
        <v>63</v>
      </c>
      <c r="I10052" t="b">
        <v>0</v>
      </c>
      <c r="J10052">
        <v>4953</v>
      </c>
      <c r="K10052">
        <v>14318</v>
      </c>
      <c r="L10052">
        <v>7962</v>
      </c>
      <c r="M10052">
        <v>4554</v>
      </c>
      <c r="N10052">
        <v>31787</v>
      </c>
    </row>
    <row r="10053" spans="1:14" x14ac:dyDescent="0.3">
      <c r="A10053" t="s">
        <v>1114</v>
      </c>
      <c r="B10053">
        <v>1</v>
      </c>
      <c r="C10053">
        <f t="shared" si="157"/>
        <v>0</v>
      </c>
      <c r="D10053">
        <v>2.7424612899806789E-2</v>
      </c>
      <c r="E10053">
        <v>0.26677758740628199</v>
      </c>
      <c r="F10053">
        <v>0.26175423054995411</v>
      </c>
      <c r="G10053">
        <v>135</v>
      </c>
      <c r="H10053">
        <v>83</v>
      </c>
      <c r="I10053" t="b">
        <v>0</v>
      </c>
      <c r="J10053">
        <v>4952</v>
      </c>
      <c r="K10053">
        <v>5303</v>
      </c>
      <c r="L10053">
        <v>11433</v>
      </c>
      <c r="M10053">
        <v>1102</v>
      </c>
      <c r="N10053">
        <v>22790</v>
      </c>
    </row>
    <row r="10054" spans="1:14" x14ac:dyDescent="0.3">
      <c r="A10054" t="s">
        <v>13149</v>
      </c>
      <c r="B10054">
        <v>1</v>
      </c>
      <c r="C10054">
        <f t="shared" si="157"/>
        <v>0</v>
      </c>
      <c r="D10054">
        <v>2.741760024219941E-2</v>
      </c>
      <c r="E10054">
        <v>45.222504945013881</v>
      </c>
      <c r="F10054">
        <v>44.371191893852703</v>
      </c>
      <c r="G10054">
        <v>86</v>
      </c>
      <c r="H10054">
        <v>35</v>
      </c>
      <c r="I10054" t="b">
        <v>0</v>
      </c>
      <c r="J10054">
        <v>4951</v>
      </c>
      <c r="K10054">
        <v>3096</v>
      </c>
      <c r="L10054">
        <v>3075</v>
      </c>
      <c r="M10054">
        <v>13142</v>
      </c>
      <c r="N10054">
        <v>24264</v>
      </c>
    </row>
    <row r="10055" spans="1:14" x14ac:dyDescent="0.3">
      <c r="A10055" t="s">
        <v>10727</v>
      </c>
      <c r="B10055">
        <v>1</v>
      </c>
      <c r="C10055">
        <f t="shared" si="157"/>
        <v>0</v>
      </c>
      <c r="D10055">
        <v>2.7393345959989698E-2</v>
      </c>
      <c r="E10055">
        <v>17.162922283982262</v>
      </c>
      <c r="F10055">
        <v>16.840113611408949</v>
      </c>
      <c r="G10055">
        <v>11</v>
      </c>
      <c r="H10055">
        <v>10</v>
      </c>
      <c r="I10055" t="b">
        <v>0</v>
      </c>
      <c r="J10055">
        <v>4950</v>
      </c>
      <c r="K10055">
        <v>55</v>
      </c>
      <c r="L10055">
        <v>64</v>
      </c>
      <c r="M10055">
        <v>10719</v>
      </c>
      <c r="N10055">
        <v>15788</v>
      </c>
    </row>
    <row r="10056" spans="1:14" x14ac:dyDescent="0.3">
      <c r="A10056" t="s">
        <v>9523</v>
      </c>
      <c r="B10056">
        <v>1</v>
      </c>
      <c r="C10056">
        <f t="shared" si="157"/>
        <v>0</v>
      </c>
      <c r="D10056">
        <v>2.7318823996902029E-2</v>
      </c>
      <c r="E10056">
        <v>11.79455460136559</v>
      </c>
      <c r="F10056">
        <v>11.57331462557895</v>
      </c>
      <c r="G10056">
        <v>428</v>
      </c>
      <c r="H10056">
        <v>95</v>
      </c>
      <c r="I10056" t="b">
        <v>0</v>
      </c>
      <c r="J10056">
        <v>4949</v>
      </c>
      <c r="K10056">
        <v>11652</v>
      </c>
      <c r="L10056">
        <v>13402</v>
      </c>
      <c r="M10056">
        <v>9515</v>
      </c>
      <c r="N10056">
        <v>39518</v>
      </c>
    </row>
    <row r="10057" spans="1:14" x14ac:dyDescent="0.3">
      <c r="A10057" t="s">
        <v>13529</v>
      </c>
      <c r="B10057">
        <v>1</v>
      </c>
      <c r="C10057">
        <f t="shared" si="157"/>
        <v>0</v>
      </c>
      <c r="D10057">
        <v>2.729659076865323E-2</v>
      </c>
      <c r="E10057">
        <v>57.853871810059672</v>
      </c>
      <c r="F10057">
        <v>56.769534926390413</v>
      </c>
      <c r="G10057">
        <v>79</v>
      </c>
      <c r="H10057">
        <v>31</v>
      </c>
      <c r="I10057" t="b">
        <v>0</v>
      </c>
      <c r="J10057">
        <v>4948</v>
      </c>
      <c r="K10057">
        <v>2776</v>
      </c>
      <c r="L10057">
        <v>2389</v>
      </c>
      <c r="M10057">
        <v>13522</v>
      </c>
      <c r="N10057">
        <v>23635</v>
      </c>
    </row>
    <row r="10058" spans="1:14" x14ac:dyDescent="0.3">
      <c r="A10058" t="s">
        <v>9917</v>
      </c>
      <c r="B10058">
        <v>1</v>
      </c>
      <c r="C10058">
        <f t="shared" si="157"/>
        <v>0</v>
      </c>
      <c r="D10058">
        <v>2.729192278706671E-2</v>
      </c>
      <c r="E10058">
        <v>13.23681712004738</v>
      </c>
      <c r="F10058">
        <v>12.988765655399749</v>
      </c>
      <c r="G10058">
        <v>396</v>
      </c>
      <c r="H10058">
        <v>104</v>
      </c>
      <c r="I10058" t="b">
        <v>0</v>
      </c>
      <c r="J10058">
        <v>4947</v>
      </c>
      <c r="K10058">
        <v>11237</v>
      </c>
      <c r="L10058">
        <v>14335</v>
      </c>
      <c r="M10058">
        <v>9909</v>
      </c>
      <c r="N10058">
        <v>40428</v>
      </c>
    </row>
    <row r="10059" spans="1:14" x14ac:dyDescent="0.3">
      <c r="A10059" t="s">
        <v>5694</v>
      </c>
      <c r="B10059">
        <v>1</v>
      </c>
      <c r="C10059">
        <f t="shared" si="157"/>
        <v>0</v>
      </c>
      <c r="D10059">
        <v>2.7286873955166369E-2</v>
      </c>
      <c r="E10059">
        <v>3.4866746791905601</v>
      </c>
      <c r="F10059">
        <v>3.4213480780099159</v>
      </c>
      <c r="G10059">
        <v>541</v>
      </c>
      <c r="H10059">
        <v>69</v>
      </c>
      <c r="I10059" t="b">
        <v>0</v>
      </c>
      <c r="J10059">
        <v>4946</v>
      </c>
      <c r="K10059">
        <v>12766</v>
      </c>
      <c r="L10059">
        <v>8989</v>
      </c>
      <c r="M10059">
        <v>5684</v>
      </c>
      <c r="N10059">
        <v>32385</v>
      </c>
    </row>
    <row r="10060" spans="1:14" x14ac:dyDescent="0.3">
      <c r="A10060" t="s">
        <v>14803</v>
      </c>
      <c r="B10060">
        <v>1</v>
      </c>
      <c r="C10060">
        <f t="shared" si="157"/>
        <v>0</v>
      </c>
      <c r="D10060">
        <v>2.7283253057619021E-2</v>
      </c>
      <c r="E10060">
        <v>387.86247842903742</v>
      </c>
      <c r="F10060">
        <v>380.59641284729543</v>
      </c>
      <c r="G10060">
        <v>98</v>
      </c>
      <c r="H10060">
        <v>71</v>
      </c>
      <c r="I10060" t="b">
        <v>0</v>
      </c>
      <c r="J10060">
        <v>4945</v>
      </c>
      <c r="K10060">
        <v>3699</v>
      </c>
      <c r="L10060">
        <v>9205</v>
      </c>
      <c r="M10060">
        <v>14796</v>
      </c>
      <c r="N10060">
        <v>32645</v>
      </c>
    </row>
    <row r="10061" spans="1:14" x14ac:dyDescent="0.3">
      <c r="A10061" t="s">
        <v>11191</v>
      </c>
      <c r="B10061">
        <v>1</v>
      </c>
      <c r="C10061">
        <f t="shared" si="157"/>
        <v>0</v>
      </c>
      <c r="D10061">
        <v>2.724875072792669E-2</v>
      </c>
      <c r="E10061">
        <v>20.043081220637461</v>
      </c>
      <c r="F10061">
        <v>19.668072253128649</v>
      </c>
      <c r="G10061">
        <v>142</v>
      </c>
      <c r="H10061">
        <v>47</v>
      </c>
      <c r="I10061" t="b">
        <v>0</v>
      </c>
      <c r="J10061">
        <v>4944</v>
      </c>
      <c r="K10061">
        <v>5580</v>
      </c>
      <c r="L10061">
        <v>5163</v>
      </c>
      <c r="M10061">
        <v>11183</v>
      </c>
      <c r="N10061">
        <v>26870</v>
      </c>
    </row>
    <row r="10062" spans="1:14" x14ac:dyDescent="0.3">
      <c r="A10062" t="s">
        <v>12748</v>
      </c>
      <c r="B10062">
        <v>1</v>
      </c>
      <c r="C10062">
        <f t="shared" si="157"/>
        <v>0</v>
      </c>
      <c r="D10062">
        <v>2.723263939660004E-2</v>
      </c>
      <c r="E10062">
        <v>36.999066809578082</v>
      </c>
      <c r="F10062">
        <v>36.307214342668082</v>
      </c>
      <c r="G10062">
        <v>111</v>
      </c>
      <c r="H10062">
        <v>29</v>
      </c>
      <c r="I10062" t="b">
        <v>0</v>
      </c>
      <c r="J10062">
        <v>4943</v>
      </c>
      <c r="K10062">
        <v>4287</v>
      </c>
      <c r="L10062">
        <v>2062</v>
      </c>
      <c r="M10062">
        <v>12741</v>
      </c>
      <c r="N10062">
        <v>24033</v>
      </c>
    </row>
    <row r="10063" spans="1:14" x14ac:dyDescent="0.3">
      <c r="A10063" t="s">
        <v>5639</v>
      </c>
      <c r="B10063">
        <v>1</v>
      </c>
      <c r="C10063">
        <f t="shared" si="157"/>
        <v>0</v>
      </c>
      <c r="D10063">
        <v>2.7217256740149461E-2</v>
      </c>
      <c r="E10063">
        <v>3.40655070714394</v>
      </c>
      <c r="F10063">
        <v>3.342886621802057</v>
      </c>
      <c r="G10063">
        <v>43</v>
      </c>
      <c r="H10063">
        <v>17</v>
      </c>
      <c r="I10063" t="b">
        <v>0</v>
      </c>
      <c r="J10063">
        <v>4942</v>
      </c>
      <c r="K10063">
        <v>1004</v>
      </c>
      <c r="L10063">
        <v>358</v>
      </c>
      <c r="M10063">
        <v>5629</v>
      </c>
      <c r="N10063">
        <v>11933</v>
      </c>
    </row>
    <row r="10064" spans="1:14" x14ac:dyDescent="0.3">
      <c r="A10064" t="s">
        <v>9572</v>
      </c>
      <c r="B10064">
        <v>1</v>
      </c>
      <c r="C10064">
        <f t="shared" si="157"/>
        <v>0</v>
      </c>
      <c r="D10064">
        <v>2.7169708337278831E-2</v>
      </c>
      <c r="E10064">
        <v>11.934979487835269</v>
      </c>
      <c r="F10064">
        <v>11.712315961032539</v>
      </c>
      <c r="G10064">
        <v>73</v>
      </c>
      <c r="H10064">
        <v>20</v>
      </c>
      <c r="I10064" t="b">
        <v>0</v>
      </c>
      <c r="J10064">
        <v>4941</v>
      </c>
      <c r="K10064">
        <v>2476</v>
      </c>
      <c r="L10064">
        <v>673</v>
      </c>
      <c r="M10064">
        <v>9564</v>
      </c>
      <c r="N10064">
        <v>17654</v>
      </c>
    </row>
    <row r="10065" spans="1:14" x14ac:dyDescent="0.3">
      <c r="A10065" t="s">
        <v>3252</v>
      </c>
      <c r="B10065">
        <v>1</v>
      </c>
      <c r="C10065">
        <f t="shared" si="157"/>
        <v>0</v>
      </c>
      <c r="D10065">
        <v>2.7169594887022652E-2</v>
      </c>
      <c r="E10065">
        <v>1.0770763806637871</v>
      </c>
      <c r="F10065">
        <v>1.0569821162555919</v>
      </c>
      <c r="G10065">
        <v>218</v>
      </c>
      <c r="H10065">
        <v>62</v>
      </c>
      <c r="I10065" t="b">
        <v>1</v>
      </c>
      <c r="J10065">
        <v>4940</v>
      </c>
      <c r="K10065">
        <v>7977</v>
      </c>
      <c r="L10065">
        <v>7720</v>
      </c>
      <c r="M10065">
        <v>3241</v>
      </c>
      <c r="N10065">
        <v>23878</v>
      </c>
    </row>
    <row r="10066" spans="1:14" x14ac:dyDescent="0.3">
      <c r="A10066" t="s">
        <v>10505</v>
      </c>
      <c r="B10066">
        <v>1</v>
      </c>
      <c r="C10066">
        <f t="shared" si="157"/>
        <v>0</v>
      </c>
      <c r="D10066">
        <v>2.7169314329127909E-2</v>
      </c>
      <c r="E10066">
        <v>15.922665338304959</v>
      </c>
      <c r="F10066">
        <v>15.625610291657329</v>
      </c>
      <c r="G10066">
        <v>162</v>
      </c>
      <c r="H10066">
        <v>59</v>
      </c>
      <c r="I10066" t="b">
        <v>1</v>
      </c>
      <c r="J10066">
        <v>4939</v>
      </c>
      <c r="K10066">
        <v>6279</v>
      </c>
      <c r="L10066">
        <v>7181</v>
      </c>
      <c r="M10066">
        <v>10497</v>
      </c>
      <c r="N10066">
        <v>28896</v>
      </c>
    </row>
    <row r="10067" spans="1:14" x14ac:dyDescent="0.3">
      <c r="A10067" t="s">
        <v>6340</v>
      </c>
      <c r="B10067">
        <v>1</v>
      </c>
      <c r="C10067">
        <f t="shared" si="157"/>
        <v>0</v>
      </c>
      <c r="D10067">
        <v>2.7154298024071849E-2</v>
      </c>
      <c r="E10067">
        <v>4.4195345433807791</v>
      </c>
      <c r="F10067">
        <v>4.3371283495519144</v>
      </c>
      <c r="G10067">
        <v>207</v>
      </c>
      <c r="H10067">
        <v>41</v>
      </c>
      <c r="I10067" t="b">
        <v>0</v>
      </c>
      <c r="J10067">
        <v>4938</v>
      </c>
      <c r="K10067">
        <v>7683</v>
      </c>
      <c r="L10067">
        <v>4185</v>
      </c>
      <c r="M10067">
        <v>6330</v>
      </c>
      <c r="N10067">
        <v>23136</v>
      </c>
    </row>
    <row r="10068" spans="1:14" x14ac:dyDescent="0.3">
      <c r="A10068" t="s">
        <v>4406</v>
      </c>
      <c r="B10068">
        <v>1</v>
      </c>
      <c r="C10068">
        <f t="shared" si="157"/>
        <v>0</v>
      </c>
      <c r="D10068">
        <v>2.715027778087651E-2</v>
      </c>
      <c r="E10068">
        <v>1.9656170860249409</v>
      </c>
      <c r="F10068">
        <v>1.928971764068131</v>
      </c>
      <c r="G10068">
        <v>1084</v>
      </c>
      <c r="H10068">
        <v>108</v>
      </c>
      <c r="I10068" t="b">
        <v>0</v>
      </c>
      <c r="J10068">
        <v>4937</v>
      </c>
      <c r="K10068">
        <v>14655</v>
      </c>
      <c r="L10068">
        <v>14607</v>
      </c>
      <c r="M10068">
        <v>4396</v>
      </c>
      <c r="N10068">
        <v>38595</v>
      </c>
    </row>
    <row r="10069" spans="1:14" x14ac:dyDescent="0.3">
      <c r="A10069" t="s">
        <v>13760</v>
      </c>
      <c r="B10069">
        <v>1</v>
      </c>
      <c r="C10069">
        <f t="shared" si="157"/>
        <v>0</v>
      </c>
      <c r="D10069">
        <v>2.7144669862562039E-2</v>
      </c>
      <c r="E10069">
        <v>67.787118667003327</v>
      </c>
      <c r="F10069">
        <v>66.523610871885978</v>
      </c>
      <c r="G10069">
        <v>189</v>
      </c>
      <c r="H10069">
        <v>56</v>
      </c>
      <c r="I10069" t="b">
        <v>0</v>
      </c>
      <c r="J10069">
        <v>4936</v>
      </c>
      <c r="K10069">
        <v>7172</v>
      </c>
      <c r="L10069">
        <v>6692</v>
      </c>
      <c r="M10069">
        <v>13753</v>
      </c>
      <c r="N10069">
        <v>32553</v>
      </c>
    </row>
    <row r="10070" spans="1:14" x14ac:dyDescent="0.3">
      <c r="A10070" t="s">
        <v>10460</v>
      </c>
      <c r="B10070">
        <v>1</v>
      </c>
      <c r="C10070">
        <f t="shared" si="157"/>
        <v>0</v>
      </c>
      <c r="D10070">
        <v>2.713395266115096E-2</v>
      </c>
      <c r="E10070">
        <v>15.70846269790087</v>
      </c>
      <c r="F10070">
        <v>15.41578168909046</v>
      </c>
      <c r="G10070">
        <v>200</v>
      </c>
      <c r="H10070">
        <v>49</v>
      </c>
      <c r="I10070" t="b">
        <v>0</v>
      </c>
      <c r="J10070">
        <v>4935</v>
      </c>
      <c r="K10070">
        <v>7490</v>
      </c>
      <c r="L10070">
        <v>5555</v>
      </c>
      <c r="M10070">
        <v>10452</v>
      </c>
      <c r="N10070">
        <v>28432</v>
      </c>
    </row>
    <row r="10071" spans="1:14" x14ac:dyDescent="0.3">
      <c r="A10071" t="s">
        <v>1289</v>
      </c>
      <c r="B10071">
        <v>1</v>
      </c>
      <c r="C10071">
        <f t="shared" si="157"/>
        <v>0</v>
      </c>
      <c r="D10071">
        <v>2.7110680051773129E-2</v>
      </c>
      <c r="E10071">
        <v>0.30433369027469043</v>
      </c>
      <c r="F10071">
        <v>0.29866814478407239</v>
      </c>
      <c r="G10071">
        <v>117</v>
      </c>
      <c r="H10071">
        <v>48</v>
      </c>
      <c r="I10071" t="b">
        <v>0</v>
      </c>
      <c r="J10071">
        <v>4934</v>
      </c>
      <c r="K10071">
        <v>4572</v>
      </c>
      <c r="L10071">
        <v>5302</v>
      </c>
      <c r="M10071">
        <v>1277</v>
      </c>
      <c r="N10071">
        <v>16085</v>
      </c>
    </row>
    <row r="10072" spans="1:14" x14ac:dyDescent="0.3">
      <c r="A10072" t="s">
        <v>3624</v>
      </c>
      <c r="B10072">
        <v>1</v>
      </c>
      <c r="C10072">
        <f t="shared" si="157"/>
        <v>0</v>
      </c>
      <c r="D10072">
        <v>2.710348481618028E-2</v>
      </c>
      <c r="E10072">
        <v>1.324824512001358</v>
      </c>
      <c r="F10072">
        <v>1.3001677606694459</v>
      </c>
      <c r="G10072">
        <v>461</v>
      </c>
      <c r="H10072">
        <v>53</v>
      </c>
      <c r="I10072" t="b">
        <v>0</v>
      </c>
      <c r="J10072">
        <v>4933</v>
      </c>
      <c r="K10072">
        <v>12020</v>
      </c>
      <c r="L10072">
        <v>6253</v>
      </c>
      <c r="M10072">
        <v>3613</v>
      </c>
      <c r="N10072">
        <v>26819</v>
      </c>
    </row>
    <row r="10073" spans="1:14" x14ac:dyDescent="0.3">
      <c r="A10073" t="s">
        <v>3626</v>
      </c>
      <c r="B10073">
        <v>1</v>
      </c>
      <c r="C10073">
        <f t="shared" si="157"/>
        <v>0</v>
      </c>
      <c r="D10073">
        <v>2.7096322020929559E-2</v>
      </c>
      <c r="E10073">
        <v>1.325491666060383</v>
      </c>
      <c r="F10073">
        <v>1.300828956533888</v>
      </c>
      <c r="G10073">
        <v>32</v>
      </c>
      <c r="H10073">
        <v>16</v>
      </c>
      <c r="I10073" t="b">
        <v>0</v>
      </c>
      <c r="J10073">
        <v>4932</v>
      </c>
      <c r="K10073">
        <v>555</v>
      </c>
      <c r="L10073">
        <v>284</v>
      </c>
      <c r="M10073">
        <v>3615</v>
      </c>
      <c r="N10073">
        <v>9386</v>
      </c>
    </row>
    <row r="10074" spans="1:14" x14ac:dyDescent="0.3">
      <c r="A10074" t="s">
        <v>9056</v>
      </c>
      <c r="B10074">
        <v>1</v>
      </c>
      <c r="C10074">
        <f t="shared" si="157"/>
        <v>0</v>
      </c>
      <c r="D10074">
        <v>2.7087553578446721E-2</v>
      </c>
      <c r="E10074">
        <v>10.198781164912431</v>
      </c>
      <c r="F10074">
        <v>10.009078770001</v>
      </c>
      <c r="G10074">
        <v>483</v>
      </c>
      <c r="H10074">
        <v>59</v>
      </c>
      <c r="I10074" t="b">
        <v>0</v>
      </c>
      <c r="J10074">
        <v>4931</v>
      </c>
      <c r="K10074">
        <v>12265</v>
      </c>
      <c r="L10074">
        <v>7291</v>
      </c>
      <c r="M10074">
        <v>9047</v>
      </c>
      <c r="N10074">
        <v>33534</v>
      </c>
    </row>
    <row r="10075" spans="1:14" x14ac:dyDescent="0.3">
      <c r="A10075" t="s">
        <v>4714</v>
      </c>
      <c r="B10075">
        <v>1</v>
      </c>
      <c r="C10075">
        <f t="shared" si="157"/>
        <v>0</v>
      </c>
      <c r="D10075">
        <v>2.7081779644358931E-2</v>
      </c>
      <c r="E10075">
        <v>2.2715391577891979</v>
      </c>
      <c r="F10075">
        <v>2.2292963233310572</v>
      </c>
      <c r="G10075">
        <v>812</v>
      </c>
      <c r="H10075">
        <v>100</v>
      </c>
      <c r="I10075" t="b">
        <v>0</v>
      </c>
      <c r="J10075">
        <v>4930</v>
      </c>
      <c r="K10075">
        <v>14151</v>
      </c>
      <c r="L10075">
        <v>14043</v>
      </c>
      <c r="M10075">
        <v>4704</v>
      </c>
      <c r="N10075">
        <v>37828</v>
      </c>
    </row>
    <row r="10076" spans="1:14" x14ac:dyDescent="0.3">
      <c r="A10076" t="s">
        <v>14788</v>
      </c>
      <c r="B10076">
        <v>1</v>
      </c>
      <c r="C10076">
        <f t="shared" si="157"/>
        <v>0</v>
      </c>
      <c r="D10076">
        <v>2.707012407277529E-2</v>
      </c>
      <c r="E10076">
        <v>368.73133549577199</v>
      </c>
      <c r="F10076">
        <v>361.8771214125033</v>
      </c>
      <c r="G10076">
        <v>41</v>
      </c>
      <c r="H10076">
        <v>23</v>
      </c>
      <c r="I10076" t="b">
        <v>0</v>
      </c>
      <c r="J10076">
        <v>4929</v>
      </c>
      <c r="K10076">
        <v>905</v>
      </c>
      <c r="L10076">
        <v>1043</v>
      </c>
      <c r="M10076">
        <v>14781</v>
      </c>
      <c r="N10076">
        <v>21658</v>
      </c>
    </row>
    <row r="10077" spans="1:14" x14ac:dyDescent="0.3">
      <c r="A10077" t="s">
        <v>11602</v>
      </c>
      <c r="B10077">
        <v>1</v>
      </c>
      <c r="C10077">
        <f t="shared" si="157"/>
        <v>0</v>
      </c>
      <c r="D10077">
        <v>2.7050598623010721E-2</v>
      </c>
      <c r="E10077">
        <v>23.19412431388908</v>
      </c>
      <c r="F10077">
        <v>22.763285161406369</v>
      </c>
      <c r="G10077">
        <v>325</v>
      </c>
      <c r="H10077">
        <v>89</v>
      </c>
      <c r="I10077" t="b">
        <v>0</v>
      </c>
      <c r="J10077">
        <v>4928</v>
      </c>
      <c r="K10077">
        <v>10201</v>
      </c>
      <c r="L10077">
        <v>12491</v>
      </c>
      <c r="M10077">
        <v>11594</v>
      </c>
      <c r="N10077">
        <v>39214</v>
      </c>
    </row>
    <row r="10078" spans="1:14" x14ac:dyDescent="0.3">
      <c r="A10078" t="s">
        <v>9900</v>
      </c>
      <c r="B10078">
        <v>1</v>
      </c>
      <c r="C10078">
        <f t="shared" si="157"/>
        <v>0</v>
      </c>
      <c r="D10078">
        <v>2.7049108807940449E-2</v>
      </c>
      <c r="E10078">
        <v>13.15188261621933</v>
      </c>
      <c r="F10078">
        <v>12.90759502316584</v>
      </c>
      <c r="G10078">
        <v>33</v>
      </c>
      <c r="H10078">
        <v>30</v>
      </c>
      <c r="I10078" t="b">
        <v>0</v>
      </c>
      <c r="J10078">
        <v>4927</v>
      </c>
      <c r="K10078">
        <v>599</v>
      </c>
      <c r="L10078">
        <v>2115</v>
      </c>
      <c r="M10078">
        <v>9892</v>
      </c>
      <c r="N10078">
        <v>17533</v>
      </c>
    </row>
    <row r="10079" spans="1:14" x14ac:dyDescent="0.3">
      <c r="A10079" t="s">
        <v>4296</v>
      </c>
      <c r="B10079">
        <v>1</v>
      </c>
      <c r="C10079">
        <f t="shared" si="157"/>
        <v>0</v>
      </c>
      <c r="D10079">
        <v>2.700948101473678E-2</v>
      </c>
      <c r="E10079">
        <v>1.8729921347685621</v>
      </c>
      <c r="F10079">
        <v>1.8382530266367529</v>
      </c>
      <c r="G10079">
        <v>74</v>
      </c>
      <c r="H10079">
        <v>46</v>
      </c>
      <c r="I10079" t="b">
        <v>0</v>
      </c>
      <c r="J10079">
        <v>4926</v>
      </c>
      <c r="K10079">
        <v>2539</v>
      </c>
      <c r="L10079">
        <v>4920</v>
      </c>
      <c r="M10079">
        <v>4286</v>
      </c>
      <c r="N10079">
        <v>16671</v>
      </c>
    </row>
    <row r="10080" spans="1:14" x14ac:dyDescent="0.3">
      <c r="A10080" t="s">
        <v>11548</v>
      </c>
      <c r="B10080">
        <v>1</v>
      </c>
      <c r="C10080">
        <f t="shared" si="157"/>
        <v>0</v>
      </c>
      <c r="D10080">
        <v>2.7003964239627951E-2</v>
      </c>
      <c r="E10080">
        <v>22.749191578648681</v>
      </c>
      <c r="F10080">
        <v>22.327338919023859</v>
      </c>
      <c r="G10080">
        <v>55</v>
      </c>
      <c r="H10080">
        <v>21</v>
      </c>
      <c r="I10080" t="b">
        <v>0</v>
      </c>
      <c r="J10080">
        <v>4925</v>
      </c>
      <c r="K10080">
        <v>1583</v>
      </c>
      <c r="L10080">
        <v>780</v>
      </c>
      <c r="M10080">
        <v>11540</v>
      </c>
      <c r="N10080">
        <v>18828</v>
      </c>
    </row>
    <row r="10081" spans="1:14" x14ac:dyDescent="0.3">
      <c r="A10081" t="s">
        <v>6020</v>
      </c>
      <c r="B10081">
        <v>1</v>
      </c>
      <c r="C10081">
        <f t="shared" si="157"/>
        <v>0</v>
      </c>
      <c r="D10081">
        <v>2.699574749005618E-2</v>
      </c>
      <c r="E10081">
        <v>3.9598797810267059</v>
      </c>
      <c r="F10081">
        <v>3.8864713586642612</v>
      </c>
      <c r="G10081">
        <v>143</v>
      </c>
      <c r="H10081">
        <v>39</v>
      </c>
      <c r="I10081" t="b">
        <v>0</v>
      </c>
      <c r="J10081">
        <v>4924</v>
      </c>
      <c r="K10081">
        <v>5608</v>
      </c>
      <c r="L10081">
        <v>3820</v>
      </c>
      <c r="M10081">
        <v>6010</v>
      </c>
      <c r="N10081">
        <v>20362</v>
      </c>
    </row>
    <row r="10082" spans="1:14" x14ac:dyDescent="0.3">
      <c r="A10082" t="s">
        <v>3211</v>
      </c>
      <c r="B10082">
        <v>1</v>
      </c>
      <c r="C10082">
        <f t="shared" si="157"/>
        <v>0</v>
      </c>
      <c r="D10082">
        <v>2.695887533419928E-2</v>
      </c>
      <c r="E10082">
        <v>1.0575024333106711</v>
      </c>
      <c r="F10082">
        <v>1.037924934311508</v>
      </c>
      <c r="G10082">
        <v>1444</v>
      </c>
      <c r="H10082">
        <v>85</v>
      </c>
      <c r="I10082" t="b">
        <v>0</v>
      </c>
      <c r="J10082">
        <v>4923</v>
      </c>
      <c r="K10082">
        <v>14891</v>
      </c>
      <c r="L10082">
        <v>11954</v>
      </c>
      <c r="M10082">
        <v>3200</v>
      </c>
      <c r="N10082">
        <v>34968</v>
      </c>
    </row>
    <row r="10083" spans="1:14" x14ac:dyDescent="0.3">
      <c r="A10083" t="s">
        <v>4818</v>
      </c>
      <c r="B10083">
        <v>1</v>
      </c>
      <c r="C10083">
        <f t="shared" si="157"/>
        <v>0</v>
      </c>
      <c r="D10083">
        <v>2.6956695759510901E-2</v>
      </c>
      <c r="E10083">
        <v>2.386106816739511</v>
      </c>
      <c r="F10083">
        <v>2.3419364576182402</v>
      </c>
      <c r="G10083">
        <v>367</v>
      </c>
      <c r="H10083">
        <v>107</v>
      </c>
      <c r="I10083" t="b">
        <v>0</v>
      </c>
      <c r="J10083">
        <v>4922</v>
      </c>
      <c r="K10083">
        <v>10827</v>
      </c>
      <c r="L10083">
        <v>14515</v>
      </c>
      <c r="M10083">
        <v>4808</v>
      </c>
      <c r="N10083">
        <v>35072</v>
      </c>
    </row>
    <row r="10084" spans="1:14" x14ac:dyDescent="0.3">
      <c r="A10084" t="s">
        <v>3834</v>
      </c>
      <c r="B10084">
        <v>1</v>
      </c>
      <c r="C10084">
        <f t="shared" si="157"/>
        <v>0</v>
      </c>
      <c r="D10084">
        <v>2.6942845720162371E-2</v>
      </c>
      <c r="E10084">
        <v>1.483866519525294</v>
      </c>
      <c r="F10084">
        <v>1.4564119416870229</v>
      </c>
      <c r="G10084">
        <v>109</v>
      </c>
      <c r="H10084">
        <v>51</v>
      </c>
      <c r="I10084" t="b">
        <v>0</v>
      </c>
      <c r="J10084">
        <v>4921</v>
      </c>
      <c r="K10084">
        <v>4203</v>
      </c>
      <c r="L10084">
        <v>5843</v>
      </c>
      <c r="M10084">
        <v>3823</v>
      </c>
      <c r="N10084">
        <v>18790</v>
      </c>
    </row>
    <row r="10085" spans="1:14" x14ac:dyDescent="0.3">
      <c r="A10085" t="s">
        <v>5170</v>
      </c>
      <c r="B10085">
        <v>1</v>
      </c>
      <c r="C10085">
        <f t="shared" si="157"/>
        <v>0</v>
      </c>
      <c r="D10085">
        <v>2.6938876476115869E-2</v>
      </c>
      <c r="E10085">
        <v>2.814700654357849</v>
      </c>
      <c r="F10085">
        <v>2.7626305127940549</v>
      </c>
      <c r="G10085">
        <v>150</v>
      </c>
      <c r="H10085">
        <v>55</v>
      </c>
      <c r="I10085" t="b">
        <v>0</v>
      </c>
      <c r="J10085">
        <v>4920</v>
      </c>
      <c r="K10085">
        <v>5887</v>
      </c>
      <c r="L10085">
        <v>6499</v>
      </c>
      <c r="M10085">
        <v>5160</v>
      </c>
      <c r="N10085">
        <v>22466</v>
      </c>
    </row>
    <row r="10086" spans="1:14" x14ac:dyDescent="0.3">
      <c r="A10086" t="s">
        <v>5606</v>
      </c>
      <c r="B10086">
        <v>1</v>
      </c>
      <c r="C10086">
        <f t="shared" si="157"/>
        <v>0</v>
      </c>
      <c r="D10086">
        <v>2.693836851268086E-2</v>
      </c>
      <c r="E10086">
        <v>3.3610407436474299</v>
      </c>
      <c r="F10086">
        <v>3.2988648253116781</v>
      </c>
      <c r="G10086">
        <v>352</v>
      </c>
      <c r="H10086">
        <v>78</v>
      </c>
      <c r="I10086" t="b">
        <v>0</v>
      </c>
      <c r="J10086">
        <v>4919</v>
      </c>
      <c r="K10086">
        <v>10608</v>
      </c>
      <c r="L10086">
        <v>10571</v>
      </c>
      <c r="M10086">
        <v>5596</v>
      </c>
      <c r="N10086">
        <v>31694</v>
      </c>
    </row>
    <row r="10087" spans="1:14" x14ac:dyDescent="0.3">
      <c r="A10087" t="s">
        <v>3753</v>
      </c>
      <c r="B10087">
        <v>1</v>
      </c>
      <c r="C10087">
        <f t="shared" si="157"/>
        <v>0</v>
      </c>
      <c r="D10087">
        <v>2.6928495634538779E-2</v>
      </c>
      <c r="E10087">
        <v>1.421678948478823</v>
      </c>
      <c r="F10087">
        <v>1.395388847886653</v>
      </c>
      <c r="G10087">
        <v>86</v>
      </c>
      <c r="H10087">
        <v>64</v>
      </c>
      <c r="I10087" t="b">
        <v>0</v>
      </c>
      <c r="J10087">
        <v>4918</v>
      </c>
      <c r="K10087">
        <v>3095</v>
      </c>
      <c r="L10087">
        <v>7971</v>
      </c>
      <c r="M10087">
        <v>3742</v>
      </c>
      <c r="N10087">
        <v>19726</v>
      </c>
    </row>
    <row r="10088" spans="1:14" x14ac:dyDescent="0.3">
      <c r="A10088" t="s">
        <v>9777</v>
      </c>
      <c r="B10088">
        <v>1</v>
      </c>
      <c r="C10088">
        <f t="shared" si="157"/>
        <v>0</v>
      </c>
      <c r="D10088">
        <v>2.692632609167929E-2</v>
      </c>
      <c r="E10088">
        <v>12.70447644413453</v>
      </c>
      <c r="F10088">
        <v>12.469560322664041</v>
      </c>
      <c r="G10088">
        <v>111</v>
      </c>
      <c r="H10088">
        <v>44</v>
      </c>
      <c r="I10088" t="b">
        <v>0</v>
      </c>
      <c r="J10088">
        <v>4917</v>
      </c>
      <c r="K10088">
        <v>4286</v>
      </c>
      <c r="L10088">
        <v>4634</v>
      </c>
      <c r="M10088">
        <v>9769</v>
      </c>
      <c r="N10088">
        <v>23606</v>
      </c>
    </row>
    <row r="10089" spans="1:14" x14ac:dyDescent="0.3">
      <c r="A10089" t="s">
        <v>3821</v>
      </c>
      <c r="B10089">
        <v>1</v>
      </c>
      <c r="C10089">
        <f t="shared" si="157"/>
        <v>0</v>
      </c>
      <c r="D10089">
        <v>2.6913874687415861E-2</v>
      </c>
      <c r="E10089">
        <v>1.4697757269851981</v>
      </c>
      <c r="F10089">
        <v>1.4426108267961379</v>
      </c>
      <c r="G10089">
        <v>232</v>
      </c>
      <c r="H10089">
        <v>48</v>
      </c>
      <c r="I10089" t="b">
        <v>0</v>
      </c>
      <c r="J10089">
        <v>4916</v>
      </c>
      <c r="K10089">
        <v>8321</v>
      </c>
      <c r="L10089">
        <v>5385</v>
      </c>
      <c r="M10089">
        <v>3810</v>
      </c>
      <c r="N10089">
        <v>22432</v>
      </c>
    </row>
    <row r="10090" spans="1:14" x14ac:dyDescent="0.3">
      <c r="A10090" t="s">
        <v>12918</v>
      </c>
      <c r="B10090">
        <v>1</v>
      </c>
      <c r="C10090">
        <f t="shared" si="157"/>
        <v>0</v>
      </c>
      <c r="D10090">
        <v>2.6887798686303661E-2</v>
      </c>
      <c r="E10090">
        <v>40.313090483670507</v>
      </c>
      <c r="F10090">
        <v>39.568725267342273</v>
      </c>
      <c r="G10090">
        <v>122</v>
      </c>
      <c r="H10090">
        <v>34</v>
      </c>
      <c r="I10090" t="b">
        <v>0</v>
      </c>
      <c r="J10090">
        <v>4915</v>
      </c>
      <c r="K10090">
        <v>4787</v>
      </c>
      <c r="L10090">
        <v>2947</v>
      </c>
      <c r="M10090">
        <v>12911</v>
      </c>
      <c r="N10090">
        <v>25560</v>
      </c>
    </row>
    <row r="10091" spans="1:14" x14ac:dyDescent="0.3">
      <c r="A10091" t="s">
        <v>14268</v>
      </c>
      <c r="B10091">
        <v>1</v>
      </c>
      <c r="C10091">
        <f t="shared" si="157"/>
        <v>0</v>
      </c>
      <c r="D10091">
        <v>2.6882714306990799E-2</v>
      </c>
      <c r="E10091">
        <v>118.4051822298775</v>
      </c>
      <c r="F10091">
        <v>116.21928711461661</v>
      </c>
      <c r="G10091">
        <v>30</v>
      </c>
      <c r="H10091">
        <v>13</v>
      </c>
      <c r="I10091" t="b">
        <v>0</v>
      </c>
      <c r="J10091">
        <v>4914</v>
      </c>
      <c r="K10091">
        <v>495</v>
      </c>
      <c r="L10091">
        <v>142</v>
      </c>
      <c r="M10091">
        <v>14261</v>
      </c>
      <c r="N10091">
        <v>19812</v>
      </c>
    </row>
    <row r="10092" spans="1:14" x14ac:dyDescent="0.3">
      <c r="A10092" t="s">
        <v>7432</v>
      </c>
      <c r="B10092">
        <v>1</v>
      </c>
      <c r="C10092">
        <f t="shared" si="157"/>
        <v>0</v>
      </c>
      <c r="D10092">
        <v>2.6872304880358251E-2</v>
      </c>
      <c r="E10092">
        <v>6.4098079066791156</v>
      </c>
      <c r="F10092">
        <v>6.2915209149557603</v>
      </c>
      <c r="G10092">
        <v>427</v>
      </c>
      <c r="H10092">
        <v>77</v>
      </c>
      <c r="I10092" t="b">
        <v>0</v>
      </c>
      <c r="J10092">
        <v>4913</v>
      </c>
      <c r="K10092">
        <v>11639</v>
      </c>
      <c r="L10092">
        <v>10415</v>
      </c>
      <c r="M10092">
        <v>7423</v>
      </c>
      <c r="N10092">
        <v>34390</v>
      </c>
    </row>
    <row r="10093" spans="1:14" x14ac:dyDescent="0.3">
      <c r="A10093" t="s">
        <v>7556</v>
      </c>
      <c r="B10093">
        <v>1</v>
      </c>
      <c r="C10093">
        <f t="shared" si="157"/>
        <v>0</v>
      </c>
      <c r="D10093">
        <v>2.682284526275542E-2</v>
      </c>
      <c r="E10093">
        <v>6.6080594687994978</v>
      </c>
      <c r="F10093">
        <v>6.4863362964043301</v>
      </c>
      <c r="G10093">
        <v>90</v>
      </c>
      <c r="H10093">
        <v>31</v>
      </c>
      <c r="I10093" t="b">
        <v>0</v>
      </c>
      <c r="J10093">
        <v>4912</v>
      </c>
      <c r="K10093">
        <v>3298</v>
      </c>
      <c r="L10093">
        <v>2409</v>
      </c>
      <c r="M10093">
        <v>7547</v>
      </c>
      <c r="N10093">
        <v>18166</v>
      </c>
    </row>
    <row r="10094" spans="1:14" x14ac:dyDescent="0.3">
      <c r="A10094" t="s">
        <v>12532</v>
      </c>
      <c r="B10094">
        <v>1</v>
      </c>
      <c r="C10094">
        <f t="shared" si="157"/>
        <v>0</v>
      </c>
      <c r="D10094">
        <v>2.6820229884164579E-2</v>
      </c>
      <c r="E10094">
        <v>33.339961721446556</v>
      </c>
      <c r="F10094">
        <v>32.725885245242829</v>
      </c>
      <c r="G10094">
        <v>683</v>
      </c>
      <c r="H10094">
        <v>92</v>
      </c>
      <c r="I10094" t="b">
        <v>0</v>
      </c>
      <c r="J10094">
        <v>4911</v>
      </c>
      <c r="K10094">
        <v>13670</v>
      </c>
      <c r="L10094">
        <v>13030</v>
      </c>
      <c r="M10094">
        <v>12525</v>
      </c>
      <c r="N10094">
        <v>44136</v>
      </c>
    </row>
    <row r="10095" spans="1:14" x14ac:dyDescent="0.3">
      <c r="A10095" t="s">
        <v>9281</v>
      </c>
      <c r="B10095">
        <v>1</v>
      </c>
      <c r="C10095">
        <f t="shared" si="157"/>
        <v>0</v>
      </c>
      <c r="D10095">
        <v>2.6785601110443528E-2</v>
      </c>
      <c r="E10095">
        <v>10.954883784154241</v>
      </c>
      <c r="F10095">
        <v>10.753367922536279</v>
      </c>
      <c r="G10095">
        <v>92</v>
      </c>
      <c r="H10095">
        <v>66</v>
      </c>
      <c r="I10095" t="b">
        <v>0</v>
      </c>
      <c r="J10095">
        <v>4910</v>
      </c>
      <c r="K10095">
        <v>3398</v>
      </c>
      <c r="L10095">
        <v>8314</v>
      </c>
      <c r="M10095">
        <v>9273</v>
      </c>
      <c r="N10095">
        <v>25895</v>
      </c>
    </row>
    <row r="10096" spans="1:14" x14ac:dyDescent="0.3">
      <c r="A10096" t="s">
        <v>8524</v>
      </c>
      <c r="B10096">
        <v>1</v>
      </c>
      <c r="C10096">
        <f t="shared" si="157"/>
        <v>0</v>
      </c>
      <c r="D10096">
        <v>2.673312178891539E-2</v>
      </c>
      <c r="E10096">
        <v>8.7427268384294674</v>
      </c>
      <c r="F10096">
        <v>8.5822159403043194</v>
      </c>
      <c r="G10096">
        <v>366</v>
      </c>
      <c r="H10096">
        <v>70</v>
      </c>
      <c r="I10096" t="b">
        <v>0</v>
      </c>
      <c r="J10096">
        <v>4909</v>
      </c>
      <c r="K10096">
        <v>10809</v>
      </c>
      <c r="L10096">
        <v>9145</v>
      </c>
      <c r="M10096">
        <v>8515</v>
      </c>
      <c r="N10096">
        <v>33378</v>
      </c>
    </row>
    <row r="10097" spans="1:14" x14ac:dyDescent="0.3">
      <c r="A10097" t="s">
        <v>9903</v>
      </c>
      <c r="B10097">
        <v>1</v>
      </c>
      <c r="C10097">
        <f t="shared" si="157"/>
        <v>0</v>
      </c>
      <c r="D10097">
        <v>2.6728243278721569E-2</v>
      </c>
      <c r="E10097">
        <v>13.16368894585902</v>
      </c>
      <c r="F10097">
        <v>12.922055694523999</v>
      </c>
      <c r="G10097">
        <v>106</v>
      </c>
      <c r="H10097">
        <v>47</v>
      </c>
      <c r="I10097" t="b">
        <v>0</v>
      </c>
      <c r="J10097">
        <v>4908</v>
      </c>
      <c r="K10097">
        <v>4051</v>
      </c>
      <c r="L10097">
        <v>5121</v>
      </c>
      <c r="M10097">
        <v>9895</v>
      </c>
      <c r="N10097">
        <v>23975</v>
      </c>
    </row>
    <row r="10098" spans="1:14" x14ac:dyDescent="0.3">
      <c r="A10098" t="s">
        <v>5295</v>
      </c>
      <c r="B10098">
        <v>1</v>
      </c>
      <c r="C10098">
        <f t="shared" si="157"/>
        <v>0</v>
      </c>
      <c r="D10098">
        <v>2.671320084730348E-2</v>
      </c>
      <c r="E10098">
        <v>2.9601490067904579</v>
      </c>
      <c r="F10098">
        <v>2.9058426798167432</v>
      </c>
      <c r="G10098">
        <v>81</v>
      </c>
      <c r="H10098">
        <v>20</v>
      </c>
      <c r="I10098" t="b">
        <v>0</v>
      </c>
      <c r="J10098">
        <v>4907</v>
      </c>
      <c r="K10098">
        <v>2862</v>
      </c>
      <c r="L10098">
        <v>680</v>
      </c>
      <c r="M10098">
        <v>5285</v>
      </c>
      <c r="N10098">
        <v>13734</v>
      </c>
    </row>
    <row r="10099" spans="1:14" x14ac:dyDescent="0.3">
      <c r="A10099" t="s">
        <v>8645</v>
      </c>
      <c r="B10099">
        <v>1</v>
      </c>
      <c r="C10099">
        <f t="shared" si="157"/>
        <v>0</v>
      </c>
      <c r="D10099">
        <v>2.6695469132423148E-2</v>
      </c>
      <c r="E10099">
        <v>9.0884045059785219</v>
      </c>
      <c r="F10099">
        <v>8.9217800309812567</v>
      </c>
      <c r="G10099">
        <v>839</v>
      </c>
      <c r="H10099">
        <v>90</v>
      </c>
      <c r="I10099" t="b">
        <v>0</v>
      </c>
      <c r="J10099">
        <v>4906</v>
      </c>
      <c r="K10099">
        <v>14231</v>
      </c>
      <c r="L10099">
        <v>12744</v>
      </c>
      <c r="M10099">
        <v>8636</v>
      </c>
      <c r="N10099">
        <v>40517</v>
      </c>
    </row>
    <row r="10100" spans="1:14" x14ac:dyDescent="0.3">
      <c r="A10100" t="s">
        <v>8028</v>
      </c>
      <c r="B10100">
        <v>1</v>
      </c>
      <c r="C10100">
        <f t="shared" si="157"/>
        <v>0</v>
      </c>
      <c r="D10100">
        <v>2.6676065949704789E-2</v>
      </c>
      <c r="E10100">
        <v>7.5650491355969756</v>
      </c>
      <c r="F10100">
        <v>7.4264533465184082</v>
      </c>
      <c r="G10100">
        <v>161</v>
      </c>
      <c r="H10100">
        <v>73</v>
      </c>
      <c r="I10100" t="b">
        <v>0</v>
      </c>
      <c r="J10100">
        <v>4905</v>
      </c>
      <c r="K10100">
        <v>6238</v>
      </c>
      <c r="L10100">
        <v>9574</v>
      </c>
      <c r="M10100">
        <v>8019</v>
      </c>
      <c r="N10100">
        <v>28736</v>
      </c>
    </row>
    <row r="10101" spans="1:14" x14ac:dyDescent="0.3">
      <c r="A10101" t="s">
        <v>14008</v>
      </c>
      <c r="B10101">
        <v>1</v>
      </c>
      <c r="C10101">
        <f t="shared" si="157"/>
        <v>0</v>
      </c>
      <c r="D10101">
        <v>2.665716505121634E-2</v>
      </c>
      <c r="E10101">
        <v>85.649859519181703</v>
      </c>
      <c r="F10101">
        <v>84.08180935633527</v>
      </c>
      <c r="G10101">
        <v>211</v>
      </c>
      <c r="H10101">
        <v>68</v>
      </c>
      <c r="I10101" t="b">
        <v>0</v>
      </c>
      <c r="J10101">
        <v>4904</v>
      </c>
      <c r="K10101">
        <v>7786</v>
      </c>
      <c r="L10101">
        <v>8726</v>
      </c>
      <c r="M10101">
        <v>14001</v>
      </c>
      <c r="N10101">
        <v>35417</v>
      </c>
    </row>
    <row r="10102" spans="1:14" x14ac:dyDescent="0.3">
      <c r="A10102" t="s">
        <v>14544</v>
      </c>
      <c r="B10102">
        <v>0.86251753219912441</v>
      </c>
      <c r="C10102">
        <f t="shared" si="157"/>
        <v>6.4232068359094743E-2</v>
      </c>
      <c r="D10102">
        <v>2.6633813304633099E-2</v>
      </c>
      <c r="E10102">
        <v>183.89654433010449</v>
      </c>
      <c r="F10102">
        <v>180.53274748140001</v>
      </c>
      <c r="G10102">
        <v>32</v>
      </c>
      <c r="H10102">
        <v>19</v>
      </c>
      <c r="I10102" t="b">
        <v>0</v>
      </c>
      <c r="J10102">
        <v>4903</v>
      </c>
      <c r="K10102">
        <v>554</v>
      </c>
      <c r="L10102">
        <v>516</v>
      </c>
      <c r="M10102">
        <v>14537</v>
      </c>
      <c r="N10102">
        <v>20510</v>
      </c>
    </row>
    <row r="10103" spans="1:14" x14ac:dyDescent="0.3">
      <c r="A10103" t="s">
        <v>4067</v>
      </c>
      <c r="B10103">
        <v>1</v>
      </c>
      <c r="C10103">
        <f t="shared" si="157"/>
        <v>0</v>
      </c>
      <c r="D10103">
        <v>2.6610272174062741E-2</v>
      </c>
      <c r="E10103">
        <v>1.6804366787493019</v>
      </c>
      <c r="F10103">
        <v>1.649725404149637</v>
      </c>
      <c r="G10103">
        <v>970</v>
      </c>
      <c r="H10103">
        <v>102</v>
      </c>
      <c r="I10103" t="b">
        <v>0</v>
      </c>
      <c r="J10103">
        <v>4902</v>
      </c>
      <c r="K10103">
        <v>14488</v>
      </c>
      <c r="L10103">
        <v>14226</v>
      </c>
      <c r="M10103">
        <v>4057</v>
      </c>
      <c r="N10103">
        <v>37673</v>
      </c>
    </row>
    <row r="10104" spans="1:14" x14ac:dyDescent="0.3">
      <c r="A10104" t="s">
        <v>5712</v>
      </c>
      <c r="B10104">
        <v>1</v>
      </c>
      <c r="C10104">
        <f t="shared" si="157"/>
        <v>0</v>
      </c>
      <c r="D10104">
        <v>2.660572991527016E-2</v>
      </c>
      <c r="E10104">
        <v>3.5024519521711559</v>
      </c>
      <c r="F10104">
        <v>3.4384527709013062</v>
      </c>
      <c r="G10104">
        <v>200</v>
      </c>
      <c r="H10104">
        <v>48</v>
      </c>
      <c r="I10104" t="b">
        <v>0</v>
      </c>
      <c r="J10104">
        <v>4901</v>
      </c>
      <c r="K10104">
        <v>7489</v>
      </c>
      <c r="L10104">
        <v>5372</v>
      </c>
      <c r="M10104">
        <v>5702</v>
      </c>
      <c r="N10104">
        <v>23464</v>
      </c>
    </row>
    <row r="10105" spans="1:14" x14ac:dyDescent="0.3">
      <c r="A10105" t="s">
        <v>14440</v>
      </c>
      <c r="B10105">
        <v>1</v>
      </c>
      <c r="C10105">
        <f t="shared" si="157"/>
        <v>0</v>
      </c>
      <c r="D10105">
        <v>2.6591210229004011E-2</v>
      </c>
      <c r="E10105">
        <v>156.71436163584411</v>
      </c>
      <c r="F10105">
        <v>153.85231876963761</v>
      </c>
      <c r="G10105">
        <v>107</v>
      </c>
      <c r="H10105">
        <v>46</v>
      </c>
      <c r="I10105" t="b">
        <v>0</v>
      </c>
      <c r="J10105">
        <v>4900</v>
      </c>
      <c r="K10105">
        <v>4103</v>
      </c>
      <c r="L10105">
        <v>4951</v>
      </c>
      <c r="M10105">
        <v>14433</v>
      </c>
      <c r="N10105">
        <v>28387</v>
      </c>
    </row>
    <row r="10106" spans="1:14" x14ac:dyDescent="0.3">
      <c r="A10106" t="s">
        <v>9792</v>
      </c>
      <c r="B10106">
        <v>1</v>
      </c>
      <c r="C10106">
        <f t="shared" si="157"/>
        <v>0</v>
      </c>
      <c r="D10106">
        <v>2.6578401555506458E-2</v>
      </c>
      <c r="E10106">
        <v>12.73979353489336</v>
      </c>
      <c r="F10106">
        <v>12.50724029043946</v>
      </c>
      <c r="G10106">
        <v>108</v>
      </c>
      <c r="H10106">
        <v>84</v>
      </c>
      <c r="I10106" t="b">
        <v>0</v>
      </c>
      <c r="J10106">
        <v>4899</v>
      </c>
      <c r="K10106">
        <v>4159</v>
      </c>
      <c r="L10106">
        <v>11609</v>
      </c>
      <c r="M10106">
        <v>9784</v>
      </c>
      <c r="N10106">
        <v>30451</v>
      </c>
    </row>
    <row r="10107" spans="1:14" x14ac:dyDescent="0.3">
      <c r="A10107" t="s">
        <v>4800</v>
      </c>
      <c r="B10107">
        <v>1</v>
      </c>
      <c r="C10107">
        <f t="shared" si="157"/>
        <v>0</v>
      </c>
      <c r="D10107">
        <v>2.6569613174279191E-2</v>
      </c>
      <c r="E10107">
        <v>2.3657156355745812</v>
      </c>
      <c r="F10107">
        <v>2.3225458148500069</v>
      </c>
      <c r="G10107">
        <v>272</v>
      </c>
      <c r="H10107">
        <v>74</v>
      </c>
      <c r="I10107" t="b">
        <v>0</v>
      </c>
      <c r="J10107">
        <v>4898</v>
      </c>
      <c r="K10107">
        <v>9198</v>
      </c>
      <c r="L10107">
        <v>9824</v>
      </c>
      <c r="M10107">
        <v>4790</v>
      </c>
      <c r="N10107">
        <v>28710</v>
      </c>
    </row>
    <row r="10108" spans="1:14" x14ac:dyDescent="0.3">
      <c r="A10108" t="s">
        <v>10776</v>
      </c>
      <c r="B10108">
        <v>1</v>
      </c>
      <c r="C10108">
        <f t="shared" si="157"/>
        <v>0</v>
      </c>
      <c r="D10108">
        <v>2.6539723724894521E-2</v>
      </c>
      <c r="E10108">
        <v>17.44872846615937</v>
      </c>
      <c r="F10108">
        <v>17.13067719167864</v>
      </c>
      <c r="G10108">
        <v>477</v>
      </c>
      <c r="H10108">
        <v>82</v>
      </c>
      <c r="I10108" t="b">
        <v>0</v>
      </c>
      <c r="J10108">
        <v>4897</v>
      </c>
      <c r="K10108">
        <v>12194</v>
      </c>
      <c r="L10108">
        <v>11373</v>
      </c>
      <c r="M10108">
        <v>10768</v>
      </c>
      <c r="N10108">
        <v>39232</v>
      </c>
    </row>
    <row r="10109" spans="1:14" x14ac:dyDescent="0.3">
      <c r="A10109" t="s">
        <v>11967</v>
      </c>
      <c r="B10109">
        <v>1</v>
      </c>
      <c r="C10109">
        <f t="shared" si="157"/>
        <v>0</v>
      </c>
      <c r="D10109">
        <v>2.6538579710451399E-2</v>
      </c>
      <c r="E10109">
        <v>26.372271228362749</v>
      </c>
      <c r="F10109">
        <v>25.89158426901394</v>
      </c>
      <c r="G10109">
        <v>37</v>
      </c>
      <c r="H10109">
        <v>23</v>
      </c>
      <c r="I10109" t="b">
        <v>0</v>
      </c>
      <c r="J10109">
        <v>4896</v>
      </c>
      <c r="K10109">
        <v>734</v>
      </c>
      <c r="L10109">
        <v>1030</v>
      </c>
      <c r="M10109">
        <v>11960</v>
      </c>
      <c r="N10109">
        <v>18620</v>
      </c>
    </row>
    <row r="10110" spans="1:14" x14ac:dyDescent="0.3">
      <c r="A10110" t="s">
        <v>7621</v>
      </c>
      <c r="B10110">
        <v>1</v>
      </c>
      <c r="C10110">
        <f t="shared" si="157"/>
        <v>0</v>
      </c>
      <c r="D10110">
        <v>2.652721635449657E-2</v>
      </c>
      <c r="E10110">
        <v>6.7439836909021142</v>
      </c>
      <c r="F10110">
        <v>6.6211133605510861</v>
      </c>
      <c r="G10110">
        <v>145</v>
      </c>
      <c r="H10110">
        <v>51</v>
      </c>
      <c r="I10110" t="b">
        <v>0</v>
      </c>
      <c r="J10110">
        <v>4895</v>
      </c>
      <c r="K10110">
        <v>5697</v>
      </c>
      <c r="L10110">
        <v>5884</v>
      </c>
      <c r="M10110">
        <v>7612</v>
      </c>
      <c r="N10110">
        <v>24088</v>
      </c>
    </row>
    <row r="10111" spans="1:14" x14ac:dyDescent="0.3">
      <c r="A10111" t="s">
        <v>10541</v>
      </c>
      <c r="B10111">
        <v>1</v>
      </c>
      <c r="C10111">
        <f t="shared" si="157"/>
        <v>0</v>
      </c>
      <c r="D10111">
        <v>2.6521229760697061E-2</v>
      </c>
      <c r="E10111">
        <v>16.090054864893261</v>
      </c>
      <c r="F10111">
        <v>15.796971670525821</v>
      </c>
      <c r="G10111">
        <v>113</v>
      </c>
      <c r="H10111">
        <v>50</v>
      </c>
      <c r="I10111" t="b">
        <v>0</v>
      </c>
      <c r="J10111">
        <v>4894</v>
      </c>
      <c r="K10111">
        <v>4381</v>
      </c>
      <c r="L10111">
        <v>5668</v>
      </c>
      <c r="M10111">
        <v>10533</v>
      </c>
      <c r="N10111">
        <v>25476</v>
      </c>
    </row>
    <row r="10112" spans="1:14" x14ac:dyDescent="0.3">
      <c r="A10112" t="s">
        <v>25</v>
      </c>
      <c r="B10112">
        <v>1</v>
      </c>
      <c r="C10112">
        <f t="shared" si="157"/>
        <v>0</v>
      </c>
      <c r="D10112">
        <v>2.651665795662897E-2</v>
      </c>
      <c r="E10112">
        <v>1.8046729499744039E-2</v>
      </c>
      <c r="F10112">
        <v>1.7718061278190349E-2</v>
      </c>
      <c r="G10112">
        <v>1933</v>
      </c>
      <c r="H10112">
        <v>84</v>
      </c>
      <c r="I10112" t="b">
        <v>0</v>
      </c>
      <c r="J10112">
        <v>4893</v>
      </c>
      <c r="K10112">
        <v>14967</v>
      </c>
      <c r="L10112">
        <v>11777</v>
      </c>
      <c r="M10112">
        <v>13</v>
      </c>
      <c r="N10112">
        <v>31650</v>
      </c>
    </row>
    <row r="10113" spans="1:14" x14ac:dyDescent="0.3">
      <c r="A10113" t="s">
        <v>7948</v>
      </c>
      <c r="B10113">
        <v>1</v>
      </c>
      <c r="C10113">
        <f t="shared" si="157"/>
        <v>0</v>
      </c>
      <c r="D10113">
        <v>2.6509878522587061E-2</v>
      </c>
      <c r="E10113">
        <v>7.3873077801251013</v>
      </c>
      <c r="F10113">
        <v>7.2528037281107407</v>
      </c>
      <c r="G10113">
        <v>224</v>
      </c>
      <c r="H10113">
        <v>48</v>
      </c>
      <c r="I10113" t="b">
        <v>0</v>
      </c>
      <c r="J10113">
        <v>4892</v>
      </c>
      <c r="K10113">
        <v>8125</v>
      </c>
      <c r="L10113">
        <v>5382</v>
      </c>
      <c r="M10113">
        <v>7939</v>
      </c>
      <c r="N10113">
        <v>26338</v>
      </c>
    </row>
    <row r="10114" spans="1:14" x14ac:dyDescent="0.3">
      <c r="A10114" t="s">
        <v>3841</v>
      </c>
      <c r="B10114">
        <v>1</v>
      </c>
      <c r="C10114">
        <f t="shared" ref="C10114:C10177" si="158">-LOG10(B10114)</f>
        <v>0</v>
      </c>
      <c r="D10114">
        <v>2.650832119599679E-2</v>
      </c>
      <c r="E10114">
        <v>1.4914254706850789</v>
      </c>
      <c r="F10114">
        <v>1.4642719935930459</v>
      </c>
      <c r="G10114">
        <v>214</v>
      </c>
      <c r="H10114">
        <v>89</v>
      </c>
      <c r="I10114" t="b">
        <v>0</v>
      </c>
      <c r="J10114">
        <v>4891</v>
      </c>
      <c r="K10114">
        <v>7870</v>
      </c>
      <c r="L10114">
        <v>12459</v>
      </c>
      <c r="M10114">
        <v>3830</v>
      </c>
      <c r="N10114">
        <v>29050</v>
      </c>
    </row>
    <row r="10115" spans="1:14" x14ac:dyDescent="0.3">
      <c r="A10115" t="s">
        <v>7884</v>
      </c>
      <c r="B10115">
        <v>1</v>
      </c>
      <c r="C10115">
        <f t="shared" si="158"/>
        <v>0</v>
      </c>
      <c r="D10115">
        <v>2.6507816969242759E-2</v>
      </c>
      <c r="E10115">
        <v>7.2432310651158609</v>
      </c>
      <c r="F10115">
        <v>7.1113604448197858</v>
      </c>
      <c r="G10115">
        <v>6</v>
      </c>
      <c r="H10115">
        <v>6</v>
      </c>
      <c r="I10115" t="b">
        <v>0</v>
      </c>
      <c r="J10115">
        <v>4890</v>
      </c>
      <c r="K10115">
        <v>14</v>
      </c>
      <c r="L10115">
        <v>17</v>
      </c>
      <c r="M10115">
        <v>7875</v>
      </c>
      <c r="N10115">
        <v>12796</v>
      </c>
    </row>
    <row r="10116" spans="1:14" x14ac:dyDescent="0.3">
      <c r="A10116" t="s">
        <v>5262</v>
      </c>
      <c r="B10116">
        <v>1</v>
      </c>
      <c r="C10116">
        <f t="shared" si="158"/>
        <v>0</v>
      </c>
      <c r="D10116">
        <v>2.6504018084596879E-2</v>
      </c>
      <c r="E10116">
        <v>2.9169264689285761</v>
      </c>
      <c r="F10116">
        <v>2.8638283034449068</v>
      </c>
      <c r="G10116">
        <v>2025</v>
      </c>
      <c r="H10116">
        <v>104</v>
      </c>
      <c r="I10116" t="b">
        <v>0</v>
      </c>
      <c r="J10116">
        <v>4889</v>
      </c>
      <c r="K10116">
        <v>14972</v>
      </c>
      <c r="L10116">
        <v>14389</v>
      </c>
      <c r="M10116">
        <v>5252</v>
      </c>
      <c r="N10116">
        <v>39502</v>
      </c>
    </row>
    <row r="10117" spans="1:14" x14ac:dyDescent="0.3">
      <c r="A10117" t="s">
        <v>13142</v>
      </c>
      <c r="B10117">
        <v>1</v>
      </c>
      <c r="C10117">
        <f t="shared" si="158"/>
        <v>0</v>
      </c>
      <c r="D10117">
        <v>2.6463149497206118E-2</v>
      </c>
      <c r="E10117">
        <v>45.010946618773303</v>
      </c>
      <c r="F10117">
        <v>44.192843354616947</v>
      </c>
      <c r="G10117">
        <v>304</v>
      </c>
      <c r="H10117">
        <v>71</v>
      </c>
      <c r="I10117" t="b">
        <v>0</v>
      </c>
      <c r="J10117">
        <v>4888</v>
      </c>
      <c r="K10117">
        <v>9830</v>
      </c>
      <c r="L10117">
        <v>9300</v>
      </c>
      <c r="M10117">
        <v>13135</v>
      </c>
      <c r="N10117">
        <v>37153</v>
      </c>
    </row>
    <row r="10118" spans="1:14" x14ac:dyDescent="0.3">
      <c r="A10118" t="s">
        <v>10881</v>
      </c>
      <c r="B10118">
        <v>1</v>
      </c>
      <c r="C10118">
        <f t="shared" si="158"/>
        <v>0</v>
      </c>
      <c r="D10118">
        <v>2.6458601671069729E-2</v>
      </c>
      <c r="E10118">
        <v>18.084999640081801</v>
      </c>
      <c r="F10118">
        <v>17.75634896886109</v>
      </c>
      <c r="G10118">
        <v>890</v>
      </c>
      <c r="H10118">
        <v>91</v>
      </c>
      <c r="I10118" t="b">
        <v>0</v>
      </c>
      <c r="J10118">
        <v>4887</v>
      </c>
      <c r="K10118">
        <v>14343</v>
      </c>
      <c r="L10118">
        <v>12896</v>
      </c>
      <c r="M10118">
        <v>10873</v>
      </c>
      <c r="N10118">
        <v>42999</v>
      </c>
    </row>
    <row r="10119" spans="1:14" x14ac:dyDescent="0.3">
      <c r="A10119" t="s">
        <v>14428</v>
      </c>
      <c r="B10119">
        <v>1</v>
      </c>
      <c r="C10119">
        <f t="shared" si="158"/>
        <v>0</v>
      </c>
      <c r="D10119">
        <v>2.644510794787527E-2</v>
      </c>
      <c r="E10119">
        <v>153.78387943753421</v>
      </c>
      <c r="F10119">
        <v>150.99064548475431</v>
      </c>
      <c r="G10119">
        <v>75</v>
      </c>
      <c r="H10119">
        <v>33</v>
      </c>
      <c r="I10119" t="b">
        <v>0</v>
      </c>
      <c r="J10119">
        <v>4886</v>
      </c>
      <c r="K10119">
        <v>2592</v>
      </c>
      <c r="L10119">
        <v>2706</v>
      </c>
      <c r="M10119">
        <v>14421</v>
      </c>
      <c r="N10119">
        <v>24605</v>
      </c>
    </row>
    <row r="10120" spans="1:14" x14ac:dyDescent="0.3">
      <c r="A10120" t="s">
        <v>14921</v>
      </c>
      <c r="B10120">
        <v>1</v>
      </c>
      <c r="C10120">
        <f t="shared" si="158"/>
        <v>0</v>
      </c>
      <c r="D10120">
        <v>2.6440295474981921E-2</v>
      </c>
      <c r="E10120">
        <v>793.28345874993101</v>
      </c>
      <c r="F10120">
        <v>778.87735358716725</v>
      </c>
      <c r="G10120">
        <v>58</v>
      </c>
      <c r="H10120">
        <v>45</v>
      </c>
      <c r="I10120" t="b">
        <v>0</v>
      </c>
      <c r="J10120">
        <v>4885</v>
      </c>
      <c r="K10120">
        <v>1726</v>
      </c>
      <c r="L10120">
        <v>4760</v>
      </c>
      <c r="M10120">
        <v>14914</v>
      </c>
      <c r="N10120">
        <v>26285</v>
      </c>
    </row>
    <row r="10121" spans="1:14" x14ac:dyDescent="0.3">
      <c r="A10121" t="s">
        <v>8990</v>
      </c>
      <c r="B10121">
        <v>1</v>
      </c>
      <c r="C10121">
        <f t="shared" si="158"/>
        <v>0</v>
      </c>
      <c r="D10121">
        <v>2.640773858731079E-2</v>
      </c>
      <c r="E10121">
        <v>10.007706869467009</v>
      </c>
      <c r="F10121">
        <v>9.8261876766318963</v>
      </c>
      <c r="G10121">
        <v>562</v>
      </c>
      <c r="H10121">
        <v>96</v>
      </c>
      <c r="I10121" t="b">
        <v>0</v>
      </c>
      <c r="J10121">
        <v>4884</v>
      </c>
      <c r="K10121">
        <v>12944</v>
      </c>
      <c r="L10121">
        <v>13575</v>
      </c>
      <c r="M10121">
        <v>8981</v>
      </c>
      <c r="N10121">
        <v>40384</v>
      </c>
    </row>
    <row r="10122" spans="1:14" x14ac:dyDescent="0.3">
      <c r="A10122" t="s">
        <v>806</v>
      </c>
      <c r="B10122">
        <v>1</v>
      </c>
      <c r="C10122">
        <f t="shared" si="158"/>
        <v>0</v>
      </c>
      <c r="D10122">
        <v>2.6406183542615921E-2</v>
      </c>
      <c r="E10122">
        <v>0.20273118667125881</v>
      </c>
      <c r="F10122">
        <v>0.1990542750032139</v>
      </c>
      <c r="G10122">
        <v>24</v>
      </c>
      <c r="H10122">
        <v>64</v>
      </c>
      <c r="I10122" t="b">
        <v>0</v>
      </c>
      <c r="J10122">
        <v>4883</v>
      </c>
      <c r="K10122">
        <v>288</v>
      </c>
      <c r="L10122">
        <v>7964</v>
      </c>
      <c r="M10122">
        <v>794</v>
      </c>
      <c r="N10122">
        <v>13929</v>
      </c>
    </row>
    <row r="10123" spans="1:14" x14ac:dyDescent="0.3">
      <c r="A10123" t="s">
        <v>11506</v>
      </c>
      <c r="B10123">
        <v>1</v>
      </c>
      <c r="C10123">
        <f t="shared" si="158"/>
        <v>0</v>
      </c>
      <c r="D10123">
        <v>2.6390404466784E-2</v>
      </c>
      <c r="E10123">
        <v>22.326494046966278</v>
      </c>
      <c r="F10123">
        <v>21.921800814901161</v>
      </c>
      <c r="G10123">
        <v>96</v>
      </c>
      <c r="H10123">
        <v>34</v>
      </c>
      <c r="I10123" t="b">
        <v>0</v>
      </c>
      <c r="J10123">
        <v>4882</v>
      </c>
      <c r="K10123">
        <v>3596</v>
      </c>
      <c r="L10123">
        <v>2920</v>
      </c>
      <c r="M10123">
        <v>11498</v>
      </c>
      <c r="N10123">
        <v>22896</v>
      </c>
    </row>
    <row r="10124" spans="1:14" x14ac:dyDescent="0.3">
      <c r="A10124" t="s">
        <v>10633</v>
      </c>
      <c r="B10124">
        <v>1</v>
      </c>
      <c r="C10124">
        <f t="shared" si="158"/>
        <v>0</v>
      </c>
      <c r="D10124">
        <v>2.6385150801354521E-2</v>
      </c>
      <c r="E10124">
        <v>16.617612706807069</v>
      </c>
      <c r="F10124">
        <v>16.316458893712209</v>
      </c>
      <c r="G10124">
        <v>274</v>
      </c>
      <c r="H10124">
        <v>64</v>
      </c>
      <c r="I10124" t="b">
        <v>0</v>
      </c>
      <c r="J10124">
        <v>4881</v>
      </c>
      <c r="K10124">
        <v>9242</v>
      </c>
      <c r="L10124">
        <v>8079</v>
      </c>
      <c r="M10124">
        <v>10625</v>
      </c>
      <c r="N10124">
        <v>32827</v>
      </c>
    </row>
    <row r="10125" spans="1:14" x14ac:dyDescent="0.3">
      <c r="A10125" t="s">
        <v>6517</v>
      </c>
      <c r="B10125">
        <v>1</v>
      </c>
      <c r="C10125">
        <f t="shared" si="158"/>
        <v>0</v>
      </c>
      <c r="D10125">
        <v>2.6379039387082991E-2</v>
      </c>
      <c r="E10125">
        <v>4.6577324817443184</v>
      </c>
      <c r="F10125">
        <v>4.5733417821458184</v>
      </c>
      <c r="G10125">
        <v>646</v>
      </c>
      <c r="H10125">
        <v>71</v>
      </c>
      <c r="I10125" t="b">
        <v>0</v>
      </c>
      <c r="J10125">
        <v>4880</v>
      </c>
      <c r="K10125">
        <v>13490</v>
      </c>
      <c r="L10125">
        <v>9366</v>
      </c>
      <c r="M10125">
        <v>6507</v>
      </c>
      <c r="N10125">
        <v>34243</v>
      </c>
    </row>
    <row r="10126" spans="1:14" x14ac:dyDescent="0.3">
      <c r="A10126" t="s">
        <v>5638</v>
      </c>
      <c r="B10126">
        <v>1</v>
      </c>
      <c r="C10126">
        <f t="shared" si="158"/>
        <v>0</v>
      </c>
      <c r="D10126">
        <v>2.6350239477595721E-2</v>
      </c>
      <c r="E10126">
        <v>3.4054166666485002</v>
      </c>
      <c r="F10126">
        <v>3.3437826863579341</v>
      </c>
      <c r="G10126">
        <v>52</v>
      </c>
      <c r="H10126">
        <v>65</v>
      </c>
      <c r="I10126" t="b">
        <v>0</v>
      </c>
      <c r="J10126">
        <v>4879</v>
      </c>
      <c r="K10126">
        <v>1419</v>
      </c>
      <c r="L10126">
        <v>8142</v>
      </c>
      <c r="M10126">
        <v>5628</v>
      </c>
      <c r="N10126">
        <v>20068</v>
      </c>
    </row>
    <row r="10127" spans="1:14" x14ac:dyDescent="0.3">
      <c r="A10127" t="s">
        <v>9190</v>
      </c>
      <c r="B10127">
        <v>1</v>
      </c>
      <c r="C10127">
        <f t="shared" si="158"/>
        <v>0</v>
      </c>
      <c r="D10127">
        <v>2.634296307244343E-2</v>
      </c>
      <c r="E10127">
        <v>10.651910043906559</v>
      </c>
      <c r="F10127">
        <v>10.45917592778993</v>
      </c>
      <c r="G10127">
        <v>555</v>
      </c>
      <c r="H10127">
        <v>87</v>
      </c>
      <c r="I10127" t="b">
        <v>0</v>
      </c>
      <c r="J10127">
        <v>4878</v>
      </c>
      <c r="K10127">
        <v>12891</v>
      </c>
      <c r="L10127">
        <v>12226</v>
      </c>
      <c r="M10127">
        <v>9181</v>
      </c>
      <c r="N10127">
        <v>39176</v>
      </c>
    </row>
    <row r="10128" spans="1:14" x14ac:dyDescent="0.3">
      <c r="A10128" t="s">
        <v>14147</v>
      </c>
      <c r="B10128">
        <v>1</v>
      </c>
      <c r="C10128">
        <f t="shared" si="158"/>
        <v>0</v>
      </c>
      <c r="D10128">
        <v>2.6324791869695809E-2</v>
      </c>
      <c r="E10128">
        <v>99.717976341766814</v>
      </c>
      <c r="F10128">
        <v>97.914926995922499</v>
      </c>
      <c r="G10128">
        <v>231</v>
      </c>
      <c r="H10128">
        <v>78</v>
      </c>
      <c r="I10128" t="b">
        <v>0</v>
      </c>
      <c r="J10128">
        <v>4877</v>
      </c>
      <c r="K10128">
        <v>8302</v>
      </c>
      <c r="L10128">
        <v>10514</v>
      </c>
      <c r="M10128">
        <v>14140</v>
      </c>
      <c r="N10128">
        <v>37833</v>
      </c>
    </row>
    <row r="10129" spans="1:14" x14ac:dyDescent="0.3">
      <c r="A10129" t="s">
        <v>13390</v>
      </c>
      <c r="B10129">
        <v>1</v>
      </c>
      <c r="C10129">
        <f t="shared" si="158"/>
        <v>0</v>
      </c>
      <c r="D10129">
        <v>2.6296778479422439E-2</v>
      </c>
      <c r="E10129">
        <v>52.582510818253169</v>
      </c>
      <c r="F10129">
        <v>51.632743368567901</v>
      </c>
      <c r="G10129">
        <v>38</v>
      </c>
      <c r="H10129">
        <v>30</v>
      </c>
      <c r="I10129" t="b">
        <v>0</v>
      </c>
      <c r="J10129">
        <v>4876</v>
      </c>
      <c r="K10129">
        <v>771</v>
      </c>
      <c r="L10129">
        <v>2126</v>
      </c>
      <c r="M10129">
        <v>13383</v>
      </c>
      <c r="N10129">
        <v>21156</v>
      </c>
    </row>
    <row r="10130" spans="1:14" x14ac:dyDescent="0.3">
      <c r="A10130" t="s">
        <v>6537</v>
      </c>
      <c r="B10130">
        <v>1</v>
      </c>
      <c r="C10130">
        <f t="shared" si="158"/>
        <v>0</v>
      </c>
      <c r="D10130">
        <v>2.6295899973742681E-2</v>
      </c>
      <c r="E10130">
        <v>4.6955314230226124</v>
      </c>
      <c r="F10130">
        <v>4.6107215650813327</v>
      </c>
      <c r="G10130">
        <v>277</v>
      </c>
      <c r="H10130">
        <v>38</v>
      </c>
      <c r="I10130" t="b">
        <v>0</v>
      </c>
      <c r="J10130">
        <v>4875</v>
      </c>
      <c r="K10130">
        <v>9330</v>
      </c>
      <c r="L10130">
        <v>3693</v>
      </c>
      <c r="M10130">
        <v>6527</v>
      </c>
      <c r="N10130">
        <v>24425</v>
      </c>
    </row>
    <row r="10131" spans="1:14" x14ac:dyDescent="0.3">
      <c r="A10131" t="s">
        <v>9268</v>
      </c>
      <c r="B10131">
        <v>1</v>
      </c>
      <c r="C10131">
        <f t="shared" si="158"/>
        <v>0</v>
      </c>
      <c r="D10131">
        <v>2.6287061915807E-2</v>
      </c>
      <c r="E10131">
        <v>10.92933137289417</v>
      </c>
      <c r="F10131">
        <v>10.73199346778827</v>
      </c>
      <c r="G10131">
        <v>450</v>
      </c>
      <c r="H10131">
        <v>110</v>
      </c>
      <c r="I10131" t="b">
        <v>0</v>
      </c>
      <c r="J10131">
        <v>4874</v>
      </c>
      <c r="K10131">
        <v>11894</v>
      </c>
      <c r="L10131">
        <v>14675</v>
      </c>
      <c r="M10131">
        <v>9260</v>
      </c>
      <c r="N10131">
        <v>40703</v>
      </c>
    </row>
    <row r="10132" spans="1:14" x14ac:dyDescent="0.3">
      <c r="A10132" t="s">
        <v>3723</v>
      </c>
      <c r="B10132">
        <v>1</v>
      </c>
      <c r="C10132">
        <f t="shared" si="158"/>
        <v>0</v>
      </c>
      <c r="D10132">
        <v>2.6281194728265182E-2</v>
      </c>
      <c r="E10132">
        <v>1.399596589698703</v>
      </c>
      <c r="F10132">
        <v>1.3743313320284649</v>
      </c>
      <c r="G10132">
        <v>743</v>
      </c>
      <c r="H10132">
        <v>102</v>
      </c>
      <c r="I10132" t="b">
        <v>0</v>
      </c>
      <c r="J10132">
        <v>4873</v>
      </c>
      <c r="K10132">
        <v>13920</v>
      </c>
      <c r="L10132">
        <v>14220</v>
      </c>
      <c r="M10132">
        <v>3712</v>
      </c>
      <c r="N10132">
        <v>36725</v>
      </c>
    </row>
    <row r="10133" spans="1:14" x14ac:dyDescent="0.3">
      <c r="A10133" t="s">
        <v>13407</v>
      </c>
      <c r="B10133">
        <v>1</v>
      </c>
      <c r="C10133">
        <f t="shared" si="158"/>
        <v>0</v>
      </c>
      <c r="D10133">
        <v>2.6275184236319509E-2</v>
      </c>
      <c r="E10133">
        <v>53.302750962944273</v>
      </c>
      <c r="F10133">
        <v>52.340757662523679</v>
      </c>
      <c r="G10133">
        <v>366</v>
      </c>
      <c r="H10133">
        <v>19</v>
      </c>
      <c r="I10133" t="b">
        <v>0</v>
      </c>
      <c r="J10133">
        <v>4872</v>
      </c>
      <c r="K10133">
        <v>10808</v>
      </c>
      <c r="L10133">
        <v>582</v>
      </c>
      <c r="M10133">
        <v>13400</v>
      </c>
      <c r="N10133">
        <v>29662</v>
      </c>
    </row>
    <row r="10134" spans="1:14" x14ac:dyDescent="0.3">
      <c r="A10134" t="s">
        <v>744</v>
      </c>
      <c r="B10134">
        <v>1</v>
      </c>
      <c r="C10134">
        <f t="shared" si="158"/>
        <v>0</v>
      </c>
      <c r="D10134">
        <v>2.627421579443347E-2</v>
      </c>
      <c r="E10134">
        <v>0.19128380786779289</v>
      </c>
      <c r="F10134">
        <v>0.18783169671819799</v>
      </c>
      <c r="G10134">
        <v>51</v>
      </c>
      <c r="H10134">
        <v>20</v>
      </c>
      <c r="I10134" t="b">
        <v>0</v>
      </c>
      <c r="J10134">
        <v>4871</v>
      </c>
      <c r="K10134">
        <v>1370</v>
      </c>
      <c r="L10134">
        <v>649</v>
      </c>
      <c r="M10134">
        <v>732</v>
      </c>
      <c r="N10134">
        <v>7622</v>
      </c>
    </row>
    <row r="10135" spans="1:14" x14ac:dyDescent="0.3">
      <c r="A10135" t="s">
        <v>7585</v>
      </c>
      <c r="B10135">
        <v>1</v>
      </c>
      <c r="C10135">
        <f t="shared" si="158"/>
        <v>0</v>
      </c>
      <c r="D10135">
        <v>2.6264016728868959E-2</v>
      </c>
      <c r="E10135">
        <v>6.6750136059327714</v>
      </c>
      <c r="F10135">
        <v>6.5545955444938766</v>
      </c>
      <c r="G10135">
        <v>77</v>
      </c>
      <c r="H10135">
        <v>20</v>
      </c>
      <c r="I10135" t="b">
        <v>0</v>
      </c>
      <c r="J10135">
        <v>4870</v>
      </c>
      <c r="K10135">
        <v>2667</v>
      </c>
      <c r="L10135">
        <v>677</v>
      </c>
      <c r="M10135">
        <v>7576</v>
      </c>
      <c r="N10135">
        <v>15790</v>
      </c>
    </row>
    <row r="10136" spans="1:14" x14ac:dyDescent="0.3">
      <c r="A10136" t="s">
        <v>6252</v>
      </c>
      <c r="B10136">
        <v>1</v>
      </c>
      <c r="C10136">
        <f t="shared" si="158"/>
        <v>0</v>
      </c>
      <c r="D10136">
        <v>2.6221151160190231E-2</v>
      </c>
      <c r="E10136">
        <v>4.283621398301781</v>
      </c>
      <c r="F10136">
        <v>4.2064693260073236</v>
      </c>
      <c r="G10136">
        <v>637</v>
      </c>
      <c r="H10136">
        <v>92</v>
      </c>
      <c r="I10136" t="b">
        <v>0</v>
      </c>
      <c r="J10136">
        <v>4869</v>
      </c>
      <c r="K10136">
        <v>13435</v>
      </c>
      <c r="L10136">
        <v>13021</v>
      </c>
      <c r="M10136">
        <v>6242</v>
      </c>
      <c r="N10136">
        <v>37567</v>
      </c>
    </row>
    <row r="10137" spans="1:14" x14ac:dyDescent="0.3">
      <c r="A10137" t="s">
        <v>13379</v>
      </c>
      <c r="B10137">
        <v>1</v>
      </c>
      <c r="C10137">
        <f t="shared" si="158"/>
        <v>0</v>
      </c>
      <c r="D10137">
        <v>2.6216336279473191E-2</v>
      </c>
      <c r="E10137">
        <v>52.295057728627341</v>
      </c>
      <c r="F10137">
        <v>51.353345672286032</v>
      </c>
      <c r="G10137">
        <v>105</v>
      </c>
      <c r="H10137">
        <v>40</v>
      </c>
      <c r="I10137" t="b">
        <v>0</v>
      </c>
      <c r="J10137">
        <v>4868</v>
      </c>
      <c r="K10137">
        <v>4000</v>
      </c>
      <c r="L10137">
        <v>3949</v>
      </c>
      <c r="M10137">
        <v>13372</v>
      </c>
      <c r="N10137">
        <v>26189</v>
      </c>
    </row>
    <row r="10138" spans="1:14" x14ac:dyDescent="0.3">
      <c r="A10138" t="s">
        <v>12687</v>
      </c>
      <c r="B10138">
        <v>1</v>
      </c>
      <c r="C10138">
        <f t="shared" si="158"/>
        <v>0</v>
      </c>
      <c r="D10138">
        <v>2.6205811179971911E-2</v>
      </c>
      <c r="E10138">
        <v>35.982437201586961</v>
      </c>
      <c r="F10138">
        <v>35.334735187354759</v>
      </c>
      <c r="G10138">
        <v>46</v>
      </c>
      <c r="H10138">
        <v>26</v>
      </c>
      <c r="I10138" t="b">
        <v>0</v>
      </c>
      <c r="J10138">
        <v>4867</v>
      </c>
      <c r="K10138">
        <v>1121</v>
      </c>
      <c r="L10138">
        <v>1484</v>
      </c>
      <c r="M10138">
        <v>12680</v>
      </c>
      <c r="N10138">
        <v>20152</v>
      </c>
    </row>
    <row r="10139" spans="1:14" x14ac:dyDescent="0.3">
      <c r="A10139" t="s">
        <v>10754</v>
      </c>
      <c r="B10139">
        <v>1</v>
      </c>
      <c r="C10139">
        <f t="shared" si="158"/>
        <v>0</v>
      </c>
      <c r="D10139">
        <v>2.6204031595349141E-2</v>
      </c>
      <c r="E10139">
        <v>17.320356600780819</v>
      </c>
      <c r="F10139">
        <v>17.008602428293042</v>
      </c>
      <c r="G10139">
        <v>404</v>
      </c>
      <c r="H10139">
        <v>75</v>
      </c>
      <c r="I10139" t="b">
        <v>0</v>
      </c>
      <c r="J10139">
        <v>4866</v>
      </c>
      <c r="K10139">
        <v>11339</v>
      </c>
      <c r="L10139">
        <v>10055</v>
      </c>
      <c r="M10139">
        <v>10746</v>
      </c>
      <c r="N10139">
        <v>37006</v>
      </c>
    </row>
    <row r="10140" spans="1:14" x14ac:dyDescent="0.3">
      <c r="A10140" t="s">
        <v>13369</v>
      </c>
      <c r="B10140">
        <v>1</v>
      </c>
      <c r="C10140">
        <f t="shared" si="158"/>
        <v>0</v>
      </c>
      <c r="D10140">
        <v>2.6194651540423719E-2</v>
      </c>
      <c r="E10140">
        <v>51.980449970641963</v>
      </c>
      <c r="F10140">
        <v>51.045170506150647</v>
      </c>
      <c r="G10140">
        <v>110</v>
      </c>
      <c r="H10140">
        <v>54</v>
      </c>
      <c r="I10140" t="b">
        <v>0</v>
      </c>
      <c r="J10140">
        <v>4865</v>
      </c>
      <c r="K10140">
        <v>4240</v>
      </c>
      <c r="L10140">
        <v>6294</v>
      </c>
      <c r="M10140">
        <v>13362</v>
      </c>
      <c r="N10140">
        <v>28761</v>
      </c>
    </row>
    <row r="10141" spans="1:14" x14ac:dyDescent="0.3">
      <c r="A10141" t="s">
        <v>10613</v>
      </c>
      <c r="B10141">
        <v>1</v>
      </c>
      <c r="C10141">
        <f t="shared" si="158"/>
        <v>0</v>
      </c>
      <c r="D10141">
        <v>2.6100605358053291E-2</v>
      </c>
      <c r="E10141">
        <v>16.50590604293545</v>
      </c>
      <c r="F10141">
        <v>16.209973449569411</v>
      </c>
      <c r="G10141">
        <v>652</v>
      </c>
      <c r="H10141">
        <v>106</v>
      </c>
      <c r="I10141" t="b">
        <v>0</v>
      </c>
      <c r="J10141">
        <v>4864</v>
      </c>
      <c r="K10141">
        <v>13524</v>
      </c>
      <c r="L10141">
        <v>14490</v>
      </c>
      <c r="M10141">
        <v>10605</v>
      </c>
      <c r="N10141">
        <v>43483</v>
      </c>
    </row>
    <row r="10142" spans="1:14" x14ac:dyDescent="0.3">
      <c r="A10142" t="s">
        <v>9922</v>
      </c>
      <c r="B10142">
        <v>1</v>
      </c>
      <c r="C10142">
        <f t="shared" si="158"/>
        <v>0</v>
      </c>
      <c r="D10142">
        <v>2.6089474850339401E-2</v>
      </c>
      <c r="E10142">
        <v>13.2491533336194</v>
      </c>
      <c r="F10142">
        <v>13.011711091202869</v>
      </c>
      <c r="G10142">
        <v>171</v>
      </c>
      <c r="H10142">
        <v>55</v>
      </c>
      <c r="I10142" t="b">
        <v>0</v>
      </c>
      <c r="J10142">
        <v>4863</v>
      </c>
      <c r="K10142">
        <v>6606</v>
      </c>
      <c r="L10142">
        <v>6519</v>
      </c>
      <c r="M10142">
        <v>9914</v>
      </c>
      <c r="N10142">
        <v>27902</v>
      </c>
    </row>
    <row r="10143" spans="1:14" x14ac:dyDescent="0.3">
      <c r="A10143" t="s">
        <v>12421</v>
      </c>
      <c r="B10143">
        <v>1</v>
      </c>
      <c r="C10143">
        <f t="shared" si="158"/>
        <v>0</v>
      </c>
      <c r="D10143">
        <v>2.6080900966163612E-2</v>
      </c>
      <c r="E10143">
        <v>31.749812453813519</v>
      </c>
      <c r="F10143">
        <v>31.180999389704521</v>
      </c>
      <c r="G10143">
        <v>28</v>
      </c>
      <c r="H10143">
        <v>27</v>
      </c>
      <c r="I10143" t="b">
        <v>0</v>
      </c>
      <c r="J10143">
        <v>4862</v>
      </c>
      <c r="K10143">
        <v>427</v>
      </c>
      <c r="L10143">
        <v>1637</v>
      </c>
      <c r="M10143">
        <v>12414</v>
      </c>
      <c r="N10143">
        <v>19340</v>
      </c>
    </row>
    <row r="10144" spans="1:14" x14ac:dyDescent="0.3">
      <c r="A10144" t="s">
        <v>10287</v>
      </c>
      <c r="B10144">
        <v>0.46420857771564161</v>
      </c>
      <c r="C10144">
        <f t="shared" si="158"/>
        <v>0.33328683884745919</v>
      </c>
      <c r="D10144">
        <v>2.6032587173428771E-2</v>
      </c>
      <c r="E10144">
        <v>14.92158187140117</v>
      </c>
      <c r="F10144">
        <v>14.65474535902905</v>
      </c>
      <c r="G10144">
        <v>101</v>
      </c>
      <c r="H10144">
        <v>51</v>
      </c>
      <c r="I10144" t="b">
        <v>0</v>
      </c>
      <c r="J10144">
        <v>4861</v>
      </c>
      <c r="K10144">
        <v>3833</v>
      </c>
      <c r="L10144">
        <v>5833</v>
      </c>
      <c r="M10144">
        <v>10279</v>
      </c>
      <c r="N10144">
        <v>24806</v>
      </c>
    </row>
    <row r="10145" spans="1:14" x14ac:dyDescent="0.3">
      <c r="A10145" t="s">
        <v>10910</v>
      </c>
      <c r="B10145">
        <v>1</v>
      </c>
      <c r="C10145">
        <f t="shared" si="158"/>
        <v>0</v>
      </c>
      <c r="D10145">
        <v>2.5985212201643699E-2</v>
      </c>
      <c r="E10145">
        <v>18.30918934216313</v>
      </c>
      <c r="F10145">
        <v>17.982364130571721</v>
      </c>
      <c r="G10145">
        <v>377</v>
      </c>
      <c r="H10145">
        <v>39</v>
      </c>
      <c r="I10145" t="b">
        <v>0</v>
      </c>
      <c r="J10145">
        <v>4860</v>
      </c>
      <c r="K10145">
        <v>10989</v>
      </c>
      <c r="L10145">
        <v>3867</v>
      </c>
      <c r="M10145">
        <v>10902</v>
      </c>
      <c r="N10145">
        <v>30618</v>
      </c>
    </row>
    <row r="10146" spans="1:14" x14ac:dyDescent="0.3">
      <c r="A10146" t="s">
        <v>11795</v>
      </c>
      <c r="B10146">
        <v>0.88418033849811095</v>
      </c>
      <c r="C10146">
        <f t="shared" si="158"/>
        <v>5.3459146721159409E-2</v>
      </c>
      <c r="D10146">
        <v>2.5977490393951419E-2</v>
      </c>
      <c r="E10146">
        <v>24.784613911907279</v>
      </c>
      <c r="F10146">
        <v>24.342330473717301</v>
      </c>
      <c r="G10146">
        <v>39</v>
      </c>
      <c r="H10146">
        <v>24</v>
      </c>
      <c r="I10146" t="b">
        <v>0</v>
      </c>
      <c r="J10146">
        <v>4859</v>
      </c>
      <c r="K10146">
        <v>817</v>
      </c>
      <c r="L10146">
        <v>1187</v>
      </c>
      <c r="M10146">
        <v>11787</v>
      </c>
      <c r="N10146">
        <v>18650</v>
      </c>
    </row>
    <row r="10147" spans="1:14" x14ac:dyDescent="0.3">
      <c r="A10147" t="s">
        <v>1953</v>
      </c>
      <c r="B10147">
        <v>1</v>
      </c>
      <c r="C10147">
        <f t="shared" si="158"/>
        <v>0</v>
      </c>
      <c r="D10147">
        <v>2.5972771477289502E-2</v>
      </c>
      <c r="E10147">
        <v>0.48880027716949059</v>
      </c>
      <c r="F10147">
        <v>0.48007916701192188</v>
      </c>
      <c r="G10147">
        <v>78</v>
      </c>
      <c r="H10147">
        <v>43</v>
      </c>
      <c r="I10147" t="b">
        <v>0</v>
      </c>
      <c r="J10147">
        <v>4858</v>
      </c>
      <c r="K10147">
        <v>2720</v>
      </c>
      <c r="L10147">
        <v>4429</v>
      </c>
      <c r="M10147">
        <v>1941</v>
      </c>
      <c r="N10147">
        <v>13948</v>
      </c>
    </row>
    <row r="10148" spans="1:14" x14ac:dyDescent="0.3">
      <c r="A10148" t="s">
        <v>3535</v>
      </c>
      <c r="B10148">
        <v>1</v>
      </c>
      <c r="C10148">
        <f t="shared" si="158"/>
        <v>0</v>
      </c>
      <c r="D10148">
        <v>2.59459314995844E-2</v>
      </c>
      <c r="E10148">
        <v>1.2580322067670879</v>
      </c>
      <c r="F10148">
        <v>1.235609548983482</v>
      </c>
      <c r="G10148">
        <v>58</v>
      </c>
      <c r="H10148">
        <v>65</v>
      </c>
      <c r="I10148" t="b">
        <v>0</v>
      </c>
      <c r="J10148">
        <v>4857</v>
      </c>
      <c r="K10148">
        <v>1725</v>
      </c>
      <c r="L10148">
        <v>8144</v>
      </c>
      <c r="M10148">
        <v>3524</v>
      </c>
      <c r="N10148">
        <v>18250</v>
      </c>
    </row>
    <row r="10149" spans="1:14" x14ac:dyDescent="0.3">
      <c r="A10149" t="s">
        <v>6984</v>
      </c>
      <c r="B10149">
        <v>1</v>
      </c>
      <c r="C10149">
        <f t="shared" si="158"/>
        <v>0</v>
      </c>
      <c r="D10149">
        <v>2.593500149722499E-2</v>
      </c>
      <c r="E10149">
        <v>5.6015284955388243</v>
      </c>
      <c r="F10149">
        <v>5.5017307962688209</v>
      </c>
      <c r="G10149">
        <v>517</v>
      </c>
      <c r="H10149">
        <v>89</v>
      </c>
      <c r="I10149" t="b">
        <v>0</v>
      </c>
      <c r="J10149">
        <v>4856</v>
      </c>
      <c r="K10149">
        <v>12559</v>
      </c>
      <c r="L10149">
        <v>12536</v>
      </c>
      <c r="M10149">
        <v>6975</v>
      </c>
      <c r="N10149">
        <v>36926</v>
      </c>
    </row>
    <row r="10150" spans="1:14" x14ac:dyDescent="0.3">
      <c r="A10150" t="s">
        <v>2972</v>
      </c>
      <c r="B10150">
        <v>1</v>
      </c>
      <c r="C10150">
        <f t="shared" si="158"/>
        <v>0</v>
      </c>
      <c r="D10150">
        <v>2.59292783343693E-2</v>
      </c>
      <c r="E10150">
        <v>0.92081464770543464</v>
      </c>
      <c r="F10150">
        <v>0.90441285911486347</v>
      </c>
      <c r="G10150">
        <v>946</v>
      </c>
      <c r="H10150">
        <v>109</v>
      </c>
      <c r="I10150" t="b">
        <v>0</v>
      </c>
      <c r="J10150">
        <v>4855</v>
      </c>
      <c r="K10150">
        <v>14448</v>
      </c>
      <c r="L10150">
        <v>14651</v>
      </c>
      <c r="M10150">
        <v>2961</v>
      </c>
      <c r="N10150">
        <v>36915</v>
      </c>
    </row>
    <row r="10151" spans="1:14" x14ac:dyDescent="0.3">
      <c r="A10151" t="s">
        <v>11794</v>
      </c>
      <c r="B10151">
        <v>1</v>
      </c>
      <c r="C10151">
        <f t="shared" si="158"/>
        <v>0</v>
      </c>
      <c r="D10151">
        <v>2.592744422613253E-2</v>
      </c>
      <c r="E10151">
        <v>24.782193824408498</v>
      </c>
      <c r="F10151">
        <v>24.340797924935281</v>
      </c>
      <c r="G10151">
        <v>571</v>
      </c>
      <c r="H10151">
        <v>98</v>
      </c>
      <c r="I10151" t="b">
        <v>0</v>
      </c>
      <c r="J10151">
        <v>4854</v>
      </c>
      <c r="K10151">
        <v>12998</v>
      </c>
      <c r="L10151">
        <v>13820</v>
      </c>
      <c r="M10151">
        <v>11786</v>
      </c>
      <c r="N10151">
        <v>43458</v>
      </c>
    </row>
    <row r="10152" spans="1:14" x14ac:dyDescent="0.3">
      <c r="A10152" t="s">
        <v>10074</v>
      </c>
      <c r="B10152">
        <v>1</v>
      </c>
      <c r="C10152">
        <f t="shared" si="158"/>
        <v>0</v>
      </c>
      <c r="D10152">
        <v>2.589570142377633E-2</v>
      </c>
      <c r="E10152">
        <v>13.890077338826851</v>
      </c>
      <c r="F10152">
        <v>13.642981209367139</v>
      </c>
      <c r="G10152">
        <v>164</v>
      </c>
      <c r="H10152">
        <v>34</v>
      </c>
      <c r="I10152" t="b">
        <v>0</v>
      </c>
      <c r="J10152">
        <v>4853</v>
      </c>
      <c r="K10152">
        <v>6359</v>
      </c>
      <c r="L10152">
        <v>2965</v>
      </c>
      <c r="M10152">
        <v>10066</v>
      </c>
      <c r="N10152">
        <v>24243</v>
      </c>
    </row>
    <row r="10153" spans="1:14" x14ac:dyDescent="0.3">
      <c r="A10153" t="s">
        <v>10906</v>
      </c>
      <c r="B10153">
        <v>1</v>
      </c>
      <c r="C10153">
        <f t="shared" si="158"/>
        <v>0</v>
      </c>
      <c r="D10153">
        <v>2.5884969734850879E-2</v>
      </c>
      <c r="E10153">
        <v>18.277689864583461</v>
      </c>
      <c r="F10153">
        <v>17.952674287742649</v>
      </c>
      <c r="G10153">
        <v>37</v>
      </c>
      <c r="H10153">
        <v>28</v>
      </c>
      <c r="I10153" t="b">
        <v>0</v>
      </c>
      <c r="J10153">
        <v>4852</v>
      </c>
      <c r="K10153">
        <v>733</v>
      </c>
      <c r="L10153">
        <v>1792</v>
      </c>
      <c r="M10153">
        <v>10898</v>
      </c>
      <c r="N10153">
        <v>18275</v>
      </c>
    </row>
    <row r="10154" spans="1:14" x14ac:dyDescent="0.3">
      <c r="A10154" t="s">
        <v>7782</v>
      </c>
      <c r="B10154">
        <v>1</v>
      </c>
      <c r="C10154">
        <f t="shared" si="158"/>
        <v>0</v>
      </c>
      <c r="D10154">
        <v>2.5862220870810609E-2</v>
      </c>
      <c r="E10154">
        <v>7.0505887979803603</v>
      </c>
      <c r="F10154">
        <v>6.9253237736711144</v>
      </c>
      <c r="G10154">
        <v>266</v>
      </c>
      <c r="H10154">
        <v>73</v>
      </c>
      <c r="I10154" t="b">
        <v>0</v>
      </c>
      <c r="J10154">
        <v>4851</v>
      </c>
      <c r="K10154">
        <v>9081</v>
      </c>
      <c r="L10154">
        <v>9634</v>
      </c>
      <c r="M10154">
        <v>7773</v>
      </c>
      <c r="N10154">
        <v>31339</v>
      </c>
    </row>
    <row r="10155" spans="1:14" x14ac:dyDescent="0.3">
      <c r="A10155" t="s">
        <v>1744</v>
      </c>
      <c r="B10155">
        <v>1</v>
      </c>
      <c r="C10155">
        <f t="shared" si="158"/>
        <v>0</v>
      </c>
      <c r="D10155">
        <v>2.5852587917541092E-2</v>
      </c>
      <c r="E10155">
        <v>0.42685695005218571</v>
      </c>
      <c r="F10155">
        <v>0.41927595086202352</v>
      </c>
      <c r="G10155">
        <v>124</v>
      </c>
      <c r="H10155">
        <v>92</v>
      </c>
      <c r="I10155" t="b">
        <v>0</v>
      </c>
      <c r="J10155">
        <v>4850</v>
      </c>
      <c r="K10155">
        <v>4858</v>
      </c>
      <c r="L10155">
        <v>12918</v>
      </c>
      <c r="M10155">
        <v>1732</v>
      </c>
      <c r="N10155">
        <v>24358</v>
      </c>
    </row>
    <row r="10156" spans="1:14" x14ac:dyDescent="0.3">
      <c r="A10156" t="s">
        <v>13752</v>
      </c>
      <c r="B10156">
        <v>1</v>
      </c>
      <c r="C10156">
        <f t="shared" si="158"/>
        <v>0</v>
      </c>
      <c r="D10156">
        <v>2.5845795582498589E-2</v>
      </c>
      <c r="E10156">
        <v>67.200192386209082</v>
      </c>
      <c r="F10156">
        <v>66.007024625185039</v>
      </c>
      <c r="G10156">
        <v>128</v>
      </c>
      <c r="H10156">
        <v>50</v>
      </c>
      <c r="I10156" t="b">
        <v>0</v>
      </c>
      <c r="J10156">
        <v>4849</v>
      </c>
      <c r="K10156">
        <v>5007</v>
      </c>
      <c r="L10156">
        <v>5684</v>
      </c>
      <c r="M10156">
        <v>13745</v>
      </c>
      <c r="N10156">
        <v>29285</v>
      </c>
    </row>
    <row r="10157" spans="1:14" x14ac:dyDescent="0.3">
      <c r="A10157" t="s">
        <v>8461</v>
      </c>
      <c r="B10157">
        <v>1</v>
      </c>
      <c r="C10157">
        <f t="shared" si="158"/>
        <v>0</v>
      </c>
      <c r="D10157">
        <v>2.583021932869594E-2</v>
      </c>
      <c r="E10157">
        <v>8.5504466589480597</v>
      </c>
      <c r="F10157">
        <v>8.398720549361494</v>
      </c>
      <c r="G10157">
        <v>279</v>
      </c>
      <c r="H10157">
        <v>45</v>
      </c>
      <c r="I10157" t="b">
        <v>0</v>
      </c>
      <c r="J10157">
        <v>4848</v>
      </c>
      <c r="K10157">
        <v>9366</v>
      </c>
      <c r="L10157">
        <v>4888</v>
      </c>
      <c r="M10157">
        <v>8452</v>
      </c>
      <c r="N10157">
        <v>27554</v>
      </c>
    </row>
    <row r="10158" spans="1:14" x14ac:dyDescent="0.3">
      <c r="A10158" t="s">
        <v>1578</v>
      </c>
      <c r="B10158">
        <v>1</v>
      </c>
      <c r="C10158">
        <f t="shared" si="158"/>
        <v>0</v>
      </c>
      <c r="D10158">
        <v>2.5789689547412651E-2</v>
      </c>
      <c r="E10158">
        <v>0.37307619294965089</v>
      </c>
      <c r="F10158">
        <v>0.36646631928213852</v>
      </c>
      <c r="G10158">
        <v>70</v>
      </c>
      <c r="H10158">
        <v>68</v>
      </c>
      <c r="I10158" t="b">
        <v>0</v>
      </c>
      <c r="J10158">
        <v>4847</v>
      </c>
      <c r="K10158">
        <v>2337</v>
      </c>
      <c r="L10158">
        <v>8656</v>
      </c>
      <c r="M10158">
        <v>1566</v>
      </c>
      <c r="N10158">
        <v>17406</v>
      </c>
    </row>
    <row r="10159" spans="1:14" x14ac:dyDescent="0.3">
      <c r="A10159" t="s">
        <v>13414</v>
      </c>
      <c r="B10159">
        <v>1</v>
      </c>
      <c r="C10159">
        <f t="shared" si="158"/>
        <v>0</v>
      </c>
      <c r="D10159">
        <v>2.5781737015998809E-2</v>
      </c>
      <c r="E10159">
        <v>53.47313128067821</v>
      </c>
      <c r="F10159">
        <v>52.526025489272371</v>
      </c>
      <c r="G10159">
        <v>63</v>
      </c>
      <c r="H10159">
        <v>40</v>
      </c>
      <c r="I10159" t="b">
        <v>0</v>
      </c>
      <c r="J10159">
        <v>4846</v>
      </c>
      <c r="K10159">
        <v>1966</v>
      </c>
      <c r="L10159">
        <v>3901</v>
      </c>
      <c r="M10159">
        <v>13407</v>
      </c>
      <c r="N10159">
        <v>24120</v>
      </c>
    </row>
    <row r="10160" spans="1:14" x14ac:dyDescent="0.3">
      <c r="A10160" t="s">
        <v>10216</v>
      </c>
      <c r="B10160">
        <v>1</v>
      </c>
      <c r="C10160">
        <f t="shared" si="158"/>
        <v>0</v>
      </c>
      <c r="D10160">
        <v>2.577752968864299E-2</v>
      </c>
      <c r="E10160">
        <v>14.57302819107317</v>
      </c>
      <c r="F10160">
        <v>14.31495527209367</v>
      </c>
      <c r="G10160">
        <v>124</v>
      </c>
      <c r="H10160">
        <v>40</v>
      </c>
      <c r="I10160" t="b">
        <v>0</v>
      </c>
      <c r="J10160">
        <v>4845</v>
      </c>
      <c r="K10160">
        <v>4857</v>
      </c>
      <c r="L10160">
        <v>3970</v>
      </c>
      <c r="M10160">
        <v>10208</v>
      </c>
      <c r="N10160">
        <v>23880</v>
      </c>
    </row>
    <row r="10161" spans="1:14" x14ac:dyDescent="0.3">
      <c r="A10161" t="s">
        <v>14654</v>
      </c>
      <c r="B10161">
        <v>1</v>
      </c>
      <c r="C10161">
        <f t="shared" si="158"/>
        <v>0</v>
      </c>
      <c r="D10161">
        <v>2.577486420439954E-2</v>
      </c>
      <c r="E10161">
        <v>237.2190893538793</v>
      </c>
      <c r="F10161">
        <v>233.0186206478183</v>
      </c>
      <c r="G10161">
        <v>70</v>
      </c>
      <c r="H10161">
        <v>34</v>
      </c>
      <c r="I10161" t="b">
        <v>0</v>
      </c>
      <c r="J10161">
        <v>4844</v>
      </c>
      <c r="K10161">
        <v>2336</v>
      </c>
      <c r="L10161">
        <v>2879</v>
      </c>
      <c r="M10161">
        <v>14647</v>
      </c>
      <c r="N10161">
        <v>24706</v>
      </c>
    </row>
    <row r="10162" spans="1:14" x14ac:dyDescent="0.3">
      <c r="A10162" t="s">
        <v>14957</v>
      </c>
      <c r="B10162">
        <v>1</v>
      </c>
      <c r="C10162">
        <f t="shared" si="158"/>
        <v>0</v>
      </c>
      <c r="D10162">
        <v>2.5758562432680789E-2</v>
      </c>
      <c r="E10162">
        <v>1226.120887648078</v>
      </c>
      <c r="F10162">
        <v>1204.4234178633899</v>
      </c>
      <c r="G10162">
        <v>153</v>
      </c>
      <c r="H10162">
        <v>49</v>
      </c>
      <c r="I10162" t="b">
        <v>0</v>
      </c>
      <c r="J10162">
        <v>4843</v>
      </c>
      <c r="K10162">
        <v>5982</v>
      </c>
      <c r="L10162">
        <v>5519</v>
      </c>
      <c r="M10162">
        <v>14950</v>
      </c>
      <c r="N10162">
        <v>31294</v>
      </c>
    </row>
    <row r="10163" spans="1:14" x14ac:dyDescent="0.3">
      <c r="A10163" t="s">
        <v>9561</v>
      </c>
      <c r="B10163">
        <v>1</v>
      </c>
      <c r="C10163">
        <f t="shared" si="158"/>
        <v>0</v>
      </c>
      <c r="D10163">
        <v>2.575688785073911E-2</v>
      </c>
      <c r="E10163">
        <v>11.888630119601769</v>
      </c>
      <c r="F10163">
        <v>11.67826214125915</v>
      </c>
      <c r="G10163">
        <v>1198</v>
      </c>
      <c r="H10163">
        <v>99</v>
      </c>
      <c r="I10163" t="b">
        <v>0</v>
      </c>
      <c r="J10163">
        <v>4842</v>
      </c>
      <c r="K10163">
        <v>14764</v>
      </c>
      <c r="L10163">
        <v>13966</v>
      </c>
      <c r="M10163">
        <v>9553</v>
      </c>
      <c r="N10163">
        <v>43125</v>
      </c>
    </row>
    <row r="10164" spans="1:14" x14ac:dyDescent="0.3">
      <c r="A10164" t="s">
        <v>9936</v>
      </c>
      <c r="B10164">
        <v>1</v>
      </c>
      <c r="C10164">
        <f t="shared" si="158"/>
        <v>0</v>
      </c>
      <c r="D10164">
        <v>2.5755468456319881E-2</v>
      </c>
      <c r="E10164">
        <v>13.311562508478691</v>
      </c>
      <c r="F10164">
        <v>13.07602876572958</v>
      </c>
      <c r="G10164">
        <v>640</v>
      </c>
      <c r="H10164">
        <v>96</v>
      </c>
      <c r="I10164" t="b">
        <v>0</v>
      </c>
      <c r="J10164">
        <v>4841</v>
      </c>
      <c r="K10164">
        <v>13451</v>
      </c>
      <c r="L10164">
        <v>13583</v>
      </c>
      <c r="M10164">
        <v>9928</v>
      </c>
      <c r="N10164">
        <v>41803</v>
      </c>
    </row>
    <row r="10165" spans="1:14" x14ac:dyDescent="0.3">
      <c r="A10165" t="s">
        <v>5516</v>
      </c>
      <c r="B10165">
        <v>1</v>
      </c>
      <c r="C10165">
        <f t="shared" si="158"/>
        <v>0</v>
      </c>
      <c r="D10165">
        <v>2.5662682113137238E-2</v>
      </c>
      <c r="E10165">
        <v>3.2434906724246222</v>
      </c>
      <c r="F10165">
        <v>3.18630552226512</v>
      </c>
      <c r="G10165">
        <v>55</v>
      </c>
      <c r="H10165">
        <v>47</v>
      </c>
      <c r="I10165" t="b">
        <v>0</v>
      </c>
      <c r="J10165">
        <v>4840</v>
      </c>
      <c r="K10165">
        <v>1582</v>
      </c>
      <c r="L10165">
        <v>5068</v>
      </c>
      <c r="M10165">
        <v>5506</v>
      </c>
      <c r="N10165">
        <v>16996</v>
      </c>
    </row>
    <row r="10166" spans="1:14" x14ac:dyDescent="0.3">
      <c r="A10166" t="s">
        <v>5120</v>
      </c>
      <c r="B10166">
        <v>1</v>
      </c>
      <c r="C10166">
        <f t="shared" si="158"/>
        <v>0</v>
      </c>
      <c r="D10166">
        <v>2.5650002114356679E-2</v>
      </c>
      <c r="E10166">
        <v>2.7615505358276109</v>
      </c>
      <c r="F10166">
        <v>2.7128861920498442</v>
      </c>
      <c r="G10166">
        <v>972</v>
      </c>
      <c r="H10166">
        <v>89</v>
      </c>
      <c r="I10166" t="b">
        <v>0</v>
      </c>
      <c r="J10166">
        <v>4839</v>
      </c>
      <c r="K10166">
        <v>14493</v>
      </c>
      <c r="L10166">
        <v>12583</v>
      </c>
      <c r="M10166">
        <v>5110</v>
      </c>
      <c r="N10166">
        <v>37025</v>
      </c>
    </row>
    <row r="10167" spans="1:14" x14ac:dyDescent="0.3">
      <c r="A10167" t="s">
        <v>6934</v>
      </c>
      <c r="B10167">
        <v>1</v>
      </c>
      <c r="C10167">
        <f t="shared" si="158"/>
        <v>0</v>
      </c>
      <c r="D10167">
        <v>2.5648783666302251E-2</v>
      </c>
      <c r="E10167">
        <v>5.4941694558335143</v>
      </c>
      <c r="F10167">
        <v>5.3973551627664751</v>
      </c>
      <c r="G10167">
        <v>659</v>
      </c>
      <c r="H10167">
        <v>73</v>
      </c>
      <c r="I10167" t="b">
        <v>0</v>
      </c>
      <c r="J10167">
        <v>4838</v>
      </c>
      <c r="K10167">
        <v>13563</v>
      </c>
      <c r="L10167">
        <v>9729</v>
      </c>
      <c r="M10167">
        <v>6925</v>
      </c>
      <c r="N10167">
        <v>35055</v>
      </c>
    </row>
    <row r="10168" spans="1:14" x14ac:dyDescent="0.3">
      <c r="A10168" t="s">
        <v>9809</v>
      </c>
      <c r="B10168">
        <v>1</v>
      </c>
      <c r="C10168">
        <f t="shared" si="158"/>
        <v>0</v>
      </c>
      <c r="D10168">
        <v>2.5602061347722992E-2</v>
      </c>
      <c r="E10168">
        <v>12.812754901906491</v>
      </c>
      <c r="F10168">
        <v>12.587385413982689</v>
      </c>
      <c r="G10168">
        <v>1119</v>
      </c>
      <c r="H10168">
        <v>95</v>
      </c>
      <c r="I10168" t="b">
        <v>0</v>
      </c>
      <c r="J10168">
        <v>4837</v>
      </c>
      <c r="K10168">
        <v>14690</v>
      </c>
      <c r="L10168">
        <v>13500</v>
      </c>
      <c r="M10168">
        <v>9801</v>
      </c>
      <c r="N10168">
        <v>42828</v>
      </c>
    </row>
    <row r="10169" spans="1:14" x14ac:dyDescent="0.3">
      <c r="A10169" t="s">
        <v>369</v>
      </c>
      <c r="B10169">
        <v>1</v>
      </c>
      <c r="C10169">
        <f t="shared" si="158"/>
        <v>0</v>
      </c>
      <c r="D10169">
        <v>2.5536016315707819E-2</v>
      </c>
      <c r="E10169">
        <v>0.1224840303071041</v>
      </c>
      <c r="F10169">
        <v>0.1203351105819289</v>
      </c>
      <c r="G10169">
        <v>447</v>
      </c>
      <c r="H10169">
        <v>90</v>
      </c>
      <c r="I10169" t="b">
        <v>0</v>
      </c>
      <c r="J10169">
        <v>4836</v>
      </c>
      <c r="K10169">
        <v>11851</v>
      </c>
      <c r="L10169">
        <v>12687</v>
      </c>
      <c r="M10169">
        <v>357</v>
      </c>
      <c r="N10169">
        <v>29731</v>
      </c>
    </row>
    <row r="10170" spans="1:14" x14ac:dyDescent="0.3">
      <c r="A10170" t="s">
        <v>12152</v>
      </c>
      <c r="B10170">
        <v>1</v>
      </c>
      <c r="C10170">
        <f t="shared" si="158"/>
        <v>0</v>
      </c>
      <c r="D10170">
        <v>2.5525355358519929E-2</v>
      </c>
      <c r="E10170">
        <v>28.138803995239488</v>
      </c>
      <c r="F10170">
        <v>27.645327344933381</v>
      </c>
      <c r="G10170">
        <v>66</v>
      </c>
      <c r="H10170">
        <v>32</v>
      </c>
      <c r="I10170" t="b">
        <v>0</v>
      </c>
      <c r="J10170">
        <v>4835</v>
      </c>
      <c r="K10170">
        <v>2130</v>
      </c>
      <c r="L10170">
        <v>2514</v>
      </c>
      <c r="M10170">
        <v>12145</v>
      </c>
      <c r="N10170">
        <v>21624</v>
      </c>
    </row>
    <row r="10171" spans="1:14" x14ac:dyDescent="0.3">
      <c r="A10171" t="s">
        <v>11864</v>
      </c>
      <c r="B10171">
        <v>1</v>
      </c>
      <c r="C10171">
        <f t="shared" si="158"/>
        <v>0</v>
      </c>
      <c r="D10171">
        <v>2.5492479011498811E-2</v>
      </c>
      <c r="E10171">
        <v>25.298646414532371</v>
      </c>
      <c r="F10171">
        <v>24.85554466355952</v>
      </c>
      <c r="G10171">
        <v>246</v>
      </c>
      <c r="H10171">
        <v>74</v>
      </c>
      <c r="I10171" t="b">
        <v>0</v>
      </c>
      <c r="J10171">
        <v>4834</v>
      </c>
      <c r="K10171">
        <v>8653</v>
      </c>
      <c r="L10171">
        <v>9809</v>
      </c>
      <c r="M10171">
        <v>11856</v>
      </c>
      <c r="N10171">
        <v>35152</v>
      </c>
    </row>
    <row r="10172" spans="1:14" x14ac:dyDescent="0.3">
      <c r="A10172" t="s">
        <v>3549</v>
      </c>
      <c r="B10172">
        <v>1</v>
      </c>
      <c r="C10172">
        <f t="shared" si="158"/>
        <v>0</v>
      </c>
      <c r="D10172">
        <v>2.5484300557957779E-2</v>
      </c>
      <c r="E10172">
        <v>1.266516871844612</v>
      </c>
      <c r="F10172">
        <v>1.2443410851265979</v>
      </c>
      <c r="G10172">
        <v>224</v>
      </c>
      <c r="H10172">
        <v>77</v>
      </c>
      <c r="I10172" t="b">
        <v>0</v>
      </c>
      <c r="J10172">
        <v>4833</v>
      </c>
      <c r="K10172">
        <v>8124</v>
      </c>
      <c r="L10172">
        <v>10329</v>
      </c>
      <c r="M10172">
        <v>3538</v>
      </c>
      <c r="N10172">
        <v>26824</v>
      </c>
    </row>
    <row r="10173" spans="1:14" x14ac:dyDescent="0.3">
      <c r="A10173" t="s">
        <v>14715</v>
      </c>
      <c r="B10173">
        <v>1</v>
      </c>
      <c r="C10173">
        <f t="shared" si="158"/>
        <v>0</v>
      </c>
      <c r="D10173">
        <v>2.5479972260246231E-2</v>
      </c>
      <c r="E10173">
        <v>290.93738718050292</v>
      </c>
      <c r="F10173">
        <v>285.8441432934253</v>
      </c>
      <c r="G10173">
        <v>34</v>
      </c>
      <c r="H10173">
        <v>28</v>
      </c>
      <c r="I10173" t="b">
        <v>0</v>
      </c>
      <c r="J10173">
        <v>4832</v>
      </c>
      <c r="K10173">
        <v>626</v>
      </c>
      <c r="L10173">
        <v>1788</v>
      </c>
      <c r="M10173">
        <v>14708</v>
      </c>
      <c r="N10173">
        <v>21954</v>
      </c>
    </row>
    <row r="10174" spans="1:14" x14ac:dyDescent="0.3">
      <c r="A10174" t="s">
        <v>5360</v>
      </c>
      <c r="B10174">
        <v>1</v>
      </c>
      <c r="C10174">
        <f t="shared" si="158"/>
        <v>0</v>
      </c>
      <c r="D10174">
        <v>2.5470031968202161E-2</v>
      </c>
      <c r="E10174">
        <v>3.0537843184233768</v>
      </c>
      <c r="F10174">
        <v>3.0003444561807449</v>
      </c>
      <c r="G10174">
        <v>43</v>
      </c>
      <c r="H10174">
        <v>29</v>
      </c>
      <c r="I10174" t="b">
        <v>0</v>
      </c>
      <c r="J10174">
        <v>4831</v>
      </c>
      <c r="K10174">
        <v>1003</v>
      </c>
      <c r="L10174">
        <v>1960</v>
      </c>
      <c r="M10174">
        <v>5350</v>
      </c>
      <c r="N10174">
        <v>13144</v>
      </c>
    </row>
    <row r="10175" spans="1:14" x14ac:dyDescent="0.3">
      <c r="A10175" t="s">
        <v>5449</v>
      </c>
      <c r="B10175">
        <v>1</v>
      </c>
      <c r="C10175">
        <f t="shared" si="158"/>
        <v>0</v>
      </c>
      <c r="D10175">
        <v>2.5443979274914319E-2</v>
      </c>
      <c r="E10175">
        <v>3.1629983713487291</v>
      </c>
      <c r="F10175">
        <v>3.107703431429703</v>
      </c>
      <c r="G10175">
        <v>833</v>
      </c>
      <c r="H10175">
        <v>105</v>
      </c>
      <c r="I10175" t="b">
        <v>0</v>
      </c>
      <c r="J10175">
        <v>4830</v>
      </c>
      <c r="K10175">
        <v>14206</v>
      </c>
      <c r="L10175">
        <v>14444</v>
      </c>
      <c r="M10175">
        <v>5439</v>
      </c>
      <c r="N10175">
        <v>38919</v>
      </c>
    </row>
    <row r="10176" spans="1:14" x14ac:dyDescent="0.3">
      <c r="A10176" t="s">
        <v>11050</v>
      </c>
      <c r="B10176">
        <v>0.86808043909882238</v>
      </c>
      <c r="C10176">
        <f t="shared" si="158"/>
        <v>6.1440029848694649E-2</v>
      </c>
      <c r="D10176">
        <v>2.5420337434039351E-2</v>
      </c>
      <c r="E10176">
        <v>19.121951319327561</v>
      </c>
      <c r="F10176">
        <v>18.78797286037786</v>
      </c>
      <c r="G10176">
        <v>112</v>
      </c>
      <c r="H10176">
        <v>30</v>
      </c>
      <c r="I10176" t="b">
        <v>0</v>
      </c>
      <c r="J10176">
        <v>4829</v>
      </c>
      <c r="K10176">
        <v>4341</v>
      </c>
      <c r="L10176">
        <v>2245</v>
      </c>
      <c r="M10176">
        <v>11042</v>
      </c>
      <c r="N10176">
        <v>22457</v>
      </c>
    </row>
    <row r="10177" spans="1:14" x14ac:dyDescent="0.3">
      <c r="A10177" t="s">
        <v>13319</v>
      </c>
      <c r="B10177">
        <v>0.69744105728897199</v>
      </c>
      <c r="C10177">
        <f t="shared" si="158"/>
        <v>0.156492489955179</v>
      </c>
      <c r="D10177">
        <v>2.540546535768641E-2</v>
      </c>
      <c r="E10177">
        <v>50.17402341695248</v>
      </c>
      <c r="F10177">
        <v>49.298206657476669</v>
      </c>
      <c r="G10177">
        <v>48</v>
      </c>
      <c r="H10177">
        <v>32</v>
      </c>
      <c r="I10177" t="b">
        <v>0</v>
      </c>
      <c r="J10177">
        <v>4828</v>
      </c>
      <c r="K10177">
        <v>1221</v>
      </c>
      <c r="L10177">
        <v>2496</v>
      </c>
      <c r="M10177">
        <v>13312</v>
      </c>
      <c r="N10177">
        <v>21857</v>
      </c>
    </row>
    <row r="10178" spans="1:14" x14ac:dyDescent="0.3">
      <c r="A10178" t="s">
        <v>6711</v>
      </c>
      <c r="B10178">
        <v>1</v>
      </c>
      <c r="C10178">
        <f t="shared" ref="C10178:C10241" si="159">-LOG10(B10178)</f>
        <v>0</v>
      </c>
      <c r="D10178">
        <v>2.5386894323124552E-2</v>
      </c>
      <c r="E10178">
        <v>4.978272753817194</v>
      </c>
      <c r="F10178">
        <v>4.8914370720074229</v>
      </c>
      <c r="G10178">
        <v>1296</v>
      </c>
      <c r="H10178">
        <v>71</v>
      </c>
      <c r="I10178" t="b">
        <v>0</v>
      </c>
      <c r="J10178">
        <v>4827</v>
      </c>
      <c r="K10178">
        <v>14821</v>
      </c>
      <c r="L10178">
        <v>9379</v>
      </c>
      <c r="M10178">
        <v>6701</v>
      </c>
      <c r="N10178">
        <v>35728</v>
      </c>
    </row>
    <row r="10179" spans="1:14" x14ac:dyDescent="0.3">
      <c r="A10179" t="s">
        <v>13357</v>
      </c>
      <c r="B10179">
        <v>1</v>
      </c>
      <c r="C10179">
        <f t="shared" si="159"/>
        <v>0</v>
      </c>
      <c r="D10179">
        <v>2.537753113163296E-2</v>
      </c>
      <c r="E10179">
        <v>51.385388325390871</v>
      </c>
      <c r="F10179">
        <v>50.489404080058343</v>
      </c>
      <c r="G10179">
        <v>100</v>
      </c>
      <c r="H10179">
        <v>35</v>
      </c>
      <c r="I10179" t="b">
        <v>0</v>
      </c>
      <c r="J10179">
        <v>4826</v>
      </c>
      <c r="K10179">
        <v>3790</v>
      </c>
      <c r="L10179">
        <v>3099</v>
      </c>
      <c r="M10179">
        <v>13350</v>
      </c>
      <c r="N10179">
        <v>25065</v>
      </c>
    </row>
    <row r="10180" spans="1:14" x14ac:dyDescent="0.3">
      <c r="A10180" t="s">
        <v>13216</v>
      </c>
      <c r="B10180">
        <v>1</v>
      </c>
      <c r="C10180">
        <f t="shared" si="159"/>
        <v>0</v>
      </c>
      <c r="D10180">
        <v>2.536977513638107E-2</v>
      </c>
      <c r="E10180">
        <v>46.877346140400199</v>
      </c>
      <c r="F10180">
        <v>46.060214250131693</v>
      </c>
      <c r="G10180">
        <v>129</v>
      </c>
      <c r="H10180">
        <v>63</v>
      </c>
      <c r="I10180" t="b">
        <v>0</v>
      </c>
      <c r="J10180">
        <v>4825</v>
      </c>
      <c r="K10180">
        <v>5047</v>
      </c>
      <c r="L10180">
        <v>7833</v>
      </c>
      <c r="M10180">
        <v>13209</v>
      </c>
      <c r="N10180">
        <v>30914</v>
      </c>
    </row>
    <row r="10181" spans="1:14" x14ac:dyDescent="0.3">
      <c r="A10181" t="s">
        <v>8487</v>
      </c>
      <c r="B10181">
        <v>1</v>
      </c>
      <c r="C10181">
        <f t="shared" si="159"/>
        <v>0</v>
      </c>
      <c r="D10181">
        <v>2.5366530801109548E-2</v>
      </c>
      <c r="E10181">
        <v>8.6120927992311582</v>
      </c>
      <c r="F10181">
        <v>8.4619920746079043</v>
      </c>
      <c r="G10181">
        <v>53</v>
      </c>
      <c r="H10181">
        <v>35</v>
      </c>
      <c r="I10181" t="b">
        <v>0</v>
      </c>
      <c r="J10181">
        <v>4824</v>
      </c>
      <c r="K10181">
        <v>1478</v>
      </c>
      <c r="L10181">
        <v>3016</v>
      </c>
      <c r="M10181">
        <v>8478</v>
      </c>
      <c r="N10181">
        <v>17796</v>
      </c>
    </row>
    <row r="10182" spans="1:14" x14ac:dyDescent="0.3">
      <c r="A10182" t="s">
        <v>6092</v>
      </c>
      <c r="B10182">
        <v>1</v>
      </c>
      <c r="C10182">
        <f t="shared" si="159"/>
        <v>0</v>
      </c>
      <c r="D10182">
        <v>2.53530849876814E-2</v>
      </c>
      <c r="E10182">
        <v>4.0490407945556344</v>
      </c>
      <c r="F10182">
        <v>3.978506878846781</v>
      </c>
      <c r="G10182">
        <v>511</v>
      </c>
      <c r="H10182">
        <v>102</v>
      </c>
      <c r="I10182" t="b">
        <v>0</v>
      </c>
      <c r="J10182">
        <v>4823</v>
      </c>
      <c r="K10182">
        <v>12508</v>
      </c>
      <c r="L10182">
        <v>14198</v>
      </c>
      <c r="M10182">
        <v>6082</v>
      </c>
      <c r="N10182">
        <v>37611</v>
      </c>
    </row>
    <row r="10183" spans="1:14" x14ac:dyDescent="0.3">
      <c r="A10183" t="s">
        <v>11351</v>
      </c>
      <c r="B10183">
        <v>1</v>
      </c>
      <c r="C10183">
        <f t="shared" si="159"/>
        <v>0</v>
      </c>
      <c r="D10183">
        <v>2.531159033719307E-2</v>
      </c>
      <c r="E10183">
        <v>21.144956864897772</v>
      </c>
      <c r="F10183">
        <v>20.777211257766432</v>
      </c>
      <c r="G10183">
        <v>298</v>
      </c>
      <c r="H10183">
        <v>88</v>
      </c>
      <c r="I10183" t="b">
        <v>0</v>
      </c>
      <c r="J10183">
        <v>4822</v>
      </c>
      <c r="K10183">
        <v>9730</v>
      </c>
      <c r="L10183">
        <v>12322</v>
      </c>
      <c r="M10183">
        <v>11343</v>
      </c>
      <c r="N10183">
        <v>38217</v>
      </c>
    </row>
    <row r="10184" spans="1:14" x14ac:dyDescent="0.3">
      <c r="A10184" t="s">
        <v>13748</v>
      </c>
      <c r="B10184">
        <v>1</v>
      </c>
      <c r="C10184">
        <f t="shared" si="159"/>
        <v>0</v>
      </c>
      <c r="D10184">
        <v>2.5251332931289162E-2</v>
      </c>
      <c r="E10184">
        <v>67.098514471999479</v>
      </c>
      <c r="F10184">
        <v>65.934314690323163</v>
      </c>
      <c r="G10184">
        <v>244</v>
      </c>
      <c r="H10184">
        <v>61</v>
      </c>
      <c r="I10184" t="b">
        <v>0</v>
      </c>
      <c r="J10184">
        <v>4821</v>
      </c>
      <c r="K10184">
        <v>8603</v>
      </c>
      <c r="L10184">
        <v>7575</v>
      </c>
      <c r="M10184">
        <v>13741</v>
      </c>
      <c r="N10184">
        <v>34740</v>
      </c>
    </row>
    <row r="10185" spans="1:14" x14ac:dyDescent="0.3">
      <c r="A10185" t="s">
        <v>10559</v>
      </c>
      <c r="B10185">
        <v>1</v>
      </c>
      <c r="C10185">
        <f t="shared" si="159"/>
        <v>0</v>
      </c>
      <c r="D10185">
        <v>2.522299510806246E-2</v>
      </c>
      <c r="E10185">
        <v>16.228307082586419</v>
      </c>
      <c r="F10185">
        <v>15.94704937938265</v>
      </c>
      <c r="G10185">
        <v>280</v>
      </c>
      <c r="H10185">
        <v>66</v>
      </c>
      <c r="I10185" t="b">
        <v>0</v>
      </c>
      <c r="J10185">
        <v>4820</v>
      </c>
      <c r="K10185">
        <v>9389</v>
      </c>
      <c r="L10185">
        <v>8406</v>
      </c>
      <c r="M10185">
        <v>10551</v>
      </c>
      <c r="N10185">
        <v>33166</v>
      </c>
    </row>
    <row r="10186" spans="1:14" x14ac:dyDescent="0.3">
      <c r="A10186" t="s">
        <v>9995</v>
      </c>
      <c r="B10186">
        <v>1</v>
      </c>
      <c r="C10186">
        <f t="shared" si="159"/>
        <v>0</v>
      </c>
      <c r="D10186">
        <v>2.5210148911304599E-2</v>
      </c>
      <c r="E10186">
        <v>13.55963394515487</v>
      </c>
      <c r="F10186">
        <v>13.32474647112179</v>
      </c>
      <c r="G10186">
        <v>542</v>
      </c>
      <c r="H10186">
        <v>114</v>
      </c>
      <c r="I10186" t="b">
        <v>0</v>
      </c>
      <c r="J10186">
        <v>4819</v>
      </c>
      <c r="K10186">
        <v>12777</v>
      </c>
      <c r="L10186">
        <v>14801</v>
      </c>
      <c r="M10186">
        <v>9987</v>
      </c>
      <c r="N10186">
        <v>42384</v>
      </c>
    </row>
    <row r="10187" spans="1:14" x14ac:dyDescent="0.3">
      <c r="A10187" t="s">
        <v>12707</v>
      </c>
      <c r="B10187">
        <v>1</v>
      </c>
      <c r="C10187">
        <f t="shared" si="159"/>
        <v>0</v>
      </c>
      <c r="D10187">
        <v>2.5206789771901411E-2</v>
      </c>
      <c r="E10187">
        <v>36.344760749853783</v>
      </c>
      <c r="F10187">
        <v>35.715259873784028</v>
      </c>
      <c r="G10187">
        <v>281</v>
      </c>
      <c r="H10187">
        <v>66</v>
      </c>
      <c r="I10187" t="b">
        <v>0</v>
      </c>
      <c r="J10187">
        <v>4818</v>
      </c>
      <c r="K10187">
        <v>9409</v>
      </c>
      <c r="L10187">
        <v>8407</v>
      </c>
      <c r="M10187">
        <v>12700</v>
      </c>
      <c r="N10187">
        <v>35334</v>
      </c>
    </row>
    <row r="10188" spans="1:14" x14ac:dyDescent="0.3">
      <c r="A10188" t="s">
        <v>8437</v>
      </c>
      <c r="B10188">
        <v>1</v>
      </c>
      <c r="C10188">
        <f t="shared" si="159"/>
        <v>0</v>
      </c>
      <c r="D10188">
        <v>2.514330936905456E-2</v>
      </c>
      <c r="E10188">
        <v>8.4945746339084263</v>
      </c>
      <c r="F10188">
        <v>8.3478136591268584</v>
      </c>
      <c r="G10188">
        <v>218</v>
      </c>
      <c r="H10188">
        <v>77</v>
      </c>
      <c r="I10188" t="b">
        <v>0</v>
      </c>
      <c r="J10188">
        <v>4817</v>
      </c>
      <c r="K10188">
        <v>7976</v>
      </c>
      <c r="L10188">
        <v>10323</v>
      </c>
      <c r="M10188">
        <v>8428</v>
      </c>
      <c r="N10188">
        <v>31544</v>
      </c>
    </row>
    <row r="10189" spans="1:14" x14ac:dyDescent="0.3">
      <c r="A10189" t="s">
        <v>8655</v>
      </c>
      <c r="B10189">
        <v>1</v>
      </c>
      <c r="C10189">
        <f t="shared" si="159"/>
        <v>0</v>
      </c>
      <c r="D10189">
        <v>2.511786904297178E-2</v>
      </c>
      <c r="E10189">
        <v>9.1296285518630356</v>
      </c>
      <c r="F10189">
        <v>8.972053945748808</v>
      </c>
      <c r="G10189">
        <v>162</v>
      </c>
      <c r="H10189">
        <v>64</v>
      </c>
      <c r="I10189" t="b">
        <v>0</v>
      </c>
      <c r="J10189">
        <v>4816</v>
      </c>
      <c r="K10189">
        <v>6278</v>
      </c>
      <c r="L10189">
        <v>8019</v>
      </c>
      <c r="M10189">
        <v>8646</v>
      </c>
      <c r="N10189">
        <v>27759</v>
      </c>
    </row>
    <row r="10190" spans="1:14" x14ac:dyDescent="0.3">
      <c r="A10190" t="s">
        <v>3306</v>
      </c>
      <c r="B10190">
        <v>1</v>
      </c>
      <c r="C10190">
        <f t="shared" si="159"/>
        <v>0</v>
      </c>
      <c r="D10190">
        <v>2.5107628368299412E-2</v>
      </c>
      <c r="E10190">
        <v>1.1170522722736229</v>
      </c>
      <c r="F10190">
        <v>1.0977800828682549</v>
      </c>
      <c r="G10190">
        <v>144</v>
      </c>
      <c r="H10190">
        <v>23</v>
      </c>
      <c r="I10190" t="b">
        <v>0</v>
      </c>
      <c r="J10190">
        <v>4815</v>
      </c>
      <c r="K10190">
        <v>5649</v>
      </c>
      <c r="L10190">
        <v>1143</v>
      </c>
      <c r="M10190">
        <v>3295</v>
      </c>
      <c r="N10190">
        <v>14902</v>
      </c>
    </row>
    <row r="10191" spans="1:14" x14ac:dyDescent="0.3">
      <c r="A10191" t="s">
        <v>14359</v>
      </c>
      <c r="B10191">
        <v>1</v>
      </c>
      <c r="C10191">
        <f t="shared" si="159"/>
        <v>0</v>
      </c>
      <c r="D10191">
        <v>2.50963654665316E-2</v>
      </c>
      <c r="E10191">
        <v>135.44273958081379</v>
      </c>
      <c r="F10191">
        <v>133.1070231427808</v>
      </c>
      <c r="G10191">
        <v>85</v>
      </c>
      <c r="H10191">
        <v>27</v>
      </c>
      <c r="I10191" t="b">
        <v>0</v>
      </c>
      <c r="J10191">
        <v>4814</v>
      </c>
      <c r="K10191">
        <v>3048</v>
      </c>
      <c r="L10191">
        <v>1730</v>
      </c>
      <c r="M10191">
        <v>14352</v>
      </c>
      <c r="N10191">
        <v>23944</v>
      </c>
    </row>
    <row r="10192" spans="1:14" x14ac:dyDescent="0.3">
      <c r="A10192" t="s">
        <v>8936</v>
      </c>
      <c r="B10192">
        <v>1</v>
      </c>
      <c r="C10192">
        <f t="shared" si="159"/>
        <v>0</v>
      </c>
      <c r="D10192">
        <v>2.5086745558917621E-2</v>
      </c>
      <c r="E10192">
        <v>9.8720527789008568</v>
      </c>
      <c r="F10192">
        <v>9.701873454681607</v>
      </c>
      <c r="G10192">
        <v>524</v>
      </c>
      <c r="H10192">
        <v>94</v>
      </c>
      <c r="I10192" t="b">
        <v>0</v>
      </c>
      <c r="J10192">
        <v>4813</v>
      </c>
      <c r="K10192">
        <v>12617</v>
      </c>
      <c r="L10192">
        <v>13297</v>
      </c>
      <c r="M10192">
        <v>8927</v>
      </c>
      <c r="N10192">
        <v>39654</v>
      </c>
    </row>
    <row r="10193" spans="1:14" x14ac:dyDescent="0.3">
      <c r="A10193" t="s">
        <v>11514</v>
      </c>
      <c r="B10193">
        <v>1</v>
      </c>
      <c r="C10193">
        <f t="shared" si="159"/>
        <v>0</v>
      </c>
      <c r="D10193">
        <v>2.5084369452017561E-2</v>
      </c>
      <c r="E10193">
        <v>22.378129727667229</v>
      </c>
      <c r="F10193">
        <v>21.99240069022148</v>
      </c>
      <c r="G10193">
        <v>556</v>
      </c>
      <c r="H10193">
        <v>88</v>
      </c>
      <c r="I10193" t="b">
        <v>0</v>
      </c>
      <c r="J10193">
        <v>4812</v>
      </c>
      <c r="K10193">
        <v>12898</v>
      </c>
      <c r="L10193">
        <v>12391</v>
      </c>
      <c r="M10193">
        <v>11506</v>
      </c>
      <c r="N10193">
        <v>41607</v>
      </c>
    </row>
    <row r="10194" spans="1:14" x14ac:dyDescent="0.3">
      <c r="A10194" t="s">
        <v>8981</v>
      </c>
      <c r="B10194">
        <v>1</v>
      </c>
      <c r="C10194">
        <f t="shared" si="159"/>
        <v>0</v>
      </c>
      <c r="D10194">
        <v>2.5023706992653789E-2</v>
      </c>
      <c r="E10194">
        <v>9.9908259893557787</v>
      </c>
      <c r="F10194">
        <v>9.8190282269501417</v>
      </c>
      <c r="G10194">
        <v>288</v>
      </c>
      <c r="H10194">
        <v>58</v>
      </c>
      <c r="I10194" t="b">
        <v>0</v>
      </c>
      <c r="J10194">
        <v>4811</v>
      </c>
      <c r="K10194">
        <v>9556</v>
      </c>
      <c r="L10194">
        <v>7069</v>
      </c>
      <c r="M10194">
        <v>8972</v>
      </c>
      <c r="N10194">
        <v>30408</v>
      </c>
    </row>
    <row r="10195" spans="1:14" x14ac:dyDescent="0.3">
      <c r="A10195" t="s">
        <v>8938</v>
      </c>
      <c r="B10195">
        <v>1</v>
      </c>
      <c r="C10195">
        <f t="shared" si="159"/>
        <v>0</v>
      </c>
      <c r="D10195">
        <v>2.5003606700717079E-2</v>
      </c>
      <c r="E10195">
        <v>9.8771408375569241</v>
      </c>
      <c r="F10195">
        <v>9.7074332015182883</v>
      </c>
      <c r="G10195">
        <v>690</v>
      </c>
      <c r="H10195">
        <v>81</v>
      </c>
      <c r="I10195" t="b">
        <v>0</v>
      </c>
      <c r="J10195">
        <v>4810</v>
      </c>
      <c r="K10195">
        <v>13699</v>
      </c>
      <c r="L10195">
        <v>11211</v>
      </c>
      <c r="M10195">
        <v>8929</v>
      </c>
      <c r="N10195">
        <v>38649</v>
      </c>
    </row>
    <row r="10196" spans="1:14" x14ac:dyDescent="0.3">
      <c r="A10196" t="s">
        <v>2631</v>
      </c>
      <c r="B10196">
        <v>1</v>
      </c>
      <c r="C10196">
        <f t="shared" si="159"/>
        <v>0</v>
      </c>
      <c r="D10196">
        <v>2.4973990362418489E-2</v>
      </c>
      <c r="E10196">
        <v>0.75104690432616161</v>
      </c>
      <c r="F10196">
        <v>0.73815767580622982</v>
      </c>
      <c r="G10196">
        <v>526</v>
      </c>
      <c r="H10196">
        <v>111</v>
      </c>
      <c r="I10196" t="b">
        <v>0</v>
      </c>
      <c r="J10196">
        <v>4809</v>
      </c>
      <c r="K10196">
        <v>12641</v>
      </c>
      <c r="L10196">
        <v>14712</v>
      </c>
      <c r="M10196">
        <v>2620</v>
      </c>
      <c r="N10196">
        <v>34782</v>
      </c>
    </row>
    <row r="10197" spans="1:14" x14ac:dyDescent="0.3">
      <c r="A10197" t="s">
        <v>5368</v>
      </c>
      <c r="B10197">
        <v>1</v>
      </c>
      <c r="C10197">
        <f t="shared" si="159"/>
        <v>0</v>
      </c>
      <c r="D10197">
        <v>2.4964682230276369E-2</v>
      </c>
      <c r="E10197">
        <v>3.0628426640169222</v>
      </c>
      <c r="F10197">
        <v>3.0102985527473698</v>
      </c>
      <c r="G10197">
        <v>1216</v>
      </c>
      <c r="H10197">
        <v>114</v>
      </c>
      <c r="I10197" t="b">
        <v>0</v>
      </c>
      <c r="J10197">
        <v>4808</v>
      </c>
      <c r="K10197">
        <v>14778</v>
      </c>
      <c r="L10197">
        <v>14812</v>
      </c>
      <c r="M10197">
        <v>5358</v>
      </c>
      <c r="N10197">
        <v>39756</v>
      </c>
    </row>
    <row r="10198" spans="1:14" x14ac:dyDescent="0.3">
      <c r="A10198" t="s">
        <v>10477</v>
      </c>
      <c r="B10198">
        <v>1</v>
      </c>
      <c r="C10198">
        <f t="shared" si="159"/>
        <v>0</v>
      </c>
      <c r="D10198">
        <v>2.4956730768767619E-2</v>
      </c>
      <c r="E10198">
        <v>15.81413224020516</v>
      </c>
      <c r="F10198">
        <v>15.5429210692454</v>
      </c>
      <c r="G10198">
        <v>191</v>
      </c>
      <c r="H10198">
        <v>47</v>
      </c>
      <c r="I10198" t="b">
        <v>0</v>
      </c>
      <c r="J10198">
        <v>4807</v>
      </c>
      <c r="K10198">
        <v>7236</v>
      </c>
      <c r="L10198">
        <v>5200</v>
      </c>
      <c r="M10198">
        <v>10469</v>
      </c>
      <c r="N10198">
        <v>27712</v>
      </c>
    </row>
    <row r="10199" spans="1:14" x14ac:dyDescent="0.3">
      <c r="A10199" t="s">
        <v>8204</v>
      </c>
      <c r="B10199">
        <v>0.15951778974277181</v>
      </c>
      <c r="C10199">
        <f t="shared" si="159"/>
        <v>0.79719087651717313</v>
      </c>
      <c r="D10199">
        <v>2.4953953206594388E-2</v>
      </c>
      <c r="E10199">
        <v>7.9630654487668124</v>
      </c>
      <c r="F10199">
        <v>7.8265145470949964</v>
      </c>
      <c r="G10199">
        <v>284</v>
      </c>
      <c r="H10199">
        <v>69</v>
      </c>
      <c r="I10199" t="b">
        <v>0</v>
      </c>
      <c r="J10199">
        <v>4806</v>
      </c>
      <c r="K10199">
        <v>9468</v>
      </c>
      <c r="L10199">
        <v>8936</v>
      </c>
      <c r="M10199">
        <v>8195</v>
      </c>
      <c r="N10199">
        <v>31405</v>
      </c>
    </row>
    <row r="10200" spans="1:14" x14ac:dyDescent="0.3">
      <c r="A10200" t="s">
        <v>1193</v>
      </c>
      <c r="B10200">
        <v>1</v>
      </c>
      <c r="C10200">
        <f t="shared" si="159"/>
        <v>0</v>
      </c>
      <c r="D10200">
        <v>2.4937153962804631E-2</v>
      </c>
      <c r="E10200">
        <v>0.28254971354651198</v>
      </c>
      <c r="F10200">
        <v>0.27770777570521199</v>
      </c>
      <c r="G10200">
        <v>674</v>
      </c>
      <c r="H10200">
        <v>101</v>
      </c>
      <c r="I10200" t="b">
        <v>0</v>
      </c>
      <c r="J10200">
        <v>4805</v>
      </c>
      <c r="K10200">
        <v>13627</v>
      </c>
      <c r="L10200">
        <v>14134</v>
      </c>
      <c r="M10200">
        <v>1181</v>
      </c>
      <c r="N10200">
        <v>33747</v>
      </c>
    </row>
    <row r="10201" spans="1:14" x14ac:dyDescent="0.3">
      <c r="A10201" t="s">
        <v>932</v>
      </c>
      <c r="B10201">
        <v>1</v>
      </c>
      <c r="C10201">
        <f t="shared" si="159"/>
        <v>0</v>
      </c>
      <c r="D10201">
        <v>2.492619182378283E-2</v>
      </c>
      <c r="E10201">
        <v>0.22713310382218041</v>
      </c>
      <c r="F10201">
        <v>0.22324251382702279</v>
      </c>
      <c r="G10201">
        <v>280</v>
      </c>
      <c r="H10201">
        <v>76</v>
      </c>
      <c r="I10201" t="b">
        <v>0</v>
      </c>
      <c r="J10201">
        <v>4804</v>
      </c>
      <c r="K10201">
        <v>9388</v>
      </c>
      <c r="L10201">
        <v>10175</v>
      </c>
      <c r="M10201">
        <v>920</v>
      </c>
      <c r="N10201">
        <v>25287</v>
      </c>
    </row>
    <row r="10202" spans="1:14" x14ac:dyDescent="0.3">
      <c r="A10202" t="s">
        <v>7163</v>
      </c>
      <c r="B10202">
        <v>1</v>
      </c>
      <c r="C10202">
        <f t="shared" si="159"/>
        <v>0</v>
      </c>
      <c r="D10202">
        <v>2.487691479616061E-2</v>
      </c>
      <c r="E10202">
        <v>5.9226661411478538</v>
      </c>
      <c r="F10202">
        <v>5.821414921419195</v>
      </c>
      <c r="G10202">
        <v>99</v>
      </c>
      <c r="H10202">
        <v>28</v>
      </c>
      <c r="I10202" t="b">
        <v>0</v>
      </c>
      <c r="J10202">
        <v>4803</v>
      </c>
      <c r="K10202">
        <v>3748</v>
      </c>
      <c r="L10202">
        <v>1902</v>
      </c>
      <c r="M10202">
        <v>7154</v>
      </c>
      <c r="N10202">
        <v>17607</v>
      </c>
    </row>
    <row r="10203" spans="1:14" x14ac:dyDescent="0.3">
      <c r="A10203" t="s">
        <v>14958</v>
      </c>
      <c r="B10203">
        <v>1</v>
      </c>
      <c r="C10203">
        <f t="shared" si="159"/>
        <v>0</v>
      </c>
      <c r="D10203">
        <v>2.4841869370056929E-2</v>
      </c>
      <c r="E10203">
        <v>1267.1132819080181</v>
      </c>
      <c r="F10203">
        <v>1245.4815411602699</v>
      </c>
      <c r="G10203">
        <v>57</v>
      </c>
      <c r="H10203">
        <v>34</v>
      </c>
      <c r="I10203" t="b">
        <v>0</v>
      </c>
      <c r="J10203">
        <v>4802</v>
      </c>
      <c r="K10203">
        <v>1675</v>
      </c>
      <c r="L10203">
        <v>2859</v>
      </c>
      <c r="M10203">
        <v>14951</v>
      </c>
      <c r="N10203">
        <v>24287</v>
      </c>
    </row>
    <row r="10204" spans="1:14" x14ac:dyDescent="0.3">
      <c r="A10204" t="s">
        <v>11194</v>
      </c>
      <c r="B10204">
        <v>1</v>
      </c>
      <c r="C10204">
        <f t="shared" si="159"/>
        <v>0</v>
      </c>
      <c r="D10204">
        <v>2.4829287377737218E-2</v>
      </c>
      <c r="E10204">
        <v>20.07574442301549</v>
      </c>
      <c r="F10204">
        <v>19.733190020030751</v>
      </c>
      <c r="G10204">
        <v>196</v>
      </c>
      <c r="H10204">
        <v>63</v>
      </c>
      <c r="I10204" t="b">
        <v>1</v>
      </c>
      <c r="J10204">
        <v>4801</v>
      </c>
      <c r="K10204">
        <v>7392</v>
      </c>
      <c r="L10204">
        <v>7871</v>
      </c>
      <c r="M10204">
        <v>11186</v>
      </c>
      <c r="N10204">
        <v>31250</v>
      </c>
    </row>
    <row r="10205" spans="1:14" x14ac:dyDescent="0.3">
      <c r="A10205" t="s">
        <v>11689</v>
      </c>
      <c r="B10205">
        <v>1</v>
      </c>
      <c r="C10205">
        <f t="shared" si="159"/>
        <v>0</v>
      </c>
      <c r="D10205">
        <v>2.481941088393581E-2</v>
      </c>
      <c r="E10205">
        <v>23.96672449144781</v>
      </c>
      <c r="F10205">
        <v>23.55793918648919</v>
      </c>
      <c r="G10205">
        <v>539</v>
      </c>
      <c r="H10205">
        <v>99</v>
      </c>
      <c r="I10205" t="b">
        <v>0</v>
      </c>
      <c r="J10205">
        <v>4800</v>
      </c>
      <c r="K10205">
        <v>12747</v>
      </c>
      <c r="L10205">
        <v>13918</v>
      </c>
      <c r="M10205">
        <v>11681</v>
      </c>
      <c r="N10205">
        <v>43146</v>
      </c>
    </row>
    <row r="10206" spans="1:14" x14ac:dyDescent="0.3">
      <c r="A10206" t="s">
        <v>14034</v>
      </c>
      <c r="B10206">
        <v>1</v>
      </c>
      <c r="C10206">
        <f t="shared" si="159"/>
        <v>0</v>
      </c>
      <c r="D10206">
        <v>2.481479143723312E-2</v>
      </c>
      <c r="E10206">
        <v>87.655677582150517</v>
      </c>
      <c r="F10206">
        <v>86.160865852866351</v>
      </c>
      <c r="G10206">
        <v>299</v>
      </c>
      <c r="H10206">
        <v>88</v>
      </c>
      <c r="I10206" t="b">
        <v>0</v>
      </c>
      <c r="J10206">
        <v>4799</v>
      </c>
      <c r="K10206">
        <v>9744</v>
      </c>
      <c r="L10206">
        <v>12324</v>
      </c>
      <c r="M10206">
        <v>14027</v>
      </c>
      <c r="N10206">
        <v>40894</v>
      </c>
    </row>
    <row r="10207" spans="1:14" x14ac:dyDescent="0.3">
      <c r="A10207" t="s">
        <v>14089</v>
      </c>
      <c r="B10207">
        <v>1</v>
      </c>
      <c r="C10207">
        <f t="shared" si="159"/>
        <v>0</v>
      </c>
      <c r="D10207">
        <v>2.4764281992323511E-2</v>
      </c>
      <c r="E10207">
        <v>93.123538355823442</v>
      </c>
      <c r="F10207">
        <v>91.538686740105746</v>
      </c>
      <c r="G10207">
        <v>107</v>
      </c>
      <c r="H10207">
        <v>30</v>
      </c>
      <c r="I10207" t="b">
        <v>0</v>
      </c>
      <c r="J10207">
        <v>4798</v>
      </c>
      <c r="K10207">
        <v>4102</v>
      </c>
      <c r="L10207">
        <v>2240</v>
      </c>
      <c r="M10207">
        <v>14082</v>
      </c>
      <c r="N10207">
        <v>25222</v>
      </c>
    </row>
    <row r="10208" spans="1:14" x14ac:dyDescent="0.3">
      <c r="A10208" t="s">
        <v>8257</v>
      </c>
      <c r="B10208">
        <v>1</v>
      </c>
      <c r="C10208">
        <f t="shared" si="159"/>
        <v>0</v>
      </c>
      <c r="D10208">
        <v>2.4733048387146048E-2</v>
      </c>
      <c r="E10208">
        <v>8.0641246337658874</v>
      </c>
      <c r="F10208">
        <v>7.9270544600601909</v>
      </c>
      <c r="G10208">
        <v>1229</v>
      </c>
      <c r="H10208">
        <v>107</v>
      </c>
      <c r="I10208" t="b">
        <v>0</v>
      </c>
      <c r="J10208">
        <v>4797</v>
      </c>
      <c r="K10208">
        <v>14786</v>
      </c>
      <c r="L10208">
        <v>14560</v>
      </c>
      <c r="M10208">
        <v>8248</v>
      </c>
      <c r="N10208">
        <v>42391</v>
      </c>
    </row>
    <row r="10209" spans="1:14" x14ac:dyDescent="0.3">
      <c r="A10209" t="s">
        <v>9361</v>
      </c>
      <c r="B10209">
        <v>1</v>
      </c>
      <c r="C10209">
        <f t="shared" si="159"/>
        <v>0</v>
      </c>
      <c r="D10209">
        <v>2.4731965979088489E-2</v>
      </c>
      <c r="E10209">
        <v>11.221959045488539</v>
      </c>
      <c r="F10209">
        <v>11.031221773453</v>
      </c>
      <c r="G10209">
        <v>166</v>
      </c>
      <c r="H10209">
        <v>40</v>
      </c>
      <c r="I10209" t="b">
        <v>0</v>
      </c>
      <c r="J10209">
        <v>4796</v>
      </c>
      <c r="K10209">
        <v>6429</v>
      </c>
      <c r="L10209">
        <v>4002</v>
      </c>
      <c r="M10209">
        <v>9353</v>
      </c>
      <c r="N10209">
        <v>24580</v>
      </c>
    </row>
    <row r="10210" spans="1:14" x14ac:dyDescent="0.3">
      <c r="A10210" t="s">
        <v>11246</v>
      </c>
      <c r="B10210">
        <v>1</v>
      </c>
      <c r="C10210">
        <f t="shared" si="159"/>
        <v>0</v>
      </c>
      <c r="D10210">
        <v>2.4715742554660761E-2</v>
      </c>
      <c r="E10210">
        <v>20.431885375875741</v>
      </c>
      <c r="F10210">
        <v>20.084834784812049</v>
      </c>
      <c r="G10210">
        <v>490</v>
      </c>
      <c r="H10210">
        <v>101</v>
      </c>
      <c r="I10210" t="b">
        <v>0</v>
      </c>
      <c r="J10210">
        <v>4795</v>
      </c>
      <c r="K10210">
        <v>12326</v>
      </c>
      <c r="L10210">
        <v>14109</v>
      </c>
      <c r="M10210">
        <v>11238</v>
      </c>
      <c r="N10210">
        <v>42468</v>
      </c>
    </row>
    <row r="10211" spans="1:14" x14ac:dyDescent="0.3">
      <c r="A10211" t="s">
        <v>12566</v>
      </c>
      <c r="B10211">
        <v>0.25808186323248</v>
      </c>
      <c r="C10211">
        <f t="shared" si="159"/>
        <v>0.58824251453716747</v>
      </c>
      <c r="D10211">
        <v>2.4715672669799179E-2</v>
      </c>
      <c r="E10211">
        <v>33.856018853674122</v>
      </c>
      <c r="F10211">
        <v>33.280951100556813</v>
      </c>
      <c r="G10211">
        <v>44</v>
      </c>
      <c r="H10211">
        <v>17</v>
      </c>
      <c r="I10211" t="b">
        <v>0</v>
      </c>
      <c r="J10211">
        <v>4794</v>
      </c>
      <c r="K10211">
        <v>1042</v>
      </c>
      <c r="L10211">
        <v>362</v>
      </c>
      <c r="M10211">
        <v>12559</v>
      </c>
      <c r="N10211">
        <v>18757</v>
      </c>
    </row>
    <row r="10212" spans="1:14" x14ac:dyDescent="0.3">
      <c r="A10212" t="s">
        <v>13009</v>
      </c>
      <c r="B10212">
        <v>1</v>
      </c>
      <c r="C10212">
        <f t="shared" si="159"/>
        <v>0</v>
      </c>
      <c r="D10212">
        <v>2.4670652222182819E-2</v>
      </c>
      <c r="E10212">
        <v>42.274810641813907</v>
      </c>
      <c r="F10212">
        <v>41.558040754554199</v>
      </c>
      <c r="G10212">
        <v>452</v>
      </c>
      <c r="H10212">
        <v>79</v>
      </c>
      <c r="I10212" t="b">
        <v>0</v>
      </c>
      <c r="J10212">
        <v>4793</v>
      </c>
      <c r="K10212">
        <v>11927</v>
      </c>
      <c r="L10212">
        <v>10797</v>
      </c>
      <c r="M10212">
        <v>13002</v>
      </c>
      <c r="N10212">
        <v>40519</v>
      </c>
    </row>
    <row r="10213" spans="1:14" x14ac:dyDescent="0.3">
      <c r="A10213" t="s">
        <v>3251</v>
      </c>
      <c r="B10213">
        <v>1</v>
      </c>
      <c r="C10213">
        <f t="shared" si="159"/>
        <v>0</v>
      </c>
      <c r="D10213">
        <v>2.461263709797536E-2</v>
      </c>
      <c r="E10213">
        <v>1.0766820514368149</v>
      </c>
      <c r="F10213">
        <v>1.0584694586098851</v>
      </c>
      <c r="G10213">
        <v>180</v>
      </c>
      <c r="H10213">
        <v>73</v>
      </c>
      <c r="I10213" t="b">
        <v>0</v>
      </c>
      <c r="J10213">
        <v>4792</v>
      </c>
      <c r="K10213">
        <v>6909</v>
      </c>
      <c r="L10213">
        <v>9584</v>
      </c>
      <c r="M10213">
        <v>3240</v>
      </c>
      <c r="N10213">
        <v>24525</v>
      </c>
    </row>
    <row r="10214" spans="1:14" x14ac:dyDescent="0.3">
      <c r="A10214" t="s">
        <v>12119</v>
      </c>
      <c r="B10214">
        <v>1</v>
      </c>
      <c r="C10214">
        <f t="shared" si="159"/>
        <v>0</v>
      </c>
      <c r="D10214">
        <v>2.4603875617905158E-2</v>
      </c>
      <c r="E10214">
        <v>27.805697588664</v>
      </c>
      <c r="F10214">
        <v>27.335516897915401</v>
      </c>
      <c r="G10214">
        <v>121</v>
      </c>
      <c r="H10214">
        <v>32</v>
      </c>
      <c r="I10214" t="b">
        <v>0</v>
      </c>
      <c r="J10214">
        <v>4791</v>
      </c>
      <c r="K10214">
        <v>4754</v>
      </c>
      <c r="L10214">
        <v>2598</v>
      </c>
      <c r="M10214">
        <v>12112</v>
      </c>
      <c r="N10214">
        <v>24255</v>
      </c>
    </row>
    <row r="10215" spans="1:14" x14ac:dyDescent="0.3">
      <c r="A10215" t="s">
        <v>13095</v>
      </c>
      <c r="B10215">
        <v>1</v>
      </c>
      <c r="C10215">
        <f t="shared" si="159"/>
        <v>0</v>
      </c>
      <c r="D10215">
        <v>2.4599671223474031E-2</v>
      </c>
      <c r="E10215">
        <v>44.315474589299512</v>
      </c>
      <c r="F10215">
        <v>43.566248640850993</v>
      </c>
      <c r="G10215">
        <v>175</v>
      </c>
      <c r="H10215">
        <v>40</v>
      </c>
      <c r="I10215" t="b">
        <v>0</v>
      </c>
      <c r="J10215">
        <v>4790</v>
      </c>
      <c r="K10215">
        <v>6749</v>
      </c>
      <c r="L10215">
        <v>4010</v>
      </c>
      <c r="M10215">
        <v>13088</v>
      </c>
      <c r="N10215">
        <v>28637</v>
      </c>
    </row>
    <row r="10216" spans="1:14" x14ac:dyDescent="0.3">
      <c r="A10216" t="s">
        <v>10554</v>
      </c>
      <c r="B10216">
        <v>0.77958496075192729</v>
      </c>
      <c r="C10216">
        <f t="shared" si="159"/>
        <v>0.10813654760142735</v>
      </c>
      <c r="D10216">
        <v>2.4567415243185561E-2</v>
      </c>
      <c r="E10216">
        <v>16.18034834408547</v>
      </c>
      <c r="F10216">
        <v>15.907148606649921</v>
      </c>
      <c r="G10216">
        <v>103</v>
      </c>
      <c r="H10216">
        <v>46</v>
      </c>
      <c r="I10216" t="b">
        <v>0</v>
      </c>
      <c r="J10216">
        <v>4789</v>
      </c>
      <c r="K10216">
        <v>3913</v>
      </c>
      <c r="L10216">
        <v>4948</v>
      </c>
      <c r="M10216">
        <v>10546</v>
      </c>
      <c r="N10216">
        <v>24196</v>
      </c>
    </row>
    <row r="10217" spans="1:14" x14ac:dyDescent="0.3">
      <c r="A10217" t="s">
        <v>1147</v>
      </c>
      <c r="B10217">
        <v>1</v>
      </c>
      <c r="C10217">
        <f t="shared" si="159"/>
        <v>0</v>
      </c>
      <c r="D10217">
        <v>2.4555527527347361E-2</v>
      </c>
      <c r="E10217">
        <v>0.27452978030934022</v>
      </c>
      <c r="F10217">
        <v>0.26989666126468642</v>
      </c>
      <c r="G10217">
        <v>246</v>
      </c>
      <c r="H10217">
        <v>75</v>
      </c>
      <c r="I10217" t="b">
        <v>0</v>
      </c>
      <c r="J10217">
        <v>4788</v>
      </c>
      <c r="K10217">
        <v>8652</v>
      </c>
      <c r="L10217">
        <v>9986</v>
      </c>
      <c r="M10217">
        <v>1135</v>
      </c>
      <c r="N10217">
        <v>24561</v>
      </c>
    </row>
    <row r="10218" spans="1:14" x14ac:dyDescent="0.3">
      <c r="A10218" t="s">
        <v>8147</v>
      </c>
      <c r="B10218">
        <v>0.84428876086410254</v>
      </c>
      <c r="C10218">
        <f t="shared" si="159"/>
        <v>7.3508991997879886E-2</v>
      </c>
      <c r="D10218">
        <v>2.4526136088164459E-2</v>
      </c>
      <c r="E10218">
        <v>7.8520193430292364</v>
      </c>
      <c r="F10218">
        <v>7.7196615143512712</v>
      </c>
      <c r="G10218">
        <v>89</v>
      </c>
      <c r="H10218">
        <v>29</v>
      </c>
      <c r="I10218" t="b">
        <v>0</v>
      </c>
      <c r="J10218">
        <v>4787</v>
      </c>
      <c r="K10218">
        <v>3250</v>
      </c>
      <c r="L10218">
        <v>2032</v>
      </c>
      <c r="M10218">
        <v>8138</v>
      </c>
      <c r="N10218">
        <v>18207</v>
      </c>
    </row>
    <row r="10219" spans="1:14" x14ac:dyDescent="0.3">
      <c r="A10219" t="s">
        <v>8697</v>
      </c>
      <c r="B10219">
        <v>1</v>
      </c>
      <c r="C10219">
        <f t="shared" si="159"/>
        <v>0</v>
      </c>
      <c r="D10219">
        <v>2.452282733220669E-2</v>
      </c>
      <c r="E10219">
        <v>9.232820891788311</v>
      </c>
      <c r="F10219">
        <v>9.0772083534128392</v>
      </c>
      <c r="G10219">
        <v>302</v>
      </c>
      <c r="H10219">
        <v>89</v>
      </c>
      <c r="I10219" t="b">
        <v>0</v>
      </c>
      <c r="J10219">
        <v>4786</v>
      </c>
      <c r="K10219">
        <v>9799</v>
      </c>
      <c r="L10219">
        <v>12484</v>
      </c>
      <c r="M10219">
        <v>8688</v>
      </c>
      <c r="N10219">
        <v>35757</v>
      </c>
    </row>
    <row r="10220" spans="1:14" x14ac:dyDescent="0.3">
      <c r="A10220" t="s">
        <v>1701</v>
      </c>
      <c r="B10220">
        <v>1</v>
      </c>
      <c r="C10220">
        <f t="shared" si="159"/>
        <v>0</v>
      </c>
      <c r="D10220">
        <v>2.451890420725459E-2</v>
      </c>
      <c r="E10220">
        <v>0.40807474412614603</v>
      </c>
      <c r="F10220">
        <v>0.40119802955272632</v>
      </c>
      <c r="G10220">
        <v>802</v>
      </c>
      <c r="H10220">
        <v>86</v>
      </c>
      <c r="I10220" t="b">
        <v>0</v>
      </c>
      <c r="J10220">
        <v>4785</v>
      </c>
      <c r="K10220">
        <v>14118</v>
      </c>
      <c r="L10220">
        <v>12110</v>
      </c>
      <c r="M10220">
        <v>1689</v>
      </c>
      <c r="N10220">
        <v>32702</v>
      </c>
    </row>
    <row r="10221" spans="1:14" x14ac:dyDescent="0.3">
      <c r="A10221" t="s">
        <v>4429</v>
      </c>
      <c r="B10221">
        <v>1</v>
      </c>
      <c r="C10221">
        <f t="shared" si="159"/>
        <v>0</v>
      </c>
      <c r="D10221">
        <v>2.4509096647925992E-2</v>
      </c>
      <c r="E10221">
        <v>1.9912405715751309</v>
      </c>
      <c r="F10221">
        <v>1.957698279697776</v>
      </c>
      <c r="G10221">
        <v>75</v>
      </c>
      <c r="H10221">
        <v>21</v>
      </c>
      <c r="I10221" t="b">
        <v>0</v>
      </c>
      <c r="J10221">
        <v>4784</v>
      </c>
      <c r="K10221">
        <v>2591</v>
      </c>
      <c r="L10221">
        <v>808</v>
      </c>
      <c r="M10221">
        <v>4419</v>
      </c>
      <c r="N10221">
        <v>12602</v>
      </c>
    </row>
    <row r="10222" spans="1:14" x14ac:dyDescent="0.3">
      <c r="A10222" t="s">
        <v>6920</v>
      </c>
      <c r="B10222">
        <v>1</v>
      </c>
      <c r="C10222">
        <f t="shared" si="159"/>
        <v>0</v>
      </c>
      <c r="D10222">
        <v>2.45038433716065E-2</v>
      </c>
      <c r="E10222">
        <v>5.4762065909158633</v>
      </c>
      <c r="F10222">
        <v>5.3839799232960264</v>
      </c>
      <c r="G10222">
        <v>939</v>
      </c>
      <c r="H10222">
        <v>99</v>
      </c>
      <c r="I10222" t="b">
        <v>0</v>
      </c>
      <c r="J10222">
        <v>4783</v>
      </c>
      <c r="K10222">
        <v>14432</v>
      </c>
      <c r="L10222">
        <v>13958</v>
      </c>
      <c r="M10222">
        <v>6911</v>
      </c>
      <c r="N10222">
        <v>40084</v>
      </c>
    </row>
    <row r="10223" spans="1:14" x14ac:dyDescent="0.3">
      <c r="A10223" t="s">
        <v>5827</v>
      </c>
      <c r="B10223">
        <v>1</v>
      </c>
      <c r="C10223">
        <f t="shared" si="159"/>
        <v>0</v>
      </c>
      <c r="D10223">
        <v>2.4503110852709311E-2</v>
      </c>
      <c r="E10223">
        <v>3.698276199659627</v>
      </c>
      <c r="F10223">
        <v>3.635994111819711</v>
      </c>
      <c r="G10223">
        <v>327</v>
      </c>
      <c r="H10223">
        <v>59</v>
      </c>
      <c r="I10223" t="b">
        <v>0</v>
      </c>
      <c r="J10223">
        <v>4782</v>
      </c>
      <c r="K10223">
        <v>10235</v>
      </c>
      <c r="L10223">
        <v>7273</v>
      </c>
      <c r="M10223">
        <v>5817</v>
      </c>
      <c r="N10223">
        <v>28107</v>
      </c>
    </row>
    <row r="10224" spans="1:14" x14ac:dyDescent="0.3">
      <c r="A10224" t="s">
        <v>9253</v>
      </c>
      <c r="B10224">
        <v>1</v>
      </c>
      <c r="C10224">
        <f t="shared" si="159"/>
        <v>0</v>
      </c>
      <c r="D10224">
        <v>2.4499649686119809E-2</v>
      </c>
      <c r="E10224">
        <v>10.869198561259889</v>
      </c>
      <c r="F10224">
        <v>10.68617773487529</v>
      </c>
      <c r="G10224">
        <v>705</v>
      </c>
      <c r="H10224">
        <v>94</v>
      </c>
      <c r="I10224" t="b">
        <v>0</v>
      </c>
      <c r="J10224">
        <v>4781</v>
      </c>
      <c r="K10224">
        <v>13771</v>
      </c>
      <c r="L10224">
        <v>13319</v>
      </c>
      <c r="M10224">
        <v>9244</v>
      </c>
      <c r="N10224">
        <v>41115</v>
      </c>
    </row>
    <row r="10225" spans="1:14" x14ac:dyDescent="0.3">
      <c r="A10225" t="s">
        <v>11567</v>
      </c>
      <c r="B10225">
        <v>1</v>
      </c>
      <c r="C10225">
        <f t="shared" si="159"/>
        <v>0</v>
      </c>
      <c r="D10225">
        <v>2.4496006334414622E-2</v>
      </c>
      <c r="E10225">
        <v>22.89927898922258</v>
      </c>
      <c r="F10225">
        <v>22.51374670135155</v>
      </c>
      <c r="G10225">
        <v>62</v>
      </c>
      <c r="H10225">
        <v>21</v>
      </c>
      <c r="I10225" t="b">
        <v>0</v>
      </c>
      <c r="J10225">
        <v>4780</v>
      </c>
      <c r="K10225">
        <v>1918</v>
      </c>
      <c r="L10225">
        <v>788</v>
      </c>
      <c r="M10225">
        <v>11559</v>
      </c>
      <c r="N10225">
        <v>19045</v>
      </c>
    </row>
    <row r="10226" spans="1:14" x14ac:dyDescent="0.3">
      <c r="A10226" t="s">
        <v>14060</v>
      </c>
      <c r="B10226">
        <v>1</v>
      </c>
      <c r="C10226">
        <f t="shared" si="159"/>
        <v>0</v>
      </c>
      <c r="D10226">
        <v>2.4492792199071939E-2</v>
      </c>
      <c r="E10226">
        <v>90.223198266957738</v>
      </c>
      <c r="F10226">
        <v>88.704398016854924</v>
      </c>
      <c r="G10226">
        <v>287</v>
      </c>
      <c r="H10226">
        <v>63</v>
      </c>
      <c r="I10226" t="b">
        <v>0</v>
      </c>
      <c r="J10226">
        <v>4779</v>
      </c>
      <c r="K10226">
        <v>9526</v>
      </c>
      <c r="L10226">
        <v>7921</v>
      </c>
      <c r="M10226">
        <v>14053</v>
      </c>
      <c r="N10226">
        <v>36279</v>
      </c>
    </row>
    <row r="10227" spans="1:14" x14ac:dyDescent="0.3">
      <c r="A10227" t="s">
        <v>8497</v>
      </c>
      <c r="B10227">
        <v>1</v>
      </c>
      <c r="C10227">
        <f t="shared" si="159"/>
        <v>0</v>
      </c>
      <c r="D10227">
        <v>2.448747523274028E-2</v>
      </c>
      <c r="E10227">
        <v>8.6508698872483976</v>
      </c>
      <c r="F10227">
        <v>8.5052741258649522</v>
      </c>
      <c r="G10227">
        <v>90</v>
      </c>
      <c r="H10227">
        <v>19</v>
      </c>
      <c r="I10227" t="b">
        <v>0</v>
      </c>
      <c r="J10227">
        <v>4778</v>
      </c>
      <c r="K10227">
        <v>3297</v>
      </c>
      <c r="L10227">
        <v>576</v>
      </c>
      <c r="M10227">
        <v>8488</v>
      </c>
      <c r="N10227">
        <v>17139</v>
      </c>
    </row>
    <row r="10228" spans="1:14" x14ac:dyDescent="0.3">
      <c r="A10228" t="s">
        <v>11497</v>
      </c>
      <c r="B10228">
        <v>1</v>
      </c>
      <c r="C10228">
        <f t="shared" si="159"/>
        <v>0</v>
      </c>
      <c r="D10228">
        <v>2.448559303958173E-2</v>
      </c>
      <c r="E10228">
        <v>22.235430624394009</v>
      </c>
      <c r="F10228">
        <v>21.86123268099692</v>
      </c>
      <c r="G10228">
        <v>329</v>
      </c>
      <c r="H10228">
        <v>57</v>
      </c>
      <c r="I10228" t="b">
        <v>0</v>
      </c>
      <c r="J10228">
        <v>4777</v>
      </c>
      <c r="K10228">
        <v>10268</v>
      </c>
      <c r="L10228">
        <v>6906</v>
      </c>
      <c r="M10228">
        <v>11489</v>
      </c>
      <c r="N10228">
        <v>33440</v>
      </c>
    </row>
    <row r="10229" spans="1:14" x14ac:dyDescent="0.3">
      <c r="A10229" t="s">
        <v>7288</v>
      </c>
      <c r="B10229">
        <v>1</v>
      </c>
      <c r="C10229">
        <f t="shared" si="159"/>
        <v>0</v>
      </c>
      <c r="D10229">
        <v>2.4475294692724889E-2</v>
      </c>
      <c r="E10229">
        <v>6.1497879636399819</v>
      </c>
      <c r="F10229">
        <v>6.0463369281806347</v>
      </c>
      <c r="G10229">
        <v>720</v>
      </c>
      <c r="H10229">
        <v>85</v>
      </c>
      <c r="I10229" t="b">
        <v>0</v>
      </c>
      <c r="J10229">
        <v>4776</v>
      </c>
      <c r="K10229">
        <v>13833</v>
      </c>
      <c r="L10229">
        <v>11928</v>
      </c>
      <c r="M10229">
        <v>7279</v>
      </c>
      <c r="N10229">
        <v>37816</v>
      </c>
    </row>
    <row r="10230" spans="1:14" x14ac:dyDescent="0.3">
      <c r="A10230" t="s">
        <v>6267</v>
      </c>
      <c r="B10230">
        <v>1</v>
      </c>
      <c r="C10230">
        <f t="shared" si="159"/>
        <v>0</v>
      </c>
      <c r="D10230">
        <v>2.4473443833865769E-2</v>
      </c>
      <c r="E10230">
        <v>4.3034794311551252</v>
      </c>
      <c r="F10230">
        <v>4.2310922165132618</v>
      </c>
      <c r="G10230">
        <v>33</v>
      </c>
      <c r="H10230">
        <v>18</v>
      </c>
      <c r="I10230" t="b">
        <v>0</v>
      </c>
      <c r="J10230">
        <v>4775</v>
      </c>
      <c r="K10230">
        <v>598</v>
      </c>
      <c r="L10230">
        <v>437</v>
      </c>
      <c r="M10230">
        <v>6257</v>
      </c>
      <c r="N10230">
        <v>12067</v>
      </c>
    </row>
    <row r="10231" spans="1:14" x14ac:dyDescent="0.3">
      <c r="A10231" t="s">
        <v>6953</v>
      </c>
      <c r="B10231">
        <v>1</v>
      </c>
      <c r="C10231">
        <f t="shared" si="159"/>
        <v>0</v>
      </c>
      <c r="D10231">
        <v>2.4456505046671101E-2</v>
      </c>
      <c r="E10231">
        <v>5.5286213723586863</v>
      </c>
      <c r="F10231">
        <v>5.4356903247458277</v>
      </c>
      <c r="G10231">
        <v>791</v>
      </c>
      <c r="H10231">
        <v>83</v>
      </c>
      <c r="I10231" t="b">
        <v>0</v>
      </c>
      <c r="J10231">
        <v>4774</v>
      </c>
      <c r="K10231">
        <v>14086</v>
      </c>
      <c r="L10231">
        <v>11591</v>
      </c>
      <c r="M10231">
        <v>6944</v>
      </c>
      <c r="N10231">
        <v>37395</v>
      </c>
    </row>
    <row r="10232" spans="1:14" x14ac:dyDescent="0.3">
      <c r="A10232" t="s">
        <v>2013</v>
      </c>
      <c r="B10232">
        <v>1</v>
      </c>
      <c r="C10232">
        <f t="shared" si="159"/>
        <v>0</v>
      </c>
      <c r="D10232">
        <v>2.4430429703152651E-2</v>
      </c>
      <c r="E10232">
        <v>0.50763958654732222</v>
      </c>
      <c r="F10232">
        <v>0.49911565228947719</v>
      </c>
      <c r="G10232">
        <v>73</v>
      </c>
      <c r="H10232">
        <v>22</v>
      </c>
      <c r="I10232" t="b">
        <v>0</v>
      </c>
      <c r="J10232">
        <v>4773</v>
      </c>
      <c r="K10232">
        <v>2475</v>
      </c>
      <c r="L10232">
        <v>956</v>
      </c>
      <c r="M10232">
        <v>2001</v>
      </c>
      <c r="N10232">
        <v>10205</v>
      </c>
    </row>
    <row r="10233" spans="1:14" x14ac:dyDescent="0.3">
      <c r="A10233" t="s">
        <v>10855</v>
      </c>
      <c r="B10233">
        <v>1</v>
      </c>
      <c r="C10233">
        <f t="shared" si="159"/>
        <v>0</v>
      </c>
      <c r="D10233">
        <v>2.442752347917582E-2</v>
      </c>
      <c r="E10233">
        <v>17.933950159210831</v>
      </c>
      <c r="F10233">
        <v>17.632851141955509</v>
      </c>
      <c r="G10233">
        <v>48</v>
      </c>
      <c r="H10233">
        <v>19</v>
      </c>
      <c r="I10233" t="b">
        <v>0</v>
      </c>
      <c r="J10233">
        <v>4772</v>
      </c>
      <c r="K10233">
        <v>1220</v>
      </c>
      <c r="L10233">
        <v>545</v>
      </c>
      <c r="M10233">
        <v>10847</v>
      </c>
      <c r="N10233">
        <v>17384</v>
      </c>
    </row>
    <row r="10234" spans="1:14" x14ac:dyDescent="0.3">
      <c r="A10234" t="s">
        <v>2102</v>
      </c>
      <c r="B10234">
        <v>0.17369330862077911</v>
      </c>
      <c r="C10234">
        <f t="shared" si="159"/>
        <v>0.76021691203676622</v>
      </c>
      <c r="D10234">
        <v>2.442387563896161E-2</v>
      </c>
      <c r="E10234">
        <v>0.54263152628209577</v>
      </c>
      <c r="F10234">
        <v>0.53352245522612285</v>
      </c>
      <c r="G10234">
        <v>618</v>
      </c>
      <c r="H10234">
        <v>77</v>
      </c>
      <c r="I10234" t="b">
        <v>0</v>
      </c>
      <c r="J10234">
        <v>4771</v>
      </c>
      <c r="K10234">
        <v>13308</v>
      </c>
      <c r="L10234">
        <v>10452</v>
      </c>
      <c r="M10234">
        <v>2090</v>
      </c>
      <c r="N10234">
        <v>30621</v>
      </c>
    </row>
    <row r="10235" spans="1:14" x14ac:dyDescent="0.3">
      <c r="A10235" t="s">
        <v>7520</v>
      </c>
      <c r="B10235">
        <v>1</v>
      </c>
      <c r="C10235">
        <f t="shared" si="159"/>
        <v>0</v>
      </c>
      <c r="D10235">
        <v>2.4404963511626229E-2</v>
      </c>
      <c r="E10235">
        <v>6.549438891014252</v>
      </c>
      <c r="F10235">
        <v>6.4395788939100909</v>
      </c>
      <c r="G10235">
        <v>27</v>
      </c>
      <c r="H10235">
        <v>16</v>
      </c>
      <c r="I10235" t="b">
        <v>0</v>
      </c>
      <c r="J10235">
        <v>4770</v>
      </c>
      <c r="K10235">
        <v>388</v>
      </c>
      <c r="L10235">
        <v>278</v>
      </c>
      <c r="M10235">
        <v>7511</v>
      </c>
      <c r="N10235">
        <v>12947</v>
      </c>
    </row>
    <row r="10236" spans="1:14" x14ac:dyDescent="0.3">
      <c r="A10236" t="s">
        <v>11550</v>
      </c>
      <c r="B10236">
        <v>1</v>
      </c>
      <c r="C10236">
        <f t="shared" si="159"/>
        <v>0</v>
      </c>
      <c r="D10236">
        <v>2.4381829023771472E-2</v>
      </c>
      <c r="E10236">
        <v>22.76725324866991</v>
      </c>
      <c r="F10236">
        <v>22.385715319357612</v>
      </c>
      <c r="G10236">
        <v>57</v>
      </c>
      <c r="H10236">
        <v>68</v>
      </c>
      <c r="I10236" t="b">
        <v>0</v>
      </c>
      <c r="J10236">
        <v>4769</v>
      </c>
      <c r="K10236">
        <v>1674</v>
      </c>
      <c r="L10236">
        <v>8655</v>
      </c>
      <c r="M10236">
        <v>11542</v>
      </c>
      <c r="N10236">
        <v>26640</v>
      </c>
    </row>
    <row r="10237" spans="1:14" x14ac:dyDescent="0.3">
      <c r="A10237" t="s">
        <v>8370</v>
      </c>
      <c r="B10237">
        <v>1</v>
      </c>
      <c r="C10237">
        <f t="shared" si="159"/>
        <v>0</v>
      </c>
      <c r="D10237">
        <v>2.438103689849459E-2</v>
      </c>
      <c r="E10237">
        <v>8.3397595489503278</v>
      </c>
      <c r="F10237">
        <v>8.2000047858362244</v>
      </c>
      <c r="G10237">
        <v>144</v>
      </c>
      <c r="H10237">
        <v>59</v>
      </c>
      <c r="I10237" t="b">
        <v>0</v>
      </c>
      <c r="J10237">
        <v>4768</v>
      </c>
      <c r="K10237">
        <v>5648</v>
      </c>
      <c r="L10237">
        <v>7165</v>
      </c>
      <c r="M10237">
        <v>8361</v>
      </c>
      <c r="N10237">
        <v>25942</v>
      </c>
    </row>
    <row r="10238" spans="1:14" x14ac:dyDescent="0.3">
      <c r="A10238" t="s">
        <v>5806</v>
      </c>
      <c r="B10238">
        <v>1</v>
      </c>
      <c r="C10238">
        <f t="shared" si="159"/>
        <v>0</v>
      </c>
      <c r="D10238">
        <v>2.436802468680228E-2</v>
      </c>
      <c r="E10238">
        <v>3.663697157201836</v>
      </c>
      <c r="F10238">
        <v>3.602334696936992</v>
      </c>
      <c r="G10238">
        <v>201</v>
      </c>
      <c r="H10238">
        <v>86</v>
      </c>
      <c r="I10238" t="b">
        <v>0</v>
      </c>
      <c r="J10238">
        <v>4767</v>
      </c>
      <c r="K10238">
        <v>7516</v>
      </c>
      <c r="L10238">
        <v>11971</v>
      </c>
      <c r="M10238">
        <v>5796</v>
      </c>
      <c r="N10238">
        <v>30050</v>
      </c>
    </row>
    <row r="10239" spans="1:14" x14ac:dyDescent="0.3">
      <c r="A10239" t="s">
        <v>13612</v>
      </c>
      <c r="B10239">
        <v>1</v>
      </c>
      <c r="C10239">
        <f t="shared" si="159"/>
        <v>0</v>
      </c>
      <c r="D10239">
        <v>2.4353089063210782E-2</v>
      </c>
      <c r="E10239">
        <v>60.590464665708019</v>
      </c>
      <c r="F10239">
        <v>59.57626502523145</v>
      </c>
      <c r="G10239">
        <v>115</v>
      </c>
      <c r="H10239">
        <v>42</v>
      </c>
      <c r="I10239" t="b">
        <v>0</v>
      </c>
      <c r="J10239">
        <v>4766</v>
      </c>
      <c r="K10239">
        <v>4472</v>
      </c>
      <c r="L10239">
        <v>4300</v>
      </c>
      <c r="M10239">
        <v>13605</v>
      </c>
      <c r="N10239">
        <v>27143</v>
      </c>
    </row>
    <row r="10240" spans="1:14" x14ac:dyDescent="0.3">
      <c r="A10240" t="s">
        <v>7660</v>
      </c>
      <c r="B10240">
        <v>1</v>
      </c>
      <c r="C10240">
        <f t="shared" si="159"/>
        <v>0</v>
      </c>
      <c r="D10240">
        <v>2.4333417152842179E-2</v>
      </c>
      <c r="E10240">
        <v>6.8151138072654769</v>
      </c>
      <c r="F10240">
        <v>6.7011297061498771</v>
      </c>
      <c r="G10240">
        <v>405</v>
      </c>
      <c r="H10240">
        <v>72</v>
      </c>
      <c r="I10240" t="b">
        <v>0</v>
      </c>
      <c r="J10240">
        <v>4765</v>
      </c>
      <c r="K10240">
        <v>11355</v>
      </c>
      <c r="L10240">
        <v>9502</v>
      </c>
      <c r="M10240">
        <v>7651</v>
      </c>
      <c r="N10240">
        <v>33273</v>
      </c>
    </row>
    <row r="10241" spans="1:14" x14ac:dyDescent="0.3">
      <c r="A10241" t="s">
        <v>14007</v>
      </c>
      <c r="B10241">
        <v>1</v>
      </c>
      <c r="C10241">
        <f t="shared" si="159"/>
        <v>0</v>
      </c>
      <c r="D10241">
        <v>2.4328139243765451E-2</v>
      </c>
      <c r="E10241">
        <v>85.479823767919314</v>
      </c>
      <c r="F10241">
        <v>84.0504646122792</v>
      </c>
      <c r="G10241">
        <v>9</v>
      </c>
      <c r="H10241">
        <v>9</v>
      </c>
      <c r="I10241" t="b">
        <v>0</v>
      </c>
      <c r="J10241">
        <v>4764</v>
      </c>
      <c r="K10241">
        <v>31</v>
      </c>
      <c r="L10241">
        <v>40</v>
      </c>
      <c r="M10241">
        <v>14000</v>
      </c>
      <c r="N10241">
        <v>18835</v>
      </c>
    </row>
    <row r="10242" spans="1:14" x14ac:dyDescent="0.3">
      <c r="A10242" t="s">
        <v>9594</v>
      </c>
      <c r="B10242">
        <v>1</v>
      </c>
      <c r="C10242">
        <f t="shared" ref="C10242:C10305" si="160">-LOG10(B10242)</f>
        <v>0</v>
      </c>
      <c r="D10242">
        <v>2.4310424091641442E-2</v>
      </c>
      <c r="E10242">
        <v>12.006346410774871</v>
      </c>
      <c r="F10242">
        <v>11.80572608999422</v>
      </c>
      <c r="G10242">
        <v>152</v>
      </c>
      <c r="H10242">
        <v>36</v>
      </c>
      <c r="I10242" t="b">
        <v>0</v>
      </c>
      <c r="J10242">
        <v>4763</v>
      </c>
      <c r="K10242">
        <v>5949</v>
      </c>
      <c r="L10242">
        <v>3328</v>
      </c>
      <c r="M10242">
        <v>9586</v>
      </c>
      <c r="N10242">
        <v>23626</v>
      </c>
    </row>
    <row r="10243" spans="1:14" x14ac:dyDescent="0.3">
      <c r="A10243" t="s">
        <v>14222</v>
      </c>
      <c r="B10243">
        <v>1</v>
      </c>
      <c r="C10243">
        <f t="shared" si="160"/>
        <v>0</v>
      </c>
      <c r="D10243">
        <v>2.42981553209752E-2</v>
      </c>
      <c r="E10243">
        <v>109.0728774976611</v>
      </c>
      <c r="F10243">
        <v>107.2512338164002</v>
      </c>
      <c r="G10243">
        <v>169</v>
      </c>
      <c r="H10243">
        <v>38</v>
      </c>
      <c r="I10243" t="b">
        <v>0</v>
      </c>
      <c r="J10243">
        <v>4762</v>
      </c>
      <c r="K10243">
        <v>6544</v>
      </c>
      <c r="L10243">
        <v>3673</v>
      </c>
      <c r="M10243">
        <v>14215</v>
      </c>
      <c r="N10243">
        <v>29194</v>
      </c>
    </row>
    <row r="10244" spans="1:14" x14ac:dyDescent="0.3">
      <c r="A10244" t="s">
        <v>8350</v>
      </c>
      <c r="B10244">
        <v>1</v>
      </c>
      <c r="C10244">
        <f t="shared" si="160"/>
        <v>0</v>
      </c>
      <c r="D10244">
        <v>2.4289926749470121E-2</v>
      </c>
      <c r="E10244">
        <v>8.281524088714896</v>
      </c>
      <c r="F10244">
        <v>8.1432594679349819</v>
      </c>
      <c r="G10244">
        <v>501</v>
      </c>
      <c r="H10244">
        <v>86</v>
      </c>
      <c r="I10244" t="b">
        <v>0</v>
      </c>
      <c r="J10244">
        <v>4761</v>
      </c>
      <c r="K10244">
        <v>12415</v>
      </c>
      <c r="L10244">
        <v>12066</v>
      </c>
      <c r="M10244">
        <v>8341</v>
      </c>
      <c r="N10244">
        <v>37583</v>
      </c>
    </row>
    <row r="10245" spans="1:14" x14ac:dyDescent="0.3">
      <c r="A10245" t="s">
        <v>8649</v>
      </c>
      <c r="B10245">
        <v>1</v>
      </c>
      <c r="C10245">
        <f t="shared" si="160"/>
        <v>0</v>
      </c>
      <c r="D10245">
        <v>2.428622229110702E-2</v>
      </c>
      <c r="E10245">
        <v>9.1048798235245734</v>
      </c>
      <c r="F10245">
        <v>8.9528918124136059</v>
      </c>
      <c r="G10245">
        <v>194</v>
      </c>
      <c r="H10245">
        <v>70</v>
      </c>
      <c r="I10245" t="b">
        <v>0</v>
      </c>
      <c r="J10245">
        <v>4760</v>
      </c>
      <c r="K10245">
        <v>7321</v>
      </c>
      <c r="L10245">
        <v>9057</v>
      </c>
      <c r="M10245">
        <v>8640</v>
      </c>
      <c r="N10245">
        <v>29778</v>
      </c>
    </row>
    <row r="10246" spans="1:14" x14ac:dyDescent="0.3">
      <c r="A10246" t="s">
        <v>13719</v>
      </c>
      <c r="B10246">
        <v>1</v>
      </c>
      <c r="C10246">
        <f t="shared" si="160"/>
        <v>0</v>
      </c>
      <c r="D10246">
        <v>2.4267858250271931E-2</v>
      </c>
      <c r="E10246">
        <v>65.408823052781315</v>
      </c>
      <c r="F10246">
        <v>64.31777045225715</v>
      </c>
      <c r="G10246">
        <v>230</v>
      </c>
      <c r="H10246">
        <v>81</v>
      </c>
      <c r="I10246" t="b">
        <v>0</v>
      </c>
      <c r="J10246">
        <v>4759</v>
      </c>
      <c r="K10246">
        <v>8284</v>
      </c>
      <c r="L10246">
        <v>11092</v>
      </c>
      <c r="M10246">
        <v>13712</v>
      </c>
      <c r="N10246">
        <v>37847</v>
      </c>
    </row>
    <row r="10247" spans="1:14" x14ac:dyDescent="0.3">
      <c r="A10247" t="s">
        <v>3660</v>
      </c>
      <c r="B10247">
        <v>1</v>
      </c>
      <c r="C10247">
        <f t="shared" si="160"/>
        <v>0</v>
      </c>
      <c r="D10247">
        <v>2.4229893938388449E-2</v>
      </c>
      <c r="E10247">
        <v>1.3502693799702901</v>
      </c>
      <c r="F10247">
        <v>1.3277811364669629</v>
      </c>
      <c r="G10247">
        <v>104</v>
      </c>
      <c r="H10247">
        <v>51</v>
      </c>
      <c r="I10247" t="b">
        <v>0</v>
      </c>
      <c r="J10247">
        <v>4758</v>
      </c>
      <c r="K10247">
        <v>3957</v>
      </c>
      <c r="L10247">
        <v>5836</v>
      </c>
      <c r="M10247">
        <v>3649</v>
      </c>
      <c r="N10247">
        <v>18200</v>
      </c>
    </row>
    <row r="10248" spans="1:14" x14ac:dyDescent="0.3">
      <c r="A10248" t="s">
        <v>2873</v>
      </c>
      <c r="B10248">
        <v>1</v>
      </c>
      <c r="C10248">
        <f t="shared" si="160"/>
        <v>0</v>
      </c>
      <c r="D10248">
        <v>2.4200751129749159E-2</v>
      </c>
      <c r="E10248">
        <v>0.87062457426494233</v>
      </c>
      <c r="F10248">
        <v>0.85614193398053184</v>
      </c>
      <c r="G10248">
        <v>585</v>
      </c>
      <c r="H10248">
        <v>87</v>
      </c>
      <c r="I10248" t="b">
        <v>0</v>
      </c>
      <c r="J10248">
        <v>4757</v>
      </c>
      <c r="K10248">
        <v>13104</v>
      </c>
      <c r="L10248">
        <v>12232</v>
      </c>
      <c r="M10248">
        <v>2862</v>
      </c>
      <c r="N10248">
        <v>32955</v>
      </c>
    </row>
    <row r="10249" spans="1:14" x14ac:dyDescent="0.3">
      <c r="A10249" t="s">
        <v>11961</v>
      </c>
      <c r="B10249">
        <v>1</v>
      </c>
      <c r="C10249">
        <f t="shared" si="160"/>
        <v>0</v>
      </c>
      <c r="D10249">
        <v>2.419441687718582E-2</v>
      </c>
      <c r="E10249">
        <v>26.287064036661629</v>
      </c>
      <c r="F10249">
        <v>25.84989824576002</v>
      </c>
      <c r="G10249">
        <v>222</v>
      </c>
      <c r="H10249">
        <v>50</v>
      </c>
      <c r="I10249" t="b">
        <v>0</v>
      </c>
      <c r="J10249">
        <v>4756</v>
      </c>
      <c r="K10249">
        <v>8075</v>
      </c>
      <c r="L10249">
        <v>5758</v>
      </c>
      <c r="M10249">
        <v>11954</v>
      </c>
      <c r="N10249">
        <v>30543</v>
      </c>
    </row>
    <row r="10250" spans="1:14" x14ac:dyDescent="0.3">
      <c r="A10250" t="s">
        <v>8692</v>
      </c>
      <c r="B10250">
        <v>1</v>
      </c>
      <c r="C10250">
        <f t="shared" si="160"/>
        <v>0</v>
      </c>
      <c r="D10250">
        <v>2.4130744194355229E-2</v>
      </c>
      <c r="E10250">
        <v>9.2263614316415996</v>
      </c>
      <c r="F10250">
        <v>9.0733232968263131</v>
      </c>
      <c r="G10250">
        <v>370</v>
      </c>
      <c r="H10250">
        <v>92</v>
      </c>
      <c r="I10250" t="b">
        <v>0</v>
      </c>
      <c r="J10250">
        <v>4755</v>
      </c>
      <c r="K10250">
        <v>10873</v>
      </c>
      <c r="L10250">
        <v>12967</v>
      </c>
      <c r="M10250">
        <v>8683</v>
      </c>
      <c r="N10250">
        <v>37278</v>
      </c>
    </row>
    <row r="10251" spans="1:14" x14ac:dyDescent="0.3">
      <c r="A10251" t="s">
        <v>2930</v>
      </c>
      <c r="B10251">
        <v>1</v>
      </c>
      <c r="C10251">
        <f t="shared" si="160"/>
        <v>0</v>
      </c>
      <c r="D10251">
        <v>2.4118938359459371E-2</v>
      </c>
      <c r="E10251">
        <v>0.9003032093460358</v>
      </c>
      <c r="F10251">
        <v>0.88537707856556158</v>
      </c>
      <c r="G10251">
        <v>152</v>
      </c>
      <c r="H10251">
        <v>41</v>
      </c>
      <c r="I10251" t="b">
        <v>0</v>
      </c>
      <c r="J10251">
        <v>4754</v>
      </c>
      <c r="K10251">
        <v>5948</v>
      </c>
      <c r="L10251">
        <v>4161</v>
      </c>
      <c r="M10251">
        <v>2919</v>
      </c>
      <c r="N10251">
        <v>17782</v>
      </c>
    </row>
    <row r="10252" spans="1:14" x14ac:dyDescent="0.3">
      <c r="A10252" t="s">
        <v>2589</v>
      </c>
      <c r="B10252">
        <v>1</v>
      </c>
      <c r="C10252">
        <f t="shared" si="160"/>
        <v>0</v>
      </c>
      <c r="D10252">
        <v>2.411699727547607E-2</v>
      </c>
      <c r="E10252">
        <v>0.73572036066134583</v>
      </c>
      <c r="F10252">
        <v>0.72352382310663954</v>
      </c>
      <c r="G10252">
        <v>318</v>
      </c>
      <c r="H10252">
        <v>60</v>
      </c>
      <c r="I10252" t="b">
        <v>0</v>
      </c>
      <c r="J10252">
        <v>4753</v>
      </c>
      <c r="K10252">
        <v>10088</v>
      </c>
      <c r="L10252">
        <v>7428</v>
      </c>
      <c r="M10252">
        <v>2578</v>
      </c>
      <c r="N10252">
        <v>24847</v>
      </c>
    </row>
    <row r="10253" spans="1:14" x14ac:dyDescent="0.3">
      <c r="A10253" t="s">
        <v>7368</v>
      </c>
      <c r="B10253">
        <v>1</v>
      </c>
      <c r="C10253">
        <f t="shared" si="160"/>
        <v>0</v>
      </c>
      <c r="D10253">
        <v>2.4108442292070251E-2</v>
      </c>
      <c r="E10253">
        <v>6.2734005700175892</v>
      </c>
      <c r="F10253">
        <v>6.1694387194563873</v>
      </c>
      <c r="G10253">
        <v>637</v>
      </c>
      <c r="H10253">
        <v>87</v>
      </c>
      <c r="I10253" t="b">
        <v>0</v>
      </c>
      <c r="J10253">
        <v>4752</v>
      </c>
      <c r="K10253">
        <v>13434</v>
      </c>
      <c r="L10253">
        <v>12237</v>
      </c>
      <c r="M10253">
        <v>7359</v>
      </c>
      <c r="N10253">
        <v>37782</v>
      </c>
    </row>
    <row r="10254" spans="1:14" x14ac:dyDescent="0.3">
      <c r="A10254" t="s">
        <v>11086</v>
      </c>
      <c r="B10254">
        <v>1</v>
      </c>
      <c r="C10254">
        <f t="shared" si="160"/>
        <v>0</v>
      </c>
      <c r="D10254">
        <v>2.4096948960858872E-2</v>
      </c>
      <c r="E10254">
        <v>19.312900349020669</v>
      </c>
      <c r="F10254">
        <v>18.993001178080021</v>
      </c>
      <c r="G10254">
        <v>479</v>
      </c>
      <c r="H10254">
        <v>43</v>
      </c>
      <c r="I10254" t="b">
        <v>0</v>
      </c>
      <c r="J10254">
        <v>4751</v>
      </c>
      <c r="K10254">
        <v>12213</v>
      </c>
      <c r="L10254">
        <v>4562</v>
      </c>
      <c r="M10254">
        <v>11078</v>
      </c>
      <c r="N10254">
        <v>32604</v>
      </c>
    </row>
    <row r="10255" spans="1:14" x14ac:dyDescent="0.3">
      <c r="A10255" t="s">
        <v>13073</v>
      </c>
      <c r="B10255">
        <v>1</v>
      </c>
      <c r="C10255">
        <f t="shared" si="160"/>
        <v>0</v>
      </c>
      <c r="D10255">
        <v>2.4079156268095502E-2</v>
      </c>
      <c r="E10255">
        <v>43.913229375577259</v>
      </c>
      <c r="F10255">
        <v>43.186382598227773</v>
      </c>
      <c r="G10255">
        <v>270</v>
      </c>
      <c r="H10255">
        <v>71</v>
      </c>
      <c r="I10255" t="b">
        <v>0</v>
      </c>
      <c r="J10255">
        <v>4750</v>
      </c>
      <c r="K10255">
        <v>9161</v>
      </c>
      <c r="L10255">
        <v>9287</v>
      </c>
      <c r="M10255">
        <v>13066</v>
      </c>
      <c r="N10255">
        <v>36264</v>
      </c>
    </row>
    <row r="10256" spans="1:14" x14ac:dyDescent="0.3">
      <c r="A10256" t="s">
        <v>12018</v>
      </c>
      <c r="B10256">
        <v>1</v>
      </c>
      <c r="C10256">
        <f t="shared" si="160"/>
        <v>0</v>
      </c>
      <c r="D10256">
        <v>2.407751455331833E-2</v>
      </c>
      <c r="E10256">
        <v>26.86841518518419</v>
      </c>
      <c r="F10256">
        <v>26.42372230226697</v>
      </c>
      <c r="G10256">
        <v>92</v>
      </c>
      <c r="H10256">
        <v>31</v>
      </c>
      <c r="I10256" t="b">
        <v>0</v>
      </c>
      <c r="J10256">
        <v>4749</v>
      </c>
      <c r="K10256">
        <v>3397</v>
      </c>
      <c r="L10256">
        <v>2412</v>
      </c>
      <c r="M10256">
        <v>12011</v>
      </c>
      <c r="N10256">
        <v>22569</v>
      </c>
    </row>
    <row r="10257" spans="1:14" x14ac:dyDescent="0.3">
      <c r="A10257" t="s">
        <v>5474</v>
      </c>
      <c r="B10257">
        <v>1</v>
      </c>
      <c r="C10257">
        <f t="shared" si="160"/>
        <v>0</v>
      </c>
      <c r="D10257">
        <v>2.4076446636433959E-2</v>
      </c>
      <c r="E10257">
        <v>3.1929458760703699</v>
      </c>
      <c r="F10257">
        <v>3.14010249678971</v>
      </c>
      <c r="G10257">
        <v>117</v>
      </c>
      <c r="H10257">
        <v>43</v>
      </c>
      <c r="I10257" t="b">
        <v>0</v>
      </c>
      <c r="J10257">
        <v>4748</v>
      </c>
      <c r="K10257">
        <v>4571</v>
      </c>
      <c r="L10257">
        <v>4473</v>
      </c>
      <c r="M10257">
        <v>5464</v>
      </c>
      <c r="N10257">
        <v>19256</v>
      </c>
    </row>
    <row r="10258" spans="1:14" x14ac:dyDescent="0.3">
      <c r="A10258" t="s">
        <v>6071</v>
      </c>
      <c r="B10258">
        <v>1</v>
      </c>
      <c r="C10258">
        <f t="shared" si="160"/>
        <v>0</v>
      </c>
      <c r="D10258">
        <v>2.4072592537735742E-2</v>
      </c>
      <c r="E10258">
        <v>4.0214345470457964</v>
      </c>
      <c r="F10258">
        <v>3.9548902131255188</v>
      </c>
      <c r="G10258">
        <v>79</v>
      </c>
      <c r="H10258">
        <v>49</v>
      </c>
      <c r="I10258" t="b">
        <v>0</v>
      </c>
      <c r="J10258">
        <v>4747</v>
      </c>
      <c r="K10258">
        <v>2775</v>
      </c>
      <c r="L10258">
        <v>5439</v>
      </c>
      <c r="M10258">
        <v>6061</v>
      </c>
      <c r="N10258">
        <v>19022</v>
      </c>
    </row>
    <row r="10259" spans="1:14" x14ac:dyDescent="0.3">
      <c r="A10259" t="s">
        <v>6357</v>
      </c>
      <c r="B10259">
        <v>1</v>
      </c>
      <c r="C10259">
        <f t="shared" si="160"/>
        <v>0</v>
      </c>
      <c r="D10259">
        <v>2.4072299633580971E-2</v>
      </c>
      <c r="E10259">
        <v>4.438201887283701</v>
      </c>
      <c r="F10259">
        <v>4.3647620186724732</v>
      </c>
      <c r="G10259">
        <v>89</v>
      </c>
      <c r="H10259">
        <v>50</v>
      </c>
      <c r="I10259" t="b">
        <v>0</v>
      </c>
      <c r="J10259">
        <v>4746</v>
      </c>
      <c r="K10259">
        <v>3249</v>
      </c>
      <c r="L10259">
        <v>5650</v>
      </c>
      <c r="M10259">
        <v>6347</v>
      </c>
      <c r="N10259">
        <v>19992</v>
      </c>
    </row>
    <row r="10260" spans="1:14" x14ac:dyDescent="0.3">
      <c r="A10260" t="s">
        <v>2523</v>
      </c>
      <c r="B10260">
        <v>1</v>
      </c>
      <c r="C10260">
        <f t="shared" si="160"/>
        <v>0</v>
      </c>
      <c r="D10260">
        <v>2.4056389643260321E-2</v>
      </c>
      <c r="E10260">
        <v>0.70732033728994614</v>
      </c>
      <c r="F10260">
        <v>0.69562382881710416</v>
      </c>
      <c r="G10260">
        <v>330</v>
      </c>
      <c r="H10260">
        <v>85</v>
      </c>
      <c r="I10260" t="b">
        <v>0</v>
      </c>
      <c r="J10260">
        <v>4745</v>
      </c>
      <c r="K10260">
        <v>10289</v>
      </c>
      <c r="L10260">
        <v>11838</v>
      </c>
      <c r="M10260">
        <v>2511</v>
      </c>
      <c r="N10260">
        <v>29383</v>
      </c>
    </row>
    <row r="10261" spans="1:14" x14ac:dyDescent="0.3">
      <c r="A10261" t="s">
        <v>10561</v>
      </c>
      <c r="B10261">
        <v>1</v>
      </c>
      <c r="C10261">
        <f t="shared" si="160"/>
        <v>0</v>
      </c>
      <c r="D10261">
        <v>2.402180577936891E-2</v>
      </c>
      <c r="E10261">
        <v>16.234408175970749</v>
      </c>
      <c r="F10261">
        <v>15.96633278486728</v>
      </c>
      <c r="G10261">
        <v>288</v>
      </c>
      <c r="H10261">
        <v>80</v>
      </c>
      <c r="I10261" t="b">
        <v>0</v>
      </c>
      <c r="J10261">
        <v>4744</v>
      </c>
      <c r="K10261">
        <v>9555</v>
      </c>
      <c r="L10261">
        <v>10929</v>
      </c>
      <c r="M10261">
        <v>10553</v>
      </c>
      <c r="N10261">
        <v>35781</v>
      </c>
    </row>
    <row r="10262" spans="1:14" x14ac:dyDescent="0.3">
      <c r="A10262" t="s">
        <v>9661</v>
      </c>
      <c r="B10262">
        <v>1</v>
      </c>
      <c r="C10262">
        <f t="shared" si="160"/>
        <v>0</v>
      </c>
      <c r="D10262">
        <v>2.4010533828424999E-2</v>
      </c>
      <c r="E10262">
        <v>12.21902231918715</v>
      </c>
      <c r="F10262">
        <v>12.01734604859951</v>
      </c>
      <c r="G10262">
        <v>264</v>
      </c>
      <c r="H10262">
        <v>63</v>
      </c>
      <c r="I10262" t="b">
        <v>0</v>
      </c>
      <c r="J10262">
        <v>4743</v>
      </c>
      <c r="K10262">
        <v>9030</v>
      </c>
      <c r="L10262">
        <v>7914</v>
      </c>
      <c r="M10262">
        <v>9653</v>
      </c>
      <c r="N10262">
        <v>31340</v>
      </c>
    </row>
    <row r="10263" spans="1:14" x14ac:dyDescent="0.3">
      <c r="A10263" t="s">
        <v>5171</v>
      </c>
      <c r="B10263">
        <v>1</v>
      </c>
      <c r="C10263">
        <f t="shared" si="160"/>
        <v>0</v>
      </c>
      <c r="D10263">
        <v>2.3999623964673301E-2</v>
      </c>
      <c r="E10263">
        <v>2.814707164490549</v>
      </c>
      <c r="F10263">
        <v>2.7682710555967351</v>
      </c>
      <c r="G10263">
        <v>1093</v>
      </c>
      <c r="H10263">
        <v>97</v>
      </c>
      <c r="I10263" t="b">
        <v>0</v>
      </c>
      <c r="J10263">
        <v>4742</v>
      </c>
      <c r="K10263">
        <v>14661</v>
      </c>
      <c r="L10263">
        <v>13752</v>
      </c>
      <c r="M10263">
        <v>5161</v>
      </c>
      <c r="N10263">
        <v>38316</v>
      </c>
    </row>
    <row r="10264" spans="1:14" x14ac:dyDescent="0.3">
      <c r="A10264" t="s">
        <v>12278</v>
      </c>
      <c r="B10264">
        <v>1</v>
      </c>
      <c r="C10264">
        <f t="shared" si="160"/>
        <v>0</v>
      </c>
      <c r="D10264">
        <v>2.397259994911069E-2</v>
      </c>
      <c r="E10264">
        <v>29.496810037460371</v>
      </c>
      <c r="F10264">
        <v>29.010724823229729</v>
      </c>
      <c r="G10264">
        <v>933</v>
      </c>
      <c r="H10264">
        <v>88</v>
      </c>
      <c r="I10264" t="b">
        <v>0</v>
      </c>
      <c r="J10264">
        <v>4741</v>
      </c>
      <c r="K10264">
        <v>14429</v>
      </c>
      <c r="L10264">
        <v>12431</v>
      </c>
      <c r="M10264">
        <v>12271</v>
      </c>
      <c r="N10264">
        <v>43872</v>
      </c>
    </row>
    <row r="10265" spans="1:14" x14ac:dyDescent="0.3">
      <c r="A10265" t="s">
        <v>14269</v>
      </c>
      <c r="B10265">
        <v>1</v>
      </c>
      <c r="C10265">
        <f t="shared" si="160"/>
        <v>0</v>
      </c>
      <c r="D10265">
        <v>2.396892440087869E-2</v>
      </c>
      <c r="E10265">
        <v>118.4119357207497</v>
      </c>
      <c r="F10265">
        <v>116.4608929072339</v>
      </c>
      <c r="G10265">
        <v>206</v>
      </c>
      <c r="H10265">
        <v>43</v>
      </c>
      <c r="I10265" t="b">
        <v>0</v>
      </c>
      <c r="J10265">
        <v>4740</v>
      </c>
      <c r="K10265">
        <v>7654</v>
      </c>
      <c r="L10265">
        <v>4526</v>
      </c>
      <c r="M10265">
        <v>14262</v>
      </c>
      <c r="N10265">
        <v>31182</v>
      </c>
    </row>
    <row r="10266" spans="1:14" x14ac:dyDescent="0.3">
      <c r="A10266" t="s">
        <v>10183</v>
      </c>
      <c r="B10266">
        <v>0.89391789705491953</v>
      </c>
      <c r="C10266">
        <f t="shared" si="160"/>
        <v>4.870236766204581E-2</v>
      </c>
      <c r="D10266">
        <v>2.3961843090023069E-2</v>
      </c>
      <c r="E10266">
        <v>14.418507381612621</v>
      </c>
      <c r="F10266">
        <v>14.1810069735195</v>
      </c>
      <c r="G10266">
        <v>43</v>
      </c>
      <c r="H10266">
        <v>21</v>
      </c>
      <c r="I10266" t="b">
        <v>0</v>
      </c>
      <c r="J10266">
        <v>4739</v>
      </c>
      <c r="K10266">
        <v>1002</v>
      </c>
      <c r="L10266">
        <v>755</v>
      </c>
      <c r="M10266">
        <v>10175</v>
      </c>
      <c r="N10266">
        <v>16671</v>
      </c>
    </row>
    <row r="10267" spans="1:14" x14ac:dyDescent="0.3">
      <c r="A10267" t="s">
        <v>7459</v>
      </c>
      <c r="B10267">
        <v>1</v>
      </c>
      <c r="C10267">
        <f t="shared" si="160"/>
        <v>0</v>
      </c>
      <c r="D10267">
        <v>2.3937029617852709E-2</v>
      </c>
      <c r="E10267">
        <v>6.4455943675835456</v>
      </c>
      <c r="F10267">
        <v>6.3395321290797302</v>
      </c>
      <c r="G10267">
        <v>190</v>
      </c>
      <c r="H10267">
        <v>76</v>
      </c>
      <c r="I10267" t="b">
        <v>0</v>
      </c>
      <c r="J10267">
        <v>4738</v>
      </c>
      <c r="K10267">
        <v>7212</v>
      </c>
      <c r="L10267">
        <v>10143</v>
      </c>
      <c r="M10267">
        <v>7450</v>
      </c>
      <c r="N10267">
        <v>29543</v>
      </c>
    </row>
    <row r="10268" spans="1:14" x14ac:dyDescent="0.3">
      <c r="A10268" t="s">
        <v>11383</v>
      </c>
      <c r="B10268">
        <v>1</v>
      </c>
      <c r="C10268">
        <f t="shared" si="160"/>
        <v>0</v>
      </c>
      <c r="D10268">
        <v>2.3891648239908771E-2</v>
      </c>
      <c r="E10268">
        <v>21.403875167161669</v>
      </c>
      <c r="F10268">
        <v>21.052336668466008</v>
      </c>
      <c r="G10268">
        <v>21</v>
      </c>
      <c r="H10268">
        <v>25</v>
      </c>
      <c r="I10268" t="b">
        <v>0</v>
      </c>
      <c r="J10268">
        <v>4737</v>
      </c>
      <c r="K10268">
        <v>202</v>
      </c>
      <c r="L10268">
        <v>1300</v>
      </c>
      <c r="M10268">
        <v>11375</v>
      </c>
      <c r="N10268">
        <v>17614</v>
      </c>
    </row>
    <row r="10269" spans="1:14" x14ac:dyDescent="0.3">
      <c r="A10269" t="s">
        <v>12069</v>
      </c>
      <c r="B10269">
        <v>1</v>
      </c>
      <c r="C10269">
        <f t="shared" si="160"/>
        <v>0</v>
      </c>
      <c r="D10269">
        <v>2.388102340709225E-2</v>
      </c>
      <c r="E10269">
        <v>27.35951333283132</v>
      </c>
      <c r="F10269">
        <v>26.910357266827098</v>
      </c>
      <c r="G10269">
        <v>102</v>
      </c>
      <c r="H10269">
        <v>31</v>
      </c>
      <c r="I10269" t="b">
        <v>0</v>
      </c>
      <c r="J10269">
        <v>4736</v>
      </c>
      <c r="K10269">
        <v>3872</v>
      </c>
      <c r="L10269">
        <v>2425</v>
      </c>
      <c r="M10269">
        <v>12062</v>
      </c>
      <c r="N10269">
        <v>23095</v>
      </c>
    </row>
    <row r="10270" spans="1:14" x14ac:dyDescent="0.3">
      <c r="A10270" t="s">
        <v>13808</v>
      </c>
      <c r="B10270">
        <v>0.97195259056344419</v>
      </c>
      <c r="C10270">
        <f t="shared" si="160"/>
        <v>1.2354918364707274E-2</v>
      </c>
      <c r="D10270">
        <v>2.3872120615726859E-2</v>
      </c>
      <c r="E10270">
        <v>70.603325616283854</v>
      </c>
      <c r="F10270">
        <v>69.444672426578521</v>
      </c>
      <c r="G10270">
        <v>28</v>
      </c>
      <c r="H10270">
        <v>23</v>
      </c>
      <c r="I10270" t="b">
        <v>0</v>
      </c>
      <c r="J10270">
        <v>4735</v>
      </c>
      <c r="K10270">
        <v>426</v>
      </c>
      <c r="L10270">
        <v>1010</v>
      </c>
      <c r="M10270">
        <v>13801</v>
      </c>
      <c r="N10270">
        <v>19972</v>
      </c>
    </row>
    <row r="10271" spans="1:14" x14ac:dyDescent="0.3">
      <c r="A10271" t="s">
        <v>5598</v>
      </c>
      <c r="B10271">
        <v>1</v>
      </c>
      <c r="C10271">
        <f t="shared" si="160"/>
        <v>0</v>
      </c>
      <c r="D10271">
        <v>2.3870470850545451E-2</v>
      </c>
      <c r="E10271">
        <v>3.3520854971310681</v>
      </c>
      <c r="F10271">
        <v>3.297079046325686</v>
      </c>
      <c r="G10271">
        <v>237</v>
      </c>
      <c r="H10271">
        <v>81</v>
      </c>
      <c r="I10271" t="b">
        <v>0</v>
      </c>
      <c r="J10271">
        <v>4734</v>
      </c>
      <c r="K10271">
        <v>8457</v>
      </c>
      <c r="L10271">
        <v>11096</v>
      </c>
      <c r="M10271">
        <v>5588</v>
      </c>
      <c r="N10271">
        <v>29875</v>
      </c>
    </row>
    <row r="10272" spans="1:14" x14ac:dyDescent="0.3">
      <c r="A10272" t="s">
        <v>7425</v>
      </c>
      <c r="B10272">
        <v>1</v>
      </c>
      <c r="C10272">
        <f t="shared" si="160"/>
        <v>0</v>
      </c>
      <c r="D10272">
        <v>2.3845001820380778E-2</v>
      </c>
      <c r="E10272">
        <v>6.3929938101315793</v>
      </c>
      <c r="F10272">
        <v>6.2881982175412814</v>
      </c>
      <c r="G10272">
        <v>531</v>
      </c>
      <c r="H10272">
        <v>84</v>
      </c>
      <c r="I10272" t="b">
        <v>0</v>
      </c>
      <c r="J10272">
        <v>4733</v>
      </c>
      <c r="K10272">
        <v>12678</v>
      </c>
      <c r="L10272">
        <v>11733</v>
      </c>
      <c r="M10272">
        <v>7416</v>
      </c>
      <c r="N10272">
        <v>36560</v>
      </c>
    </row>
    <row r="10273" spans="1:14" x14ac:dyDescent="0.3">
      <c r="A10273" t="s">
        <v>9094</v>
      </c>
      <c r="B10273">
        <v>1</v>
      </c>
      <c r="C10273">
        <f t="shared" si="160"/>
        <v>0</v>
      </c>
      <c r="D10273">
        <v>2.3831974486532619E-2</v>
      </c>
      <c r="E10273">
        <v>10.33692127276198</v>
      </c>
      <c r="F10273">
        <v>10.167567621960259</v>
      </c>
      <c r="G10273">
        <v>249</v>
      </c>
      <c r="H10273">
        <v>75</v>
      </c>
      <c r="I10273" t="b">
        <v>0</v>
      </c>
      <c r="J10273">
        <v>4732</v>
      </c>
      <c r="K10273">
        <v>8715</v>
      </c>
      <c r="L10273">
        <v>9990</v>
      </c>
      <c r="M10273">
        <v>9085</v>
      </c>
      <c r="N10273">
        <v>32522</v>
      </c>
    </row>
    <row r="10274" spans="1:14" x14ac:dyDescent="0.3">
      <c r="A10274" t="s">
        <v>1184</v>
      </c>
      <c r="B10274">
        <v>1</v>
      </c>
      <c r="C10274">
        <f t="shared" si="160"/>
        <v>0</v>
      </c>
      <c r="D10274">
        <v>2.3816255812150799E-2</v>
      </c>
      <c r="E10274">
        <v>0.28093270431585732</v>
      </c>
      <c r="F10274">
        <v>0.27633308938554119</v>
      </c>
      <c r="G10274">
        <v>191</v>
      </c>
      <c r="H10274">
        <v>57</v>
      </c>
      <c r="I10274" t="b">
        <v>0</v>
      </c>
      <c r="J10274">
        <v>4731</v>
      </c>
      <c r="K10274">
        <v>7235</v>
      </c>
      <c r="L10274">
        <v>6854</v>
      </c>
      <c r="M10274">
        <v>1172</v>
      </c>
      <c r="N10274">
        <v>19992</v>
      </c>
    </row>
    <row r="10275" spans="1:14" x14ac:dyDescent="0.3">
      <c r="A10275" t="s">
        <v>9706</v>
      </c>
      <c r="B10275">
        <v>1</v>
      </c>
      <c r="C10275">
        <f t="shared" si="160"/>
        <v>0</v>
      </c>
      <c r="D10275">
        <v>2.3809923321930219E-2</v>
      </c>
      <c r="E10275">
        <v>12.39130106571092</v>
      </c>
      <c r="F10275">
        <v>12.188476037518789</v>
      </c>
      <c r="G10275">
        <v>88</v>
      </c>
      <c r="H10275">
        <v>23</v>
      </c>
      <c r="I10275" t="b">
        <v>0</v>
      </c>
      <c r="J10275">
        <v>4730</v>
      </c>
      <c r="K10275">
        <v>3196</v>
      </c>
      <c r="L10275">
        <v>1121</v>
      </c>
      <c r="M10275">
        <v>9698</v>
      </c>
      <c r="N10275">
        <v>18745</v>
      </c>
    </row>
    <row r="10276" spans="1:14" x14ac:dyDescent="0.3">
      <c r="A10276" t="s">
        <v>8791</v>
      </c>
      <c r="B10276">
        <v>1</v>
      </c>
      <c r="C10276">
        <f t="shared" si="160"/>
        <v>0</v>
      </c>
      <c r="D10276">
        <v>2.3808396658843389E-2</v>
      </c>
      <c r="E10276">
        <v>9.4793722506748157</v>
      </c>
      <c r="F10276">
        <v>9.3242205301255421</v>
      </c>
      <c r="G10276">
        <v>103</v>
      </c>
      <c r="H10276">
        <v>42</v>
      </c>
      <c r="I10276" t="b">
        <v>0</v>
      </c>
      <c r="J10276">
        <v>4729</v>
      </c>
      <c r="K10276">
        <v>3912</v>
      </c>
      <c r="L10276">
        <v>4289</v>
      </c>
      <c r="M10276">
        <v>8782</v>
      </c>
      <c r="N10276">
        <v>21712</v>
      </c>
    </row>
    <row r="10277" spans="1:14" x14ac:dyDescent="0.3">
      <c r="A10277" t="s">
        <v>9758</v>
      </c>
      <c r="B10277">
        <v>1</v>
      </c>
      <c r="C10277">
        <f t="shared" si="160"/>
        <v>0</v>
      </c>
      <c r="D10277">
        <v>2.37951965649797E-2</v>
      </c>
      <c r="E10277">
        <v>12.619400684872</v>
      </c>
      <c r="F10277">
        <v>12.41296875315293</v>
      </c>
      <c r="G10277">
        <v>269</v>
      </c>
      <c r="H10277">
        <v>57</v>
      </c>
      <c r="I10277" t="b">
        <v>0</v>
      </c>
      <c r="J10277">
        <v>4728</v>
      </c>
      <c r="K10277">
        <v>9141</v>
      </c>
      <c r="L10277">
        <v>6890</v>
      </c>
      <c r="M10277">
        <v>9750</v>
      </c>
      <c r="N10277">
        <v>30509</v>
      </c>
    </row>
    <row r="10278" spans="1:14" x14ac:dyDescent="0.3">
      <c r="A10278" t="s">
        <v>12714</v>
      </c>
      <c r="B10278">
        <v>1</v>
      </c>
      <c r="C10278">
        <f t="shared" si="160"/>
        <v>0</v>
      </c>
      <c r="D10278">
        <v>2.378551359118751E-2</v>
      </c>
      <c r="E10278">
        <v>36.43701652545883</v>
      </c>
      <c r="F10278">
        <v>35.841209463929822</v>
      </c>
      <c r="G10278">
        <v>25</v>
      </c>
      <c r="H10278">
        <v>20</v>
      </c>
      <c r="I10278" t="b">
        <v>0</v>
      </c>
      <c r="J10278">
        <v>4727</v>
      </c>
      <c r="K10278">
        <v>323</v>
      </c>
      <c r="L10278">
        <v>598</v>
      </c>
      <c r="M10278">
        <v>12707</v>
      </c>
      <c r="N10278">
        <v>18355</v>
      </c>
    </row>
    <row r="10279" spans="1:14" x14ac:dyDescent="0.3">
      <c r="A10279" t="s">
        <v>7901</v>
      </c>
      <c r="B10279">
        <v>1</v>
      </c>
      <c r="C10279">
        <f t="shared" si="160"/>
        <v>0</v>
      </c>
      <c r="D10279">
        <v>2.3782043398983051E-2</v>
      </c>
      <c r="E10279">
        <v>7.2808813607576237</v>
      </c>
      <c r="F10279">
        <v>7.1618438200593557</v>
      </c>
      <c r="G10279">
        <v>585</v>
      </c>
      <c r="H10279">
        <v>106</v>
      </c>
      <c r="I10279" t="b">
        <v>0</v>
      </c>
      <c r="J10279">
        <v>4726</v>
      </c>
      <c r="K10279">
        <v>13103</v>
      </c>
      <c r="L10279">
        <v>14485</v>
      </c>
      <c r="M10279">
        <v>7892</v>
      </c>
      <c r="N10279">
        <v>40206</v>
      </c>
    </row>
    <row r="10280" spans="1:14" x14ac:dyDescent="0.3">
      <c r="A10280" t="s">
        <v>1676</v>
      </c>
      <c r="B10280">
        <v>1</v>
      </c>
      <c r="C10280">
        <f t="shared" si="160"/>
        <v>0</v>
      </c>
      <c r="D10280">
        <v>2.3767963359301619E-2</v>
      </c>
      <c r="E10280">
        <v>0.40327892147269068</v>
      </c>
      <c r="F10280">
        <v>0.39668945231251812</v>
      </c>
      <c r="G10280">
        <v>155</v>
      </c>
      <c r="H10280">
        <v>57</v>
      </c>
      <c r="I10280" t="b">
        <v>0</v>
      </c>
      <c r="J10280">
        <v>4725</v>
      </c>
      <c r="K10280">
        <v>6062</v>
      </c>
      <c r="L10280">
        <v>6816</v>
      </c>
      <c r="M10280">
        <v>1664</v>
      </c>
      <c r="N10280">
        <v>19267</v>
      </c>
    </row>
    <row r="10281" spans="1:14" x14ac:dyDescent="0.3">
      <c r="A10281" t="s">
        <v>456</v>
      </c>
      <c r="B10281">
        <v>1</v>
      </c>
      <c r="C10281">
        <f t="shared" si="160"/>
        <v>0</v>
      </c>
      <c r="D10281">
        <v>2.371524883948371E-2</v>
      </c>
      <c r="E10281">
        <v>0.136430370603769</v>
      </c>
      <c r="F10281">
        <v>0.1342060386799975</v>
      </c>
      <c r="G10281">
        <v>202</v>
      </c>
      <c r="H10281">
        <v>53</v>
      </c>
      <c r="I10281" t="b">
        <v>0</v>
      </c>
      <c r="J10281">
        <v>4724</v>
      </c>
      <c r="K10281">
        <v>7551</v>
      </c>
      <c r="L10281">
        <v>6210</v>
      </c>
      <c r="M10281">
        <v>444</v>
      </c>
      <c r="N10281">
        <v>18929</v>
      </c>
    </row>
    <row r="10282" spans="1:14" x14ac:dyDescent="0.3">
      <c r="A10282" t="s">
        <v>14632</v>
      </c>
      <c r="B10282">
        <v>1</v>
      </c>
      <c r="C10282">
        <f t="shared" si="160"/>
        <v>0</v>
      </c>
      <c r="D10282">
        <v>2.3699995783162401E-2</v>
      </c>
      <c r="E10282">
        <v>222.80370955358049</v>
      </c>
      <c r="F10282">
        <v>219.17348219325879</v>
      </c>
      <c r="G10282">
        <v>209</v>
      </c>
      <c r="H10282">
        <v>75</v>
      </c>
      <c r="I10282" t="b">
        <v>0</v>
      </c>
      <c r="J10282">
        <v>4723</v>
      </c>
      <c r="K10282">
        <v>7730</v>
      </c>
      <c r="L10282">
        <v>9972</v>
      </c>
      <c r="M10282">
        <v>14625</v>
      </c>
      <c r="N10282">
        <v>37050</v>
      </c>
    </row>
    <row r="10283" spans="1:14" x14ac:dyDescent="0.3">
      <c r="A10283" t="s">
        <v>11986</v>
      </c>
      <c r="B10283">
        <v>1</v>
      </c>
      <c r="C10283">
        <f t="shared" si="160"/>
        <v>0</v>
      </c>
      <c r="D10283">
        <v>2.3681801640184678E-2</v>
      </c>
      <c r="E10283">
        <v>26.552275722560641</v>
      </c>
      <c r="F10283">
        <v>26.11997858595371</v>
      </c>
      <c r="G10283">
        <v>68</v>
      </c>
      <c r="H10283">
        <v>31</v>
      </c>
      <c r="I10283" t="b">
        <v>0</v>
      </c>
      <c r="J10283">
        <v>4722</v>
      </c>
      <c r="K10283">
        <v>2226</v>
      </c>
      <c r="L10283">
        <v>2371</v>
      </c>
      <c r="M10283">
        <v>11979</v>
      </c>
      <c r="N10283">
        <v>21298</v>
      </c>
    </row>
    <row r="10284" spans="1:14" x14ac:dyDescent="0.3">
      <c r="A10284" t="s">
        <v>9685</v>
      </c>
      <c r="B10284">
        <v>1</v>
      </c>
      <c r="C10284">
        <f t="shared" si="160"/>
        <v>0</v>
      </c>
      <c r="D10284">
        <v>2.3676532306617312E-2</v>
      </c>
      <c r="E10284">
        <v>12.330827708747769</v>
      </c>
      <c r="F10284">
        <v>12.13011402273815</v>
      </c>
      <c r="G10284">
        <v>164</v>
      </c>
      <c r="H10284">
        <v>56</v>
      </c>
      <c r="I10284" t="b">
        <v>0</v>
      </c>
      <c r="J10284">
        <v>4721</v>
      </c>
      <c r="K10284">
        <v>6358</v>
      </c>
      <c r="L10284">
        <v>6673</v>
      </c>
      <c r="M10284">
        <v>9677</v>
      </c>
      <c r="N10284">
        <v>27429</v>
      </c>
    </row>
    <row r="10285" spans="1:14" x14ac:dyDescent="0.3">
      <c r="A10285" t="s">
        <v>10883</v>
      </c>
      <c r="B10285">
        <v>1</v>
      </c>
      <c r="C10285">
        <f t="shared" si="160"/>
        <v>0</v>
      </c>
      <c r="D10285">
        <v>2.3664862026444421E-2</v>
      </c>
      <c r="E10285">
        <v>18.09657078863404</v>
      </c>
      <c r="F10285">
        <v>17.80214986146137</v>
      </c>
      <c r="G10285">
        <v>535</v>
      </c>
      <c r="H10285">
        <v>101</v>
      </c>
      <c r="I10285" t="b">
        <v>0</v>
      </c>
      <c r="J10285">
        <v>4720</v>
      </c>
      <c r="K10285">
        <v>12714</v>
      </c>
      <c r="L10285">
        <v>14114</v>
      </c>
      <c r="M10285">
        <v>10875</v>
      </c>
      <c r="N10285">
        <v>42423</v>
      </c>
    </row>
    <row r="10286" spans="1:14" x14ac:dyDescent="0.3">
      <c r="A10286" t="s">
        <v>1889</v>
      </c>
      <c r="B10286">
        <v>1</v>
      </c>
      <c r="C10286">
        <f t="shared" si="160"/>
        <v>0</v>
      </c>
      <c r="D10286">
        <v>2.3640803027503481E-2</v>
      </c>
      <c r="E10286">
        <v>0.46983346864447251</v>
      </c>
      <c r="F10286">
        <v>0.46219725272797868</v>
      </c>
      <c r="G10286">
        <v>50</v>
      </c>
      <c r="H10286">
        <v>23</v>
      </c>
      <c r="I10286" t="b">
        <v>0</v>
      </c>
      <c r="J10286">
        <v>4719</v>
      </c>
      <c r="K10286">
        <v>1326</v>
      </c>
      <c r="L10286">
        <v>1067</v>
      </c>
      <c r="M10286">
        <v>1877</v>
      </c>
      <c r="N10286">
        <v>8989</v>
      </c>
    </row>
    <row r="10287" spans="1:14" x14ac:dyDescent="0.3">
      <c r="A10287" t="s">
        <v>13242</v>
      </c>
      <c r="B10287">
        <v>1</v>
      </c>
      <c r="C10287">
        <f t="shared" si="160"/>
        <v>0</v>
      </c>
      <c r="D10287">
        <v>2.3633765093488069E-2</v>
      </c>
      <c r="E10287">
        <v>47.693430893548047</v>
      </c>
      <c r="F10287">
        <v>46.918497170283402</v>
      </c>
      <c r="G10287">
        <v>194</v>
      </c>
      <c r="H10287">
        <v>53</v>
      </c>
      <c r="I10287" t="b">
        <v>0</v>
      </c>
      <c r="J10287">
        <v>4718</v>
      </c>
      <c r="K10287">
        <v>7320</v>
      </c>
      <c r="L10287">
        <v>6206</v>
      </c>
      <c r="M10287">
        <v>13235</v>
      </c>
      <c r="N10287">
        <v>31479</v>
      </c>
    </row>
    <row r="10288" spans="1:14" x14ac:dyDescent="0.3">
      <c r="A10288" t="s">
        <v>8988</v>
      </c>
      <c r="B10288">
        <v>1</v>
      </c>
      <c r="C10288">
        <f t="shared" si="160"/>
        <v>0</v>
      </c>
      <c r="D10288">
        <v>2.3628644663628851E-2</v>
      </c>
      <c r="E10288">
        <v>10.00139105415631</v>
      </c>
      <c r="F10288">
        <v>9.8389210956957278</v>
      </c>
      <c r="G10288">
        <v>63</v>
      </c>
      <c r="H10288">
        <v>47</v>
      </c>
      <c r="I10288" t="b">
        <v>0</v>
      </c>
      <c r="J10288">
        <v>4717</v>
      </c>
      <c r="K10288">
        <v>1965</v>
      </c>
      <c r="L10288">
        <v>5076</v>
      </c>
      <c r="M10288">
        <v>8979</v>
      </c>
      <c r="N10288">
        <v>20737</v>
      </c>
    </row>
    <row r="10289" spans="1:14" x14ac:dyDescent="0.3">
      <c r="A10289" t="s">
        <v>7784</v>
      </c>
      <c r="B10289">
        <v>1</v>
      </c>
      <c r="C10289">
        <f t="shared" si="160"/>
        <v>0</v>
      </c>
      <c r="D10289">
        <v>2.362072154738179E-2</v>
      </c>
      <c r="E10289">
        <v>7.0524409333691507</v>
      </c>
      <c r="F10289">
        <v>6.9379139935638454</v>
      </c>
      <c r="G10289">
        <v>1541</v>
      </c>
      <c r="H10289">
        <v>129</v>
      </c>
      <c r="I10289" t="b">
        <v>0</v>
      </c>
      <c r="J10289">
        <v>4716</v>
      </c>
      <c r="K10289">
        <v>14915</v>
      </c>
      <c r="L10289">
        <v>14973</v>
      </c>
      <c r="M10289">
        <v>7775</v>
      </c>
      <c r="N10289">
        <v>42379</v>
      </c>
    </row>
    <row r="10290" spans="1:14" x14ac:dyDescent="0.3">
      <c r="A10290" t="s">
        <v>9271</v>
      </c>
      <c r="B10290">
        <v>1</v>
      </c>
      <c r="C10290">
        <f t="shared" si="160"/>
        <v>0</v>
      </c>
      <c r="D10290">
        <v>2.3610136651775401E-2</v>
      </c>
      <c r="E10290">
        <v>10.937501393131051</v>
      </c>
      <c r="F10290">
        <v>10.759962605506161</v>
      </c>
      <c r="G10290">
        <v>1439</v>
      </c>
      <c r="H10290">
        <v>126</v>
      </c>
      <c r="I10290" t="b">
        <v>0</v>
      </c>
      <c r="J10290">
        <v>4715</v>
      </c>
      <c r="K10290">
        <v>14890</v>
      </c>
      <c r="L10290">
        <v>14952</v>
      </c>
      <c r="M10290">
        <v>9263</v>
      </c>
      <c r="N10290">
        <v>43820</v>
      </c>
    </row>
    <row r="10291" spans="1:14" x14ac:dyDescent="0.3">
      <c r="A10291" t="s">
        <v>9480</v>
      </c>
      <c r="B10291">
        <v>1</v>
      </c>
      <c r="C10291">
        <f t="shared" si="160"/>
        <v>0</v>
      </c>
      <c r="D10291">
        <v>2.3608421287886729E-2</v>
      </c>
      <c r="E10291">
        <v>11.6511877518437</v>
      </c>
      <c r="F10291">
        <v>11.462077953099019</v>
      </c>
      <c r="G10291">
        <v>248</v>
      </c>
      <c r="H10291">
        <v>67</v>
      </c>
      <c r="I10291" t="b">
        <v>0</v>
      </c>
      <c r="J10291">
        <v>4714</v>
      </c>
      <c r="K10291">
        <v>8699</v>
      </c>
      <c r="L10291">
        <v>8578</v>
      </c>
      <c r="M10291">
        <v>9472</v>
      </c>
      <c r="N10291">
        <v>31463</v>
      </c>
    </row>
    <row r="10292" spans="1:14" x14ac:dyDescent="0.3">
      <c r="A10292" t="s">
        <v>13609</v>
      </c>
      <c r="B10292">
        <v>1</v>
      </c>
      <c r="C10292">
        <f t="shared" si="160"/>
        <v>0</v>
      </c>
      <c r="D10292">
        <v>2.3591989852958281E-2</v>
      </c>
      <c r="E10292">
        <v>60.375521117230193</v>
      </c>
      <c r="F10292">
        <v>59.396245780715908</v>
      </c>
      <c r="G10292">
        <v>359</v>
      </c>
      <c r="H10292">
        <v>41</v>
      </c>
      <c r="I10292" t="b">
        <v>0</v>
      </c>
      <c r="J10292">
        <v>4713</v>
      </c>
      <c r="K10292">
        <v>10707</v>
      </c>
      <c r="L10292">
        <v>4207</v>
      </c>
      <c r="M10292">
        <v>13602</v>
      </c>
      <c r="N10292">
        <v>33229</v>
      </c>
    </row>
    <row r="10293" spans="1:14" x14ac:dyDescent="0.3">
      <c r="A10293" t="s">
        <v>8805</v>
      </c>
      <c r="B10293">
        <v>1</v>
      </c>
      <c r="C10293">
        <f t="shared" si="160"/>
        <v>0</v>
      </c>
      <c r="D10293">
        <v>2.358398597008669E-2</v>
      </c>
      <c r="E10293">
        <v>9.5338754733827695</v>
      </c>
      <c r="F10293">
        <v>9.3792905140515295</v>
      </c>
      <c r="G10293">
        <v>81</v>
      </c>
      <c r="H10293">
        <v>32</v>
      </c>
      <c r="I10293" t="b">
        <v>0</v>
      </c>
      <c r="J10293">
        <v>4712</v>
      </c>
      <c r="K10293">
        <v>2861</v>
      </c>
      <c r="L10293">
        <v>2544</v>
      </c>
      <c r="M10293">
        <v>8796</v>
      </c>
      <c r="N10293">
        <v>18913</v>
      </c>
    </row>
    <row r="10294" spans="1:14" x14ac:dyDescent="0.3">
      <c r="A10294" t="s">
        <v>14285</v>
      </c>
      <c r="B10294">
        <v>1</v>
      </c>
      <c r="C10294">
        <f t="shared" si="160"/>
        <v>0</v>
      </c>
      <c r="D10294">
        <v>2.355598420014797E-2</v>
      </c>
      <c r="E10294">
        <v>121.3088783804704</v>
      </c>
      <c r="F10294">
        <v>119.3442582127872</v>
      </c>
      <c r="G10294">
        <v>65</v>
      </c>
      <c r="H10294">
        <v>15</v>
      </c>
      <c r="I10294" t="b">
        <v>0</v>
      </c>
      <c r="J10294">
        <v>4711</v>
      </c>
      <c r="K10294">
        <v>2072</v>
      </c>
      <c r="L10294">
        <v>242</v>
      </c>
      <c r="M10294">
        <v>14278</v>
      </c>
      <c r="N10294">
        <v>21303</v>
      </c>
    </row>
    <row r="10295" spans="1:14" x14ac:dyDescent="0.3">
      <c r="A10295" t="s">
        <v>9873</v>
      </c>
      <c r="B10295">
        <v>1</v>
      </c>
      <c r="C10295">
        <f t="shared" si="160"/>
        <v>0</v>
      </c>
      <c r="D10295">
        <v>2.3548288361717878E-2</v>
      </c>
      <c r="E10295">
        <v>13.033430168395901</v>
      </c>
      <c r="F10295">
        <v>12.82241970741797</v>
      </c>
      <c r="G10295">
        <v>404</v>
      </c>
      <c r="H10295">
        <v>79</v>
      </c>
      <c r="I10295" t="b">
        <v>0</v>
      </c>
      <c r="J10295">
        <v>4710</v>
      </c>
      <c r="K10295">
        <v>11338</v>
      </c>
      <c r="L10295">
        <v>10785</v>
      </c>
      <c r="M10295">
        <v>9865</v>
      </c>
      <c r="N10295">
        <v>36698</v>
      </c>
    </row>
    <row r="10296" spans="1:14" x14ac:dyDescent="0.3">
      <c r="A10296" t="s">
        <v>952</v>
      </c>
      <c r="B10296">
        <v>1</v>
      </c>
      <c r="C10296">
        <f t="shared" si="160"/>
        <v>0</v>
      </c>
      <c r="D10296">
        <v>2.354289080856304E-2</v>
      </c>
      <c r="E10296">
        <v>0.23049541323903219</v>
      </c>
      <c r="F10296">
        <v>0.2267645545694375</v>
      </c>
      <c r="G10296">
        <v>3068</v>
      </c>
      <c r="H10296">
        <v>112</v>
      </c>
      <c r="I10296" t="b">
        <v>0</v>
      </c>
      <c r="J10296">
        <v>4709</v>
      </c>
      <c r="K10296">
        <v>14996</v>
      </c>
      <c r="L10296">
        <v>14753</v>
      </c>
      <c r="M10296">
        <v>940</v>
      </c>
      <c r="N10296">
        <v>35398</v>
      </c>
    </row>
    <row r="10297" spans="1:14" x14ac:dyDescent="0.3">
      <c r="A10297" t="s">
        <v>3362</v>
      </c>
      <c r="B10297">
        <v>1</v>
      </c>
      <c r="C10297">
        <f t="shared" si="160"/>
        <v>0</v>
      </c>
      <c r="D10297">
        <v>2.3534311340855402E-2</v>
      </c>
      <c r="E10297">
        <v>1.1485200543438809</v>
      </c>
      <c r="F10297">
        <v>1.1299365297430739</v>
      </c>
      <c r="G10297">
        <v>121</v>
      </c>
      <c r="H10297">
        <v>32</v>
      </c>
      <c r="I10297" t="b">
        <v>0</v>
      </c>
      <c r="J10297">
        <v>4708</v>
      </c>
      <c r="K10297">
        <v>4753</v>
      </c>
      <c r="L10297">
        <v>2597</v>
      </c>
      <c r="M10297">
        <v>3351</v>
      </c>
      <c r="N10297">
        <v>15409</v>
      </c>
    </row>
    <row r="10298" spans="1:14" x14ac:dyDescent="0.3">
      <c r="A10298" t="s">
        <v>1432</v>
      </c>
      <c r="B10298">
        <v>1</v>
      </c>
      <c r="C10298">
        <f t="shared" si="160"/>
        <v>0</v>
      </c>
      <c r="D10298">
        <v>2.3530376319312148E-2</v>
      </c>
      <c r="E10298">
        <v>0.33579853318347341</v>
      </c>
      <c r="F10298">
        <v>0.33036607655325378</v>
      </c>
      <c r="G10298">
        <v>450</v>
      </c>
      <c r="H10298">
        <v>95</v>
      </c>
      <c r="I10298" t="b">
        <v>0</v>
      </c>
      <c r="J10298">
        <v>4707</v>
      </c>
      <c r="K10298">
        <v>11893</v>
      </c>
      <c r="L10298">
        <v>13411</v>
      </c>
      <c r="M10298">
        <v>1420</v>
      </c>
      <c r="N10298">
        <v>31431</v>
      </c>
    </row>
    <row r="10299" spans="1:14" x14ac:dyDescent="0.3">
      <c r="A10299" t="s">
        <v>11543</v>
      </c>
      <c r="B10299">
        <v>1</v>
      </c>
      <c r="C10299">
        <f t="shared" si="160"/>
        <v>0</v>
      </c>
      <c r="D10299">
        <v>2.3521121105084579E-2</v>
      </c>
      <c r="E10299">
        <v>22.722303157564511</v>
      </c>
      <c r="F10299">
        <v>22.354851376034169</v>
      </c>
      <c r="G10299">
        <v>336</v>
      </c>
      <c r="H10299">
        <v>68</v>
      </c>
      <c r="I10299" t="b">
        <v>0</v>
      </c>
      <c r="J10299">
        <v>4706</v>
      </c>
      <c r="K10299">
        <v>10390</v>
      </c>
      <c r="L10299">
        <v>8786</v>
      </c>
      <c r="M10299">
        <v>11535</v>
      </c>
      <c r="N10299">
        <v>35417</v>
      </c>
    </row>
    <row r="10300" spans="1:14" x14ac:dyDescent="0.3">
      <c r="A10300" t="s">
        <v>6541</v>
      </c>
      <c r="B10300">
        <v>1</v>
      </c>
      <c r="C10300">
        <f t="shared" si="160"/>
        <v>0</v>
      </c>
      <c r="D10300">
        <v>2.35086740439184E-2</v>
      </c>
      <c r="E10300">
        <v>4.7007953024290883</v>
      </c>
      <c r="F10300">
        <v>4.6248166944734814</v>
      </c>
      <c r="G10300">
        <v>192</v>
      </c>
      <c r="H10300">
        <v>92</v>
      </c>
      <c r="I10300" t="b">
        <v>0</v>
      </c>
      <c r="J10300">
        <v>4705</v>
      </c>
      <c r="K10300">
        <v>7275</v>
      </c>
      <c r="L10300">
        <v>12928</v>
      </c>
      <c r="M10300">
        <v>6531</v>
      </c>
      <c r="N10300">
        <v>31439</v>
      </c>
    </row>
    <row r="10301" spans="1:14" x14ac:dyDescent="0.3">
      <c r="A10301" t="s">
        <v>2784</v>
      </c>
      <c r="B10301">
        <v>1</v>
      </c>
      <c r="C10301">
        <f t="shared" si="160"/>
        <v>0</v>
      </c>
      <c r="D10301">
        <v>2.3503489826329719E-2</v>
      </c>
      <c r="E10301">
        <v>0.82558645640733686</v>
      </c>
      <c r="F10301">
        <v>0.81224548210888592</v>
      </c>
      <c r="G10301">
        <v>121</v>
      </c>
      <c r="H10301">
        <v>47</v>
      </c>
      <c r="I10301" t="b">
        <v>0</v>
      </c>
      <c r="J10301">
        <v>4704</v>
      </c>
      <c r="K10301">
        <v>4752</v>
      </c>
      <c r="L10301">
        <v>5143</v>
      </c>
      <c r="M10301">
        <v>2773</v>
      </c>
      <c r="N10301">
        <v>17372</v>
      </c>
    </row>
    <row r="10302" spans="1:14" x14ac:dyDescent="0.3">
      <c r="A10302" t="s">
        <v>14399</v>
      </c>
      <c r="B10302">
        <v>1</v>
      </c>
      <c r="C10302">
        <f t="shared" si="160"/>
        <v>0</v>
      </c>
      <c r="D10302">
        <v>2.349992318249285E-2</v>
      </c>
      <c r="E10302">
        <v>145.60596017925579</v>
      </c>
      <c r="F10302">
        <v>143.25341069842889</v>
      </c>
      <c r="G10302">
        <v>197</v>
      </c>
      <c r="H10302">
        <v>75</v>
      </c>
      <c r="I10302" t="b">
        <v>0</v>
      </c>
      <c r="J10302">
        <v>4703</v>
      </c>
      <c r="K10302">
        <v>7417</v>
      </c>
      <c r="L10302">
        <v>9964</v>
      </c>
      <c r="M10302">
        <v>14392</v>
      </c>
      <c r="N10302">
        <v>36476</v>
      </c>
    </row>
    <row r="10303" spans="1:14" x14ac:dyDescent="0.3">
      <c r="A10303" t="s">
        <v>2499</v>
      </c>
      <c r="B10303">
        <v>1</v>
      </c>
      <c r="C10303">
        <f t="shared" si="160"/>
        <v>0</v>
      </c>
      <c r="D10303">
        <v>2.3479742366095881E-2</v>
      </c>
      <c r="E10303">
        <v>0.69478480781943408</v>
      </c>
      <c r="F10303">
        <v>0.68356876027604807</v>
      </c>
      <c r="G10303">
        <v>55</v>
      </c>
      <c r="H10303">
        <v>42</v>
      </c>
      <c r="I10303" t="b">
        <v>0</v>
      </c>
      <c r="J10303">
        <v>4702</v>
      </c>
      <c r="K10303">
        <v>1581</v>
      </c>
      <c r="L10303">
        <v>4228</v>
      </c>
      <c r="M10303">
        <v>2487</v>
      </c>
      <c r="N10303">
        <v>12998</v>
      </c>
    </row>
    <row r="10304" spans="1:14" x14ac:dyDescent="0.3">
      <c r="A10304" t="s">
        <v>136</v>
      </c>
      <c r="B10304">
        <v>1</v>
      </c>
      <c r="C10304">
        <f t="shared" si="160"/>
        <v>0</v>
      </c>
      <c r="D10304">
        <v>2.3479093076630261E-2</v>
      </c>
      <c r="E10304">
        <v>7.0382011855747897E-2</v>
      </c>
      <c r="F10304">
        <v>6.9245852386223702E-2</v>
      </c>
      <c r="G10304">
        <v>62</v>
      </c>
      <c r="H10304">
        <v>53</v>
      </c>
      <c r="I10304" t="b">
        <v>0</v>
      </c>
      <c r="J10304">
        <v>4701</v>
      </c>
      <c r="K10304">
        <v>1917</v>
      </c>
      <c r="L10304">
        <v>6110</v>
      </c>
      <c r="M10304">
        <v>124</v>
      </c>
      <c r="N10304">
        <v>12852</v>
      </c>
    </row>
    <row r="10305" spans="1:14" x14ac:dyDescent="0.3">
      <c r="A10305" t="s">
        <v>13033</v>
      </c>
      <c r="B10305">
        <v>1</v>
      </c>
      <c r="C10305">
        <f t="shared" si="160"/>
        <v>0</v>
      </c>
      <c r="D10305">
        <v>2.3468779446904679E-2</v>
      </c>
      <c r="E10305">
        <v>42.81633952770045</v>
      </c>
      <c r="F10305">
        <v>42.125467060271731</v>
      </c>
      <c r="G10305">
        <v>146</v>
      </c>
      <c r="H10305">
        <v>43</v>
      </c>
      <c r="I10305" t="b">
        <v>0</v>
      </c>
      <c r="J10305">
        <v>4700</v>
      </c>
      <c r="K10305">
        <v>5740</v>
      </c>
      <c r="L10305">
        <v>4494</v>
      </c>
      <c r="M10305">
        <v>13026</v>
      </c>
      <c r="N10305">
        <v>27960</v>
      </c>
    </row>
    <row r="10306" spans="1:14" x14ac:dyDescent="0.3">
      <c r="A10306" t="s">
        <v>13381</v>
      </c>
      <c r="B10306">
        <v>1</v>
      </c>
      <c r="C10306">
        <f t="shared" ref="C10306:C10369" si="161">-LOG10(B10306)</f>
        <v>0</v>
      </c>
      <c r="D10306">
        <v>2.346246551069851E-2</v>
      </c>
      <c r="E10306">
        <v>52.355412694691452</v>
      </c>
      <c r="F10306">
        <v>51.510845849330153</v>
      </c>
      <c r="G10306">
        <v>130</v>
      </c>
      <c r="H10306">
        <v>39</v>
      </c>
      <c r="I10306" t="b">
        <v>0</v>
      </c>
      <c r="J10306">
        <v>4699</v>
      </c>
      <c r="K10306">
        <v>5096</v>
      </c>
      <c r="L10306">
        <v>3808</v>
      </c>
      <c r="M10306">
        <v>13374</v>
      </c>
      <c r="N10306">
        <v>26977</v>
      </c>
    </row>
    <row r="10307" spans="1:14" x14ac:dyDescent="0.3">
      <c r="A10307" t="s">
        <v>11968</v>
      </c>
      <c r="B10307">
        <v>1</v>
      </c>
      <c r="C10307">
        <f t="shared" si="161"/>
        <v>0</v>
      </c>
      <c r="D10307">
        <v>2.3444977259985102E-2</v>
      </c>
      <c r="E10307">
        <v>26.373793831349499</v>
      </c>
      <c r="F10307">
        <v>25.94866178625281</v>
      </c>
      <c r="G10307">
        <v>778</v>
      </c>
      <c r="H10307">
        <v>80</v>
      </c>
      <c r="I10307" t="b">
        <v>0</v>
      </c>
      <c r="J10307">
        <v>4698</v>
      </c>
      <c r="K10307">
        <v>14043</v>
      </c>
      <c r="L10307">
        <v>11035</v>
      </c>
      <c r="M10307">
        <v>11961</v>
      </c>
      <c r="N10307">
        <v>41737</v>
      </c>
    </row>
    <row r="10308" spans="1:14" x14ac:dyDescent="0.3">
      <c r="A10308" t="s">
        <v>14468</v>
      </c>
      <c r="B10308">
        <v>1</v>
      </c>
      <c r="C10308">
        <f t="shared" si="161"/>
        <v>0</v>
      </c>
      <c r="D10308">
        <v>2.343916710620669E-2</v>
      </c>
      <c r="E10308">
        <v>163.6207731546626</v>
      </c>
      <c r="F10308">
        <v>160.98393844336201</v>
      </c>
      <c r="G10308">
        <v>120</v>
      </c>
      <c r="H10308">
        <v>71</v>
      </c>
      <c r="I10308" t="b">
        <v>0</v>
      </c>
      <c r="J10308">
        <v>4697</v>
      </c>
      <c r="K10308">
        <v>4708</v>
      </c>
      <c r="L10308">
        <v>9216</v>
      </c>
      <c r="M10308">
        <v>14461</v>
      </c>
      <c r="N10308">
        <v>33082</v>
      </c>
    </row>
    <row r="10309" spans="1:14" x14ac:dyDescent="0.3">
      <c r="A10309" t="s">
        <v>32</v>
      </c>
      <c r="B10309">
        <v>1</v>
      </c>
      <c r="C10309">
        <f t="shared" si="161"/>
        <v>0</v>
      </c>
      <c r="D10309">
        <v>2.343186706043824E-2</v>
      </c>
      <c r="E10309">
        <v>2.6914948357680619E-2</v>
      </c>
      <c r="F10309">
        <v>2.6481333821530999E-2</v>
      </c>
      <c r="G10309">
        <v>1201</v>
      </c>
      <c r="H10309">
        <v>87</v>
      </c>
      <c r="I10309" t="b">
        <v>0</v>
      </c>
      <c r="J10309">
        <v>4696</v>
      </c>
      <c r="K10309">
        <v>14768</v>
      </c>
      <c r="L10309">
        <v>12272</v>
      </c>
      <c r="M10309">
        <v>20</v>
      </c>
      <c r="N10309">
        <v>31756</v>
      </c>
    </row>
    <row r="10310" spans="1:14" x14ac:dyDescent="0.3">
      <c r="A10310" t="s">
        <v>2392</v>
      </c>
      <c r="B10310">
        <v>1</v>
      </c>
      <c r="C10310">
        <f t="shared" si="161"/>
        <v>0</v>
      </c>
      <c r="D10310">
        <v>2.3424978079079992E-2</v>
      </c>
      <c r="E10310">
        <v>0.6527868528599412</v>
      </c>
      <c r="F10310">
        <v>0.64227316658908118</v>
      </c>
      <c r="G10310">
        <v>741</v>
      </c>
      <c r="H10310">
        <v>91</v>
      </c>
      <c r="I10310" t="b">
        <v>0</v>
      </c>
      <c r="J10310">
        <v>4695</v>
      </c>
      <c r="K10310">
        <v>13911</v>
      </c>
      <c r="L10310">
        <v>12880</v>
      </c>
      <c r="M10310">
        <v>2380</v>
      </c>
      <c r="N10310">
        <v>33866</v>
      </c>
    </row>
    <row r="10311" spans="1:14" x14ac:dyDescent="0.3">
      <c r="A10311" t="s">
        <v>12811</v>
      </c>
      <c r="B10311">
        <v>1</v>
      </c>
      <c r="C10311">
        <f t="shared" si="161"/>
        <v>0</v>
      </c>
      <c r="D10311">
        <v>2.3420195435253099E-2</v>
      </c>
      <c r="E10311">
        <v>38.242441534336891</v>
      </c>
      <c r="F10311">
        <v>37.626639292889877</v>
      </c>
      <c r="G10311">
        <v>415</v>
      </c>
      <c r="H10311">
        <v>75</v>
      </c>
      <c r="I10311" t="b">
        <v>0</v>
      </c>
      <c r="J10311">
        <v>4694</v>
      </c>
      <c r="K10311">
        <v>11476</v>
      </c>
      <c r="L10311">
        <v>10056</v>
      </c>
      <c r="M10311">
        <v>12804</v>
      </c>
      <c r="N10311">
        <v>39030</v>
      </c>
    </row>
    <row r="10312" spans="1:14" x14ac:dyDescent="0.3">
      <c r="A10312" t="s">
        <v>10414</v>
      </c>
      <c r="B10312">
        <v>1</v>
      </c>
      <c r="C10312">
        <f t="shared" si="161"/>
        <v>0</v>
      </c>
      <c r="D10312">
        <v>2.3408150989556741E-2</v>
      </c>
      <c r="E10312">
        <v>15.492017195702459</v>
      </c>
      <c r="F10312">
        <v>15.242682895314751</v>
      </c>
      <c r="G10312">
        <v>117</v>
      </c>
      <c r="H10312">
        <v>48</v>
      </c>
      <c r="I10312" t="b">
        <v>0</v>
      </c>
      <c r="J10312">
        <v>4693</v>
      </c>
      <c r="K10312">
        <v>4570</v>
      </c>
      <c r="L10312">
        <v>5301</v>
      </c>
      <c r="M10312">
        <v>10406</v>
      </c>
      <c r="N10312">
        <v>24970</v>
      </c>
    </row>
    <row r="10313" spans="1:14" x14ac:dyDescent="0.3">
      <c r="A10313" t="s">
        <v>9097</v>
      </c>
      <c r="B10313">
        <v>1</v>
      </c>
      <c r="C10313">
        <f t="shared" si="161"/>
        <v>0</v>
      </c>
      <c r="D10313">
        <v>2.3397138148957521E-2</v>
      </c>
      <c r="E10313">
        <v>10.351996241778791</v>
      </c>
      <c r="F10313">
        <v>10.185465105543869</v>
      </c>
      <c r="G10313">
        <v>73</v>
      </c>
      <c r="H10313">
        <v>33</v>
      </c>
      <c r="I10313" t="b">
        <v>0</v>
      </c>
      <c r="J10313">
        <v>4692</v>
      </c>
      <c r="K10313">
        <v>2474</v>
      </c>
      <c r="L10313">
        <v>2703</v>
      </c>
      <c r="M10313">
        <v>9088</v>
      </c>
      <c r="N10313">
        <v>18957</v>
      </c>
    </row>
    <row r="10314" spans="1:14" x14ac:dyDescent="0.3">
      <c r="A10314" t="s">
        <v>631</v>
      </c>
      <c r="B10314">
        <v>1</v>
      </c>
      <c r="C10314">
        <f t="shared" si="161"/>
        <v>0</v>
      </c>
      <c r="D10314">
        <v>2.3321398162498699E-2</v>
      </c>
      <c r="E10314">
        <v>0.1683368972287573</v>
      </c>
      <c r="F10314">
        <v>0.1656375803450249</v>
      </c>
      <c r="G10314">
        <v>238</v>
      </c>
      <c r="H10314">
        <v>50</v>
      </c>
      <c r="I10314" t="b">
        <v>0</v>
      </c>
      <c r="J10314">
        <v>4691</v>
      </c>
      <c r="K10314">
        <v>8483</v>
      </c>
      <c r="L10314">
        <v>5762</v>
      </c>
      <c r="M10314">
        <v>619</v>
      </c>
      <c r="N10314">
        <v>19555</v>
      </c>
    </row>
    <row r="10315" spans="1:14" x14ac:dyDescent="0.3">
      <c r="A10315" t="s">
        <v>8906</v>
      </c>
      <c r="B10315">
        <v>1</v>
      </c>
      <c r="C10315">
        <f t="shared" si="161"/>
        <v>0</v>
      </c>
      <c r="D10315">
        <v>2.3312975740632621E-2</v>
      </c>
      <c r="E10315">
        <v>9.7855255563558092</v>
      </c>
      <c r="F10315">
        <v>9.6286688465885995</v>
      </c>
      <c r="G10315">
        <v>370</v>
      </c>
      <c r="H10315">
        <v>49</v>
      </c>
      <c r="I10315" t="b">
        <v>0</v>
      </c>
      <c r="J10315">
        <v>4690</v>
      </c>
      <c r="K10315">
        <v>10872</v>
      </c>
      <c r="L10315">
        <v>5607</v>
      </c>
      <c r="M10315">
        <v>8897</v>
      </c>
      <c r="N10315">
        <v>30066</v>
      </c>
    </row>
    <row r="10316" spans="1:14" x14ac:dyDescent="0.3">
      <c r="A10316" t="s">
        <v>3887</v>
      </c>
      <c r="B10316">
        <v>1</v>
      </c>
      <c r="C10316">
        <f t="shared" si="161"/>
        <v>0</v>
      </c>
      <c r="D10316">
        <v>2.3298828372348361E-2</v>
      </c>
      <c r="E10316">
        <v>1.533108017456609</v>
      </c>
      <c r="F10316">
        <v>1.5085479138568321</v>
      </c>
      <c r="G10316">
        <v>640</v>
      </c>
      <c r="H10316">
        <v>100</v>
      </c>
      <c r="I10316" t="b">
        <v>0</v>
      </c>
      <c r="J10316">
        <v>4689</v>
      </c>
      <c r="K10316">
        <v>13450</v>
      </c>
      <c r="L10316">
        <v>14027</v>
      </c>
      <c r="M10316">
        <v>3876</v>
      </c>
      <c r="N10316">
        <v>36042</v>
      </c>
    </row>
    <row r="10317" spans="1:14" x14ac:dyDescent="0.3">
      <c r="A10317" t="s">
        <v>2137</v>
      </c>
      <c r="B10317">
        <v>1</v>
      </c>
      <c r="C10317">
        <f t="shared" si="161"/>
        <v>0</v>
      </c>
      <c r="D10317">
        <v>2.329483077669817E-2</v>
      </c>
      <c r="E10317">
        <v>0.55674970757084363</v>
      </c>
      <c r="F10317">
        <v>0.54783219942002148</v>
      </c>
      <c r="G10317">
        <v>116</v>
      </c>
      <c r="H10317">
        <v>40</v>
      </c>
      <c r="I10317" t="b">
        <v>0</v>
      </c>
      <c r="J10317">
        <v>4688</v>
      </c>
      <c r="K10317">
        <v>4518</v>
      </c>
      <c r="L10317">
        <v>3964</v>
      </c>
      <c r="M10317">
        <v>2125</v>
      </c>
      <c r="N10317">
        <v>15295</v>
      </c>
    </row>
    <row r="10318" spans="1:14" x14ac:dyDescent="0.3">
      <c r="A10318" t="s">
        <v>5500</v>
      </c>
      <c r="B10318">
        <v>1</v>
      </c>
      <c r="C10318">
        <f t="shared" si="161"/>
        <v>0</v>
      </c>
      <c r="D10318">
        <v>2.329335952489809E-2</v>
      </c>
      <c r="E10318">
        <v>3.2282580376128411</v>
      </c>
      <c r="F10318">
        <v>3.176553989239423</v>
      </c>
      <c r="G10318">
        <v>1615</v>
      </c>
      <c r="H10318">
        <v>96</v>
      </c>
      <c r="I10318" t="b">
        <v>0</v>
      </c>
      <c r="J10318">
        <v>4687</v>
      </c>
      <c r="K10318">
        <v>14931</v>
      </c>
      <c r="L10318">
        <v>13622</v>
      </c>
      <c r="M10318">
        <v>5490</v>
      </c>
      <c r="N10318">
        <v>38730</v>
      </c>
    </row>
    <row r="10319" spans="1:14" x14ac:dyDescent="0.3">
      <c r="A10319" t="s">
        <v>11004</v>
      </c>
      <c r="B10319">
        <v>1</v>
      </c>
      <c r="C10319">
        <f t="shared" si="161"/>
        <v>0</v>
      </c>
      <c r="D10319">
        <v>2.3274920583491419E-2</v>
      </c>
      <c r="E10319">
        <v>18.828315164213102</v>
      </c>
      <c r="F10319">
        <v>18.526996097732471</v>
      </c>
      <c r="G10319">
        <v>33</v>
      </c>
      <c r="H10319">
        <v>26</v>
      </c>
      <c r="I10319" t="b">
        <v>0</v>
      </c>
      <c r="J10319">
        <v>4686</v>
      </c>
      <c r="K10319">
        <v>597</v>
      </c>
      <c r="L10319">
        <v>1462</v>
      </c>
      <c r="M10319">
        <v>10996</v>
      </c>
      <c r="N10319">
        <v>17741</v>
      </c>
    </row>
    <row r="10320" spans="1:14" x14ac:dyDescent="0.3">
      <c r="A10320" t="s">
        <v>12259</v>
      </c>
      <c r="B10320">
        <v>1</v>
      </c>
      <c r="C10320">
        <f t="shared" si="161"/>
        <v>0</v>
      </c>
      <c r="D10320">
        <v>2.3190714257475119E-2</v>
      </c>
      <c r="E10320">
        <v>29.287420912888159</v>
      </c>
      <c r="F10320">
        <v>28.82040160042791</v>
      </c>
      <c r="G10320">
        <v>103</v>
      </c>
      <c r="H10320">
        <v>29</v>
      </c>
      <c r="I10320" t="b">
        <v>0</v>
      </c>
      <c r="J10320">
        <v>4685</v>
      </c>
      <c r="K10320">
        <v>3911</v>
      </c>
      <c r="L10320">
        <v>2054</v>
      </c>
      <c r="M10320">
        <v>12252</v>
      </c>
      <c r="N10320">
        <v>22902</v>
      </c>
    </row>
    <row r="10321" spans="1:14" x14ac:dyDescent="0.3">
      <c r="A10321" t="s">
        <v>12439</v>
      </c>
      <c r="B10321">
        <v>1</v>
      </c>
      <c r="C10321">
        <f t="shared" si="161"/>
        <v>0</v>
      </c>
      <c r="D10321">
        <v>2.3186321738889681E-2</v>
      </c>
      <c r="E10321">
        <v>31.893819593833118</v>
      </c>
      <c r="F10321">
        <v>31.385334018830029</v>
      </c>
      <c r="G10321">
        <v>766</v>
      </c>
      <c r="H10321">
        <v>75</v>
      </c>
      <c r="I10321" t="b">
        <v>0</v>
      </c>
      <c r="J10321">
        <v>4684</v>
      </c>
      <c r="K10321">
        <v>14004</v>
      </c>
      <c r="L10321">
        <v>10109</v>
      </c>
      <c r="M10321">
        <v>12432</v>
      </c>
      <c r="N10321">
        <v>41229</v>
      </c>
    </row>
    <row r="10322" spans="1:14" x14ac:dyDescent="0.3">
      <c r="A10322" t="s">
        <v>5329</v>
      </c>
      <c r="B10322">
        <v>1</v>
      </c>
      <c r="C10322">
        <f t="shared" si="161"/>
        <v>0</v>
      </c>
      <c r="D10322">
        <v>2.3167248192807639E-2</v>
      </c>
      <c r="E10322">
        <v>3.0232304617034358</v>
      </c>
      <c r="F10322">
        <v>2.9750702025543418</v>
      </c>
      <c r="G10322">
        <v>519</v>
      </c>
      <c r="H10322">
        <v>84</v>
      </c>
      <c r="I10322" t="b">
        <v>0</v>
      </c>
      <c r="J10322">
        <v>4683</v>
      </c>
      <c r="K10322">
        <v>12572</v>
      </c>
      <c r="L10322">
        <v>11728</v>
      </c>
      <c r="M10322">
        <v>5319</v>
      </c>
      <c r="N10322">
        <v>34302</v>
      </c>
    </row>
    <row r="10323" spans="1:14" x14ac:dyDescent="0.3">
      <c r="A10323" t="s">
        <v>6228</v>
      </c>
      <c r="B10323">
        <v>1</v>
      </c>
      <c r="C10323">
        <f t="shared" si="161"/>
        <v>0</v>
      </c>
      <c r="D10323">
        <v>2.3151954420849458E-2</v>
      </c>
      <c r="E10323">
        <v>4.2510378206523534</v>
      </c>
      <c r="F10323">
        <v>4.183362856809544</v>
      </c>
      <c r="G10323">
        <v>452</v>
      </c>
      <c r="H10323">
        <v>68</v>
      </c>
      <c r="I10323" t="b">
        <v>0</v>
      </c>
      <c r="J10323">
        <v>4682</v>
      </c>
      <c r="K10323">
        <v>11926</v>
      </c>
      <c r="L10323">
        <v>8804</v>
      </c>
      <c r="M10323">
        <v>6218</v>
      </c>
      <c r="N10323">
        <v>31630</v>
      </c>
    </row>
    <row r="10324" spans="1:14" x14ac:dyDescent="0.3">
      <c r="A10324" t="s">
        <v>5962</v>
      </c>
      <c r="B10324">
        <v>1</v>
      </c>
      <c r="C10324">
        <f t="shared" si="161"/>
        <v>0</v>
      </c>
      <c r="D10324">
        <v>2.314951507853661E-2</v>
      </c>
      <c r="E10324">
        <v>3.8852450482198879</v>
      </c>
      <c r="F10324">
        <v>3.8233998359169301</v>
      </c>
      <c r="G10324">
        <v>130</v>
      </c>
      <c r="H10324">
        <v>50</v>
      </c>
      <c r="I10324" t="b">
        <v>0</v>
      </c>
      <c r="J10324">
        <v>4681</v>
      </c>
      <c r="K10324">
        <v>5095</v>
      </c>
      <c r="L10324">
        <v>5685</v>
      </c>
      <c r="M10324">
        <v>5952</v>
      </c>
      <c r="N10324">
        <v>21413</v>
      </c>
    </row>
    <row r="10325" spans="1:14" x14ac:dyDescent="0.3">
      <c r="A10325" t="s">
        <v>1258</v>
      </c>
      <c r="B10325">
        <v>1</v>
      </c>
      <c r="C10325">
        <f t="shared" si="161"/>
        <v>0</v>
      </c>
      <c r="D10325">
        <v>2.314381915177649E-2</v>
      </c>
      <c r="E10325">
        <v>0.29776972022008802</v>
      </c>
      <c r="F10325">
        <v>0.29303098780391568</v>
      </c>
      <c r="G10325">
        <v>515</v>
      </c>
      <c r="H10325">
        <v>88</v>
      </c>
      <c r="I10325" t="b">
        <v>0</v>
      </c>
      <c r="J10325">
        <v>4680</v>
      </c>
      <c r="K10325">
        <v>12540</v>
      </c>
      <c r="L10325">
        <v>12379</v>
      </c>
      <c r="M10325">
        <v>1246</v>
      </c>
      <c r="N10325">
        <v>30845</v>
      </c>
    </row>
    <row r="10326" spans="1:14" x14ac:dyDescent="0.3">
      <c r="A10326" t="s">
        <v>14205</v>
      </c>
      <c r="B10326">
        <v>1</v>
      </c>
      <c r="C10326">
        <f t="shared" si="161"/>
        <v>0</v>
      </c>
      <c r="D10326">
        <v>2.314069461660536E-2</v>
      </c>
      <c r="E10326">
        <v>106.16311816455389</v>
      </c>
      <c r="F10326">
        <v>104.4738556226482</v>
      </c>
      <c r="G10326">
        <v>100</v>
      </c>
      <c r="H10326">
        <v>75</v>
      </c>
      <c r="I10326" t="b">
        <v>1</v>
      </c>
      <c r="J10326">
        <v>4679</v>
      </c>
      <c r="K10326">
        <v>3789</v>
      </c>
      <c r="L10326">
        <v>9925</v>
      </c>
      <c r="M10326">
        <v>14198</v>
      </c>
      <c r="N10326">
        <v>32591</v>
      </c>
    </row>
    <row r="10327" spans="1:14" x14ac:dyDescent="0.3">
      <c r="A10327" t="s">
        <v>1021</v>
      </c>
      <c r="B10327">
        <v>1</v>
      </c>
      <c r="C10327">
        <f t="shared" si="161"/>
        <v>0</v>
      </c>
      <c r="D10327">
        <v>2.3129679499714239E-2</v>
      </c>
      <c r="E10327">
        <v>0.24311387803980811</v>
      </c>
      <c r="F10327">
        <v>0.23924728811879739</v>
      </c>
      <c r="G10327">
        <v>149</v>
      </c>
      <c r="H10327">
        <v>36</v>
      </c>
      <c r="I10327" t="b">
        <v>0</v>
      </c>
      <c r="J10327">
        <v>4678</v>
      </c>
      <c r="K10327">
        <v>5847</v>
      </c>
      <c r="L10327">
        <v>3327</v>
      </c>
      <c r="M10327">
        <v>1009</v>
      </c>
      <c r="N10327">
        <v>14861</v>
      </c>
    </row>
    <row r="10328" spans="1:14" x14ac:dyDescent="0.3">
      <c r="A10328" t="s">
        <v>5003</v>
      </c>
      <c r="B10328">
        <v>1</v>
      </c>
      <c r="C10328">
        <f t="shared" si="161"/>
        <v>0</v>
      </c>
      <c r="D10328">
        <v>2.309836817315114E-2</v>
      </c>
      <c r="E10328">
        <v>2.6261193812898722</v>
      </c>
      <c r="F10328">
        <v>2.584408514678239</v>
      </c>
      <c r="G10328">
        <v>769</v>
      </c>
      <c r="H10328">
        <v>74</v>
      </c>
      <c r="I10328" t="b">
        <v>0</v>
      </c>
      <c r="J10328">
        <v>4677</v>
      </c>
      <c r="K10328">
        <v>14012</v>
      </c>
      <c r="L10328">
        <v>9913</v>
      </c>
      <c r="M10328">
        <v>4993</v>
      </c>
      <c r="N10328">
        <v>33595</v>
      </c>
    </row>
    <row r="10329" spans="1:14" x14ac:dyDescent="0.3">
      <c r="A10329" t="s">
        <v>2825</v>
      </c>
      <c r="B10329">
        <v>0.6154464403512544</v>
      </c>
      <c r="C10329">
        <f t="shared" si="161"/>
        <v>0.21080973586347071</v>
      </c>
      <c r="D10329">
        <v>2.3094610310919479E-2</v>
      </c>
      <c r="E10329">
        <v>0.84350849411009232</v>
      </c>
      <c r="F10329">
        <v>0.83011314268582825</v>
      </c>
      <c r="G10329">
        <v>143</v>
      </c>
      <c r="H10329">
        <v>40</v>
      </c>
      <c r="I10329" t="b">
        <v>0</v>
      </c>
      <c r="J10329">
        <v>4676</v>
      </c>
      <c r="K10329">
        <v>5607</v>
      </c>
      <c r="L10329">
        <v>3985</v>
      </c>
      <c r="M10329">
        <v>2814</v>
      </c>
      <c r="N10329">
        <v>17082</v>
      </c>
    </row>
    <row r="10330" spans="1:14" x14ac:dyDescent="0.3">
      <c r="A10330" t="s">
        <v>13230</v>
      </c>
      <c r="B10330">
        <v>1</v>
      </c>
      <c r="C10330">
        <f t="shared" si="161"/>
        <v>0</v>
      </c>
      <c r="D10330">
        <v>2.309000879457996E-2</v>
      </c>
      <c r="E10330">
        <v>47.219307309932908</v>
      </c>
      <c r="F10330">
        <v>46.469588488440529</v>
      </c>
      <c r="G10330">
        <v>161</v>
      </c>
      <c r="H10330">
        <v>38</v>
      </c>
      <c r="I10330" t="b">
        <v>0</v>
      </c>
      <c r="J10330">
        <v>4675</v>
      </c>
      <c r="K10330">
        <v>6237</v>
      </c>
      <c r="L10330">
        <v>3667</v>
      </c>
      <c r="M10330">
        <v>13223</v>
      </c>
      <c r="N10330">
        <v>27802</v>
      </c>
    </row>
    <row r="10331" spans="1:14" x14ac:dyDescent="0.3">
      <c r="A10331" t="s">
        <v>11332</v>
      </c>
      <c r="B10331">
        <v>1</v>
      </c>
      <c r="C10331">
        <f t="shared" si="161"/>
        <v>0</v>
      </c>
      <c r="D10331">
        <v>2.3066538211024529E-2</v>
      </c>
      <c r="E10331">
        <v>21.05642107228309</v>
      </c>
      <c r="F10331">
        <v>20.722437423676769</v>
      </c>
      <c r="G10331">
        <v>162</v>
      </c>
      <c r="H10331">
        <v>39</v>
      </c>
      <c r="I10331" t="b">
        <v>0</v>
      </c>
      <c r="J10331">
        <v>4674</v>
      </c>
      <c r="K10331">
        <v>6277</v>
      </c>
      <c r="L10331">
        <v>3833</v>
      </c>
      <c r="M10331">
        <v>11324</v>
      </c>
      <c r="N10331">
        <v>26108</v>
      </c>
    </row>
    <row r="10332" spans="1:14" x14ac:dyDescent="0.3">
      <c r="A10332" t="s">
        <v>11429</v>
      </c>
      <c r="B10332">
        <v>1</v>
      </c>
      <c r="C10332">
        <f t="shared" si="161"/>
        <v>0</v>
      </c>
      <c r="D10332">
        <v>2.305880591288112E-2</v>
      </c>
      <c r="E10332">
        <v>21.70709970259697</v>
      </c>
      <c r="F10332">
        <v>21.362909897410692</v>
      </c>
      <c r="G10332">
        <v>215</v>
      </c>
      <c r="H10332">
        <v>68</v>
      </c>
      <c r="I10332" t="b">
        <v>0</v>
      </c>
      <c r="J10332">
        <v>4673</v>
      </c>
      <c r="K10332">
        <v>7899</v>
      </c>
      <c r="L10332">
        <v>8729</v>
      </c>
      <c r="M10332">
        <v>11421</v>
      </c>
      <c r="N10332">
        <v>32722</v>
      </c>
    </row>
    <row r="10333" spans="1:14" x14ac:dyDescent="0.3">
      <c r="A10333" t="s">
        <v>4757</v>
      </c>
      <c r="B10333">
        <v>1</v>
      </c>
      <c r="C10333">
        <f t="shared" si="161"/>
        <v>0</v>
      </c>
      <c r="D10333">
        <v>2.3054380551969469E-2</v>
      </c>
      <c r="E10333">
        <v>2.3291610519506301</v>
      </c>
      <c r="F10333">
        <v>2.2922366875025468</v>
      </c>
      <c r="G10333">
        <v>1229</v>
      </c>
      <c r="H10333">
        <v>99</v>
      </c>
      <c r="I10333" t="b">
        <v>0</v>
      </c>
      <c r="J10333">
        <v>4672</v>
      </c>
      <c r="K10333">
        <v>14785</v>
      </c>
      <c r="L10333">
        <v>13967</v>
      </c>
      <c r="M10333">
        <v>4747</v>
      </c>
      <c r="N10333">
        <v>38171</v>
      </c>
    </row>
    <row r="10334" spans="1:14" x14ac:dyDescent="0.3">
      <c r="A10334" t="s">
        <v>13041</v>
      </c>
      <c r="B10334">
        <v>1</v>
      </c>
      <c r="C10334">
        <f t="shared" si="161"/>
        <v>0</v>
      </c>
      <c r="D10334">
        <v>2.3040556782288599E-2</v>
      </c>
      <c r="E10334">
        <v>42.931731354305121</v>
      </c>
      <c r="F10334">
        <v>42.251536252907187</v>
      </c>
      <c r="G10334">
        <v>233</v>
      </c>
      <c r="H10334">
        <v>55</v>
      </c>
      <c r="I10334" t="b">
        <v>0</v>
      </c>
      <c r="J10334">
        <v>4671</v>
      </c>
      <c r="K10334">
        <v>8353</v>
      </c>
      <c r="L10334">
        <v>6556</v>
      </c>
      <c r="M10334">
        <v>13034</v>
      </c>
      <c r="N10334">
        <v>32614</v>
      </c>
    </row>
    <row r="10335" spans="1:14" x14ac:dyDescent="0.3">
      <c r="A10335" t="s">
        <v>4096</v>
      </c>
      <c r="B10335">
        <v>1</v>
      </c>
      <c r="C10335">
        <f t="shared" si="161"/>
        <v>0</v>
      </c>
      <c r="D10335">
        <v>2.302886129932491E-2</v>
      </c>
      <c r="E10335">
        <v>1.699008850068547</v>
      </c>
      <c r="F10335">
        <v>1.672103912543665</v>
      </c>
      <c r="G10335">
        <v>555</v>
      </c>
      <c r="H10335">
        <v>80</v>
      </c>
      <c r="I10335" t="b">
        <v>0</v>
      </c>
      <c r="J10335">
        <v>4670</v>
      </c>
      <c r="K10335">
        <v>12890</v>
      </c>
      <c r="L10335">
        <v>11018</v>
      </c>
      <c r="M10335">
        <v>4086</v>
      </c>
      <c r="N10335">
        <v>32664</v>
      </c>
    </row>
    <row r="10336" spans="1:14" x14ac:dyDescent="0.3">
      <c r="A10336" t="s">
        <v>9804</v>
      </c>
      <c r="B10336">
        <v>1</v>
      </c>
      <c r="C10336">
        <f t="shared" si="161"/>
        <v>0</v>
      </c>
      <c r="D10336">
        <v>2.3020841748012281E-2</v>
      </c>
      <c r="E10336">
        <v>12.791161910582449</v>
      </c>
      <c r="F10336">
        <v>12.58867531330411</v>
      </c>
      <c r="G10336">
        <v>441</v>
      </c>
      <c r="H10336">
        <v>82</v>
      </c>
      <c r="I10336" t="b">
        <v>0</v>
      </c>
      <c r="J10336">
        <v>4669</v>
      </c>
      <c r="K10336">
        <v>11797</v>
      </c>
      <c r="L10336">
        <v>11356</v>
      </c>
      <c r="M10336">
        <v>9796</v>
      </c>
      <c r="N10336">
        <v>37618</v>
      </c>
    </row>
    <row r="10337" spans="1:14" x14ac:dyDescent="0.3">
      <c r="A10337" t="s">
        <v>12593</v>
      </c>
      <c r="B10337">
        <v>1</v>
      </c>
      <c r="C10337">
        <f t="shared" si="161"/>
        <v>0</v>
      </c>
      <c r="D10337">
        <v>2.3015258525725561E-2</v>
      </c>
      <c r="E10337">
        <v>34.497732944054327</v>
      </c>
      <c r="F10337">
        <v>33.951758470511372</v>
      </c>
      <c r="G10337">
        <v>304</v>
      </c>
      <c r="H10337">
        <v>90</v>
      </c>
      <c r="I10337" t="b">
        <v>0</v>
      </c>
      <c r="J10337">
        <v>4668</v>
      </c>
      <c r="K10337">
        <v>9829</v>
      </c>
      <c r="L10337">
        <v>12635</v>
      </c>
      <c r="M10337">
        <v>12586</v>
      </c>
      <c r="N10337">
        <v>39718</v>
      </c>
    </row>
    <row r="10338" spans="1:14" x14ac:dyDescent="0.3">
      <c r="A10338" t="s">
        <v>1303</v>
      </c>
      <c r="B10338">
        <v>1</v>
      </c>
      <c r="C10338">
        <f t="shared" si="161"/>
        <v>0</v>
      </c>
      <c r="D10338">
        <v>2.299114696295556E-2</v>
      </c>
      <c r="E10338">
        <v>0.30653355021198281</v>
      </c>
      <c r="F10338">
        <v>0.30168727362143211</v>
      </c>
      <c r="G10338">
        <v>242</v>
      </c>
      <c r="H10338">
        <v>78</v>
      </c>
      <c r="I10338" t="b">
        <v>0</v>
      </c>
      <c r="J10338">
        <v>4667</v>
      </c>
      <c r="K10338">
        <v>8559</v>
      </c>
      <c r="L10338">
        <v>10522</v>
      </c>
      <c r="M10338">
        <v>1291</v>
      </c>
      <c r="N10338">
        <v>25039</v>
      </c>
    </row>
    <row r="10339" spans="1:14" x14ac:dyDescent="0.3">
      <c r="A10339" t="s">
        <v>7255</v>
      </c>
      <c r="B10339">
        <v>1</v>
      </c>
      <c r="C10339">
        <f t="shared" si="161"/>
        <v>0</v>
      </c>
      <c r="D10339">
        <v>2.2981566157775669E-2</v>
      </c>
      <c r="E10339">
        <v>6.0782559162474152</v>
      </c>
      <c r="F10339">
        <v>5.9821987908568222</v>
      </c>
      <c r="G10339">
        <v>933</v>
      </c>
      <c r="H10339">
        <v>91</v>
      </c>
      <c r="I10339" t="b">
        <v>0</v>
      </c>
      <c r="J10339">
        <v>4666</v>
      </c>
      <c r="K10339">
        <v>14428</v>
      </c>
      <c r="L10339">
        <v>12897</v>
      </c>
      <c r="M10339">
        <v>7246</v>
      </c>
      <c r="N10339">
        <v>39237</v>
      </c>
    </row>
    <row r="10340" spans="1:14" x14ac:dyDescent="0.3">
      <c r="A10340" t="s">
        <v>2741</v>
      </c>
      <c r="B10340">
        <v>1</v>
      </c>
      <c r="C10340">
        <f t="shared" si="161"/>
        <v>0</v>
      </c>
      <c r="D10340">
        <v>2.2877247974610462E-2</v>
      </c>
      <c r="E10340">
        <v>0.80451262160428183</v>
      </c>
      <c r="F10340">
        <v>0.79185584006982557</v>
      </c>
      <c r="G10340">
        <v>588</v>
      </c>
      <c r="H10340">
        <v>94</v>
      </c>
      <c r="I10340" t="b">
        <v>0</v>
      </c>
      <c r="J10340">
        <v>4665</v>
      </c>
      <c r="K10340">
        <v>13123</v>
      </c>
      <c r="L10340">
        <v>13308</v>
      </c>
      <c r="M10340">
        <v>2730</v>
      </c>
      <c r="N10340">
        <v>33826</v>
      </c>
    </row>
    <row r="10341" spans="1:14" x14ac:dyDescent="0.3">
      <c r="A10341" t="s">
        <v>8279</v>
      </c>
      <c r="B10341">
        <v>1</v>
      </c>
      <c r="C10341">
        <f t="shared" si="161"/>
        <v>0</v>
      </c>
      <c r="D10341">
        <v>2.2835692162712879E-2</v>
      </c>
      <c r="E10341">
        <v>8.1296459503828569</v>
      </c>
      <c r="F10341">
        <v>8.0019789387580964</v>
      </c>
      <c r="G10341">
        <v>983</v>
      </c>
      <c r="H10341">
        <v>91</v>
      </c>
      <c r="I10341" t="b">
        <v>0</v>
      </c>
      <c r="J10341">
        <v>4664</v>
      </c>
      <c r="K10341">
        <v>14514</v>
      </c>
      <c r="L10341">
        <v>12899</v>
      </c>
      <c r="M10341">
        <v>8270</v>
      </c>
      <c r="N10341">
        <v>40347</v>
      </c>
    </row>
    <row r="10342" spans="1:14" x14ac:dyDescent="0.3">
      <c r="A10342" t="s">
        <v>13195</v>
      </c>
      <c r="B10342">
        <v>1</v>
      </c>
      <c r="C10342">
        <f t="shared" si="161"/>
        <v>0</v>
      </c>
      <c r="D10342">
        <v>2.2828577089974489E-2</v>
      </c>
      <c r="E10342">
        <v>46.449567918197673</v>
      </c>
      <c r="F10342">
        <v>45.720354805029061</v>
      </c>
      <c r="G10342">
        <v>1620</v>
      </c>
      <c r="H10342">
        <v>105</v>
      </c>
      <c r="I10342" t="b">
        <v>0</v>
      </c>
      <c r="J10342">
        <v>4663</v>
      </c>
      <c r="K10342">
        <v>14933</v>
      </c>
      <c r="L10342">
        <v>14459</v>
      </c>
      <c r="M10342">
        <v>13188</v>
      </c>
      <c r="N10342">
        <v>47243</v>
      </c>
    </row>
    <row r="10343" spans="1:14" x14ac:dyDescent="0.3">
      <c r="A10343" t="s">
        <v>3920</v>
      </c>
      <c r="B10343">
        <v>1</v>
      </c>
      <c r="C10343">
        <f t="shared" si="161"/>
        <v>0</v>
      </c>
      <c r="D10343">
        <v>2.2754312139765569E-2</v>
      </c>
      <c r="E10343">
        <v>1.5514095666540419</v>
      </c>
      <c r="F10343">
        <v>1.5271325523747881</v>
      </c>
      <c r="G10343">
        <v>27</v>
      </c>
      <c r="H10343">
        <v>19</v>
      </c>
      <c r="I10343" t="b">
        <v>0</v>
      </c>
      <c r="J10343">
        <v>4662</v>
      </c>
      <c r="K10343">
        <v>387</v>
      </c>
      <c r="L10343">
        <v>512</v>
      </c>
      <c r="M10343">
        <v>3909</v>
      </c>
      <c r="N10343">
        <v>9470</v>
      </c>
    </row>
    <row r="10344" spans="1:14" x14ac:dyDescent="0.3">
      <c r="A10344" t="s">
        <v>8042</v>
      </c>
      <c r="B10344">
        <v>1</v>
      </c>
      <c r="C10344">
        <f t="shared" si="161"/>
        <v>0</v>
      </c>
      <c r="D10344">
        <v>2.274648254374817E-2</v>
      </c>
      <c r="E10344">
        <v>7.5981038871612316</v>
      </c>
      <c r="F10344">
        <v>7.4792466179660018</v>
      </c>
      <c r="G10344">
        <v>958</v>
      </c>
      <c r="H10344">
        <v>101</v>
      </c>
      <c r="I10344" t="b">
        <v>0</v>
      </c>
      <c r="J10344">
        <v>4661</v>
      </c>
      <c r="K10344">
        <v>14464</v>
      </c>
      <c r="L10344">
        <v>14154</v>
      </c>
      <c r="M10344">
        <v>8033</v>
      </c>
      <c r="N10344">
        <v>41312</v>
      </c>
    </row>
    <row r="10345" spans="1:14" x14ac:dyDescent="0.3">
      <c r="A10345" t="s">
        <v>7828</v>
      </c>
      <c r="B10345">
        <v>1</v>
      </c>
      <c r="C10345">
        <f t="shared" si="161"/>
        <v>0</v>
      </c>
      <c r="D10345">
        <v>2.2738519893026311E-2</v>
      </c>
      <c r="E10345">
        <v>7.1360579326018767</v>
      </c>
      <c r="F10345">
        <v>7.0244672261415646</v>
      </c>
      <c r="G10345">
        <v>80</v>
      </c>
      <c r="H10345">
        <v>26</v>
      </c>
      <c r="I10345" t="b">
        <v>0</v>
      </c>
      <c r="J10345">
        <v>4660</v>
      </c>
      <c r="K10345">
        <v>2822</v>
      </c>
      <c r="L10345">
        <v>1563</v>
      </c>
      <c r="M10345">
        <v>7819</v>
      </c>
      <c r="N10345">
        <v>16864</v>
      </c>
    </row>
    <row r="10346" spans="1:14" x14ac:dyDescent="0.3">
      <c r="A10346" t="s">
        <v>115</v>
      </c>
      <c r="B10346">
        <v>1</v>
      </c>
      <c r="C10346">
        <f t="shared" si="161"/>
        <v>0</v>
      </c>
      <c r="D10346">
        <v>2.2723043749214088E-2</v>
      </c>
      <c r="E10346">
        <v>6.4191850815898399E-2</v>
      </c>
      <c r="F10346">
        <v>6.3188723183968509E-2</v>
      </c>
      <c r="G10346">
        <v>867</v>
      </c>
      <c r="H10346">
        <v>125</v>
      </c>
      <c r="I10346" t="b">
        <v>0</v>
      </c>
      <c r="J10346">
        <v>4659</v>
      </c>
      <c r="K10346">
        <v>14295</v>
      </c>
      <c r="L10346">
        <v>14943</v>
      </c>
      <c r="M10346">
        <v>103</v>
      </c>
      <c r="N10346">
        <v>34000</v>
      </c>
    </row>
    <row r="10347" spans="1:14" x14ac:dyDescent="0.3">
      <c r="A10347" t="s">
        <v>13905</v>
      </c>
      <c r="B10347">
        <v>1</v>
      </c>
      <c r="C10347">
        <f t="shared" si="161"/>
        <v>0</v>
      </c>
      <c r="D10347">
        <v>2.2721932865346569E-2</v>
      </c>
      <c r="E10347">
        <v>77.342852253191126</v>
      </c>
      <c r="F10347">
        <v>76.134272222088853</v>
      </c>
      <c r="G10347">
        <v>154</v>
      </c>
      <c r="H10347">
        <v>58</v>
      </c>
      <c r="I10347" t="b">
        <v>0</v>
      </c>
      <c r="J10347">
        <v>4658</v>
      </c>
      <c r="K10347">
        <v>6026</v>
      </c>
      <c r="L10347">
        <v>6989</v>
      </c>
      <c r="M10347">
        <v>13898</v>
      </c>
      <c r="N10347">
        <v>31571</v>
      </c>
    </row>
    <row r="10348" spans="1:14" x14ac:dyDescent="0.3">
      <c r="A10348" t="s">
        <v>4244</v>
      </c>
      <c r="B10348">
        <v>1</v>
      </c>
      <c r="C10348">
        <f t="shared" si="161"/>
        <v>0</v>
      </c>
      <c r="D10348">
        <v>2.272192924802029E-2</v>
      </c>
      <c r="E10348">
        <v>1.837259139370629</v>
      </c>
      <c r="F10348">
        <v>1.808549642728174</v>
      </c>
      <c r="G10348">
        <v>774</v>
      </c>
      <c r="H10348">
        <v>96</v>
      </c>
      <c r="I10348" t="b">
        <v>0</v>
      </c>
      <c r="J10348">
        <v>4657</v>
      </c>
      <c r="K10348">
        <v>14026</v>
      </c>
      <c r="L10348">
        <v>13599</v>
      </c>
      <c r="M10348">
        <v>4234</v>
      </c>
      <c r="N10348">
        <v>36516</v>
      </c>
    </row>
    <row r="10349" spans="1:14" x14ac:dyDescent="0.3">
      <c r="A10349" t="s">
        <v>13706</v>
      </c>
      <c r="B10349">
        <v>0.61861613581582908</v>
      </c>
      <c r="C10349">
        <f t="shared" si="161"/>
        <v>0.20857875616539501</v>
      </c>
      <c r="D10349">
        <v>2.2708422089426542E-2</v>
      </c>
      <c r="E10349">
        <v>65.121633946841413</v>
      </c>
      <c r="F10349">
        <v>64.104626265725386</v>
      </c>
      <c r="G10349">
        <v>82</v>
      </c>
      <c r="H10349">
        <v>42</v>
      </c>
      <c r="I10349" t="b">
        <v>0</v>
      </c>
      <c r="J10349">
        <v>4656</v>
      </c>
      <c r="K10349">
        <v>2906</v>
      </c>
      <c r="L10349">
        <v>4259</v>
      </c>
      <c r="M10349">
        <v>13699</v>
      </c>
      <c r="N10349">
        <v>25520</v>
      </c>
    </row>
    <row r="10350" spans="1:14" x14ac:dyDescent="0.3">
      <c r="A10350" t="s">
        <v>6111</v>
      </c>
      <c r="B10350">
        <v>1</v>
      </c>
      <c r="C10350">
        <f t="shared" si="161"/>
        <v>0</v>
      </c>
      <c r="D10350">
        <v>2.2705256658745301E-2</v>
      </c>
      <c r="E10350">
        <v>4.0662837997009396</v>
      </c>
      <c r="F10350">
        <v>4.0027892330963102</v>
      </c>
      <c r="G10350">
        <v>552</v>
      </c>
      <c r="H10350">
        <v>94</v>
      </c>
      <c r="I10350" t="b">
        <v>0</v>
      </c>
      <c r="J10350">
        <v>4655</v>
      </c>
      <c r="K10350">
        <v>12862</v>
      </c>
      <c r="L10350">
        <v>13304</v>
      </c>
      <c r="M10350">
        <v>6101</v>
      </c>
      <c r="N10350">
        <v>36922</v>
      </c>
    </row>
    <row r="10351" spans="1:14" x14ac:dyDescent="0.3">
      <c r="A10351" t="s">
        <v>7123</v>
      </c>
      <c r="B10351">
        <v>1</v>
      </c>
      <c r="C10351">
        <f t="shared" si="161"/>
        <v>0</v>
      </c>
      <c r="D10351">
        <v>2.2695681410451519E-2</v>
      </c>
      <c r="E10351">
        <v>5.8432333558209342</v>
      </c>
      <c r="F10351">
        <v>5.7520300971202927</v>
      </c>
      <c r="G10351">
        <v>405</v>
      </c>
      <c r="H10351">
        <v>39</v>
      </c>
      <c r="I10351" t="b">
        <v>0</v>
      </c>
      <c r="J10351">
        <v>4654</v>
      </c>
      <c r="K10351">
        <v>11354</v>
      </c>
      <c r="L10351">
        <v>3868</v>
      </c>
      <c r="M10351">
        <v>7114</v>
      </c>
      <c r="N10351">
        <v>26990</v>
      </c>
    </row>
    <row r="10352" spans="1:14" x14ac:dyDescent="0.3">
      <c r="A10352" t="s">
        <v>10229</v>
      </c>
      <c r="B10352">
        <v>1</v>
      </c>
      <c r="C10352">
        <f t="shared" si="161"/>
        <v>0</v>
      </c>
      <c r="D10352">
        <v>2.2687178768872711E-2</v>
      </c>
      <c r="E10352">
        <v>14.675553745857171</v>
      </c>
      <c r="F10352">
        <v>14.4465776396935</v>
      </c>
      <c r="G10352">
        <v>86</v>
      </c>
      <c r="H10352">
        <v>38</v>
      </c>
      <c r="I10352" t="b">
        <v>0</v>
      </c>
      <c r="J10352">
        <v>4653</v>
      </c>
      <c r="K10352">
        <v>3094</v>
      </c>
      <c r="L10352">
        <v>3589</v>
      </c>
      <c r="M10352">
        <v>10221</v>
      </c>
      <c r="N10352">
        <v>21557</v>
      </c>
    </row>
    <row r="10353" spans="1:14" x14ac:dyDescent="0.3">
      <c r="A10353" t="s">
        <v>5337</v>
      </c>
      <c r="B10353">
        <v>1</v>
      </c>
      <c r="C10353">
        <f t="shared" si="161"/>
        <v>0</v>
      </c>
      <c r="D10353">
        <v>2.2682203598105639E-2</v>
      </c>
      <c r="E10353">
        <v>3.030512405838893</v>
      </c>
      <c r="F10353">
        <v>2.9832389629531262</v>
      </c>
      <c r="G10353">
        <v>338</v>
      </c>
      <c r="H10353">
        <v>67</v>
      </c>
      <c r="I10353" t="b">
        <v>0</v>
      </c>
      <c r="J10353">
        <v>4652</v>
      </c>
      <c r="K10353">
        <v>10423</v>
      </c>
      <c r="L10353">
        <v>8607</v>
      </c>
      <c r="M10353">
        <v>5327</v>
      </c>
      <c r="N10353">
        <v>29009</v>
      </c>
    </row>
    <row r="10354" spans="1:14" x14ac:dyDescent="0.3">
      <c r="A10354" t="s">
        <v>11025</v>
      </c>
      <c r="B10354">
        <v>1</v>
      </c>
      <c r="C10354">
        <f t="shared" si="161"/>
        <v>0</v>
      </c>
      <c r="D10354">
        <v>2.2661063632059109E-2</v>
      </c>
      <c r="E10354">
        <v>18.966973025468139</v>
      </c>
      <c r="F10354">
        <v>18.671377801623141</v>
      </c>
      <c r="G10354">
        <v>55</v>
      </c>
      <c r="H10354">
        <v>14</v>
      </c>
      <c r="I10354" t="b">
        <v>0</v>
      </c>
      <c r="J10354">
        <v>4651</v>
      </c>
      <c r="K10354">
        <v>1580</v>
      </c>
      <c r="L10354">
        <v>181</v>
      </c>
      <c r="M10354">
        <v>11017</v>
      </c>
      <c r="N10354">
        <v>17429</v>
      </c>
    </row>
    <row r="10355" spans="1:14" x14ac:dyDescent="0.3">
      <c r="A10355" t="s">
        <v>13241</v>
      </c>
      <c r="B10355">
        <v>1</v>
      </c>
      <c r="C10355">
        <f t="shared" si="161"/>
        <v>0</v>
      </c>
      <c r="D10355">
        <v>2.2627914486169149E-2</v>
      </c>
      <c r="E10355">
        <v>47.499432668521337</v>
      </c>
      <c r="F10355">
        <v>46.76024106790895</v>
      </c>
      <c r="G10355">
        <v>135</v>
      </c>
      <c r="H10355">
        <v>35</v>
      </c>
      <c r="I10355" t="b">
        <v>0</v>
      </c>
      <c r="J10355">
        <v>4650</v>
      </c>
      <c r="K10355">
        <v>5302</v>
      </c>
      <c r="L10355">
        <v>3122</v>
      </c>
      <c r="M10355">
        <v>13234</v>
      </c>
      <c r="N10355">
        <v>26308</v>
      </c>
    </row>
    <row r="10356" spans="1:14" x14ac:dyDescent="0.3">
      <c r="A10356" t="s">
        <v>12776</v>
      </c>
      <c r="B10356">
        <v>1</v>
      </c>
      <c r="C10356">
        <f t="shared" si="161"/>
        <v>0</v>
      </c>
      <c r="D10356">
        <v>2.259546708274654E-2</v>
      </c>
      <c r="E10356">
        <v>37.524854191134928</v>
      </c>
      <c r="F10356">
        <v>36.941718961369752</v>
      </c>
      <c r="G10356">
        <v>114</v>
      </c>
      <c r="H10356">
        <v>47</v>
      </c>
      <c r="I10356" t="b">
        <v>0</v>
      </c>
      <c r="J10356">
        <v>4649</v>
      </c>
      <c r="K10356">
        <v>4435</v>
      </c>
      <c r="L10356">
        <v>5134</v>
      </c>
      <c r="M10356">
        <v>12769</v>
      </c>
      <c r="N10356">
        <v>26987</v>
      </c>
    </row>
    <row r="10357" spans="1:14" x14ac:dyDescent="0.3">
      <c r="A10357" t="s">
        <v>3350</v>
      </c>
      <c r="B10357">
        <v>1</v>
      </c>
      <c r="C10357">
        <f t="shared" si="161"/>
        <v>0</v>
      </c>
      <c r="D10357">
        <v>2.252256031946193E-2</v>
      </c>
      <c r="E10357">
        <v>1.14268660924786</v>
      </c>
      <c r="F10357">
        <v>1.1249861397947261</v>
      </c>
      <c r="G10357">
        <v>108</v>
      </c>
      <c r="H10357">
        <v>34</v>
      </c>
      <c r="I10357" t="b">
        <v>0</v>
      </c>
      <c r="J10357">
        <v>4648</v>
      </c>
      <c r="K10357">
        <v>4158</v>
      </c>
      <c r="L10357">
        <v>2929</v>
      </c>
      <c r="M10357">
        <v>3339</v>
      </c>
      <c r="N10357">
        <v>15074</v>
      </c>
    </row>
    <row r="10358" spans="1:14" x14ac:dyDescent="0.3">
      <c r="A10358" t="s">
        <v>12825</v>
      </c>
      <c r="B10358">
        <v>1</v>
      </c>
      <c r="C10358">
        <f t="shared" si="161"/>
        <v>0</v>
      </c>
      <c r="D10358">
        <v>2.2520386869498709E-2</v>
      </c>
      <c r="E10358">
        <v>38.490810087562707</v>
      </c>
      <c r="F10358">
        <v>37.894635976638952</v>
      </c>
      <c r="G10358">
        <v>116</v>
      </c>
      <c r="H10358">
        <v>69</v>
      </c>
      <c r="I10358" t="b">
        <v>0</v>
      </c>
      <c r="J10358">
        <v>4647</v>
      </c>
      <c r="K10358">
        <v>4517</v>
      </c>
      <c r="L10358">
        <v>8845</v>
      </c>
      <c r="M10358">
        <v>12818</v>
      </c>
      <c r="N10358">
        <v>30827</v>
      </c>
    </row>
    <row r="10359" spans="1:14" x14ac:dyDescent="0.3">
      <c r="A10359" t="s">
        <v>3067</v>
      </c>
      <c r="B10359">
        <v>1</v>
      </c>
      <c r="C10359">
        <f t="shared" si="161"/>
        <v>0</v>
      </c>
      <c r="D10359">
        <v>2.249960472811036E-2</v>
      </c>
      <c r="E10359">
        <v>0.97792919598974848</v>
      </c>
      <c r="F10359">
        <v>0.96279617498192138</v>
      </c>
      <c r="G10359">
        <v>55</v>
      </c>
      <c r="H10359">
        <v>16</v>
      </c>
      <c r="I10359" t="b">
        <v>0</v>
      </c>
      <c r="J10359">
        <v>4646</v>
      </c>
      <c r="K10359">
        <v>1579</v>
      </c>
      <c r="L10359">
        <v>302</v>
      </c>
      <c r="M10359">
        <v>3056</v>
      </c>
      <c r="N10359">
        <v>9583</v>
      </c>
    </row>
    <row r="10360" spans="1:14" x14ac:dyDescent="0.3">
      <c r="A10360" t="s">
        <v>11093</v>
      </c>
      <c r="B10360">
        <v>1</v>
      </c>
      <c r="C10360">
        <f t="shared" si="161"/>
        <v>0</v>
      </c>
      <c r="D10360">
        <v>2.2478154510035809E-2</v>
      </c>
      <c r="E10360">
        <v>19.34922038602144</v>
      </c>
      <c r="F10360">
        <v>19.050083011327359</v>
      </c>
      <c r="G10360">
        <v>112</v>
      </c>
      <c r="H10360">
        <v>49</v>
      </c>
      <c r="I10360" t="b">
        <v>0</v>
      </c>
      <c r="J10360">
        <v>4645</v>
      </c>
      <c r="K10360">
        <v>4340</v>
      </c>
      <c r="L10360">
        <v>5470</v>
      </c>
      <c r="M10360">
        <v>11085</v>
      </c>
      <c r="N10360">
        <v>25540</v>
      </c>
    </row>
    <row r="10361" spans="1:14" x14ac:dyDescent="0.3">
      <c r="A10361" t="s">
        <v>3450</v>
      </c>
      <c r="B10361">
        <v>1</v>
      </c>
      <c r="C10361">
        <f t="shared" si="161"/>
        <v>0</v>
      </c>
      <c r="D10361">
        <v>2.243160479863969E-2</v>
      </c>
      <c r="E10361">
        <v>1.20203374780062</v>
      </c>
      <c r="F10361">
        <v>1.1834885893380971</v>
      </c>
      <c r="G10361">
        <v>780</v>
      </c>
      <c r="H10361">
        <v>113</v>
      </c>
      <c r="I10361" t="b">
        <v>0</v>
      </c>
      <c r="J10361">
        <v>4644</v>
      </c>
      <c r="K10361">
        <v>14051</v>
      </c>
      <c r="L10361">
        <v>14770</v>
      </c>
      <c r="M10361">
        <v>3439</v>
      </c>
      <c r="N10361">
        <v>36904</v>
      </c>
    </row>
    <row r="10362" spans="1:14" x14ac:dyDescent="0.3">
      <c r="A10362" t="s">
        <v>6981</v>
      </c>
      <c r="B10362">
        <v>1</v>
      </c>
      <c r="C10362">
        <f t="shared" si="161"/>
        <v>0</v>
      </c>
      <c r="D10362">
        <v>2.241309686580284E-2</v>
      </c>
      <c r="E10362">
        <v>5.5939160755358461</v>
      </c>
      <c r="F10362">
        <v>5.5076829483485303</v>
      </c>
      <c r="G10362">
        <v>125</v>
      </c>
      <c r="H10362">
        <v>42</v>
      </c>
      <c r="I10362" t="b">
        <v>0</v>
      </c>
      <c r="J10362">
        <v>4643</v>
      </c>
      <c r="K10362">
        <v>4891</v>
      </c>
      <c r="L10362">
        <v>4315</v>
      </c>
      <c r="M10362">
        <v>6972</v>
      </c>
      <c r="N10362">
        <v>20821</v>
      </c>
    </row>
    <row r="10363" spans="1:14" x14ac:dyDescent="0.3">
      <c r="A10363" t="s">
        <v>219</v>
      </c>
      <c r="B10363">
        <v>1</v>
      </c>
      <c r="C10363">
        <f t="shared" si="161"/>
        <v>0</v>
      </c>
      <c r="D10363">
        <v>2.2372261357749869E-2</v>
      </c>
      <c r="E10363">
        <v>8.7726271348020621E-2</v>
      </c>
      <c r="F10363">
        <v>8.637637007548063E-2</v>
      </c>
      <c r="G10363">
        <v>193</v>
      </c>
      <c r="H10363">
        <v>29</v>
      </c>
      <c r="I10363" t="b">
        <v>0</v>
      </c>
      <c r="J10363">
        <v>4642</v>
      </c>
      <c r="K10363">
        <v>7299</v>
      </c>
      <c r="L10363">
        <v>2097</v>
      </c>
      <c r="M10363">
        <v>207</v>
      </c>
      <c r="N10363">
        <v>14245</v>
      </c>
    </row>
    <row r="10364" spans="1:14" x14ac:dyDescent="0.3">
      <c r="A10364" t="s">
        <v>14282</v>
      </c>
      <c r="B10364">
        <v>1</v>
      </c>
      <c r="C10364">
        <f t="shared" si="161"/>
        <v>0</v>
      </c>
      <c r="D10364">
        <v>2.2361208387188952E-2</v>
      </c>
      <c r="E10364">
        <v>120.9424032631924</v>
      </c>
      <c r="F10364">
        <v>119.0822960614279</v>
      </c>
      <c r="G10364">
        <v>171</v>
      </c>
      <c r="H10364">
        <v>72</v>
      </c>
      <c r="I10364" t="b">
        <v>0</v>
      </c>
      <c r="J10364">
        <v>4641</v>
      </c>
      <c r="K10364">
        <v>6605</v>
      </c>
      <c r="L10364">
        <v>9406</v>
      </c>
      <c r="M10364">
        <v>14275</v>
      </c>
      <c r="N10364">
        <v>34927</v>
      </c>
    </row>
    <row r="10365" spans="1:14" x14ac:dyDescent="0.3">
      <c r="A10365" t="s">
        <v>766</v>
      </c>
      <c r="B10365">
        <v>1</v>
      </c>
      <c r="C10365">
        <f t="shared" si="161"/>
        <v>0</v>
      </c>
      <c r="D10365">
        <v>2.2351907303311321E-2</v>
      </c>
      <c r="E10365">
        <v>0.19469312780254999</v>
      </c>
      <c r="F10365">
        <v>0.1916999623953515</v>
      </c>
      <c r="G10365">
        <v>143</v>
      </c>
      <c r="H10365">
        <v>51</v>
      </c>
      <c r="I10365" t="b">
        <v>0</v>
      </c>
      <c r="J10365">
        <v>4640</v>
      </c>
      <c r="K10365">
        <v>5606</v>
      </c>
      <c r="L10365">
        <v>5881</v>
      </c>
      <c r="M10365">
        <v>754</v>
      </c>
      <c r="N10365">
        <v>16881</v>
      </c>
    </row>
    <row r="10366" spans="1:14" x14ac:dyDescent="0.3">
      <c r="A10366" t="s">
        <v>14666</v>
      </c>
      <c r="B10366">
        <v>1</v>
      </c>
      <c r="C10366">
        <f t="shared" si="161"/>
        <v>0</v>
      </c>
      <c r="D10366">
        <v>2.235171672517804E-2</v>
      </c>
      <c r="E10366">
        <v>243.43319730626729</v>
      </c>
      <c r="F10366">
        <v>239.6907454342944</v>
      </c>
      <c r="G10366">
        <v>117</v>
      </c>
      <c r="H10366">
        <v>57</v>
      </c>
      <c r="I10366" t="b">
        <v>0</v>
      </c>
      <c r="J10366">
        <v>4639</v>
      </c>
      <c r="K10366">
        <v>4569</v>
      </c>
      <c r="L10366">
        <v>6784</v>
      </c>
      <c r="M10366">
        <v>14659</v>
      </c>
      <c r="N10366">
        <v>30651</v>
      </c>
    </row>
    <row r="10367" spans="1:14" x14ac:dyDescent="0.3">
      <c r="A10367" t="s">
        <v>10573</v>
      </c>
      <c r="B10367">
        <v>1</v>
      </c>
      <c r="C10367">
        <f t="shared" si="161"/>
        <v>0</v>
      </c>
      <c r="D10367">
        <v>2.234560512820976E-2</v>
      </c>
      <c r="E10367">
        <v>16.28897103397772</v>
      </c>
      <c r="F10367">
        <v>16.038618365669439</v>
      </c>
      <c r="G10367">
        <v>43</v>
      </c>
      <c r="H10367">
        <v>25</v>
      </c>
      <c r="I10367" t="b">
        <v>0</v>
      </c>
      <c r="J10367">
        <v>4638</v>
      </c>
      <c r="K10367">
        <v>1001</v>
      </c>
      <c r="L10367">
        <v>1342</v>
      </c>
      <c r="M10367">
        <v>10565</v>
      </c>
      <c r="N10367">
        <v>17546</v>
      </c>
    </row>
    <row r="10368" spans="1:14" x14ac:dyDescent="0.3">
      <c r="A10368" t="s">
        <v>7698</v>
      </c>
      <c r="B10368">
        <v>1</v>
      </c>
      <c r="C10368">
        <f t="shared" si="161"/>
        <v>0</v>
      </c>
      <c r="D10368">
        <v>2.234231711258523E-2</v>
      </c>
      <c r="E10368">
        <v>6.8833233397879434</v>
      </c>
      <c r="F10368">
        <v>6.7775458322304338</v>
      </c>
      <c r="G10368">
        <v>1066</v>
      </c>
      <c r="H10368">
        <v>98</v>
      </c>
      <c r="I10368" t="b">
        <v>0</v>
      </c>
      <c r="J10368">
        <v>4637</v>
      </c>
      <c r="K10368">
        <v>14631</v>
      </c>
      <c r="L10368">
        <v>13867</v>
      </c>
      <c r="M10368">
        <v>7689</v>
      </c>
      <c r="N10368">
        <v>40824</v>
      </c>
    </row>
    <row r="10369" spans="1:14" x14ac:dyDescent="0.3">
      <c r="A10369" t="s">
        <v>10859</v>
      </c>
      <c r="B10369">
        <v>0.34933643215394522</v>
      </c>
      <c r="C10369">
        <f t="shared" si="161"/>
        <v>0.45675611960614415</v>
      </c>
      <c r="D10369">
        <v>2.2341419511114138E-2</v>
      </c>
      <c r="E10369">
        <v>17.945847757238159</v>
      </c>
      <c r="F10369">
        <v>17.670081055711002</v>
      </c>
      <c r="G10369">
        <v>129</v>
      </c>
      <c r="H10369">
        <v>58</v>
      </c>
      <c r="I10369" t="b">
        <v>0</v>
      </c>
      <c r="J10369">
        <v>4636</v>
      </c>
      <c r="K10369">
        <v>5046</v>
      </c>
      <c r="L10369">
        <v>6970</v>
      </c>
      <c r="M10369">
        <v>10851</v>
      </c>
      <c r="N10369">
        <v>27503</v>
      </c>
    </row>
    <row r="10370" spans="1:14" x14ac:dyDescent="0.3">
      <c r="A10370" t="s">
        <v>13618</v>
      </c>
      <c r="B10370">
        <v>0.17571465322517679</v>
      </c>
      <c r="C10370">
        <f t="shared" ref="C10370:C10433" si="162">-LOG10(B10370)</f>
        <v>0.75519202023787035</v>
      </c>
      <c r="D10370">
        <v>2.2322804292456269E-2</v>
      </c>
      <c r="E10370">
        <v>60.844635174863761</v>
      </c>
      <c r="F10370">
        <v>59.910432901748223</v>
      </c>
      <c r="G10370">
        <v>80</v>
      </c>
      <c r="H10370">
        <v>36</v>
      </c>
      <c r="I10370" t="b">
        <v>0</v>
      </c>
      <c r="J10370">
        <v>4635</v>
      </c>
      <c r="K10370">
        <v>2821</v>
      </c>
      <c r="L10370">
        <v>3237</v>
      </c>
      <c r="M10370">
        <v>13611</v>
      </c>
      <c r="N10370">
        <v>24304</v>
      </c>
    </row>
    <row r="10371" spans="1:14" x14ac:dyDescent="0.3">
      <c r="A10371" t="s">
        <v>7775</v>
      </c>
      <c r="B10371">
        <v>1</v>
      </c>
      <c r="C10371">
        <f t="shared" si="162"/>
        <v>0</v>
      </c>
      <c r="D10371">
        <v>2.23198740103339E-2</v>
      </c>
      <c r="E10371">
        <v>7.0330813721025898</v>
      </c>
      <c r="F10371">
        <v>6.9251102294708327</v>
      </c>
      <c r="G10371">
        <v>420</v>
      </c>
      <c r="H10371">
        <v>72</v>
      </c>
      <c r="I10371" t="b">
        <v>0</v>
      </c>
      <c r="J10371">
        <v>4634</v>
      </c>
      <c r="K10371">
        <v>11547</v>
      </c>
      <c r="L10371">
        <v>9506</v>
      </c>
      <c r="M10371">
        <v>7766</v>
      </c>
      <c r="N10371">
        <v>33453</v>
      </c>
    </row>
    <row r="10372" spans="1:14" x14ac:dyDescent="0.3">
      <c r="A10372" t="s">
        <v>14760</v>
      </c>
      <c r="B10372">
        <v>1</v>
      </c>
      <c r="C10372">
        <f t="shared" si="162"/>
        <v>0</v>
      </c>
      <c r="D10372">
        <v>2.231817665067375E-2</v>
      </c>
      <c r="E10372">
        <v>348.57487750684191</v>
      </c>
      <c r="F10372">
        <v>343.22399561031222</v>
      </c>
      <c r="G10372">
        <v>150</v>
      </c>
      <c r="H10372">
        <v>52</v>
      </c>
      <c r="I10372" t="b">
        <v>0</v>
      </c>
      <c r="J10372">
        <v>4633</v>
      </c>
      <c r="K10372">
        <v>5886</v>
      </c>
      <c r="L10372">
        <v>6030</v>
      </c>
      <c r="M10372">
        <v>14753</v>
      </c>
      <c r="N10372">
        <v>31302</v>
      </c>
    </row>
    <row r="10373" spans="1:14" x14ac:dyDescent="0.3">
      <c r="A10373" t="s">
        <v>11289</v>
      </c>
      <c r="B10373">
        <v>1</v>
      </c>
      <c r="C10373">
        <f t="shared" si="162"/>
        <v>0</v>
      </c>
      <c r="D10373">
        <v>2.2316618659001281E-2</v>
      </c>
      <c r="E10373">
        <v>20.69420705309415</v>
      </c>
      <c r="F10373">
        <v>20.376557690958041</v>
      </c>
      <c r="G10373">
        <v>463</v>
      </c>
      <c r="H10373">
        <v>97</v>
      </c>
      <c r="I10373" t="b">
        <v>0</v>
      </c>
      <c r="J10373">
        <v>4632</v>
      </c>
      <c r="K10373">
        <v>12041</v>
      </c>
      <c r="L10373">
        <v>13681</v>
      </c>
      <c r="M10373">
        <v>11281</v>
      </c>
      <c r="N10373">
        <v>41635</v>
      </c>
    </row>
    <row r="10374" spans="1:14" x14ac:dyDescent="0.3">
      <c r="A10374" t="s">
        <v>9510</v>
      </c>
      <c r="B10374">
        <v>1</v>
      </c>
      <c r="C10374">
        <f t="shared" si="162"/>
        <v>0</v>
      </c>
      <c r="D10374">
        <v>2.2305656731188079E-2</v>
      </c>
      <c r="E10374">
        <v>11.76363996178266</v>
      </c>
      <c r="F10374">
        <v>11.58315991732996</v>
      </c>
      <c r="G10374">
        <v>491</v>
      </c>
      <c r="H10374">
        <v>98</v>
      </c>
      <c r="I10374" t="b">
        <v>0</v>
      </c>
      <c r="J10374">
        <v>4631</v>
      </c>
      <c r="K10374">
        <v>12334</v>
      </c>
      <c r="L10374">
        <v>13810</v>
      </c>
      <c r="M10374">
        <v>9502</v>
      </c>
      <c r="N10374">
        <v>40277</v>
      </c>
    </row>
    <row r="10375" spans="1:14" x14ac:dyDescent="0.3">
      <c r="A10375" t="s">
        <v>3058</v>
      </c>
      <c r="B10375">
        <v>1</v>
      </c>
      <c r="C10375">
        <f t="shared" si="162"/>
        <v>0</v>
      </c>
      <c r="D10375">
        <v>2.2290998444838981E-2</v>
      </c>
      <c r="E10375">
        <v>0.97274071623786318</v>
      </c>
      <c r="F10375">
        <v>0.95782647142456923</v>
      </c>
      <c r="G10375">
        <v>164</v>
      </c>
      <c r="H10375">
        <v>61</v>
      </c>
      <c r="I10375" t="b">
        <v>0</v>
      </c>
      <c r="J10375">
        <v>4630</v>
      </c>
      <c r="K10375">
        <v>6357</v>
      </c>
      <c r="L10375">
        <v>7534</v>
      </c>
      <c r="M10375">
        <v>3047</v>
      </c>
      <c r="N10375">
        <v>21568</v>
      </c>
    </row>
    <row r="10376" spans="1:14" x14ac:dyDescent="0.3">
      <c r="A10376" t="s">
        <v>6334</v>
      </c>
      <c r="B10376">
        <v>1</v>
      </c>
      <c r="C10376">
        <f t="shared" si="162"/>
        <v>0</v>
      </c>
      <c r="D10376">
        <v>2.2286152589869081E-2</v>
      </c>
      <c r="E10376">
        <v>4.4100852862124809</v>
      </c>
      <c r="F10376">
        <v>4.3424836096235477</v>
      </c>
      <c r="G10376">
        <v>87</v>
      </c>
      <c r="H10376">
        <v>54</v>
      </c>
      <c r="I10376" t="b">
        <v>0</v>
      </c>
      <c r="J10376">
        <v>4629</v>
      </c>
      <c r="K10376">
        <v>3150</v>
      </c>
      <c r="L10376">
        <v>6278</v>
      </c>
      <c r="M10376">
        <v>6324</v>
      </c>
      <c r="N10376">
        <v>20381</v>
      </c>
    </row>
    <row r="10377" spans="1:14" x14ac:dyDescent="0.3">
      <c r="A10377" t="s">
        <v>9958</v>
      </c>
      <c r="B10377">
        <v>1</v>
      </c>
      <c r="C10377">
        <f t="shared" si="162"/>
        <v>0</v>
      </c>
      <c r="D10377">
        <v>2.227944656653788E-2</v>
      </c>
      <c r="E10377">
        <v>13.42276800051236</v>
      </c>
      <c r="F10377">
        <v>13.217073411121749</v>
      </c>
      <c r="G10377">
        <v>288</v>
      </c>
      <c r="H10377">
        <v>65</v>
      </c>
      <c r="I10377" t="b">
        <v>0</v>
      </c>
      <c r="J10377">
        <v>4628</v>
      </c>
      <c r="K10377">
        <v>9554</v>
      </c>
      <c r="L10377">
        <v>8249</v>
      </c>
      <c r="M10377">
        <v>9950</v>
      </c>
      <c r="N10377">
        <v>32381</v>
      </c>
    </row>
    <row r="10378" spans="1:14" x14ac:dyDescent="0.3">
      <c r="A10378" t="s">
        <v>14316</v>
      </c>
      <c r="B10378">
        <v>1</v>
      </c>
      <c r="C10378">
        <f t="shared" si="162"/>
        <v>0</v>
      </c>
      <c r="D10378">
        <v>2.22720247184107E-2</v>
      </c>
      <c r="E10378">
        <v>126.0151969109176</v>
      </c>
      <c r="F10378">
        <v>124.0847399559039</v>
      </c>
      <c r="G10378">
        <v>63</v>
      </c>
      <c r="H10378">
        <v>20</v>
      </c>
      <c r="I10378" t="b">
        <v>0</v>
      </c>
      <c r="J10378">
        <v>4627</v>
      </c>
      <c r="K10378">
        <v>1964</v>
      </c>
      <c r="L10378">
        <v>664</v>
      </c>
      <c r="M10378">
        <v>14309</v>
      </c>
      <c r="N10378">
        <v>21564</v>
      </c>
    </row>
    <row r="10379" spans="1:14" x14ac:dyDescent="0.3">
      <c r="A10379" t="s">
        <v>6618</v>
      </c>
      <c r="B10379">
        <v>1</v>
      </c>
      <c r="C10379">
        <f t="shared" si="162"/>
        <v>0</v>
      </c>
      <c r="D10379">
        <v>2.226965985618087E-2</v>
      </c>
      <c r="E10379">
        <v>4.8216959599942326</v>
      </c>
      <c r="F10379">
        <v>4.7478390284638854</v>
      </c>
      <c r="G10379">
        <v>290</v>
      </c>
      <c r="H10379">
        <v>78</v>
      </c>
      <c r="I10379" t="b">
        <v>0</v>
      </c>
      <c r="J10379">
        <v>4626</v>
      </c>
      <c r="K10379">
        <v>9602</v>
      </c>
      <c r="L10379">
        <v>10543</v>
      </c>
      <c r="M10379">
        <v>6608</v>
      </c>
      <c r="N10379">
        <v>31379</v>
      </c>
    </row>
    <row r="10380" spans="1:14" x14ac:dyDescent="0.3">
      <c r="A10380" t="s">
        <v>12397</v>
      </c>
      <c r="B10380">
        <v>1</v>
      </c>
      <c r="C10380">
        <f t="shared" si="162"/>
        <v>0</v>
      </c>
      <c r="D10380">
        <v>2.225441385638614E-2</v>
      </c>
      <c r="E10380">
        <v>31.409942275900889</v>
      </c>
      <c r="F10380">
        <v>30.929143401506082</v>
      </c>
      <c r="G10380">
        <v>291</v>
      </c>
      <c r="H10380">
        <v>87</v>
      </c>
      <c r="I10380" t="b">
        <v>0</v>
      </c>
      <c r="J10380">
        <v>4625</v>
      </c>
      <c r="K10380">
        <v>9619</v>
      </c>
      <c r="L10380">
        <v>12157</v>
      </c>
      <c r="M10380">
        <v>12390</v>
      </c>
      <c r="N10380">
        <v>38791</v>
      </c>
    </row>
    <row r="10381" spans="1:14" x14ac:dyDescent="0.3">
      <c r="A10381" t="s">
        <v>6018</v>
      </c>
      <c r="B10381">
        <v>1</v>
      </c>
      <c r="C10381">
        <f t="shared" si="162"/>
        <v>0</v>
      </c>
      <c r="D10381">
        <v>2.2252028441324088E-2</v>
      </c>
      <c r="E10381">
        <v>3.9576564016091602</v>
      </c>
      <c r="F10381">
        <v>3.8970821307844128</v>
      </c>
      <c r="G10381">
        <v>1567</v>
      </c>
      <c r="H10381">
        <v>98</v>
      </c>
      <c r="I10381" t="b">
        <v>0</v>
      </c>
      <c r="J10381">
        <v>4624</v>
      </c>
      <c r="K10381">
        <v>14918</v>
      </c>
      <c r="L10381">
        <v>13876</v>
      </c>
      <c r="M10381">
        <v>6008</v>
      </c>
      <c r="N10381">
        <v>39426</v>
      </c>
    </row>
    <row r="10382" spans="1:14" x14ac:dyDescent="0.3">
      <c r="A10382" t="s">
        <v>12448</v>
      </c>
      <c r="B10382">
        <v>0.44182435853736468</v>
      </c>
      <c r="C10382">
        <f t="shared" si="162"/>
        <v>0.35475034440223391</v>
      </c>
      <c r="D10382">
        <v>2.224380080535799E-2</v>
      </c>
      <c r="E10382">
        <v>31.973674817963769</v>
      </c>
      <c r="F10382">
        <v>31.4844783776913</v>
      </c>
      <c r="G10382">
        <v>80</v>
      </c>
      <c r="H10382">
        <v>56</v>
      </c>
      <c r="I10382" t="b">
        <v>0</v>
      </c>
      <c r="J10382">
        <v>4623</v>
      </c>
      <c r="K10382">
        <v>2820</v>
      </c>
      <c r="L10382">
        <v>6611</v>
      </c>
      <c r="M10382">
        <v>12441</v>
      </c>
      <c r="N10382">
        <v>26495</v>
      </c>
    </row>
    <row r="10383" spans="1:14" x14ac:dyDescent="0.3">
      <c r="A10383" t="s">
        <v>3479</v>
      </c>
      <c r="B10383">
        <v>1</v>
      </c>
      <c r="C10383">
        <f t="shared" si="162"/>
        <v>0</v>
      </c>
      <c r="D10383">
        <v>2.2239046050795869E-2</v>
      </c>
      <c r="E10383">
        <v>1.224090802606423</v>
      </c>
      <c r="F10383">
        <v>1.2053662159311911</v>
      </c>
      <c r="G10383">
        <v>163</v>
      </c>
      <c r="H10383">
        <v>35</v>
      </c>
      <c r="I10383" t="b">
        <v>0</v>
      </c>
      <c r="J10383">
        <v>4622</v>
      </c>
      <c r="K10383">
        <v>6310</v>
      </c>
      <c r="L10383">
        <v>3141</v>
      </c>
      <c r="M10383">
        <v>3468</v>
      </c>
      <c r="N10383">
        <v>17541</v>
      </c>
    </row>
    <row r="10384" spans="1:14" x14ac:dyDescent="0.3">
      <c r="A10384" t="s">
        <v>13785</v>
      </c>
      <c r="B10384">
        <v>1</v>
      </c>
      <c r="C10384">
        <f t="shared" si="162"/>
        <v>0</v>
      </c>
      <c r="D10384">
        <v>2.2217555214069179E-2</v>
      </c>
      <c r="E10384">
        <v>69.460083886585096</v>
      </c>
      <c r="F10384">
        <v>68.398590607036681</v>
      </c>
      <c r="G10384">
        <v>34</v>
      </c>
      <c r="H10384">
        <v>24</v>
      </c>
      <c r="I10384" t="b">
        <v>0</v>
      </c>
      <c r="J10384">
        <v>4621</v>
      </c>
      <c r="K10384">
        <v>625</v>
      </c>
      <c r="L10384">
        <v>1175</v>
      </c>
      <c r="M10384">
        <v>13778</v>
      </c>
      <c r="N10384">
        <v>20199</v>
      </c>
    </row>
    <row r="10385" spans="1:14" x14ac:dyDescent="0.3">
      <c r="A10385" t="s">
        <v>9331</v>
      </c>
      <c r="B10385">
        <v>1</v>
      </c>
      <c r="C10385">
        <f t="shared" si="162"/>
        <v>0</v>
      </c>
      <c r="D10385">
        <v>2.2213815334171189E-2</v>
      </c>
      <c r="E10385">
        <v>11.12160845627154</v>
      </c>
      <c r="F10385">
        <v>10.95167574078758</v>
      </c>
      <c r="G10385">
        <v>272</v>
      </c>
      <c r="H10385">
        <v>73</v>
      </c>
      <c r="I10385" t="b">
        <v>0</v>
      </c>
      <c r="J10385">
        <v>4620</v>
      </c>
      <c r="K10385">
        <v>9197</v>
      </c>
      <c r="L10385">
        <v>9638</v>
      </c>
      <c r="M10385">
        <v>9323</v>
      </c>
      <c r="N10385">
        <v>32778</v>
      </c>
    </row>
    <row r="10386" spans="1:14" x14ac:dyDescent="0.3">
      <c r="A10386" t="s">
        <v>3510</v>
      </c>
      <c r="B10386">
        <v>1</v>
      </c>
      <c r="C10386">
        <f t="shared" si="162"/>
        <v>0</v>
      </c>
      <c r="D10386">
        <v>2.2210240144840909E-2</v>
      </c>
      <c r="E10386">
        <v>1.238811793949105</v>
      </c>
      <c r="F10386">
        <v>1.2198863811437839</v>
      </c>
      <c r="G10386">
        <v>371</v>
      </c>
      <c r="H10386">
        <v>101</v>
      </c>
      <c r="I10386" t="b">
        <v>0</v>
      </c>
      <c r="J10386">
        <v>4619</v>
      </c>
      <c r="K10386">
        <v>10885</v>
      </c>
      <c r="L10386">
        <v>14085</v>
      </c>
      <c r="M10386">
        <v>3499</v>
      </c>
      <c r="N10386">
        <v>33088</v>
      </c>
    </row>
    <row r="10387" spans="1:14" x14ac:dyDescent="0.3">
      <c r="A10387" t="s">
        <v>9910</v>
      </c>
      <c r="B10387">
        <v>1</v>
      </c>
      <c r="C10387">
        <f t="shared" si="162"/>
        <v>0</v>
      </c>
      <c r="D10387">
        <v>2.218891261374004E-2</v>
      </c>
      <c r="E10387">
        <v>13.190890125184669</v>
      </c>
      <c r="F10387">
        <v>12.98956401618911</v>
      </c>
      <c r="G10387">
        <v>162</v>
      </c>
      <c r="H10387">
        <v>45</v>
      </c>
      <c r="I10387" t="b">
        <v>0</v>
      </c>
      <c r="J10387">
        <v>4618</v>
      </c>
      <c r="K10387">
        <v>6276</v>
      </c>
      <c r="L10387">
        <v>4856</v>
      </c>
      <c r="M10387">
        <v>9902</v>
      </c>
      <c r="N10387">
        <v>25652</v>
      </c>
    </row>
    <row r="10388" spans="1:14" x14ac:dyDescent="0.3">
      <c r="A10388" t="s">
        <v>2729</v>
      </c>
      <c r="B10388">
        <v>1</v>
      </c>
      <c r="C10388">
        <f t="shared" si="162"/>
        <v>0</v>
      </c>
      <c r="D10388">
        <v>2.2183775290765661E-2</v>
      </c>
      <c r="E10388">
        <v>0.79974402072316819</v>
      </c>
      <c r="F10388">
        <v>0.78754072297123157</v>
      </c>
      <c r="G10388">
        <v>525</v>
      </c>
      <c r="H10388">
        <v>96</v>
      </c>
      <c r="I10388" t="b">
        <v>0</v>
      </c>
      <c r="J10388">
        <v>4617</v>
      </c>
      <c r="K10388">
        <v>12628</v>
      </c>
      <c r="L10388">
        <v>13571</v>
      </c>
      <c r="M10388">
        <v>2718</v>
      </c>
      <c r="N10388">
        <v>33534</v>
      </c>
    </row>
    <row r="10389" spans="1:14" x14ac:dyDescent="0.3">
      <c r="A10389" t="s">
        <v>6477</v>
      </c>
      <c r="B10389">
        <v>1</v>
      </c>
      <c r="C10389">
        <f t="shared" si="162"/>
        <v>0</v>
      </c>
      <c r="D10389">
        <v>2.2179525739101619E-2</v>
      </c>
      <c r="E10389">
        <v>4.6067358140937342</v>
      </c>
      <c r="F10389">
        <v>4.5364549731668973</v>
      </c>
      <c r="G10389">
        <v>87</v>
      </c>
      <c r="H10389">
        <v>31</v>
      </c>
      <c r="I10389" t="b">
        <v>0</v>
      </c>
      <c r="J10389">
        <v>4616</v>
      </c>
      <c r="K10389">
        <v>3149</v>
      </c>
      <c r="L10389">
        <v>2404</v>
      </c>
      <c r="M10389">
        <v>6467</v>
      </c>
      <c r="N10389">
        <v>16636</v>
      </c>
    </row>
    <row r="10390" spans="1:14" x14ac:dyDescent="0.3">
      <c r="A10390" t="s">
        <v>14795</v>
      </c>
      <c r="B10390">
        <v>1</v>
      </c>
      <c r="C10390">
        <f t="shared" si="162"/>
        <v>0</v>
      </c>
      <c r="D10390">
        <v>2.2175953875456698E-2</v>
      </c>
      <c r="E10390">
        <v>376.01595140329351</v>
      </c>
      <c r="F10390">
        <v>370.28032967188852</v>
      </c>
      <c r="G10390">
        <v>34</v>
      </c>
      <c r="H10390">
        <v>34</v>
      </c>
      <c r="I10390" t="b">
        <v>0</v>
      </c>
      <c r="J10390">
        <v>4615</v>
      </c>
      <c r="K10390">
        <v>624</v>
      </c>
      <c r="L10390">
        <v>2814</v>
      </c>
      <c r="M10390">
        <v>14788</v>
      </c>
      <c r="N10390">
        <v>22841</v>
      </c>
    </row>
    <row r="10391" spans="1:14" x14ac:dyDescent="0.3">
      <c r="A10391" t="s">
        <v>11180</v>
      </c>
      <c r="B10391">
        <v>1</v>
      </c>
      <c r="C10391">
        <f t="shared" si="162"/>
        <v>0</v>
      </c>
      <c r="D10391">
        <v>2.216025214146838E-2</v>
      </c>
      <c r="E10391">
        <v>19.99220041085708</v>
      </c>
      <c r="F10391">
        <v>19.687460332815888</v>
      </c>
      <c r="G10391">
        <v>156</v>
      </c>
      <c r="H10391">
        <v>63</v>
      </c>
      <c r="I10391" t="b">
        <v>0</v>
      </c>
      <c r="J10391">
        <v>4614</v>
      </c>
      <c r="K10391">
        <v>6092</v>
      </c>
      <c r="L10391">
        <v>7846</v>
      </c>
      <c r="M10391">
        <v>11172</v>
      </c>
      <c r="N10391">
        <v>29724</v>
      </c>
    </row>
    <row r="10392" spans="1:14" x14ac:dyDescent="0.3">
      <c r="A10392" t="s">
        <v>13160</v>
      </c>
      <c r="B10392">
        <v>1</v>
      </c>
      <c r="C10392">
        <f t="shared" si="162"/>
        <v>0</v>
      </c>
      <c r="D10392">
        <v>2.215395045322055E-2</v>
      </c>
      <c r="E10392">
        <v>45.552623456222541</v>
      </c>
      <c r="F10392">
        <v>44.858463111407723</v>
      </c>
      <c r="G10392">
        <v>294</v>
      </c>
      <c r="H10392">
        <v>52</v>
      </c>
      <c r="I10392" t="b">
        <v>0</v>
      </c>
      <c r="J10392">
        <v>4613</v>
      </c>
      <c r="K10392">
        <v>9672</v>
      </c>
      <c r="L10392">
        <v>6084</v>
      </c>
      <c r="M10392">
        <v>13153</v>
      </c>
      <c r="N10392">
        <v>33522</v>
      </c>
    </row>
    <row r="10393" spans="1:14" x14ac:dyDescent="0.3">
      <c r="A10393" t="s">
        <v>10224</v>
      </c>
      <c r="B10393">
        <v>1</v>
      </c>
      <c r="C10393">
        <f t="shared" si="162"/>
        <v>0</v>
      </c>
      <c r="D10393">
        <v>2.213519848987635E-2</v>
      </c>
      <c r="E10393">
        <v>14.62528322166683</v>
      </c>
      <c r="F10393">
        <v>14.402600896572769</v>
      </c>
      <c r="G10393">
        <v>526</v>
      </c>
      <c r="H10393">
        <v>102</v>
      </c>
      <c r="I10393" t="b">
        <v>0</v>
      </c>
      <c r="J10393">
        <v>4612</v>
      </c>
      <c r="K10393">
        <v>12640</v>
      </c>
      <c r="L10393">
        <v>14201</v>
      </c>
      <c r="M10393">
        <v>10216</v>
      </c>
      <c r="N10393">
        <v>41669</v>
      </c>
    </row>
    <row r="10394" spans="1:14" x14ac:dyDescent="0.3">
      <c r="A10394" t="s">
        <v>7268</v>
      </c>
      <c r="B10394">
        <v>1</v>
      </c>
      <c r="C10394">
        <f t="shared" si="162"/>
        <v>0</v>
      </c>
      <c r="D10394">
        <v>2.211489781468123E-2</v>
      </c>
      <c r="E10394">
        <v>6.1026137781601983</v>
      </c>
      <c r="F10394">
        <v>6.0097808794646168</v>
      </c>
      <c r="G10394">
        <v>89</v>
      </c>
      <c r="H10394">
        <v>30</v>
      </c>
      <c r="I10394" t="b">
        <v>0</v>
      </c>
      <c r="J10394">
        <v>4611</v>
      </c>
      <c r="K10394">
        <v>3248</v>
      </c>
      <c r="L10394">
        <v>2216</v>
      </c>
      <c r="M10394">
        <v>7259</v>
      </c>
      <c r="N10394">
        <v>17334</v>
      </c>
    </row>
    <row r="10395" spans="1:14" x14ac:dyDescent="0.3">
      <c r="A10395" t="s">
        <v>349</v>
      </c>
      <c r="B10395">
        <v>1</v>
      </c>
      <c r="C10395">
        <f t="shared" si="162"/>
        <v>0</v>
      </c>
      <c r="D10395">
        <v>2.2096583953200331E-2</v>
      </c>
      <c r="E10395">
        <v>0.11904475674271291</v>
      </c>
      <c r="F10395">
        <v>0.1172353373140385</v>
      </c>
      <c r="G10395">
        <v>131</v>
      </c>
      <c r="H10395">
        <v>58</v>
      </c>
      <c r="I10395" t="b">
        <v>0</v>
      </c>
      <c r="J10395">
        <v>4610</v>
      </c>
      <c r="K10395">
        <v>5145</v>
      </c>
      <c r="L10395">
        <v>6972</v>
      </c>
      <c r="M10395">
        <v>337</v>
      </c>
      <c r="N10395">
        <v>17064</v>
      </c>
    </row>
    <row r="10396" spans="1:14" x14ac:dyDescent="0.3">
      <c r="A10396" t="s">
        <v>11703</v>
      </c>
      <c r="B10396">
        <v>1</v>
      </c>
      <c r="C10396">
        <f t="shared" si="162"/>
        <v>0</v>
      </c>
      <c r="D10396">
        <v>2.206599766755081E-2</v>
      </c>
      <c r="E10396">
        <v>24.0481286330619</v>
      </c>
      <c r="F10396">
        <v>23.683111470438039</v>
      </c>
      <c r="G10396">
        <v>579</v>
      </c>
      <c r="H10396">
        <v>87</v>
      </c>
      <c r="I10396" t="b">
        <v>0</v>
      </c>
      <c r="J10396">
        <v>4609</v>
      </c>
      <c r="K10396">
        <v>13061</v>
      </c>
      <c r="L10396">
        <v>12231</v>
      </c>
      <c r="M10396">
        <v>11695</v>
      </c>
      <c r="N10396">
        <v>41596</v>
      </c>
    </row>
    <row r="10397" spans="1:14" x14ac:dyDescent="0.3">
      <c r="A10397" t="s">
        <v>6001</v>
      </c>
      <c r="B10397">
        <v>1</v>
      </c>
      <c r="C10397">
        <f t="shared" si="162"/>
        <v>0</v>
      </c>
      <c r="D10397">
        <v>2.2065291068737471E-2</v>
      </c>
      <c r="E10397">
        <v>3.937351356044962</v>
      </c>
      <c r="F10397">
        <v>3.8775897350443049</v>
      </c>
      <c r="G10397">
        <v>343</v>
      </c>
      <c r="H10397">
        <v>109</v>
      </c>
      <c r="I10397" t="b">
        <v>0</v>
      </c>
      <c r="J10397">
        <v>4608</v>
      </c>
      <c r="K10397">
        <v>10491</v>
      </c>
      <c r="L10397">
        <v>14618</v>
      </c>
      <c r="M10397">
        <v>5991</v>
      </c>
      <c r="N10397">
        <v>35708</v>
      </c>
    </row>
    <row r="10398" spans="1:14" x14ac:dyDescent="0.3">
      <c r="A10398" t="s">
        <v>11876</v>
      </c>
      <c r="B10398">
        <v>1</v>
      </c>
      <c r="C10398">
        <f t="shared" si="162"/>
        <v>0</v>
      </c>
      <c r="D10398">
        <v>2.2047561566011609E-2</v>
      </c>
      <c r="E10398">
        <v>25.353033741284641</v>
      </c>
      <c r="F10398">
        <v>24.968529002196391</v>
      </c>
      <c r="G10398">
        <v>117</v>
      </c>
      <c r="H10398">
        <v>68</v>
      </c>
      <c r="I10398" t="b">
        <v>0</v>
      </c>
      <c r="J10398">
        <v>4607</v>
      </c>
      <c r="K10398">
        <v>4568</v>
      </c>
      <c r="L10398">
        <v>8672</v>
      </c>
      <c r="M10398">
        <v>11868</v>
      </c>
      <c r="N10398">
        <v>29715</v>
      </c>
    </row>
    <row r="10399" spans="1:14" x14ac:dyDescent="0.3">
      <c r="A10399" t="s">
        <v>9741</v>
      </c>
      <c r="B10399">
        <v>1</v>
      </c>
      <c r="C10399">
        <f t="shared" si="162"/>
        <v>0</v>
      </c>
      <c r="D10399">
        <v>2.2041735487282291E-2</v>
      </c>
      <c r="E10399">
        <v>12.518373429973421</v>
      </c>
      <c r="F10399">
        <v>12.32856925450737</v>
      </c>
      <c r="G10399">
        <v>801</v>
      </c>
      <c r="H10399">
        <v>86</v>
      </c>
      <c r="I10399" t="b">
        <v>0</v>
      </c>
      <c r="J10399">
        <v>4606</v>
      </c>
      <c r="K10399">
        <v>14114</v>
      </c>
      <c r="L10399">
        <v>12108</v>
      </c>
      <c r="M10399">
        <v>9733</v>
      </c>
      <c r="N10399">
        <v>40561</v>
      </c>
    </row>
    <row r="10400" spans="1:14" x14ac:dyDescent="0.3">
      <c r="A10400" t="s">
        <v>811</v>
      </c>
      <c r="B10400">
        <v>1</v>
      </c>
      <c r="C10400">
        <f t="shared" si="162"/>
        <v>0</v>
      </c>
      <c r="D10400">
        <v>2.2041308744638569E-2</v>
      </c>
      <c r="E10400">
        <v>0.20306631612325191</v>
      </c>
      <c r="F10400">
        <v>0.19998747410090861</v>
      </c>
      <c r="G10400">
        <v>51</v>
      </c>
      <c r="H10400">
        <v>23</v>
      </c>
      <c r="I10400" t="b">
        <v>0</v>
      </c>
      <c r="J10400">
        <v>4605</v>
      </c>
      <c r="K10400">
        <v>1369</v>
      </c>
      <c r="L10400">
        <v>1070</v>
      </c>
      <c r="M10400">
        <v>799</v>
      </c>
      <c r="N10400">
        <v>7843</v>
      </c>
    </row>
    <row r="10401" spans="1:14" x14ac:dyDescent="0.3">
      <c r="A10401" t="s">
        <v>4469</v>
      </c>
      <c r="B10401">
        <v>1</v>
      </c>
      <c r="C10401">
        <f t="shared" si="162"/>
        <v>0</v>
      </c>
      <c r="D10401">
        <v>2.202959301683605E-2</v>
      </c>
      <c r="E10401">
        <v>2.0249291785365711</v>
      </c>
      <c r="F10401">
        <v>1.9942438901999511</v>
      </c>
      <c r="G10401">
        <v>104</v>
      </c>
      <c r="H10401">
        <v>35</v>
      </c>
      <c r="I10401" t="b">
        <v>0</v>
      </c>
      <c r="J10401">
        <v>4604</v>
      </c>
      <c r="K10401">
        <v>3956</v>
      </c>
      <c r="L10401">
        <v>3102</v>
      </c>
      <c r="M10401">
        <v>4459</v>
      </c>
      <c r="N10401">
        <v>16121</v>
      </c>
    </row>
    <row r="10402" spans="1:14" x14ac:dyDescent="0.3">
      <c r="A10402" t="s">
        <v>12744</v>
      </c>
      <c r="B10402">
        <v>1</v>
      </c>
      <c r="C10402">
        <f t="shared" si="162"/>
        <v>0</v>
      </c>
      <c r="D10402">
        <v>2.201677101802612E-2</v>
      </c>
      <c r="E10402">
        <v>36.920593174212812</v>
      </c>
      <c r="F10402">
        <v>36.361430572852598</v>
      </c>
      <c r="G10402">
        <v>363</v>
      </c>
      <c r="H10402">
        <v>94</v>
      </c>
      <c r="I10402" t="b">
        <v>0</v>
      </c>
      <c r="J10402">
        <v>4603</v>
      </c>
      <c r="K10402">
        <v>10771</v>
      </c>
      <c r="L10402">
        <v>13262</v>
      </c>
      <c r="M10402">
        <v>12737</v>
      </c>
      <c r="N10402">
        <v>41373</v>
      </c>
    </row>
    <row r="10403" spans="1:14" x14ac:dyDescent="0.3">
      <c r="A10403" t="s">
        <v>6654</v>
      </c>
      <c r="B10403">
        <v>1</v>
      </c>
      <c r="C10403">
        <f t="shared" si="162"/>
        <v>0</v>
      </c>
      <c r="D10403">
        <v>2.1996819127959349E-2</v>
      </c>
      <c r="E10403">
        <v>4.8852069936402041</v>
      </c>
      <c r="F10403">
        <v>4.8112870426089493</v>
      </c>
      <c r="G10403">
        <v>346</v>
      </c>
      <c r="H10403">
        <v>75</v>
      </c>
      <c r="I10403" t="b">
        <v>0</v>
      </c>
      <c r="J10403">
        <v>4602</v>
      </c>
      <c r="K10403">
        <v>10540</v>
      </c>
      <c r="L10403">
        <v>10033</v>
      </c>
      <c r="M10403">
        <v>6644</v>
      </c>
      <c r="N10403">
        <v>31819</v>
      </c>
    </row>
    <row r="10404" spans="1:14" x14ac:dyDescent="0.3">
      <c r="A10404" t="s">
        <v>11480</v>
      </c>
      <c r="B10404">
        <v>1</v>
      </c>
      <c r="C10404">
        <f t="shared" si="162"/>
        <v>0</v>
      </c>
      <c r="D10404">
        <v>2.199541302114703E-2</v>
      </c>
      <c r="E10404">
        <v>22.127051649128461</v>
      </c>
      <c r="F10404">
        <v>21.792259936765781</v>
      </c>
      <c r="G10404">
        <v>1036</v>
      </c>
      <c r="H10404">
        <v>103</v>
      </c>
      <c r="I10404" t="b">
        <v>0</v>
      </c>
      <c r="J10404">
        <v>4601</v>
      </c>
      <c r="K10404">
        <v>14589</v>
      </c>
      <c r="L10404">
        <v>14308</v>
      </c>
      <c r="M10404">
        <v>11472</v>
      </c>
      <c r="N10404">
        <v>44970</v>
      </c>
    </row>
    <row r="10405" spans="1:14" x14ac:dyDescent="0.3">
      <c r="A10405" t="s">
        <v>10321</v>
      </c>
      <c r="B10405">
        <v>1</v>
      </c>
      <c r="C10405">
        <f t="shared" si="162"/>
        <v>0</v>
      </c>
      <c r="D10405">
        <v>2.1962382474449451E-2</v>
      </c>
      <c r="E10405">
        <v>15.064998388488689</v>
      </c>
      <c r="F10405">
        <v>14.837398247524479</v>
      </c>
      <c r="G10405">
        <v>205</v>
      </c>
      <c r="H10405">
        <v>44</v>
      </c>
      <c r="I10405" t="b">
        <v>0</v>
      </c>
      <c r="J10405">
        <v>4600</v>
      </c>
      <c r="K10405">
        <v>7631</v>
      </c>
      <c r="L10405">
        <v>4712</v>
      </c>
      <c r="M10405">
        <v>10313</v>
      </c>
      <c r="N10405">
        <v>27256</v>
      </c>
    </row>
    <row r="10406" spans="1:14" x14ac:dyDescent="0.3">
      <c r="A10406" t="s">
        <v>7212</v>
      </c>
      <c r="B10406">
        <v>1</v>
      </c>
      <c r="C10406">
        <f t="shared" si="162"/>
        <v>0</v>
      </c>
      <c r="D10406">
        <v>2.196169591355707E-2</v>
      </c>
      <c r="E10406">
        <v>5.9923888136799848</v>
      </c>
      <c r="F10406">
        <v>5.9018593498425433</v>
      </c>
      <c r="G10406">
        <v>412</v>
      </c>
      <c r="H10406">
        <v>102</v>
      </c>
      <c r="I10406" t="b">
        <v>0</v>
      </c>
      <c r="J10406">
        <v>4599</v>
      </c>
      <c r="K10406">
        <v>11439</v>
      </c>
      <c r="L10406">
        <v>14185</v>
      </c>
      <c r="M10406">
        <v>7203</v>
      </c>
      <c r="N10406">
        <v>37426</v>
      </c>
    </row>
    <row r="10407" spans="1:14" x14ac:dyDescent="0.3">
      <c r="A10407" t="s">
        <v>5200</v>
      </c>
      <c r="B10407">
        <v>1</v>
      </c>
      <c r="C10407">
        <f t="shared" si="162"/>
        <v>0</v>
      </c>
      <c r="D10407">
        <v>2.1955171333961711E-2</v>
      </c>
      <c r="E10407">
        <v>2.8416185056814829</v>
      </c>
      <c r="F10407">
        <v>2.7987016720805591</v>
      </c>
      <c r="G10407">
        <v>583</v>
      </c>
      <c r="H10407">
        <v>62</v>
      </c>
      <c r="I10407" t="b">
        <v>0</v>
      </c>
      <c r="J10407">
        <v>4598</v>
      </c>
      <c r="K10407">
        <v>13092</v>
      </c>
      <c r="L10407">
        <v>7800</v>
      </c>
      <c r="M10407">
        <v>5190</v>
      </c>
      <c r="N10407">
        <v>30680</v>
      </c>
    </row>
    <row r="10408" spans="1:14" x14ac:dyDescent="0.3">
      <c r="A10408" t="s">
        <v>13425</v>
      </c>
      <c r="B10408">
        <v>1</v>
      </c>
      <c r="C10408">
        <f t="shared" si="162"/>
        <v>0</v>
      </c>
      <c r="D10408">
        <v>2.1941618137095938E-2</v>
      </c>
      <c r="E10408">
        <v>54.064881730943632</v>
      </c>
      <c r="F10408">
        <v>53.24884254514496</v>
      </c>
      <c r="G10408">
        <v>149</v>
      </c>
      <c r="H10408">
        <v>52</v>
      </c>
      <c r="I10408" t="b">
        <v>0</v>
      </c>
      <c r="J10408">
        <v>4597</v>
      </c>
      <c r="K10408">
        <v>5846</v>
      </c>
      <c r="L10408">
        <v>6029</v>
      </c>
      <c r="M10408">
        <v>13418</v>
      </c>
      <c r="N10408">
        <v>29890</v>
      </c>
    </row>
    <row r="10409" spans="1:14" x14ac:dyDescent="0.3">
      <c r="A10409" t="s">
        <v>1763</v>
      </c>
      <c r="B10409">
        <v>1</v>
      </c>
      <c r="C10409">
        <f t="shared" si="162"/>
        <v>0</v>
      </c>
      <c r="D10409">
        <v>2.1901520091429712E-2</v>
      </c>
      <c r="E10409">
        <v>0.43363505423959348</v>
      </c>
      <c r="F10409">
        <v>0.42710176681274881</v>
      </c>
      <c r="G10409">
        <v>254</v>
      </c>
      <c r="H10409">
        <v>66</v>
      </c>
      <c r="I10409" t="b">
        <v>0</v>
      </c>
      <c r="J10409">
        <v>4596</v>
      </c>
      <c r="K10409">
        <v>8815</v>
      </c>
      <c r="L10409">
        <v>8393</v>
      </c>
      <c r="M10409">
        <v>1751</v>
      </c>
      <c r="N10409">
        <v>23555</v>
      </c>
    </row>
    <row r="10410" spans="1:14" x14ac:dyDescent="0.3">
      <c r="A10410" t="s">
        <v>2395</v>
      </c>
      <c r="B10410">
        <v>1</v>
      </c>
      <c r="C10410">
        <f t="shared" si="162"/>
        <v>0</v>
      </c>
      <c r="D10410">
        <v>2.189064650380276E-2</v>
      </c>
      <c r="E10410">
        <v>0.65510488665379107</v>
      </c>
      <c r="F10410">
        <v>0.64523972551301134</v>
      </c>
      <c r="G10410">
        <v>83</v>
      </c>
      <c r="H10410">
        <v>37</v>
      </c>
      <c r="I10410" t="b">
        <v>0</v>
      </c>
      <c r="J10410">
        <v>4595</v>
      </c>
      <c r="K10410">
        <v>2942</v>
      </c>
      <c r="L10410">
        <v>3414</v>
      </c>
      <c r="M10410">
        <v>2383</v>
      </c>
      <c r="N10410">
        <v>13334</v>
      </c>
    </row>
    <row r="10411" spans="1:14" x14ac:dyDescent="0.3">
      <c r="A10411" t="s">
        <v>8481</v>
      </c>
      <c r="B10411">
        <v>1</v>
      </c>
      <c r="C10411">
        <f t="shared" si="162"/>
        <v>0</v>
      </c>
      <c r="D10411">
        <v>2.1847432016067422E-2</v>
      </c>
      <c r="E10411">
        <v>8.6052991445869225</v>
      </c>
      <c r="F10411">
        <v>8.4759666621896645</v>
      </c>
      <c r="G10411">
        <v>311</v>
      </c>
      <c r="H10411">
        <v>73</v>
      </c>
      <c r="I10411" t="b">
        <v>0</v>
      </c>
      <c r="J10411">
        <v>4594</v>
      </c>
      <c r="K10411">
        <v>9955</v>
      </c>
      <c r="L10411">
        <v>9657</v>
      </c>
      <c r="M10411">
        <v>8472</v>
      </c>
      <c r="N10411">
        <v>32678</v>
      </c>
    </row>
    <row r="10412" spans="1:14" x14ac:dyDescent="0.3">
      <c r="A10412" t="s">
        <v>8584</v>
      </c>
      <c r="B10412">
        <v>1</v>
      </c>
      <c r="C10412">
        <f t="shared" si="162"/>
        <v>0</v>
      </c>
      <c r="D10412">
        <v>2.1836406868211051E-2</v>
      </c>
      <c r="E10412">
        <v>8.8981511241866436</v>
      </c>
      <c r="F10412">
        <v>8.7644842306385851</v>
      </c>
      <c r="G10412">
        <v>648</v>
      </c>
      <c r="H10412">
        <v>74</v>
      </c>
      <c r="I10412" t="b">
        <v>0</v>
      </c>
      <c r="J10412">
        <v>4593</v>
      </c>
      <c r="K10412">
        <v>13501</v>
      </c>
      <c r="L10412">
        <v>9901</v>
      </c>
      <c r="M10412">
        <v>8575</v>
      </c>
      <c r="N10412">
        <v>36570</v>
      </c>
    </row>
    <row r="10413" spans="1:14" x14ac:dyDescent="0.3">
      <c r="A10413" t="s">
        <v>360</v>
      </c>
      <c r="B10413">
        <v>1</v>
      </c>
      <c r="C10413">
        <f t="shared" si="162"/>
        <v>0</v>
      </c>
      <c r="D10413">
        <v>2.1802745509637979E-2</v>
      </c>
      <c r="E10413">
        <v>0.1199507436335505</v>
      </c>
      <c r="F10413">
        <v>0.1181516155450526</v>
      </c>
      <c r="G10413">
        <v>657</v>
      </c>
      <c r="H10413">
        <v>102</v>
      </c>
      <c r="I10413" t="b">
        <v>0</v>
      </c>
      <c r="J10413">
        <v>4592</v>
      </c>
      <c r="K10413">
        <v>13555</v>
      </c>
      <c r="L10413">
        <v>14213</v>
      </c>
      <c r="M10413">
        <v>348</v>
      </c>
      <c r="N10413">
        <v>32708</v>
      </c>
    </row>
    <row r="10414" spans="1:14" x14ac:dyDescent="0.3">
      <c r="A10414" t="s">
        <v>1299</v>
      </c>
      <c r="B10414">
        <v>1</v>
      </c>
      <c r="C10414">
        <f t="shared" si="162"/>
        <v>0</v>
      </c>
      <c r="D10414">
        <v>2.1797029521183741E-2</v>
      </c>
      <c r="E10414">
        <v>0.30584072821202152</v>
      </c>
      <c r="F10414">
        <v>0.30125465014477593</v>
      </c>
      <c r="G10414">
        <v>61</v>
      </c>
      <c r="H10414">
        <v>21</v>
      </c>
      <c r="I10414" t="b">
        <v>0</v>
      </c>
      <c r="J10414">
        <v>4591</v>
      </c>
      <c r="K10414">
        <v>1865</v>
      </c>
      <c r="L10414">
        <v>786</v>
      </c>
      <c r="M10414">
        <v>1287</v>
      </c>
      <c r="N10414">
        <v>8529</v>
      </c>
    </row>
    <row r="10415" spans="1:14" x14ac:dyDescent="0.3">
      <c r="A10415" t="s">
        <v>11242</v>
      </c>
      <c r="B10415">
        <v>1</v>
      </c>
      <c r="C10415">
        <f t="shared" si="162"/>
        <v>0</v>
      </c>
      <c r="D10415">
        <v>2.1779894857506279E-2</v>
      </c>
      <c r="E10415">
        <v>20.398465080126751</v>
      </c>
      <c r="F10415">
        <v>20.092828977819462</v>
      </c>
      <c r="G10415">
        <v>53</v>
      </c>
      <c r="H10415">
        <v>40</v>
      </c>
      <c r="I10415" t="b">
        <v>0</v>
      </c>
      <c r="J10415">
        <v>4590</v>
      </c>
      <c r="K10415">
        <v>1477</v>
      </c>
      <c r="L10415">
        <v>3890</v>
      </c>
      <c r="M10415">
        <v>11234</v>
      </c>
      <c r="N10415">
        <v>21191</v>
      </c>
    </row>
    <row r="10416" spans="1:14" x14ac:dyDescent="0.3">
      <c r="A10416" t="s">
        <v>8639</v>
      </c>
      <c r="B10416">
        <v>0.72075857949903033</v>
      </c>
      <c r="C10416">
        <f t="shared" si="162"/>
        <v>0.14221017931518296</v>
      </c>
      <c r="D10416">
        <v>2.177550075187968E-2</v>
      </c>
      <c r="E10416">
        <v>9.0765153774556548</v>
      </c>
      <c r="F10416">
        <v>8.9405465530166754</v>
      </c>
      <c r="G10416">
        <v>82</v>
      </c>
      <c r="H10416">
        <v>18</v>
      </c>
      <c r="I10416" t="b">
        <v>0</v>
      </c>
      <c r="J10416">
        <v>4589</v>
      </c>
      <c r="K10416">
        <v>2905</v>
      </c>
      <c r="L10416">
        <v>485</v>
      </c>
      <c r="M10416">
        <v>8630</v>
      </c>
      <c r="N10416">
        <v>16609</v>
      </c>
    </row>
    <row r="10417" spans="1:14" x14ac:dyDescent="0.3">
      <c r="A10417" t="s">
        <v>10495</v>
      </c>
      <c r="B10417">
        <v>1</v>
      </c>
      <c r="C10417">
        <f t="shared" si="162"/>
        <v>0</v>
      </c>
      <c r="D10417">
        <v>2.1738708877530009E-2</v>
      </c>
      <c r="E10417">
        <v>15.87503684068095</v>
      </c>
      <c r="F10417">
        <v>15.637622987675609</v>
      </c>
      <c r="G10417">
        <v>96</v>
      </c>
      <c r="H10417">
        <v>33</v>
      </c>
      <c r="I10417" t="b">
        <v>0</v>
      </c>
      <c r="J10417">
        <v>4588</v>
      </c>
      <c r="K10417">
        <v>3595</v>
      </c>
      <c r="L10417">
        <v>2741</v>
      </c>
      <c r="M10417">
        <v>10487</v>
      </c>
      <c r="N10417">
        <v>21411</v>
      </c>
    </row>
    <row r="10418" spans="1:14" x14ac:dyDescent="0.3">
      <c r="A10418" t="s">
        <v>7777</v>
      </c>
      <c r="B10418">
        <v>0.54290845295653467</v>
      </c>
      <c r="C10418">
        <f t="shared" si="162"/>
        <v>0.26527339642905079</v>
      </c>
      <c r="D10418">
        <v>2.172743110498478E-2</v>
      </c>
      <c r="E10418">
        <v>7.0355230799535873</v>
      </c>
      <c r="F10418">
        <v>6.9303598213662561</v>
      </c>
      <c r="G10418">
        <v>104</v>
      </c>
      <c r="H10418">
        <v>25</v>
      </c>
      <c r="I10418" t="b">
        <v>0</v>
      </c>
      <c r="J10418">
        <v>4587</v>
      </c>
      <c r="K10418">
        <v>3955</v>
      </c>
      <c r="L10418">
        <v>1419</v>
      </c>
      <c r="M10418">
        <v>7768</v>
      </c>
      <c r="N10418">
        <v>17729</v>
      </c>
    </row>
    <row r="10419" spans="1:14" x14ac:dyDescent="0.3">
      <c r="A10419" t="s">
        <v>10403</v>
      </c>
      <c r="B10419">
        <v>1</v>
      </c>
      <c r="C10419">
        <f t="shared" si="162"/>
        <v>0</v>
      </c>
      <c r="D10419">
        <v>2.169564564923376E-2</v>
      </c>
      <c r="E10419">
        <v>15.436342145539021</v>
      </c>
      <c r="F10419">
        <v>15.2059429234554</v>
      </c>
      <c r="G10419">
        <v>76</v>
      </c>
      <c r="H10419">
        <v>36</v>
      </c>
      <c r="I10419" t="b">
        <v>0</v>
      </c>
      <c r="J10419">
        <v>4586</v>
      </c>
      <c r="K10419">
        <v>2631</v>
      </c>
      <c r="L10419">
        <v>3227</v>
      </c>
      <c r="M10419">
        <v>10395</v>
      </c>
      <c r="N10419">
        <v>20839</v>
      </c>
    </row>
    <row r="10420" spans="1:14" x14ac:dyDescent="0.3">
      <c r="A10420" t="s">
        <v>773</v>
      </c>
      <c r="B10420">
        <v>1</v>
      </c>
      <c r="C10420">
        <f t="shared" si="162"/>
        <v>0</v>
      </c>
      <c r="D10420">
        <v>2.168279080439324E-2</v>
      </c>
      <c r="E10420">
        <v>0.1956208621075276</v>
      </c>
      <c r="F10420">
        <v>0.19270278803684729</v>
      </c>
      <c r="G10420">
        <v>112</v>
      </c>
      <c r="H10420">
        <v>26</v>
      </c>
      <c r="I10420" t="b">
        <v>0</v>
      </c>
      <c r="J10420">
        <v>4585</v>
      </c>
      <c r="K10420">
        <v>4339</v>
      </c>
      <c r="L10420">
        <v>1597</v>
      </c>
      <c r="M10420">
        <v>761</v>
      </c>
      <c r="N10420">
        <v>11282</v>
      </c>
    </row>
    <row r="10421" spans="1:14" x14ac:dyDescent="0.3">
      <c r="A10421" t="s">
        <v>1361</v>
      </c>
      <c r="B10421">
        <v>1</v>
      </c>
      <c r="C10421">
        <f t="shared" si="162"/>
        <v>0</v>
      </c>
      <c r="D10421">
        <v>2.1620896200942132E-2</v>
      </c>
      <c r="E10421">
        <v>0.3191630381199812</v>
      </c>
      <c r="F10421">
        <v>0.31441557567046191</v>
      </c>
      <c r="G10421">
        <v>248</v>
      </c>
      <c r="H10421">
        <v>63</v>
      </c>
      <c r="I10421" t="b">
        <v>0</v>
      </c>
      <c r="J10421">
        <v>4584</v>
      </c>
      <c r="K10421">
        <v>8698</v>
      </c>
      <c r="L10421">
        <v>7904</v>
      </c>
      <c r="M10421">
        <v>1349</v>
      </c>
      <c r="N10421">
        <v>22535</v>
      </c>
    </row>
    <row r="10422" spans="1:14" x14ac:dyDescent="0.3">
      <c r="A10422" t="s">
        <v>8251</v>
      </c>
      <c r="B10422">
        <v>1</v>
      </c>
      <c r="C10422">
        <f t="shared" si="162"/>
        <v>0</v>
      </c>
      <c r="D10422">
        <v>2.1612816058189838E-2</v>
      </c>
      <c r="E10422">
        <v>8.0520618396718469</v>
      </c>
      <c r="F10422">
        <v>7.932334060156875</v>
      </c>
      <c r="G10422">
        <v>237</v>
      </c>
      <c r="H10422">
        <v>58</v>
      </c>
      <c r="I10422" t="b">
        <v>0</v>
      </c>
      <c r="J10422">
        <v>4583</v>
      </c>
      <c r="K10422">
        <v>8456</v>
      </c>
      <c r="L10422">
        <v>7049</v>
      </c>
      <c r="M10422">
        <v>8242</v>
      </c>
      <c r="N10422">
        <v>28330</v>
      </c>
    </row>
    <row r="10423" spans="1:14" x14ac:dyDescent="0.3">
      <c r="A10423" t="s">
        <v>12627</v>
      </c>
      <c r="B10423">
        <v>1</v>
      </c>
      <c r="C10423">
        <f t="shared" si="162"/>
        <v>0</v>
      </c>
      <c r="D10423">
        <v>2.1600790769272082E-2</v>
      </c>
      <c r="E10423">
        <v>34.986921445390792</v>
      </c>
      <c r="F10423">
        <v>34.466980936600777</v>
      </c>
      <c r="G10423">
        <v>37</v>
      </c>
      <c r="H10423">
        <v>18</v>
      </c>
      <c r="I10423" t="b">
        <v>0</v>
      </c>
      <c r="J10423">
        <v>4582</v>
      </c>
      <c r="K10423">
        <v>732</v>
      </c>
      <c r="L10423">
        <v>444</v>
      </c>
      <c r="M10423">
        <v>12620</v>
      </c>
      <c r="N10423">
        <v>18378</v>
      </c>
    </row>
    <row r="10424" spans="1:14" x14ac:dyDescent="0.3">
      <c r="A10424" t="s">
        <v>2234</v>
      </c>
      <c r="B10424">
        <v>1</v>
      </c>
      <c r="C10424">
        <f t="shared" si="162"/>
        <v>0</v>
      </c>
      <c r="D10424">
        <v>2.159132805496429E-2</v>
      </c>
      <c r="E10424">
        <v>0.5874102023193436</v>
      </c>
      <c r="F10424">
        <v>0.57868449710916814</v>
      </c>
      <c r="G10424">
        <v>40</v>
      </c>
      <c r="H10424">
        <v>20</v>
      </c>
      <c r="I10424" t="b">
        <v>0</v>
      </c>
      <c r="J10424">
        <v>4581</v>
      </c>
      <c r="K10424">
        <v>862</v>
      </c>
      <c r="L10424">
        <v>627</v>
      </c>
      <c r="M10424">
        <v>2222</v>
      </c>
      <c r="N10424">
        <v>8292</v>
      </c>
    </row>
    <row r="10425" spans="1:14" x14ac:dyDescent="0.3">
      <c r="A10425" t="s">
        <v>14320</v>
      </c>
      <c r="B10425">
        <v>1</v>
      </c>
      <c r="C10425">
        <f t="shared" si="162"/>
        <v>0</v>
      </c>
      <c r="D10425">
        <v>2.1561277523338439E-2</v>
      </c>
      <c r="E10425">
        <v>126.6821120917368</v>
      </c>
      <c r="F10425">
        <v>124.8029078145933</v>
      </c>
      <c r="G10425">
        <v>206</v>
      </c>
      <c r="H10425">
        <v>96</v>
      </c>
      <c r="I10425" t="b">
        <v>0</v>
      </c>
      <c r="J10425">
        <v>4580</v>
      </c>
      <c r="K10425">
        <v>7653</v>
      </c>
      <c r="L10425">
        <v>13514</v>
      </c>
      <c r="M10425">
        <v>14313</v>
      </c>
      <c r="N10425">
        <v>40060</v>
      </c>
    </row>
    <row r="10426" spans="1:14" x14ac:dyDescent="0.3">
      <c r="A10426" t="s">
        <v>12044</v>
      </c>
      <c r="B10426">
        <v>1</v>
      </c>
      <c r="C10426">
        <f t="shared" si="162"/>
        <v>0</v>
      </c>
      <c r="D10426">
        <v>2.1552924335927971E-2</v>
      </c>
      <c r="E10426">
        <v>27.098783422175401</v>
      </c>
      <c r="F10426">
        <v>26.69695425281331</v>
      </c>
      <c r="G10426">
        <v>92</v>
      </c>
      <c r="H10426">
        <v>52</v>
      </c>
      <c r="I10426" t="b">
        <v>0</v>
      </c>
      <c r="J10426">
        <v>4579</v>
      </c>
      <c r="K10426">
        <v>3396</v>
      </c>
      <c r="L10426">
        <v>5982</v>
      </c>
      <c r="M10426">
        <v>12037</v>
      </c>
      <c r="N10426">
        <v>25994</v>
      </c>
    </row>
    <row r="10427" spans="1:14" x14ac:dyDescent="0.3">
      <c r="A10427" t="s">
        <v>3855</v>
      </c>
      <c r="B10427">
        <v>1</v>
      </c>
      <c r="C10427">
        <f t="shared" si="162"/>
        <v>0</v>
      </c>
      <c r="D10427">
        <v>2.1515550602911548E-2</v>
      </c>
      <c r="E10427">
        <v>1.505034507249611</v>
      </c>
      <c r="F10427">
        <v>1.482755799591863</v>
      </c>
      <c r="G10427">
        <v>332</v>
      </c>
      <c r="H10427">
        <v>57</v>
      </c>
      <c r="I10427" t="b">
        <v>0</v>
      </c>
      <c r="J10427">
        <v>4578</v>
      </c>
      <c r="K10427">
        <v>10320</v>
      </c>
      <c r="L10427">
        <v>6907</v>
      </c>
      <c r="M10427">
        <v>3844</v>
      </c>
      <c r="N10427">
        <v>25649</v>
      </c>
    </row>
    <row r="10428" spans="1:14" x14ac:dyDescent="0.3">
      <c r="A10428" t="s">
        <v>9773</v>
      </c>
      <c r="B10428">
        <v>1</v>
      </c>
      <c r="C10428">
        <f t="shared" si="162"/>
        <v>0</v>
      </c>
      <c r="D10428">
        <v>2.15108361546043E-2</v>
      </c>
      <c r="E10428">
        <v>12.68356816651831</v>
      </c>
      <c r="F10428">
        <v>12.49585682213711</v>
      </c>
      <c r="G10428">
        <v>111</v>
      </c>
      <c r="H10428">
        <v>32</v>
      </c>
      <c r="I10428" t="b">
        <v>0</v>
      </c>
      <c r="J10428">
        <v>4577</v>
      </c>
      <c r="K10428">
        <v>4285</v>
      </c>
      <c r="L10428">
        <v>2589</v>
      </c>
      <c r="M10428">
        <v>9765</v>
      </c>
      <c r="N10428">
        <v>21216</v>
      </c>
    </row>
    <row r="10429" spans="1:14" x14ac:dyDescent="0.3">
      <c r="A10429" t="s">
        <v>7981</v>
      </c>
      <c r="B10429">
        <v>1</v>
      </c>
      <c r="C10429">
        <f t="shared" si="162"/>
        <v>0</v>
      </c>
      <c r="D10429">
        <v>2.1503069987762718E-2</v>
      </c>
      <c r="E10429">
        <v>7.4669261069996118</v>
      </c>
      <c r="F10429">
        <v>7.3564584180245864</v>
      </c>
      <c r="G10429">
        <v>18</v>
      </c>
      <c r="H10429">
        <v>14</v>
      </c>
      <c r="I10429" t="b">
        <v>0</v>
      </c>
      <c r="J10429">
        <v>4576</v>
      </c>
      <c r="K10429">
        <v>145</v>
      </c>
      <c r="L10429">
        <v>157</v>
      </c>
      <c r="M10429">
        <v>7972</v>
      </c>
      <c r="N10429">
        <v>12850</v>
      </c>
    </row>
    <row r="10430" spans="1:14" x14ac:dyDescent="0.3">
      <c r="A10430" t="s">
        <v>356</v>
      </c>
      <c r="B10430">
        <v>1</v>
      </c>
      <c r="C10430">
        <f t="shared" si="162"/>
        <v>0</v>
      </c>
      <c r="D10430">
        <v>2.1494727874582429E-2</v>
      </c>
      <c r="E10430">
        <v>0.1196086328869739</v>
      </c>
      <c r="F10430">
        <v>0.1178397923735566</v>
      </c>
      <c r="G10430">
        <v>991</v>
      </c>
      <c r="H10430">
        <v>81</v>
      </c>
      <c r="I10430" t="b">
        <v>0</v>
      </c>
      <c r="J10430">
        <v>4575</v>
      </c>
      <c r="K10430">
        <v>14530</v>
      </c>
      <c r="L10430">
        <v>11230</v>
      </c>
      <c r="M10430">
        <v>344</v>
      </c>
      <c r="N10430">
        <v>30679</v>
      </c>
    </row>
    <row r="10431" spans="1:14" x14ac:dyDescent="0.3">
      <c r="A10431" t="s">
        <v>12807</v>
      </c>
      <c r="B10431">
        <v>1</v>
      </c>
      <c r="C10431">
        <f t="shared" si="162"/>
        <v>0</v>
      </c>
      <c r="D10431">
        <v>2.1416151207336961E-2</v>
      </c>
      <c r="E10431">
        <v>38.128173538748911</v>
      </c>
      <c r="F10431">
        <v>37.566358419099039</v>
      </c>
      <c r="G10431">
        <v>185</v>
      </c>
      <c r="H10431">
        <v>36</v>
      </c>
      <c r="I10431" t="b">
        <v>0</v>
      </c>
      <c r="J10431">
        <v>4574</v>
      </c>
      <c r="K10431">
        <v>7060</v>
      </c>
      <c r="L10431">
        <v>3339</v>
      </c>
      <c r="M10431">
        <v>12800</v>
      </c>
      <c r="N10431">
        <v>27773</v>
      </c>
    </row>
    <row r="10432" spans="1:14" x14ac:dyDescent="0.3">
      <c r="A10432" t="s">
        <v>8708</v>
      </c>
      <c r="B10432">
        <v>1</v>
      </c>
      <c r="C10432">
        <f t="shared" si="162"/>
        <v>0</v>
      </c>
      <c r="D10432">
        <v>2.1412829410169271E-2</v>
      </c>
      <c r="E10432">
        <v>9.2682027821496877</v>
      </c>
      <c r="F10432">
        <v>9.1316576947414489</v>
      </c>
      <c r="G10432">
        <v>145</v>
      </c>
      <c r="H10432">
        <v>81</v>
      </c>
      <c r="I10432" t="b">
        <v>0</v>
      </c>
      <c r="J10432">
        <v>4573</v>
      </c>
      <c r="K10432">
        <v>5696</v>
      </c>
      <c r="L10432">
        <v>11059</v>
      </c>
      <c r="M10432">
        <v>8699</v>
      </c>
      <c r="N10432">
        <v>30027</v>
      </c>
    </row>
    <row r="10433" spans="1:14" x14ac:dyDescent="0.3">
      <c r="A10433" t="s">
        <v>8489</v>
      </c>
      <c r="B10433">
        <v>1</v>
      </c>
      <c r="C10433">
        <f t="shared" si="162"/>
        <v>0</v>
      </c>
      <c r="D10433">
        <v>2.1404689811098582E-2</v>
      </c>
      <c r="E10433">
        <v>8.6203502357439028</v>
      </c>
      <c r="F10433">
        <v>8.4933976452477093</v>
      </c>
      <c r="G10433">
        <v>778</v>
      </c>
      <c r="H10433">
        <v>101</v>
      </c>
      <c r="I10433" t="b">
        <v>0</v>
      </c>
      <c r="J10433">
        <v>4572</v>
      </c>
      <c r="K10433">
        <v>14042</v>
      </c>
      <c r="L10433">
        <v>14143</v>
      </c>
      <c r="M10433">
        <v>8480</v>
      </c>
      <c r="N10433">
        <v>41237</v>
      </c>
    </row>
    <row r="10434" spans="1:14" x14ac:dyDescent="0.3">
      <c r="A10434" t="s">
        <v>4916</v>
      </c>
      <c r="B10434">
        <v>1</v>
      </c>
      <c r="C10434">
        <f t="shared" ref="C10434:C10497" si="163">-LOG10(B10434)</f>
        <v>0</v>
      </c>
      <c r="D10434">
        <v>2.1398259789241061E-2</v>
      </c>
      <c r="E10434">
        <v>2.527695121903839</v>
      </c>
      <c r="F10434">
        <v>2.4904806526908021</v>
      </c>
      <c r="G10434">
        <v>179</v>
      </c>
      <c r="H10434">
        <v>69</v>
      </c>
      <c r="I10434" t="b">
        <v>0</v>
      </c>
      <c r="J10434">
        <v>4571</v>
      </c>
      <c r="K10434">
        <v>6876</v>
      </c>
      <c r="L10434">
        <v>8879</v>
      </c>
      <c r="M10434">
        <v>4906</v>
      </c>
      <c r="N10434">
        <v>25232</v>
      </c>
    </row>
    <row r="10435" spans="1:14" x14ac:dyDescent="0.3">
      <c r="A10435" t="s">
        <v>6750</v>
      </c>
      <c r="B10435">
        <v>1</v>
      </c>
      <c r="C10435">
        <f t="shared" si="163"/>
        <v>0</v>
      </c>
      <c r="D10435">
        <v>2.1358661293026309E-2</v>
      </c>
      <c r="E10435">
        <v>5.0477092347984556</v>
      </c>
      <c r="F10435">
        <v>4.9735298909953682</v>
      </c>
      <c r="G10435">
        <v>859</v>
      </c>
      <c r="H10435">
        <v>90</v>
      </c>
      <c r="I10435" t="b">
        <v>1</v>
      </c>
      <c r="J10435">
        <v>4570</v>
      </c>
      <c r="K10435">
        <v>14278</v>
      </c>
      <c r="L10435">
        <v>12749</v>
      </c>
      <c r="M10435">
        <v>6740</v>
      </c>
      <c r="N10435">
        <v>38337</v>
      </c>
    </row>
    <row r="10436" spans="1:14" x14ac:dyDescent="0.3">
      <c r="A10436" t="s">
        <v>11684</v>
      </c>
      <c r="B10436">
        <v>1</v>
      </c>
      <c r="C10436">
        <f t="shared" si="163"/>
        <v>0</v>
      </c>
      <c r="D10436">
        <v>2.1356500596578881E-2</v>
      </c>
      <c r="E10436">
        <v>23.93295958563484</v>
      </c>
      <c r="F10436">
        <v>23.581284621059371</v>
      </c>
      <c r="G10436">
        <v>71</v>
      </c>
      <c r="H10436">
        <v>17</v>
      </c>
      <c r="I10436" t="b">
        <v>0</v>
      </c>
      <c r="J10436">
        <v>4569</v>
      </c>
      <c r="K10436">
        <v>2382</v>
      </c>
      <c r="L10436">
        <v>379</v>
      </c>
      <c r="M10436">
        <v>11676</v>
      </c>
      <c r="N10436">
        <v>19006</v>
      </c>
    </row>
    <row r="10437" spans="1:14" x14ac:dyDescent="0.3">
      <c r="A10437" t="s">
        <v>8117</v>
      </c>
      <c r="B10437">
        <v>1</v>
      </c>
      <c r="C10437">
        <f t="shared" si="163"/>
        <v>0</v>
      </c>
      <c r="D10437">
        <v>2.1327825127595079E-2</v>
      </c>
      <c r="E10437">
        <v>7.7844065499727488</v>
      </c>
      <c r="F10437">
        <v>7.6701736140534154</v>
      </c>
      <c r="G10437">
        <v>51</v>
      </c>
      <c r="H10437">
        <v>22</v>
      </c>
      <c r="I10437" t="b">
        <v>0</v>
      </c>
      <c r="J10437">
        <v>4568</v>
      </c>
      <c r="K10437">
        <v>1368</v>
      </c>
      <c r="L10437">
        <v>919</v>
      </c>
      <c r="M10437">
        <v>8108</v>
      </c>
      <c r="N10437">
        <v>14963</v>
      </c>
    </row>
    <row r="10438" spans="1:14" x14ac:dyDescent="0.3">
      <c r="A10438" t="s">
        <v>5091</v>
      </c>
      <c r="B10438">
        <v>1</v>
      </c>
      <c r="C10438">
        <f t="shared" si="163"/>
        <v>0</v>
      </c>
      <c r="D10438">
        <v>2.1322384394095849E-2</v>
      </c>
      <c r="E10438">
        <v>2.7219114930655168</v>
      </c>
      <c r="F10438">
        <v>2.6819786857205941</v>
      </c>
      <c r="G10438">
        <v>317</v>
      </c>
      <c r="H10438">
        <v>61</v>
      </c>
      <c r="I10438" t="b">
        <v>0</v>
      </c>
      <c r="J10438">
        <v>4567</v>
      </c>
      <c r="K10438">
        <v>10066</v>
      </c>
      <c r="L10438">
        <v>7598</v>
      </c>
      <c r="M10438">
        <v>5081</v>
      </c>
      <c r="N10438">
        <v>27312</v>
      </c>
    </row>
    <row r="10439" spans="1:14" x14ac:dyDescent="0.3">
      <c r="A10439" t="s">
        <v>14926</v>
      </c>
      <c r="B10439">
        <v>1</v>
      </c>
      <c r="C10439">
        <f t="shared" si="163"/>
        <v>0</v>
      </c>
      <c r="D10439">
        <v>2.1309781674579031E-2</v>
      </c>
      <c r="E10439">
        <v>829.43655656753504</v>
      </c>
      <c r="F10439">
        <v>817.27514068835058</v>
      </c>
      <c r="G10439">
        <v>71</v>
      </c>
      <c r="H10439">
        <v>33</v>
      </c>
      <c r="I10439" t="b">
        <v>0</v>
      </c>
      <c r="J10439">
        <v>4566</v>
      </c>
      <c r="K10439">
        <v>2381</v>
      </c>
      <c r="L10439">
        <v>2699</v>
      </c>
      <c r="M10439">
        <v>14919</v>
      </c>
      <c r="N10439">
        <v>24565</v>
      </c>
    </row>
    <row r="10440" spans="1:14" x14ac:dyDescent="0.3">
      <c r="A10440" t="s">
        <v>3175</v>
      </c>
      <c r="B10440">
        <v>1</v>
      </c>
      <c r="C10440">
        <f t="shared" si="163"/>
        <v>0</v>
      </c>
      <c r="D10440">
        <v>2.1265181748471161E-2</v>
      </c>
      <c r="E10440">
        <v>1.0342875412173409</v>
      </c>
      <c r="F10440">
        <v>1.019154052546394</v>
      </c>
      <c r="G10440">
        <v>631</v>
      </c>
      <c r="H10440">
        <v>56</v>
      </c>
      <c r="I10440" t="b">
        <v>0</v>
      </c>
      <c r="J10440">
        <v>4565</v>
      </c>
      <c r="K10440">
        <v>13396</v>
      </c>
      <c r="L10440">
        <v>6753</v>
      </c>
      <c r="M10440">
        <v>3164</v>
      </c>
      <c r="N10440">
        <v>27878</v>
      </c>
    </row>
    <row r="10441" spans="1:14" x14ac:dyDescent="0.3">
      <c r="A10441" t="s">
        <v>1371</v>
      </c>
      <c r="B10441">
        <v>1</v>
      </c>
      <c r="C10441">
        <f t="shared" si="163"/>
        <v>0</v>
      </c>
      <c r="D10441">
        <v>2.1191552001859109E-2</v>
      </c>
      <c r="E10441">
        <v>0.32217007943429332</v>
      </c>
      <c r="F10441">
        <v>0.31747235338117352</v>
      </c>
      <c r="G10441">
        <v>536</v>
      </c>
      <c r="H10441">
        <v>78</v>
      </c>
      <c r="I10441" t="b">
        <v>0</v>
      </c>
      <c r="J10441">
        <v>4564</v>
      </c>
      <c r="K10441">
        <v>12727</v>
      </c>
      <c r="L10441">
        <v>10619</v>
      </c>
      <c r="M10441">
        <v>1359</v>
      </c>
      <c r="N10441">
        <v>29269</v>
      </c>
    </row>
    <row r="10442" spans="1:14" x14ac:dyDescent="0.3">
      <c r="A10442" t="s">
        <v>14330</v>
      </c>
      <c r="B10442">
        <v>1</v>
      </c>
      <c r="C10442">
        <f t="shared" si="163"/>
        <v>0</v>
      </c>
      <c r="D10442">
        <v>2.1131538806015739E-2</v>
      </c>
      <c r="E10442">
        <v>127.993640537113</v>
      </c>
      <c r="F10442">
        <v>126.13254680964781</v>
      </c>
      <c r="G10442">
        <v>359</v>
      </c>
      <c r="H10442">
        <v>81</v>
      </c>
      <c r="I10442" t="b">
        <v>0</v>
      </c>
      <c r="J10442">
        <v>4563</v>
      </c>
      <c r="K10442">
        <v>10706</v>
      </c>
      <c r="L10442">
        <v>11140</v>
      </c>
      <c r="M10442">
        <v>14323</v>
      </c>
      <c r="N10442">
        <v>40732</v>
      </c>
    </row>
    <row r="10443" spans="1:14" x14ac:dyDescent="0.3">
      <c r="A10443" t="s">
        <v>11403</v>
      </c>
      <c r="B10443">
        <v>1</v>
      </c>
      <c r="C10443">
        <f t="shared" si="163"/>
        <v>0</v>
      </c>
      <c r="D10443">
        <v>2.1075032485574421E-2</v>
      </c>
      <c r="E10443">
        <v>21.555881430772629</v>
      </c>
      <c r="F10443">
        <v>21.2432797902079</v>
      </c>
      <c r="G10443">
        <v>58</v>
      </c>
      <c r="H10443">
        <v>37</v>
      </c>
      <c r="I10443" t="b">
        <v>0</v>
      </c>
      <c r="J10443">
        <v>4562</v>
      </c>
      <c r="K10443">
        <v>1724</v>
      </c>
      <c r="L10443">
        <v>3381</v>
      </c>
      <c r="M10443">
        <v>11395</v>
      </c>
      <c r="N10443">
        <v>21062</v>
      </c>
    </row>
    <row r="10444" spans="1:14" x14ac:dyDescent="0.3">
      <c r="A10444" t="s">
        <v>8765</v>
      </c>
      <c r="B10444">
        <v>1</v>
      </c>
      <c r="C10444">
        <f t="shared" si="163"/>
        <v>0</v>
      </c>
      <c r="D10444">
        <v>2.0964270832795388E-2</v>
      </c>
      <c r="E10444">
        <v>9.4008340566894049</v>
      </c>
      <c r="F10444">
        <v>9.265215226756256</v>
      </c>
      <c r="G10444">
        <v>95</v>
      </c>
      <c r="H10444">
        <v>112</v>
      </c>
      <c r="I10444" t="b">
        <v>0</v>
      </c>
      <c r="J10444">
        <v>4561</v>
      </c>
      <c r="K10444">
        <v>3559</v>
      </c>
      <c r="L10444">
        <v>14728</v>
      </c>
      <c r="M10444">
        <v>8756</v>
      </c>
      <c r="N10444">
        <v>31604</v>
      </c>
    </row>
    <row r="10445" spans="1:14" x14ac:dyDescent="0.3">
      <c r="A10445" t="s">
        <v>8317</v>
      </c>
      <c r="B10445">
        <v>1</v>
      </c>
      <c r="C10445">
        <f t="shared" si="163"/>
        <v>0</v>
      </c>
      <c r="D10445">
        <v>2.0943689265181611E-2</v>
      </c>
      <c r="E10445">
        <v>8.2122023419887373</v>
      </c>
      <c r="F10445">
        <v>8.0938464827911858</v>
      </c>
      <c r="G10445">
        <v>325</v>
      </c>
      <c r="H10445">
        <v>69</v>
      </c>
      <c r="I10445" t="b">
        <v>0</v>
      </c>
      <c r="J10445">
        <v>4560</v>
      </c>
      <c r="K10445">
        <v>10200</v>
      </c>
      <c r="L10445">
        <v>8956</v>
      </c>
      <c r="M10445">
        <v>8308</v>
      </c>
      <c r="N10445">
        <v>32024</v>
      </c>
    </row>
    <row r="10446" spans="1:14" x14ac:dyDescent="0.3">
      <c r="A10446" t="s">
        <v>13754</v>
      </c>
      <c r="B10446">
        <v>1</v>
      </c>
      <c r="C10446">
        <f t="shared" si="163"/>
        <v>0</v>
      </c>
      <c r="D10446">
        <v>2.083530074577231E-2</v>
      </c>
      <c r="E10446">
        <v>67.344005814083346</v>
      </c>
      <c r="F10446">
        <v>66.378417659219068</v>
      </c>
      <c r="G10446">
        <v>43</v>
      </c>
      <c r="H10446">
        <v>22</v>
      </c>
      <c r="I10446" t="b">
        <v>0</v>
      </c>
      <c r="J10446">
        <v>4559</v>
      </c>
      <c r="K10446">
        <v>1000</v>
      </c>
      <c r="L10446">
        <v>903</v>
      </c>
      <c r="M10446">
        <v>13747</v>
      </c>
      <c r="N10446">
        <v>20209</v>
      </c>
    </row>
    <row r="10447" spans="1:14" x14ac:dyDescent="0.3">
      <c r="A10447" t="s">
        <v>13125</v>
      </c>
      <c r="B10447">
        <v>1</v>
      </c>
      <c r="C10447">
        <f t="shared" si="163"/>
        <v>0</v>
      </c>
      <c r="D10447">
        <v>2.082932230069048E-2</v>
      </c>
      <c r="E10447">
        <v>44.695925020356192</v>
      </c>
      <c r="F10447">
        <v>44.055250905569132</v>
      </c>
      <c r="G10447">
        <v>464</v>
      </c>
      <c r="H10447">
        <v>90</v>
      </c>
      <c r="I10447" t="b">
        <v>0</v>
      </c>
      <c r="J10447">
        <v>4558</v>
      </c>
      <c r="K10447">
        <v>12056</v>
      </c>
      <c r="L10447">
        <v>12691</v>
      </c>
      <c r="M10447">
        <v>13118</v>
      </c>
      <c r="N10447">
        <v>42423</v>
      </c>
    </row>
    <row r="10448" spans="1:14" x14ac:dyDescent="0.3">
      <c r="A10448" t="s">
        <v>7496</v>
      </c>
      <c r="B10448">
        <v>1</v>
      </c>
      <c r="C10448">
        <f t="shared" si="163"/>
        <v>0</v>
      </c>
      <c r="D10448">
        <v>2.0825165451709669E-2</v>
      </c>
      <c r="E10448">
        <v>6.5188182346483901</v>
      </c>
      <c r="F10448">
        <v>6.4253956100752623</v>
      </c>
      <c r="G10448">
        <v>204</v>
      </c>
      <c r="H10448">
        <v>41</v>
      </c>
      <c r="I10448" t="b">
        <v>0</v>
      </c>
      <c r="J10448">
        <v>4557</v>
      </c>
      <c r="K10448">
        <v>7604</v>
      </c>
      <c r="L10448">
        <v>4184</v>
      </c>
      <c r="M10448">
        <v>7487</v>
      </c>
      <c r="N10448">
        <v>23832</v>
      </c>
    </row>
    <row r="10449" spans="1:14" x14ac:dyDescent="0.3">
      <c r="A10449" t="s">
        <v>7544</v>
      </c>
      <c r="B10449">
        <v>1</v>
      </c>
      <c r="C10449">
        <f t="shared" si="163"/>
        <v>0</v>
      </c>
      <c r="D10449">
        <v>2.0796807968215269E-2</v>
      </c>
      <c r="E10449">
        <v>6.5919431574207499</v>
      </c>
      <c r="F10449">
        <v>6.4976002784104443</v>
      </c>
      <c r="G10449">
        <v>150</v>
      </c>
      <c r="H10449">
        <v>43</v>
      </c>
      <c r="I10449" t="b">
        <v>0</v>
      </c>
      <c r="J10449">
        <v>4556</v>
      </c>
      <c r="K10449">
        <v>5885</v>
      </c>
      <c r="L10449">
        <v>4497</v>
      </c>
      <c r="M10449">
        <v>7535</v>
      </c>
      <c r="N10449">
        <v>22473</v>
      </c>
    </row>
    <row r="10450" spans="1:14" x14ac:dyDescent="0.3">
      <c r="A10450" t="s">
        <v>7447</v>
      </c>
      <c r="B10450">
        <v>1</v>
      </c>
      <c r="C10450">
        <f t="shared" si="163"/>
        <v>0</v>
      </c>
      <c r="D10450">
        <v>2.0727391377648959E-2</v>
      </c>
      <c r="E10450">
        <v>6.4318840221926514</v>
      </c>
      <c r="F10450">
        <v>6.340136939111372</v>
      </c>
      <c r="G10450">
        <v>480</v>
      </c>
      <c r="H10450">
        <v>75</v>
      </c>
      <c r="I10450" t="b">
        <v>0</v>
      </c>
      <c r="J10450">
        <v>4555</v>
      </c>
      <c r="K10450">
        <v>12230</v>
      </c>
      <c r="L10450">
        <v>10076</v>
      </c>
      <c r="M10450">
        <v>7438</v>
      </c>
      <c r="N10450">
        <v>34299</v>
      </c>
    </row>
    <row r="10451" spans="1:14" x14ac:dyDescent="0.3">
      <c r="A10451" t="s">
        <v>3769</v>
      </c>
      <c r="B10451">
        <v>1</v>
      </c>
      <c r="C10451">
        <f t="shared" si="163"/>
        <v>0</v>
      </c>
      <c r="D10451">
        <v>2.07202800610474E-2</v>
      </c>
      <c r="E10451">
        <v>1.4317105048330721</v>
      </c>
      <c r="F10451">
        <v>1.411294944067885</v>
      </c>
      <c r="G10451">
        <v>405</v>
      </c>
      <c r="H10451">
        <v>60</v>
      </c>
      <c r="I10451" t="b">
        <v>0</v>
      </c>
      <c r="J10451">
        <v>4554</v>
      </c>
      <c r="K10451">
        <v>11353</v>
      </c>
      <c r="L10451">
        <v>7447</v>
      </c>
      <c r="M10451">
        <v>3758</v>
      </c>
      <c r="N10451">
        <v>27112</v>
      </c>
    </row>
    <row r="10452" spans="1:14" x14ac:dyDescent="0.3">
      <c r="A10452" t="s">
        <v>7184</v>
      </c>
      <c r="B10452">
        <v>1</v>
      </c>
      <c r="C10452">
        <f t="shared" si="163"/>
        <v>0</v>
      </c>
      <c r="D10452">
        <v>2.070063665291651E-2</v>
      </c>
      <c r="E10452">
        <v>5.9534717369185861</v>
      </c>
      <c r="F10452">
        <v>5.868657759740926</v>
      </c>
      <c r="G10452">
        <v>625</v>
      </c>
      <c r="H10452">
        <v>110</v>
      </c>
      <c r="I10452" t="b">
        <v>0</v>
      </c>
      <c r="J10452">
        <v>4553</v>
      </c>
      <c r="K10452">
        <v>13346</v>
      </c>
      <c r="L10452">
        <v>14684</v>
      </c>
      <c r="M10452">
        <v>7175</v>
      </c>
      <c r="N10452">
        <v>39758</v>
      </c>
    </row>
    <row r="10453" spans="1:14" x14ac:dyDescent="0.3">
      <c r="A10453" t="s">
        <v>10235</v>
      </c>
      <c r="B10453">
        <v>1</v>
      </c>
      <c r="C10453">
        <f t="shared" si="163"/>
        <v>0</v>
      </c>
      <c r="D10453">
        <v>2.0662946063420579E-2</v>
      </c>
      <c r="E10453">
        <v>14.71129715140175</v>
      </c>
      <c r="F10453">
        <v>14.50209685301407</v>
      </c>
      <c r="G10453">
        <v>179</v>
      </c>
      <c r="H10453">
        <v>55</v>
      </c>
      <c r="I10453" t="b">
        <v>1</v>
      </c>
      <c r="J10453">
        <v>4552</v>
      </c>
      <c r="K10453">
        <v>6875</v>
      </c>
      <c r="L10453">
        <v>6525</v>
      </c>
      <c r="M10453">
        <v>10227</v>
      </c>
      <c r="N10453">
        <v>28179</v>
      </c>
    </row>
    <row r="10454" spans="1:14" x14ac:dyDescent="0.3">
      <c r="A10454" t="s">
        <v>12857</v>
      </c>
      <c r="B10454">
        <v>1</v>
      </c>
      <c r="C10454">
        <f t="shared" si="163"/>
        <v>0</v>
      </c>
      <c r="D10454">
        <v>2.0626688786809979E-2</v>
      </c>
      <c r="E10454">
        <v>39.081613132085522</v>
      </c>
      <c r="F10454">
        <v>38.526825805756282</v>
      </c>
      <c r="G10454">
        <v>57</v>
      </c>
      <c r="H10454">
        <v>54</v>
      </c>
      <c r="I10454" t="b">
        <v>0</v>
      </c>
      <c r="J10454">
        <v>4551</v>
      </c>
      <c r="K10454">
        <v>1673</v>
      </c>
      <c r="L10454">
        <v>6265</v>
      </c>
      <c r="M10454">
        <v>12850</v>
      </c>
      <c r="N10454">
        <v>25339</v>
      </c>
    </row>
    <row r="10455" spans="1:14" x14ac:dyDescent="0.3">
      <c r="A10455" t="s">
        <v>4756</v>
      </c>
      <c r="B10455">
        <v>1</v>
      </c>
      <c r="C10455">
        <f t="shared" si="163"/>
        <v>0</v>
      </c>
      <c r="D10455">
        <v>2.0616587399360099E-2</v>
      </c>
      <c r="E10455">
        <v>2.3289447411979749</v>
      </c>
      <c r="F10455">
        <v>2.2959000259050839</v>
      </c>
      <c r="G10455">
        <v>232</v>
      </c>
      <c r="H10455">
        <v>70</v>
      </c>
      <c r="I10455" t="b">
        <v>0</v>
      </c>
      <c r="J10455">
        <v>4550</v>
      </c>
      <c r="K10455">
        <v>8320</v>
      </c>
      <c r="L10455">
        <v>9076</v>
      </c>
      <c r="M10455">
        <v>4746</v>
      </c>
      <c r="N10455">
        <v>26692</v>
      </c>
    </row>
    <row r="10456" spans="1:14" x14ac:dyDescent="0.3">
      <c r="A10456" t="s">
        <v>9818</v>
      </c>
      <c r="B10456">
        <v>1</v>
      </c>
      <c r="C10456">
        <f t="shared" si="163"/>
        <v>0</v>
      </c>
      <c r="D10456">
        <v>2.0616374975011731E-2</v>
      </c>
      <c r="E10456">
        <v>12.860201434585811</v>
      </c>
      <c r="F10456">
        <v>12.67773366706497</v>
      </c>
      <c r="G10456">
        <v>59</v>
      </c>
      <c r="H10456">
        <v>32</v>
      </c>
      <c r="I10456" t="b">
        <v>0</v>
      </c>
      <c r="J10456">
        <v>4549</v>
      </c>
      <c r="K10456">
        <v>1778</v>
      </c>
      <c r="L10456">
        <v>2507</v>
      </c>
      <c r="M10456">
        <v>9810</v>
      </c>
      <c r="N10456">
        <v>18644</v>
      </c>
    </row>
    <row r="10457" spans="1:14" x14ac:dyDescent="0.3">
      <c r="A10457" t="s">
        <v>8537</v>
      </c>
      <c r="B10457">
        <v>1</v>
      </c>
      <c r="C10457">
        <f t="shared" si="163"/>
        <v>0</v>
      </c>
      <c r="D10457">
        <v>2.0615904311498921E-2</v>
      </c>
      <c r="E10457">
        <v>8.7700325517227977</v>
      </c>
      <c r="F10457">
        <v>8.6456012201981487</v>
      </c>
      <c r="G10457">
        <v>194</v>
      </c>
      <c r="H10457">
        <v>40</v>
      </c>
      <c r="I10457" t="b">
        <v>0</v>
      </c>
      <c r="J10457">
        <v>4548</v>
      </c>
      <c r="K10457">
        <v>7319</v>
      </c>
      <c r="L10457">
        <v>4021</v>
      </c>
      <c r="M10457">
        <v>8528</v>
      </c>
      <c r="N10457">
        <v>24416</v>
      </c>
    </row>
    <row r="10458" spans="1:14" x14ac:dyDescent="0.3">
      <c r="A10458" t="s">
        <v>10975</v>
      </c>
      <c r="B10458">
        <v>1</v>
      </c>
      <c r="C10458">
        <f t="shared" si="163"/>
        <v>0</v>
      </c>
      <c r="D10458">
        <v>2.0612416356484552E-2</v>
      </c>
      <c r="E10458">
        <v>18.665137288502809</v>
      </c>
      <c r="F10458">
        <v>18.40035631651493</v>
      </c>
      <c r="G10458">
        <v>336</v>
      </c>
      <c r="H10458">
        <v>74</v>
      </c>
      <c r="I10458" t="b">
        <v>0</v>
      </c>
      <c r="J10458">
        <v>4547</v>
      </c>
      <c r="K10458">
        <v>10389</v>
      </c>
      <c r="L10458">
        <v>9850</v>
      </c>
      <c r="M10458">
        <v>10967</v>
      </c>
      <c r="N10458">
        <v>35753</v>
      </c>
    </row>
    <row r="10459" spans="1:14" x14ac:dyDescent="0.3">
      <c r="A10459" t="s">
        <v>173</v>
      </c>
      <c r="B10459">
        <v>1</v>
      </c>
      <c r="C10459">
        <f t="shared" si="163"/>
        <v>0</v>
      </c>
      <c r="D10459">
        <v>2.0588360175024571E-2</v>
      </c>
      <c r="E10459">
        <v>7.7822495786024487E-2</v>
      </c>
      <c r="F10459">
        <v>7.6719796226321121E-2</v>
      </c>
      <c r="G10459">
        <v>265</v>
      </c>
      <c r="H10459">
        <v>68</v>
      </c>
      <c r="I10459" t="b">
        <v>0</v>
      </c>
      <c r="J10459">
        <v>4546</v>
      </c>
      <c r="K10459">
        <v>9056</v>
      </c>
      <c r="L10459">
        <v>8754</v>
      </c>
      <c r="M10459">
        <v>161</v>
      </c>
      <c r="N10459">
        <v>22517</v>
      </c>
    </row>
    <row r="10460" spans="1:14" x14ac:dyDescent="0.3">
      <c r="A10460" t="s">
        <v>4745</v>
      </c>
      <c r="B10460">
        <v>1</v>
      </c>
      <c r="C10460">
        <f t="shared" si="163"/>
        <v>0</v>
      </c>
      <c r="D10460">
        <v>2.0556591464941591E-2</v>
      </c>
      <c r="E10460">
        <v>2.3115022370144001</v>
      </c>
      <c r="F10460">
        <v>2.2787997725342981</v>
      </c>
      <c r="G10460">
        <v>570</v>
      </c>
      <c r="H10460">
        <v>78</v>
      </c>
      <c r="I10460" t="b">
        <v>0</v>
      </c>
      <c r="J10460">
        <v>4545</v>
      </c>
      <c r="K10460">
        <v>12989</v>
      </c>
      <c r="L10460">
        <v>10625</v>
      </c>
      <c r="M10460">
        <v>4735</v>
      </c>
      <c r="N10460">
        <v>32894</v>
      </c>
    </row>
    <row r="10461" spans="1:14" x14ac:dyDescent="0.3">
      <c r="A10461" t="s">
        <v>1484</v>
      </c>
      <c r="B10461">
        <v>1</v>
      </c>
      <c r="C10461">
        <f t="shared" si="163"/>
        <v>0</v>
      </c>
      <c r="D10461">
        <v>2.055529572151427E-2</v>
      </c>
      <c r="E10461">
        <v>0.34814636919781378</v>
      </c>
      <c r="F10461">
        <v>0.34322120341402568</v>
      </c>
      <c r="G10461">
        <v>131</v>
      </c>
      <c r="H10461">
        <v>79</v>
      </c>
      <c r="I10461" t="b">
        <v>0</v>
      </c>
      <c r="J10461">
        <v>4544</v>
      </c>
      <c r="K10461">
        <v>5144</v>
      </c>
      <c r="L10461">
        <v>10670</v>
      </c>
      <c r="M10461">
        <v>1472</v>
      </c>
      <c r="N10461">
        <v>21830</v>
      </c>
    </row>
    <row r="10462" spans="1:14" x14ac:dyDescent="0.3">
      <c r="A10462" t="s">
        <v>10064</v>
      </c>
      <c r="B10462">
        <v>1</v>
      </c>
      <c r="C10462">
        <f t="shared" si="163"/>
        <v>0</v>
      </c>
      <c r="D10462">
        <v>2.051883004627518E-2</v>
      </c>
      <c r="E10462">
        <v>13.851791714549989</v>
      </c>
      <c r="F10462">
        <v>13.656178010543851</v>
      </c>
      <c r="G10462">
        <v>169</v>
      </c>
      <c r="H10462">
        <v>42</v>
      </c>
      <c r="I10462" t="b">
        <v>1</v>
      </c>
      <c r="J10462">
        <v>4543</v>
      </c>
      <c r="K10462">
        <v>6543</v>
      </c>
      <c r="L10462">
        <v>4356</v>
      </c>
      <c r="M10462">
        <v>10056</v>
      </c>
      <c r="N10462">
        <v>25498</v>
      </c>
    </row>
    <row r="10463" spans="1:14" x14ac:dyDescent="0.3">
      <c r="A10463" t="s">
        <v>10909</v>
      </c>
      <c r="B10463">
        <v>1</v>
      </c>
      <c r="C10463">
        <f t="shared" si="163"/>
        <v>0</v>
      </c>
      <c r="D10463">
        <v>2.0514914059828439E-2</v>
      </c>
      <c r="E10463">
        <v>18.283031949939769</v>
      </c>
      <c r="F10463">
        <v>18.024889612634439</v>
      </c>
      <c r="G10463">
        <v>85</v>
      </c>
      <c r="H10463">
        <v>40</v>
      </c>
      <c r="I10463" t="b">
        <v>0</v>
      </c>
      <c r="J10463">
        <v>4542</v>
      </c>
      <c r="K10463">
        <v>3047</v>
      </c>
      <c r="L10463">
        <v>3932</v>
      </c>
      <c r="M10463">
        <v>10901</v>
      </c>
      <c r="N10463">
        <v>22422</v>
      </c>
    </row>
    <row r="10464" spans="1:14" x14ac:dyDescent="0.3">
      <c r="A10464" t="s">
        <v>9916</v>
      </c>
      <c r="B10464">
        <v>1</v>
      </c>
      <c r="C10464">
        <f t="shared" si="163"/>
        <v>0</v>
      </c>
      <c r="D10464">
        <v>2.0494265961618689E-2</v>
      </c>
      <c r="E10464">
        <v>13.22937105085582</v>
      </c>
      <c r="F10464">
        <v>13.042769184269639</v>
      </c>
      <c r="G10464">
        <v>180</v>
      </c>
      <c r="H10464">
        <v>64</v>
      </c>
      <c r="I10464" t="b">
        <v>0</v>
      </c>
      <c r="J10464">
        <v>4541</v>
      </c>
      <c r="K10464">
        <v>6908</v>
      </c>
      <c r="L10464">
        <v>8030</v>
      </c>
      <c r="M10464">
        <v>9908</v>
      </c>
      <c r="N10464">
        <v>29387</v>
      </c>
    </row>
    <row r="10465" spans="1:14" x14ac:dyDescent="0.3">
      <c r="A10465" t="s">
        <v>10049</v>
      </c>
      <c r="B10465">
        <v>1</v>
      </c>
      <c r="C10465">
        <f t="shared" si="163"/>
        <v>0</v>
      </c>
      <c r="D10465">
        <v>2.0489347783161041E-2</v>
      </c>
      <c r="E10465">
        <v>13.799223532284559</v>
      </c>
      <c r="F10465">
        <v>13.604630206447</v>
      </c>
      <c r="G10465">
        <v>71</v>
      </c>
      <c r="H10465">
        <v>28</v>
      </c>
      <c r="I10465" t="b">
        <v>0</v>
      </c>
      <c r="J10465">
        <v>4540</v>
      </c>
      <c r="K10465">
        <v>2380</v>
      </c>
      <c r="L10465">
        <v>1870</v>
      </c>
      <c r="M10465">
        <v>10041</v>
      </c>
      <c r="N10465">
        <v>18831</v>
      </c>
    </row>
    <row r="10466" spans="1:14" x14ac:dyDescent="0.3">
      <c r="A10466" t="s">
        <v>13726</v>
      </c>
      <c r="B10466">
        <v>1</v>
      </c>
      <c r="C10466">
        <f t="shared" si="163"/>
        <v>0</v>
      </c>
      <c r="D10466">
        <v>2.0484378409712348E-2</v>
      </c>
      <c r="E10466">
        <v>65.881435010332766</v>
      </c>
      <c r="F10466">
        <v>64.952614614885661</v>
      </c>
      <c r="G10466">
        <v>106</v>
      </c>
      <c r="H10466">
        <v>24</v>
      </c>
      <c r="I10466" t="b">
        <v>0</v>
      </c>
      <c r="J10466">
        <v>4539</v>
      </c>
      <c r="K10466">
        <v>4050</v>
      </c>
      <c r="L10466">
        <v>1274</v>
      </c>
      <c r="M10466">
        <v>13719</v>
      </c>
      <c r="N10466">
        <v>23582</v>
      </c>
    </row>
    <row r="10467" spans="1:14" x14ac:dyDescent="0.3">
      <c r="A10467" t="s">
        <v>11800</v>
      </c>
      <c r="B10467">
        <v>1</v>
      </c>
      <c r="C10467">
        <f t="shared" si="163"/>
        <v>0</v>
      </c>
      <c r="D10467">
        <v>2.0477551655921501E-2</v>
      </c>
      <c r="E10467">
        <v>24.80246630450204</v>
      </c>
      <c r="F10467">
        <v>24.452907837134859</v>
      </c>
      <c r="G10467">
        <v>114</v>
      </c>
      <c r="H10467">
        <v>52</v>
      </c>
      <c r="I10467" t="b">
        <v>0</v>
      </c>
      <c r="J10467">
        <v>4538</v>
      </c>
      <c r="K10467">
        <v>4434</v>
      </c>
      <c r="L10467">
        <v>6000</v>
      </c>
      <c r="M10467">
        <v>11792</v>
      </c>
      <c r="N10467">
        <v>26764</v>
      </c>
    </row>
    <row r="10468" spans="1:14" x14ac:dyDescent="0.3">
      <c r="A10468" t="s">
        <v>639</v>
      </c>
      <c r="B10468">
        <v>1</v>
      </c>
      <c r="C10468">
        <f t="shared" si="163"/>
        <v>0</v>
      </c>
      <c r="D10468">
        <v>2.0474747482952509E-2</v>
      </c>
      <c r="E10468">
        <v>0.17044325700388169</v>
      </c>
      <c r="F10468">
        <v>0.168041407852451</v>
      </c>
      <c r="G10468">
        <v>573</v>
      </c>
      <c r="H10468">
        <v>49</v>
      </c>
      <c r="I10468" t="b">
        <v>1</v>
      </c>
      <c r="J10468">
        <v>4537</v>
      </c>
      <c r="K10468">
        <v>13014</v>
      </c>
      <c r="L10468">
        <v>5613</v>
      </c>
      <c r="M10468">
        <v>627</v>
      </c>
      <c r="N10468">
        <v>23791</v>
      </c>
    </row>
    <row r="10469" spans="1:14" x14ac:dyDescent="0.3">
      <c r="A10469" t="s">
        <v>7396</v>
      </c>
      <c r="B10469">
        <v>1</v>
      </c>
      <c r="C10469">
        <f t="shared" si="163"/>
        <v>0</v>
      </c>
      <c r="D10469">
        <v>2.042060694571388E-2</v>
      </c>
      <c r="E10469">
        <v>6.3195949922972998</v>
      </c>
      <c r="F10469">
        <v>6.2307744600530537</v>
      </c>
      <c r="G10469">
        <v>899</v>
      </c>
      <c r="H10469">
        <v>108</v>
      </c>
      <c r="I10469" t="b">
        <v>0</v>
      </c>
      <c r="J10469">
        <v>4536</v>
      </c>
      <c r="K10469">
        <v>14361</v>
      </c>
      <c r="L10469">
        <v>14601</v>
      </c>
      <c r="M10469">
        <v>7387</v>
      </c>
      <c r="N10469">
        <v>40885</v>
      </c>
    </row>
    <row r="10470" spans="1:14" x14ac:dyDescent="0.3">
      <c r="A10470" t="s">
        <v>12933</v>
      </c>
      <c r="B10470">
        <v>0.86859981746549308</v>
      </c>
      <c r="C10470">
        <f t="shared" si="163"/>
        <v>6.1180266239893137E-2</v>
      </c>
      <c r="D10470">
        <v>2.0418788821779769E-2</v>
      </c>
      <c r="E10470">
        <v>40.628224421305589</v>
      </c>
      <c r="F10470">
        <v>40.057254050456038</v>
      </c>
      <c r="G10470">
        <v>283</v>
      </c>
      <c r="H10470">
        <v>35</v>
      </c>
      <c r="I10470" t="b">
        <v>0</v>
      </c>
      <c r="J10470">
        <v>4535</v>
      </c>
      <c r="K10470">
        <v>9455</v>
      </c>
      <c r="L10470">
        <v>3168</v>
      </c>
      <c r="M10470">
        <v>12926</v>
      </c>
      <c r="N10470">
        <v>30084</v>
      </c>
    </row>
    <row r="10471" spans="1:14" x14ac:dyDescent="0.3">
      <c r="A10471" t="s">
        <v>319</v>
      </c>
      <c r="B10471">
        <v>1</v>
      </c>
      <c r="C10471">
        <f t="shared" si="163"/>
        <v>0</v>
      </c>
      <c r="D10471">
        <v>2.036026701494913E-2</v>
      </c>
      <c r="E10471">
        <v>0.11225679390319861</v>
      </c>
      <c r="F10471">
        <v>0.11068367828350879</v>
      </c>
      <c r="G10471">
        <v>355</v>
      </c>
      <c r="H10471">
        <v>78</v>
      </c>
      <c r="I10471" t="b">
        <v>0</v>
      </c>
      <c r="J10471">
        <v>4534</v>
      </c>
      <c r="K10471">
        <v>10647</v>
      </c>
      <c r="L10471">
        <v>10572</v>
      </c>
      <c r="M10471">
        <v>307</v>
      </c>
      <c r="N10471">
        <v>26060</v>
      </c>
    </row>
    <row r="10472" spans="1:14" x14ac:dyDescent="0.3">
      <c r="A10472" t="s">
        <v>422</v>
      </c>
      <c r="B10472">
        <v>1</v>
      </c>
      <c r="C10472">
        <f t="shared" si="163"/>
        <v>0</v>
      </c>
      <c r="D10472">
        <v>2.0350834706754691E-2</v>
      </c>
      <c r="E10472">
        <v>0.13144768920660579</v>
      </c>
      <c r="F10472">
        <v>0.12960648847583131</v>
      </c>
      <c r="G10472">
        <v>171</v>
      </c>
      <c r="H10472">
        <v>50</v>
      </c>
      <c r="I10472" t="b">
        <v>0</v>
      </c>
      <c r="J10472">
        <v>4533</v>
      </c>
      <c r="K10472">
        <v>6604</v>
      </c>
      <c r="L10472">
        <v>5727</v>
      </c>
      <c r="M10472">
        <v>410</v>
      </c>
      <c r="N10472">
        <v>17274</v>
      </c>
    </row>
    <row r="10473" spans="1:14" x14ac:dyDescent="0.3">
      <c r="A10473" t="s">
        <v>13209</v>
      </c>
      <c r="B10473">
        <v>1</v>
      </c>
      <c r="C10473">
        <f t="shared" si="163"/>
        <v>0</v>
      </c>
      <c r="D10473">
        <v>2.0346085040952099E-2</v>
      </c>
      <c r="E10473">
        <v>46.718346465144393</v>
      </c>
      <c r="F10473">
        <v>46.064109637102781</v>
      </c>
      <c r="G10473">
        <v>226</v>
      </c>
      <c r="H10473">
        <v>63</v>
      </c>
      <c r="I10473" t="b">
        <v>0</v>
      </c>
      <c r="J10473">
        <v>4532</v>
      </c>
      <c r="K10473">
        <v>8182</v>
      </c>
      <c r="L10473">
        <v>7895</v>
      </c>
      <c r="M10473">
        <v>13202</v>
      </c>
      <c r="N10473">
        <v>33811</v>
      </c>
    </row>
    <row r="10474" spans="1:14" x14ac:dyDescent="0.3">
      <c r="A10474" t="s">
        <v>6922</v>
      </c>
      <c r="B10474">
        <v>1</v>
      </c>
      <c r="C10474">
        <f t="shared" si="163"/>
        <v>0</v>
      </c>
      <c r="D10474">
        <v>2.033354730912295E-2</v>
      </c>
      <c r="E10474">
        <v>5.4795107883786889</v>
      </c>
      <c r="F10474">
        <v>5.4028234810989568</v>
      </c>
      <c r="G10474">
        <v>414</v>
      </c>
      <c r="H10474">
        <v>91</v>
      </c>
      <c r="I10474" t="b">
        <v>0</v>
      </c>
      <c r="J10474">
        <v>4531</v>
      </c>
      <c r="K10474">
        <v>11462</v>
      </c>
      <c r="L10474">
        <v>12816</v>
      </c>
      <c r="M10474">
        <v>6913</v>
      </c>
      <c r="N10474">
        <v>35722</v>
      </c>
    </row>
    <row r="10475" spans="1:14" x14ac:dyDescent="0.3">
      <c r="A10475" t="s">
        <v>8912</v>
      </c>
      <c r="B10475">
        <v>1</v>
      </c>
      <c r="C10475">
        <f t="shared" si="163"/>
        <v>0</v>
      </c>
      <c r="D10475">
        <v>2.0332011246522692E-2</v>
      </c>
      <c r="E10475">
        <v>9.8038797583032959</v>
      </c>
      <c r="F10475">
        <v>9.666681973330256</v>
      </c>
      <c r="G10475">
        <v>140</v>
      </c>
      <c r="H10475">
        <v>50</v>
      </c>
      <c r="I10475" t="b">
        <v>0</v>
      </c>
      <c r="J10475">
        <v>4530</v>
      </c>
      <c r="K10475">
        <v>5505</v>
      </c>
      <c r="L10475">
        <v>5697</v>
      </c>
      <c r="M10475">
        <v>8903</v>
      </c>
      <c r="N10475">
        <v>24635</v>
      </c>
    </row>
    <row r="10476" spans="1:14" x14ac:dyDescent="0.3">
      <c r="A10476" t="s">
        <v>1794</v>
      </c>
      <c r="B10476">
        <v>1</v>
      </c>
      <c r="C10476">
        <f t="shared" si="163"/>
        <v>0</v>
      </c>
      <c r="D10476">
        <v>2.033160338690819E-2</v>
      </c>
      <c r="E10476">
        <v>0.44370881500250531</v>
      </c>
      <c r="F10476">
        <v>0.43749957381346161</v>
      </c>
      <c r="G10476">
        <v>287</v>
      </c>
      <c r="H10476">
        <v>69</v>
      </c>
      <c r="I10476" t="b">
        <v>0</v>
      </c>
      <c r="J10476">
        <v>4529</v>
      </c>
      <c r="K10476">
        <v>9525</v>
      </c>
      <c r="L10476">
        <v>8939</v>
      </c>
      <c r="M10476">
        <v>1782</v>
      </c>
      <c r="N10476">
        <v>24775</v>
      </c>
    </row>
    <row r="10477" spans="1:14" x14ac:dyDescent="0.3">
      <c r="A10477" t="s">
        <v>9499</v>
      </c>
      <c r="B10477">
        <v>1</v>
      </c>
      <c r="C10477">
        <f t="shared" si="163"/>
        <v>0</v>
      </c>
      <c r="D10477">
        <v>2.02954245252128E-2</v>
      </c>
      <c r="E10477">
        <v>11.72742052582384</v>
      </c>
      <c r="F10477">
        <v>11.563597510641349</v>
      </c>
      <c r="G10477">
        <v>733</v>
      </c>
      <c r="H10477">
        <v>90</v>
      </c>
      <c r="I10477" t="b">
        <v>0</v>
      </c>
      <c r="J10477">
        <v>4528</v>
      </c>
      <c r="K10477">
        <v>13882</v>
      </c>
      <c r="L10477">
        <v>12736</v>
      </c>
      <c r="M10477">
        <v>9491</v>
      </c>
      <c r="N10477">
        <v>40637</v>
      </c>
    </row>
    <row r="10478" spans="1:14" x14ac:dyDescent="0.3">
      <c r="A10478" t="s">
        <v>4046</v>
      </c>
      <c r="B10478">
        <v>1</v>
      </c>
      <c r="C10478">
        <f t="shared" si="163"/>
        <v>0</v>
      </c>
      <c r="D10478">
        <v>2.0292730562510849E-2</v>
      </c>
      <c r="E10478">
        <v>1.6629430168534021</v>
      </c>
      <c r="F10478">
        <v>1.639716047991671</v>
      </c>
      <c r="G10478">
        <v>111</v>
      </c>
      <c r="H10478">
        <v>77</v>
      </c>
      <c r="I10478" t="b">
        <v>0</v>
      </c>
      <c r="J10478">
        <v>4527</v>
      </c>
      <c r="K10478">
        <v>4284</v>
      </c>
      <c r="L10478">
        <v>10287</v>
      </c>
      <c r="M10478">
        <v>4035</v>
      </c>
      <c r="N10478">
        <v>23133</v>
      </c>
    </row>
    <row r="10479" spans="1:14" x14ac:dyDescent="0.3">
      <c r="A10479" t="s">
        <v>11691</v>
      </c>
      <c r="B10479">
        <v>1</v>
      </c>
      <c r="C10479">
        <f t="shared" si="163"/>
        <v>0</v>
      </c>
      <c r="D10479">
        <v>2.0267034014922549E-2</v>
      </c>
      <c r="E10479">
        <v>23.969617441241589</v>
      </c>
      <c r="F10479">
        <v>23.635245490689218</v>
      </c>
      <c r="G10479">
        <v>119</v>
      </c>
      <c r="H10479">
        <v>34</v>
      </c>
      <c r="I10479" t="b">
        <v>0</v>
      </c>
      <c r="J10479">
        <v>4526</v>
      </c>
      <c r="K10479">
        <v>4657</v>
      </c>
      <c r="L10479">
        <v>2942</v>
      </c>
      <c r="M10479">
        <v>11683</v>
      </c>
      <c r="N10479">
        <v>23808</v>
      </c>
    </row>
    <row r="10480" spans="1:14" x14ac:dyDescent="0.3">
      <c r="A10480" t="s">
        <v>3664</v>
      </c>
      <c r="B10480">
        <v>1</v>
      </c>
      <c r="C10480">
        <f t="shared" si="163"/>
        <v>0</v>
      </c>
      <c r="D10480">
        <v>2.02392107510008E-2</v>
      </c>
      <c r="E10480">
        <v>1.3528227256793139</v>
      </c>
      <c r="F10480">
        <v>1.333976812737657</v>
      </c>
      <c r="G10480">
        <v>168</v>
      </c>
      <c r="H10480">
        <v>38</v>
      </c>
      <c r="I10480" t="b">
        <v>0</v>
      </c>
      <c r="J10480">
        <v>4525</v>
      </c>
      <c r="K10480">
        <v>6503</v>
      </c>
      <c r="L10480">
        <v>3672</v>
      </c>
      <c r="M10480">
        <v>3653</v>
      </c>
      <c r="N10480">
        <v>18353</v>
      </c>
    </row>
    <row r="10481" spans="1:14" x14ac:dyDescent="0.3">
      <c r="A10481" t="s">
        <v>12582</v>
      </c>
      <c r="B10481">
        <v>1</v>
      </c>
      <c r="C10481">
        <f t="shared" si="163"/>
        <v>0</v>
      </c>
      <c r="D10481">
        <v>2.0233914845761231E-2</v>
      </c>
      <c r="E10481">
        <v>34.257425335516373</v>
      </c>
      <c r="F10481">
        <v>33.780315740483907</v>
      </c>
      <c r="G10481">
        <v>620</v>
      </c>
      <c r="H10481">
        <v>55</v>
      </c>
      <c r="I10481" t="b">
        <v>0</v>
      </c>
      <c r="J10481">
        <v>4524</v>
      </c>
      <c r="K10481">
        <v>13317</v>
      </c>
      <c r="L10481">
        <v>6592</v>
      </c>
      <c r="M10481">
        <v>12575</v>
      </c>
      <c r="N10481">
        <v>37008</v>
      </c>
    </row>
    <row r="10482" spans="1:14" x14ac:dyDescent="0.3">
      <c r="A10482" t="s">
        <v>4548</v>
      </c>
      <c r="B10482">
        <v>1</v>
      </c>
      <c r="C10482">
        <f t="shared" si="163"/>
        <v>0</v>
      </c>
      <c r="D10482">
        <v>2.0223632525144999E-2</v>
      </c>
      <c r="E10482">
        <v>2.0904420734274902</v>
      </c>
      <c r="F10482">
        <v>2.0613427856272919</v>
      </c>
      <c r="G10482">
        <v>677</v>
      </c>
      <c r="H10482">
        <v>77</v>
      </c>
      <c r="I10482" t="b">
        <v>0</v>
      </c>
      <c r="J10482">
        <v>4523</v>
      </c>
      <c r="K10482">
        <v>13639</v>
      </c>
      <c r="L10482">
        <v>10456</v>
      </c>
      <c r="M10482">
        <v>4538</v>
      </c>
      <c r="N10482">
        <v>33156</v>
      </c>
    </row>
    <row r="10483" spans="1:14" x14ac:dyDescent="0.3">
      <c r="A10483" t="s">
        <v>4824</v>
      </c>
      <c r="B10483">
        <v>1</v>
      </c>
      <c r="C10483">
        <f t="shared" si="163"/>
        <v>0</v>
      </c>
      <c r="D10483">
        <v>2.0213971278193681E-2</v>
      </c>
      <c r="E10483">
        <v>2.392929260646365</v>
      </c>
      <c r="F10483">
        <v>2.359635104485732</v>
      </c>
      <c r="G10483">
        <v>473</v>
      </c>
      <c r="H10483">
        <v>69</v>
      </c>
      <c r="I10483" t="b">
        <v>0</v>
      </c>
      <c r="J10483">
        <v>4522</v>
      </c>
      <c r="K10483">
        <v>12157</v>
      </c>
      <c r="L10483">
        <v>8984</v>
      </c>
      <c r="M10483">
        <v>4814</v>
      </c>
      <c r="N10483">
        <v>30477</v>
      </c>
    </row>
    <row r="10484" spans="1:14" x14ac:dyDescent="0.3">
      <c r="A10484" t="s">
        <v>8753</v>
      </c>
      <c r="B10484">
        <v>1</v>
      </c>
      <c r="C10484">
        <f t="shared" si="163"/>
        <v>0</v>
      </c>
      <c r="D10484">
        <v>2.0193356024507021E-2</v>
      </c>
      <c r="E10484">
        <v>9.3620725342462308</v>
      </c>
      <c r="F10484">
        <v>9.2319447283427802</v>
      </c>
      <c r="G10484">
        <v>762</v>
      </c>
      <c r="H10484">
        <v>98</v>
      </c>
      <c r="I10484" t="b">
        <v>0</v>
      </c>
      <c r="J10484">
        <v>4521</v>
      </c>
      <c r="K10484">
        <v>13987</v>
      </c>
      <c r="L10484">
        <v>13845</v>
      </c>
      <c r="M10484">
        <v>8744</v>
      </c>
      <c r="N10484">
        <v>41097</v>
      </c>
    </row>
    <row r="10485" spans="1:14" x14ac:dyDescent="0.3">
      <c r="A10485" t="s">
        <v>5914</v>
      </c>
      <c r="B10485">
        <v>1</v>
      </c>
      <c r="C10485">
        <f t="shared" si="163"/>
        <v>0</v>
      </c>
      <c r="D10485">
        <v>2.0184858879137568E-2</v>
      </c>
      <c r="E10485">
        <v>3.8266196009650209</v>
      </c>
      <c r="F10485">
        <v>3.7734538578615759</v>
      </c>
      <c r="G10485">
        <v>133</v>
      </c>
      <c r="H10485">
        <v>51</v>
      </c>
      <c r="I10485" t="b">
        <v>0</v>
      </c>
      <c r="J10485">
        <v>4520</v>
      </c>
      <c r="K10485">
        <v>5229</v>
      </c>
      <c r="L10485">
        <v>5870</v>
      </c>
      <c r="M10485">
        <v>5904</v>
      </c>
      <c r="N10485">
        <v>21523</v>
      </c>
    </row>
    <row r="10486" spans="1:14" x14ac:dyDescent="0.3">
      <c r="A10486" t="s">
        <v>11507</v>
      </c>
      <c r="B10486">
        <v>1</v>
      </c>
      <c r="C10486">
        <f t="shared" si="163"/>
        <v>0</v>
      </c>
      <c r="D10486">
        <v>2.0171784313999019E-2</v>
      </c>
      <c r="E10486">
        <v>22.332372836631219</v>
      </c>
      <c r="F10486">
        <v>22.022294069822149</v>
      </c>
      <c r="G10486">
        <v>393</v>
      </c>
      <c r="H10486">
        <v>44</v>
      </c>
      <c r="I10486" t="b">
        <v>0</v>
      </c>
      <c r="J10486">
        <v>4519</v>
      </c>
      <c r="K10486">
        <v>11200</v>
      </c>
      <c r="L10486">
        <v>4740</v>
      </c>
      <c r="M10486">
        <v>11499</v>
      </c>
      <c r="N10486">
        <v>31958</v>
      </c>
    </row>
    <row r="10487" spans="1:14" x14ac:dyDescent="0.3">
      <c r="A10487" t="s">
        <v>7803</v>
      </c>
      <c r="B10487">
        <v>1</v>
      </c>
      <c r="C10487">
        <f t="shared" si="163"/>
        <v>0</v>
      </c>
      <c r="D10487">
        <v>2.0096177289631621E-2</v>
      </c>
      <c r="E10487">
        <v>7.0962122260333604</v>
      </c>
      <c r="F10487">
        <v>6.9980500346634011</v>
      </c>
      <c r="G10487">
        <v>323</v>
      </c>
      <c r="H10487">
        <v>58</v>
      </c>
      <c r="I10487" t="b">
        <v>0</v>
      </c>
      <c r="J10487">
        <v>4518</v>
      </c>
      <c r="K10487">
        <v>10178</v>
      </c>
      <c r="L10487">
        <v>7079</v>
      </c>
      <c r="M10487">
        <v>7794</v>
      </c>
      <c r="N10487">
        <v>29569</v>
      </c>
    </row>
    <row r="10488" spans="1:14" x14ac:dyDescent="0.3">
      <c r="A10488" t="s">
        <v>7991</v>
      </c>
      <c r="B10488">
        <v>1</v>
      </c>
      <c r="C10488">
        <f t="shared" si="163"/>
        <v>0</v>
      </c>
      <c r="D10488">
        <v>2.0092650904254852E-2</v>
      </c>
      <c r="E10488">
        <v>7.4911459564393894</v>
      </c>
      <c r="F10488">
        <v>7.387538688136857</v>
      </c>
      <c r="G10488">
        <v>399</v>
      </c>
      <c r="H10488">
        <v>76</v>
      </c>
      <c r="I10488" t="b">
        <v>0</v>
      </c>
      <c r="J10488">
        <v>4517</v>
      </c>
      <c r="K10488">
        <v>11276</v>
      </c>
      <c r="L10488">
        <v>10214</v>
      </c>
      <c r="M10488">
        <v>7982</v>
      </c>
      <c r="N10488">
        <v>33989</v>
      </c>
    </row>
    <row r="10489" spans="1:14" x14ac:dyDescent="0.3">
      <c r="A10489" t="s">
        <v>12643</v>
      </c>
      <c r="B10489">
        <v>1</v>
      </c>
      <c r="C10489">
        <f t="shared" si="163"/>
        <v>0</v>
      </c>
      <c r="D10489">
        <v>2.0070418715056899E-2</v>
      </c>
      <c r="E10489">
        <v>35.302616051478047</v>
      </c>
      <c r="F10489">
        <v>34.814895129051052</v>
      </c>
      <c r="G10489">
        <v>42</v>
      </c>
      <c r="H10489">
        <v>25</v>
      </c>
      <c r="I10489" t="b">
        <v>0</v>
      </c>
      <c r="J10489">
        <v>4516</v>
      </c>
      <c r="K10489">
        <v>954</v>
      </c>
      <c r="L10489">
        <v>1338</v>
      </c>
      <c r="M10489">
        <v>12636</v>
      </c>
      <c r="N10489">
        <v>19444</v>
      </c>
    </row>
    <row r="10490" spans="1:14" x14ac:dyDescent="0.3">
      <c r="A10490" t="s">
        <v>11062</v>
      </c>
      <c r="B10490">
        <v>1</v>
      </c>
      <c r="C10490">
        <f t="shared" si="163"/>
        <v>0</v>
      </c>
      <c r="D10490">
        <v>2.005239999380852E-2</v>
      </c>
      <c r="E10490">
        <v>19.188158835622311</v>
      </c>
      <c r="F10490">
        <v>18.92330245869481</v>
      </c>
      <c r="G10490">
        <v>700</v>
      </c>
      <c r="H10490">
        <v>111</v>
      </c>
      <c r="I10490" t="b">
        <v>0</v>
      </c>
      <c r="J10490">
        <v>4515</v>
      </c>
      <c r="K10490">
        <v>13748</v>
      </c>
      <c r="L10490">
        <v>14719</v>
      </c>
      <c r="M10490">
        <v>11054</v>
      </c>
      <c r="N10490">
        <v>44036</v>
      </c>
    </row>
    <row r="10491" spans="1:14" x14ac:dyDescent="0.3">
      <c r="A10491" t="s">
        <v>7329</v>
      </c>
      <c r="B10491">
        <v>1</v>
      </c>
      <c r="C10491">
        <f t="shared" si="163"/>
        <v>0</v>
      </c>
      <c r="D10491">
        <v>2.0030688270068878E-2</v>
      </c>
      <c r="E10491">
        <v>6.2145644145614449</v>
      </c>
      <c r="F10491">
        <v>6.1288762981166682</v>
      </c>
      <c r="G10491">
        <v>373</v>
      </c>
      <c r="H10491">
        <v>85</v>
      </c>
      <c r="I10491" t="b">
        <v>0</v>
      </c>
      <c r="J10491">
        <v>4514</v>
      </c>
      <c r="K10491">
        <v>10915</v>
      </c>
      <c r="L10491">
        <v>11854</v>
      </c>
      <c r="M10491">
        <v>7320</v>
      </c>
      <c r="N10491">
        <v>34603</v>
      </c>
    </row>
    <row r="10492" spans="1:14" x14ac:dyDescent="0.3">
      <c r="A10492" t="s">
        <v>13882</v>
      </c>
      <c r="B10492">
        <v>1</v>
      </c>
      <c r="C10492">
        <f t="shared" si="163"/>
        <v>0</v>
      </c>
      <c r="D10492">
        <v>2.0019858795525099E-2</v>
      </c>
      <c r="E10492">
        <v>75.830316924824899</v>
      </c>
      <c r="F10492">
        <v>74.785309111398661</v>
      </c>
      <c r="G10492">
        <v>74</v>
      </c>
      <c r="H10492">
        <v>25</v>
      </c>
      <c r="I10492" t="b">
        <v>0</v>
      </c>
      <c r="J10492">
        <v>4513</v>
      </c>
      <c r="K10492">
        <v>2538</v>
      </c>
      <c r="L10492">
        <v>1393</v>
      </c>
      <c r="M10492">
        <v>13875</v>
      </c>
      <c r="N10492">
        <v>22319</v>
      </c>
    </row>
    <row r="10493" spans="1:14" x14ac:dyDescent="0.3">
      <c r="A10493" t="s">
        <v>4034</v>
      </c>
      <c r="B10493">
        <v>1</v>
      </c>
      <c r="C10493">
        <f t="shared" si="163"/>
        <v>0</v>
      </c>
      <c r="D10493">
        <v>1.9933398084136571E-2</v>
      </c>
      <c r="E10493">
        <v>1.646545231148187</v>
      </c>
      <c r="F10493">
        <v>1.6239517242734629</v>
      </c>
      <c r="G10493">
        <v>113</v>
      </c>
      <c r="H10493">
        <v>45</v>
      </c>
      <c r="I10493" t="b">
        <v>0</v>
      </c>
      <c r="J10493">
        <v>4512</v>
      </c>
      <c r="K10493">
        <v>4380</v>
      </c>
      <c r="L10493">
        <v>4818</v>
      </c>
      <c r="M10493">
        <v>4023</v>
      </c>
      <c r="N10493">
        <v>17733</v>
      </c>
    </row>
    <row r="10494" spans="1:14" x14ac:dyDescent="0.3">
      <c r="A10494" t="s">
        <v>1600</v>
      </c>
      <c r="B10494">
        <v>1</v>
      </c>
      <c r="C10494">
        <f t="shared" si="163"/>
        <v>0</v>
      </c>
      <c r="D10494">
        <v>1.9902956074038781E-2</v>
      </c>
      <c r="E10494">
        <v>0.37774906085825122</v>
      </c>
      <c r="F10494">
        <v>0.37257353849587838</v>
      </c>
      <c r="G10494">
        <v>459</v>
      </c>
      <c r="H10494">
        <v>77</v>
      </c>
      <c r="I10494" t="b">
        <v>0</v>
      </c>
      <c r="J10494">
        <v>4511</v>
      </c>
      <c r="K10494">
        <v>12008</v>
      </c>
      <c r="L10494">
        <v>10422</v>
      </c>
      <c r="M10494">
        <v>1588</v>
      </c>
      <c r="N10494">
        <v>28529</v>
      </c>
    </row>
    <row r="10495" spans="1:14" x14ac:dyDescent="0.3">
      <c r="A10495" t="s">
        <v>14377</v>
      </c>
      <c r="B10495">
        <v>1</v>
      </c>
      <c r="C10495">
        <f t="shared" si="163"/>
        <v>0</v>
      </c>
      <c r="D10495">
        <v>1.9889450296577571E-2</v>
      </c>
      <c r="E10495">
        <v>140.0196840143189</v>
      </c>
      <c r="F10495">
        <v>138.10257365794391</v>
      </c>
      <c r="G10495">
        <v>74</v>
      </c>
      <c r="H10495">
        <v>61</v>
      </c>
      <c r="I10495" t="b">
        <v>0</v>
      </c>
      <c r="J10495">
        <v>4510</v>
      </c>
      <c r="K10495">
        <v>2537</v>
      </c>
      <c r="L10495">
        <v>7484</v>
      </c>
      <c r="M10495">
        <v>14370</v>
      </c>
      <c r="N10495">
        <v>28901</v>
      </c>
    </row>
    <row r="10496" spans="1:14" x14ac:dyDescent="0.3">
      <c r="A10496" t="s">
        <v>998</v>
      </c>
      <c r="B10496">
        <v>1</v>
      </c>
      <c r="C10496">
        <f t="shared" si="163"/>
        <v>0</v>
      </c>
      <c r="D10496">
        <v>1.9881590055771749E-2</v>
      </c>
      <c r="E10496">
        <v>0.23969409057994551</v>
      </c>
      <c r="F10496">
        <v>0.23641355417262611</v>
      </c>
      <c r="G10496">
        <v>279</v>
      </c>
      <c r="H10496">
        <v>72</v>
      </c>
      <c r="I10496" t="b">
        <v>0</v>
      </c>
      <c r="J10496">
        <v>4509</v>
      </c>
      <c r="K10496">
        <v>9365</v>
      </c>
      <c r="L10496">
        <v>9451</v>
      </c>
      <c r="M10496">
        <v>986</v>
      </c>
      <c r="N10496">
        <v>24311</v>
      </c>
    </row>
    <row r="10497" spans="1:14" x14ac:dyDescent="0.3">
      <c r="A10497" t="s">
        <v>12214</v>
      </c>
      <c r="B10497">
        <v>1</v>
      </c>
      <c r="C10497">
        <f t="shared" si="163"/>
        <v>0</v>
      </c>
      <c r="D10497">
        <v>1.9879903026238321E-2</v>
      </c>
      <c r="E10497">
        <v>28.79132077321659</v>
      </c>
      <c r="F10497">
        <v>28.397305984009069</v>
      </c>
      <c r="G10497">
        <v>131</v>
      </c>
      <c r="H10497">
        <v>29</v>
      </c>
      <c r="I10497" t="b">
        <v>0</v>
      </c>
      <c r="J10497">
        <v>4508</v>
      </c>
      <c r="K10497">
        <v>5143</v>
      </c>
      <c r="L10497">
        <v>2078</v>
      </c>
      <c r="M10497">
        <v>12207</v>
      </c>
      <c r="N10497">
        <v>23936</v>
      </c>
    </row>
    <row r="10498" spans="1:14" x14ac:dyDescent="0.3">
      <c r="A10498" t="s">
        <v>1619</v>
      </c>
      <c r="B10498">
        <v>1</v>
      </c>
      <c r="C10498">
        <f t="shared" ref="C10498:C10561" si="164">-LOG10(B10498)</f>
        <v>0</v>
      </c>
      <c r="D10498">
        <v>1.9865012974979529E-2</v>
      </c>
      <c r="E10498">
        <v>0.38266038004608749</v>
      </c>
      <c r="F10498">
        <v>0.37742749419730032</v>
      </c>
      <c r="G10498">
        <v>103</v>
      </c>
      <c r="H10498">
        <v>64</v>
      </c>
      <c r="I10498" t="b">
        <v>0</v>
      </c>
      <c r="J10498">
        <v>4507</v>
      </c>
      <c r="K10498">
        <v>3910</v>
      </c>
      <c r="L10498">
        <v>7977</v>
      </c>
      <c r="M10498">
        <v>1607</v>
      </c>
      <c r="N10498">
        <v>18001</v>
      </c>
    </row>
    <row r="10499" spans="1:14" x14ac:dyDescent="0.3">
      <c r="A10499" t="s">
        <v>3318</v>
      </c>
      <c r="B10499">
        <v>1</v>
      </c>
      <c r="C10499">
        <f t="shared" si="164"/>
        <v>0</v>
      </c>
      <c r="D10499">
        <v>1.986253734119953E-2</v>
      </c>
      <c r="E10499">
        <v>1.1240823973840159</v>
      </c>
      <c r="F10499">
        <v>1.1087124579917531</v>
      </c>
      <c r="G10499">
        <v>805</v>
      </c>
      <c r="H10499">
        <v>73</v>
      </c>
      <c r="I10499" t="b">
        <v>0</v>
      </c>
      <c r="J10499">
        <v>4506</v>
      </c>
      <c r="K10499">
        <v>14129</v>
      </c>
      <c r="L10499">
        <v>9733</v>
      </c>
      <c r="M10499">
        <v>3307</v>
      </c>
      <c r="N10499">
        <v>31675</v>
      </c>
    </row>
    <row r="10500" spans="1:14" x14ac:dyDescent="0.3">
      <c r="A10500" t="s">
        <v>8774</v>
      </c>
      <c r="B10500">
        <v>1</v>
      </c>
      <c r="C10500">
        <f t="shared" si="164"/>
        <v>0</v>
      </c>
      <c r="D10500">
        <v>1.9847729714467979E-2</v>
      </c>
      <c r="E10500">
        <v>9.4257470300210322</v>
      </c>
      <c r="F10500">
        <v>9.2969611879601324</v>
      </c>
      <c r="G10500">
        <v>227</v>
      </c>
      <c r="H10500">
        <v>30</v>
      </c>
      <c r="I10500" t="b">
        <v>0</v>
      </c>
      <c r="J10500">
        <v>4505</v>
      </c>
      <c r="K10500">
        <v>8213</v>
      </c>
      <c r="L10500">
        <v>2289</v>
      </c>
      <c r="M10500">
        <v>8765</v>
      </c>
      <c r="N10500">
        <v>23772</v>
      </c>
    </row>
    <row r="10501" spans="1:14" x14ac:dyDescent="0.3">
      <c r="A10501" t="s">
        <v>12097</v>
      </c>
      <c r="B10501">
        <v>1</v>
      </c>
      <c r="C10501">
        <f t="shared" si="164"/>
        <v>0</v>
      </c>
      <c r="D10501">
        <v>1.9824952628896879E-2</v>
      </c>
      <c r="E10501">
        <v>27.590221908573241</v>
      </c>
      <c r="F10501">
        <v>27.21368090380313</v>
      </c>
      <c r="G10501">
        <v>262</v>
      </c>
      <c r="H10501">
        <v>92</v>
      </c>
      <c r="I10501" t="b">
        <v>0</v>
      </c>
      <c r="J10501">
        <v>4504</v>
      </c>
      <c r="K10501">
        <v>8984</v>
      </c>
      <c r="L10501">
        <v>12939</v>
      </c>
      <c r="M10501">
        <v>12090</v>
      </c>
      <c r="N10501">
        <v>38517</v>
      </c>
    </row>
    <row r="10502" spans="1:14" x14ac:dyDescent="0.3">
      <c r="A10502" t="s">
        <v>6648</v>
      </c>
      <c r="B10502">
        <v>1</v>
      </c>
      <c r="C10502">
        <f t="shared" si="164"/>
        <v>0</v>
      </c>
      <c r="D10502">
        <v>1.977999422461316E-2</v>
      </c>
      <c r="E10502">
        <v>4.8754867893091074</v>
      </c>
      <c r="F10502">
        <v>4.8090978360517571</v>
      </c>
      <c r="G10502">
        <v>1105</v>
      </c>
      <c r="H10502">
        <v>95</v>
      </c>
      <c r="I10502" t="b">
        <v>0</v>
      </c>
      <c r="J10502">
        <v>4503</v>
      </c>
      <c r="K10502">
        <v>14674</v>
      </c>
      <c r="L10502">
        <v>13498</v>
      </c>
      <c r="M10502">
        <v>6638</v>
      </c>
      <c r="N10502">
        <v>39313</v>
      </c>
    </row>
    <row r="10503" spans="1:14" x14ac:dyDescent="0.3">
      <c r="A10503" t="s">
        <v>7719</v>
      </c>
      <c r="B10503">
        <v>1</v>
      </c>
      <c r="C10503">
        <f t="shared" si="164"/>
        <v>0</v>
      </c>
      <c r="D10503">
        <v>1.9764101785339879E-2</v>
      </c>
      <c r="E10503">
        <v>6.9300594617221893</v>
      </c>
      <c r="F10503">
        <v>6.8357689253529932</v>
      </c>
      <c r="G10503">
        <v>548</v>
      </c>
      <c r="H10503">
        <v>95</v>
      </c>
      <c r="I10503" t="b">
        <v>0</v>
      </c>
      <c r="J10503">
        <v>4502</v>
      </c>
      <c r="K10503">
        <v>12831</v>
      </c>
      <c r="L10503">
        <v>13438</v>
      </c>
      <c r="M10503">
        <v>7710</v>
      </c>
      <c r="N10503">
        <v>38481</v>
      </c>
    </row>
    <row r="10504" spans="1:14" x14ac:dyDescent="0.3">
      <c r="A10504" t="s">
        <v>5423</v>
      </c>
      <c r="B10504">
        <v>1</v>
      </c>
      <c r="C10504">
        <f t="shared" si="164"/>
        <v>0</v>
      </c>
      <c r="D10504">
        <v>1.974960114444534E-2</v>
      </c>
      <c r="E10504">
        <v>3.1353304148043768</v>
      </c>
      <c r="F10504">
        <v>3.0927021273586348</v>
      </c>
      <c r="G10504">
        <v>171</v>
      </c>
      <c r="H10504">
        <v>38</v>
      </c>
      <c r="I10504" t="b">
        <v>0</v>
      </c>
      <c r="J10504">
        <v>4501</v>
      </c>
      <c r="K10504">
        <v>6603</v>
      </c>
      <c r="L10504">
        <v>3674</v>
      </c>
      <c r="M10504">
        <v>5413</v>
      </c>
      <c r="N10504">
        <v>20191</v>
      </c>
    </row>
    <row r="10505" spans="1:14" x14ac:dyDescent="0.3">
      <c r="A10505" t="s">
        <v>11837</v>
      </c>
      <c r="B10505">
        <v>1</v>
      </c>
      <c r="C10505">
        <f t="shared" si="164"/>
        <v>0</v>
      </c>
      <c r="D10505">
        <v>1.963436957528282E-2</v>
      </c>
      <c r="E10505">
        <v>25.074317582596819</v>
      </c>
      <c r="F10505">
        <v>24.735380076820061</v>
      </c>
      <c r="G10505">
        <v>122</v>
      </c>
      <c r="H10505">
        <v>34</v>
      </c>
      <c r="I10505" t="b">
        <v>0</v>
      </c>
      <c r="J10505">
        <v>4500</v>
      </c>
      <c r="K10505">
        <v>4786</v>
      </c>
      <c r="L10505">
        <v>2946</v>
      </c>
      <c r="M10505">
        <v>11829</v>
      </c>
      <c r="N10505">
        <v>24061</v>
      </c>
    </row>
    <row r="10506" spans="1:14" x14ac:dyDescent="0.3">
      <c r="A10506" t="s">
        <v>10577</v>
      </c>
      <c r="B10506">
        <v>1</v>
      </c>
      <c r="C10506">
        <f t="shared" si="164"/>
        <v>0</v>
      </c>
      <c r="D10506">
        <v>1.9612172161935851E-2</v>
      </c>
      <c r="E10506">
        <v>16.29409944042569</v>
      </c>
      <c r="F10506">
        <v>16.074094244174422</v>
      </c>
      <c r="G10506">
        <v>457</v>
      </c>
      <c r="H10506">
        <v>79</v>
      </c>
      <c r="I10506" t="b">
        <v>0</v>
      </c>
      <c r="J10506">
        <v>4499</v>
      </c>
      <c r="K10506">
        <v>11986</v>
      </c>
      <c r="L10506">
        <v>10801</v>
      </c>
      <c r="M10506">
        <v>10569</v>
      </c>
      <c r="N10506">
        <v>37855</v>
      </c>
    </row>
    <row r="10507" spans="1:14" x14ac:dyDescent="0.3">
      <c r="A10507" t="s">
        <v>8314</v>
      </c>
      <c r="B10507">
        <v>1</v>
      </c>
      <c r="C10507">
        <f t="shared" si="164"/>
        <v>0</v>
      </c>
      <c r="D10507">
        <v>1.9611455940328419E-2</v>
      </c>
      <c r="E10507">
        <v>8.2078991217731669</v>
      </c>
      <c r="F10507">
        <v>8.0970789463363388</v>
      </c>
      <c r="G10507">
        <v>64</v>
      </c>
      <c r="H10507">
        <v>35</v>
      </c>
      <c r="I10507" t="b">
        <v>0</v>
      </c>
      <c r="J10507">
        <v>4498</v>
      </c>
      <c r="K10507">
        <v>2007</v>
      </c>
      <c r="L10507">
        <v>3036</v>
      </c>
      <c r="M10507">
        <v>8305</v>
      </c>
      <c r="N10507">
        <v>17846</v>
      </c>
    </row>
    <row r="10508" spans="1:14" x14ac:dyDescent="0.3">
      <c r="A10508" t="s">
        <v>14825</v>
      </c>
      <c r="B10508">
        <v>1</v>
      </c>
      <c r="C10508">
        <f t="shared" si="164"/>
        <v>0</v>
      </c>
      <c r="D10508">
        <v>1.953846507944736E-2</v>
      </c>
      <c r="E10508">
        <v>432.73320631161158</v>
      </c>
      <c r="F10508">
        <v>426.91219271625329</v>
      </c>
      <c r="G10508">
        <v>105</v>
      </c>
      <c r="H10508">
        <v>72</v>
      </c>
      <c r="I10508" t="b">
        <v>0</v>
      </c>
      <c r="J10508">
        <v>4497</v>
      </c>
      <c r="K10508">
        <v>3999</v>
      </c>
      <c r="L10508">
        <v>9385</v>
      </c>
      <c r="M10508">
        <v>14818</v>
      </c>
      <c r="N10508">
        <v>32699</v>
      </c>
    </row>
    <row r="10509" spans="1:14" x14ac:dyDescent="0.3">
      <c r="A10509" t="s">
        <v>6294</v>
      </c>
      <c r="B10509">
        <v>1</v>
      </c>
      <c r="C10509">
        <f t="shared" si="164"/>
        <v>0</v>
      </c>
      <c r="D10509">
        <v>1.9534058008511469E-2</v>
      </c>
      <c r="E10509">
        <v>4.3532473664083469</v>
      </c>
      <c r="F10509">
        <v>4.2947017438067974</v>
      </c>
      <c r="G10509">
        <v>63</v>
      </c>
      <c r="H10509">
        <v>28</v>
      </c>
      <c r="I10509" t="b">
        <v>0</v>
      </c>
      <c r="J10509">
        <v>4496</v>
      </c>
      <c r="K10509">
        <v>1963</v>
      </c>
      <c r="L10509">
        <v>1850</v>
      </c>
      <c r="M10509">
        <v>6284</v>
      </c>
      <c r="N10509">
        <v>14593</v>
      </c>
    </row>
    <row r="10510" spans="1:14" x14ac:dyDescent="0.3">
      <c r="A10510" t="s">
        <v>5290</v>
      </c>
      <c r="B10510">
        <v>1</v>
      </c>
      <c r="C10510">
        <f t="shared" si="164"/>
        <v>0</v>
      </c>
      <c r="D10510">
        <v>1.9529736542062061E-2</v>
      </c>
      <c r="E10510">
        <v>2.951255864680721</v>
      </c>
      <c r="F10510">
        <v>2.9115739602735879</v>
      </c>
      <c r="G10510">
        <v>210</v>
      </c>
      <c r="H10510">
        <v>62</v>
      </c>
      <c r="I10510" t="b">
        <v>0</v>
      </c>
      <c r="J10510">
        <v>4495</v>
      </c>
      <c r="K10510">
        <v>7757</v>
      </c>
      <c r="L10510">
        <v>7715</v>
      </c>
      <c r="M10510">
        <v>5280</v>
      </c>
      <c r="N10510">
        <v>25247</v>
      </c>
    </row>
    <row r="10511" spans="1:14" x14ac:dyDescent="0.3">
      <c r="A10511" t="s">
        <v>3826</v>
      </c>
      <c r="B10511">
        <v>1</v>
      </c>
      <c r="C10511">
        <f t="shared" si="164"/>
        <v>0</v>
      </c>
      <c r="D10511">
        <v>1.9527962804430331E-2</v>
      </c>
      <c r="E10511">
        <v>1.4754875170427979</v>
      </c>
      <c r="F10511">
        <v>1.4556502424953259</v>
      </c>
      <c r="G10511">
        <v>180</v>
      </c>
      <c r="H10511">
        <v>36</v>
      </c>
      <c r="I10511" t="b">
        <v>0</v>
      </c>
      <c r="J10511">
        <v>4494</v>
      </c>
      <c r="K10511">
        <v>6907</v>
      </c>
      <c r="L10511">
        <v>3337</v>
      </c>
      <c r="M10511">
        <v>3815</v>
      </c>
      <c r="N10511">
        <v>18553</v>
      </c>
    </row>
    <row r="10512" spans="1:14" x14ac:dyDescent="0.3">
      <c r="A10512" t="s">
        <v>12006</v>
      </c>
      <c r="B10512">
        <v>1</v>
      </c>
      <c r="C10512">
        <f t="shared" si="164"/>
        <v>0</v>
      </c>
      <c r="D10512">
        <v>1.9479600629612039E-2</v>
      </c>
      <c r="E10512">
        <v>26.73156083247375</v>
      </c>
      <c r="F10512">
        <v>26.373050931310999</v>
      </c>
      <c r="G10512">
        <v>70</v>
      </c>
      <c r="H10512">
        <v>44</v>
      </c>
      <c r="I10512" t="b">
        <v>0</v>
      </c>
      <c r="J10512">
        <v>4493</v>
      </c>
      <c r="K10512">
        <v>2335</v>
      </c>
      <c r="L10512">
        <v>4592</v>
      </c>
      <c r="M10512">
        <v>11999</v>
      </c>
      <c r="N10512">
        <v>23419</v>
      </c>
    </row>
    <row r="10513" spans="1:14" x14ac:dyDescent="0.3">
      <c r="A10513" t="s">
        <v>10786</v>
      </c>
      <c r="B10513">
        <v>1</v>
      </c>
      <c r="C10513">
        <f t="shared" si="164"/>
        <v>0</v>
      </c>
      <c r="D10513">
        <v>1.9470316516986219E-2</v>
      </c>
      <c r="E10513">
        <v>17.48842830371327</v>
      </c>
      <c r="F10513">
        <v>17.253993560350491</v>
      </c>
      <c r="G10513">
        <v>48</v>
      </c>
      <c r="H10513">
        <v>23</v>
      </c>
      <c r="I10513" t="b">
        <v>0</v>
      </c>
      <c r="J10513">
        <v>4492</v>
      </c>
      <c r="K10513">
        <v>1219</v>
      </c>
      <c r="L10513">
        <v>1060</v>
      </c>
      <c r="M10513">
        <v>10778</v>
      </c>
      <c r="N10513">
        <v>17549</v>
      </c>
    </row>
    <row r="10514" spans="1:14" x14ac:dyDescent="0.3">
      <c r="A10514" t="s">
        <v>6855</v>
      </c>
      <c r="B10514">
        <v>1</v>
      </c>
      <c r="C10514">
        <f t="shared" si="164"/>
        <v>0</v>
      </c>
      <c r="D10514">
        <v>1.94650217305125E-2</v>
      </c>
      <c r="E10514">
        <v>5.3222663063413549</v>
      </c>
      <c r="F10514">
        <v>5.2509398789526136</v>
      </c>
      <c r="G10514">
        <v>193</v>
      </c>
      <c r="H10514">
        <v>74</v>
      </c>
      <c r="I10514" t="b">
        <v>0</v>
      </c>
      <c r="J10514">
        <v>4491</v>
      </c>
      <c r="K10514">
        <v>7298</v>
      </c>
      <c r="L10514">
        <v>9785</v>
      </c>
      <c r="M10514">
        <v>6845</v>
      </c>
      <c r="N10514">
        <v>28419</v>
      </c>
    </row>
    <row r="10515" spans="1:14" x14ac:dyDescent="0.3">
      <c r="A10515" t="s">
        <v>7417</v>
      </c>
      <c r="B10515">
        <v>1</v>
      </c>
      <c r="C10515">
        <f t="shared" si="164"/>
        <v>0</v>
      </c>
      <c r="D10515">
        <v>1.94511349452412E-2</v>
      </c>
      <c r="E10515">
        <v>6.3711951876349371</v>
      </c>
      <c r="F10515">
        <v>6.2858720298778303</v>
      </c>
      <c r="G10515">
        <v>230</v>
      </c>
      <c r="H10515">
        <v>72</v>
      </c>
      <c r="I10515" t="b">
        <v>0</v>
      </c>
      <c r="J10515">
        <v>4490</v>
      </c>
      <c r="K10515">
        <v>8283</v>
      </c>
      <c r="L10515">
        <v>9429</v>
      </c>
      <c r="M10515">
        <v>7408</v>
      </c>
      <c r="N10515">
        <v>29610</v>
      </c>
    </row>
    <row r="10516" spans="1:14" x14ac:dyDescent="0.3">
      <c r="A10516" t="s">
        <v>10319</v>
      </c>
      <c r="B10516">
        <v>1</v>
      </c>
      <c r="C10516">
        <f t="shared" si="164"/>
        <v>0</v>
      </c>
      <c r="D10516">
        <v>1.9433348827969019E-2</v>
      </c>
      <c r="E10516">
        <v>15.053799277557181</v>
      </c>
      <c r="F10516">
        <v>14.85238163839114</v>
      </c>
      <c r="G10516">
        <v>232</v>
      </c>
      <c r="H10516">
        <v>22</v>
      </c>
      <c r="I10516" t="b">
        <v>0</v>
      </c>
      <c r="J10516">
        <v>4489</v>
      </c>
      <c r="K10516">
        <v>8319</v>
      </c>
      <c r="L10516">
        <v>985</v>
      </c>
      <c r="M10516">
        <v>10311</v>
      </c>
      <c r="N10516">
        <v>24104</v>
      </c>
    </row>
    <row r="10517" spans="1:14" x14ac:dyDescent="0.3">
      <c r="A10517" t="s">
        <v>8199</v>
      </c>
      <c r="B10517">
        <v>1</v>
      </c>
      <c r="C10517">
        <f t="shared" si="164"/>
        <v>0</v>
      </c>
      <c r="D10517">
        <v>1.9428069502156461E-2</v>
      </c>
      <c r="E10517">
        <v>7.953261181298064</v>
      </c>
      <c r="F10517">
        <v>7.8468764208619541</v>
      </c>
      <c r="G10517">
        <v>1372</v>
      </c>
      <c r="H10517">
        <v>74</v>
      </c>
      <c r="I10517" t="b">
        <v>0</v>
      </c>
      <c r="J10517">
        <v>4488</v>
      </c>
      <c r="K10517">
        <v>14867</v>
      </c>
      <c r="L10517">
        <v>9920</v>
      </c>
      <c r="M10517">
        <v>8190</v>
      </c>
      <c r="N10517">
        <v>37465</v>
      </c>
    </row>
    <row r="10518" spans="1:14" x14ac:dyDescent="0.3">
      <c r="A10518" t="s">
        <v>9282</v>
      </c>
      <c r="B10518">
        <v>1</v>
      </c>
      <c r="C10518">
        <f t="shared" si="164"/>
        <v>0</v>
      </c>
      <c r="D10518">
        <v>1.941874227581622E-2</v>
      </c>
      <c r="E10518">
        <v>10.95536995570836</v>
      </c>
      <c r="F10518">
        <v>10.808898137261419</v>
      </c>
      <c r="G10518">
        <v>583</v>
      </c>
      <c r="H10518">
        <v>85</v>
      </c>
      <c r="I10518" t="b">
        <v>0</v>
      </c>
      <c r="J10518">
        <v>4487</v>
      </c>
      <c r="K10518">
        <v>13091</v>
      </c>
      <c r="L10518">
        <v>11906</v>
      </c>
      <c r="M10518">
        <v>9274</v>
      </c>
      <c r="N10518">
        <v>38758</v>
      </c>
    </row>
    <row r="10519" spans="1:14" x14ac:dyDescent="0.3">
      <c r="A10519" t="s">
        <v>13876</v>
      </c>
      <c r="B10519">
        <v>1</v>
      </c>
      <c r="C10519">
        <f t="shared" si="164"/>
        <v>0</v>
      </c>
      <c r="D10519">
        <v>1.9385596886837449E-2</v>
      </c>
      <c r="E10519">
        <v>75.21425418260479</v>
      </c>
      <c r="F10519">
        <v>74.210354686531588</v>
      </c>
      <c r="G10519">
        <v>106</v>
      </c>
      <c r="H10519">
        <v>45</v>
      </c>
      <c r="I10519" t="b">
        <v>0</v>
      </c>
      <c r="J10519">
        <v>4486</v>
      </c>
      <c r="K10519">
        <v>4049</v>
      </c>
      <c r="L10519">
        <v>4812</v>
      </c>
      <c r="M10519">
        <v>13869</v>
      </c>
      <c r="N10519">
        <v>27216</v>
      </c>
    </row>
    <row r="10520" spans="1:14" x14ac:dyDescent="0.3">
      <c r="A10520" t="s">
        <v>6245</v>
      </c>
      <c r="B10520">
        <v>1</v>
      </c>
      <c r="C10520">
        <f t="shared" si="164"/>
        <v>0</v>
      </c>
      <c r="D10520">
        <v>1.938030176596911E-2</v>
      </c>
      <c r="E10520">
        <v>4.272130359236332</v>
      </c>
      <c r="F10520">
        <v>4.215124862851459</v>
      </c>
      <c r="G10520">
        <v>504</v>
      </c>
      <c r="H10520">
        <v>105</v>
      </c>
      <c r="I10520" t="b">
        <v>0</v>
      </c>
      <c r="J10520">
        <v>4485</v>
      </c>
      <c r="K10520">
        <v>12436</v>
      </c>
      <c r="L10520">
        <v>14414</v>
      </c>
      <c r="M10520">
        <v>6235</v>
      </c>
      <c r="N10520">
        <v>37570</v>
      </c>
    </row>
    <row r="10521" spans="1:14" x14ac:dyDescent="0.3">
      <c r="A10521" t="s">
        <v>4959</v>
      </c>
      <c r="B10521">
        <v>1</v>
      </c>
      <c r="C10521">
        <f t="shared" si="164"/>
        <v>0</v>
      </c>
      <c r="D10521">
        <v>1.9363665986877329E-2</v>
      </c>
      <c r="E10521">
        <v>2.5796720543025939</v>
      </c>
      <c r="F10521">
        <v>2.5452793535946658</v>
      </c>
      <c r="G10521">
        <v>62</v>
      </c>
      <c r="H10521">
        <v>33</v>
      </c>
      <c r="I10521" t="b">
        <v>0</v>
      </c>
      <c r="J10521">
        <v>4484</v>
      </c>
      <c r="K10521">
        <v>1916</v>
      </c>
      <c r="L10521">
        <v>2684</v>
      </c>
      <c r="M10521">
        <v>4949</v>
      </c>
      <c r="N10521">
        <v>14033</v>
      </c>
    </row>
    <row r="10522" spans="1:14" x14ac:dyDescent="0.3">
      <c r="A10522" t="s">
        <v>11603</v>
      </c>
      <c r="B10522">
        <v>1</v>
      </c>
      <c r="C10522">
        <f t="shared" si="164"/>
        <v>0</v>
      </c>
      <c r="D10522">
        <v>1.9346046804365649E-2</v>
      </c>
      <c r="E10522">
        <v>23.231194594687601</v>
      </c>
      <c r="F10522">
        <v>22.921751624080461</v>
      </c>
      <c r="G10522">
        <v>358</v>
      </c>
      <c r="H10522">
        <v>79</v>
      </c>
      <c r="I10522" t="b">
        <v>0</v>
      </c>
      <c r="J10522">
        <v>4483</v>
      </c>
      <c r="K10522">
        <v>10694</v>
      </c>
      <c r="L10522">
        <v>10767</v>
      </c>
      <c r="M10522">
        <v>11595</v>
      </c>
      <c r="N10522">
        <v>37539</v>
      </c>
    </row>
    <row r="10523" spans="1:14" x14ac:dyDescent="0.3">
      <c r="A10523" t="s">
        <v>1971</v>
      </c>
      <c r="B10523">
        <v>1</v>
      </c>
      <c r="C10523">
        <f t="shared" si="164"/>
        <v>0</v>
      </c>
      <c r="D10523">
        <v>1.9328218223999081E-2</v>
      </c>
      <c r="E10523">
        <v>0.49359228406927302</v>
      </c>
      <c r="F10523">
        <v>0.4870235798781285</v>
      </c>
      <c r="G10523">
        <v>567</v>
      </c>
      <c r="H10523">
        <v>70</v>
      </c>
      <c r="I10523" t="b">
        <v>0</v>
      </c>
      <c r="J10523">
        <v>4482</v>
      </c>
      <c r="K10523">
        <v>12973</v>
      </c>
      <c r="L10523">
        <v>9183</v>
      </c>
      <c r="M10523">
        <v>1959</v>
      </c>
      <c r="N10523">
        <v>28597</v>
      </c>
    </row>
    <row r="10524" spans="1:14" x14ac:dyDescent="0.3">
      <c r="A10524" t="s">
        <v>1189</v>
      </c>
      <c r="B10524">
        <v>1</v>
      </c>
      <c r="C10524">
        <f t="shared" si="164"/>
        <v>0</v>
      </c>
      <c r="D10524">
        <v>1.9324954348959009E-2</v>
      </c>
      <c r="E10524">
        <v>0.2817431756996483</v>
      </c>
      <c r="F10524">
        <v>0.27799437895110002</v>
      </c>
      <c r="G10524">
        <v>99</v>
      </c>
      <c r="H10524">
        <v>55</v>
      </c>
      <c r="I10524" t="b">
        <v>0</v>
      </c>
      <c r="J10524">
        <v>4481</v>
      </c>
      <c r="K10524">
        <v>3747</v>
      </c>
      <c r="L10524">
        <v>6457</v>
      </c>
      <c r="M10524">
        <v>1177</v>
      </c>
      <c r="N10524">
        <v>15862</v>
      </c>
    </row>
    <row r="10525" spans="1:14" x14ac:dyDescent="0.3">
      <c r="A10525" t="s">
        <v>5167</v>
      </c>
      <c r="B10525">
        <v>1</v>
      </c>
      <c r="C10525">
        <f t="shared" si="164"/>
        <v>0</v>
      </c>
      <c r="D10525">
        <v>1.930447217674508E-2</v>
      </c>
      <c r="E10525">
        <v>2.8134363960689019</v>
      </c>
      <c r="F10525">
        <v>2.7760410013688399</v>
      </c>
      <c r="G10525">
        <v>205</v>
      </c>
      <c r="H10525">
        <v>49</v>
      </c>
      <c r="I10525" t="b">
        <v>0</v>
      </c>
      <c r="J10525">
        <v>4480</v>
      </c>
      <c r="K10525">
        <v>7630</v>
      </c>
      <c r="L10525">
        <v>5560</v>
      </c>
      <c r="M10525">
        <v>5157</v>
      </c>
      <c r="N10525">
        <v>22827</v>
      </c>
    </row>
    <row r="10526" spans="1:14" x14ac:dyDescent="0.3">
      <c r="A10526" t="s">
        <v>2042</v>
      </c>
      <c r="B10526">
        <v>1</v>
      </c>
      <c r="C10526">
        <f t="shared" si="164"/>
        <v>0</v>
      </c>
      <c r="D10526">
        <v>1.9300231045328759E-2</v>
      </c>
      <c r="E10526">
        <v>0.51583429574247153</v>
      </c>
      <c r="F10526">
        <v>0.50897946956401796</v>
      </c>
      <c r="G10526">
        <v>3362</v>
      </c>
      <c r="H10526">
        <v>133</v>
      </c>
      <c r="I10526" t="b">
        <v>0</v>
      </c>
      <c r="J10526">
        <v>4479</v>
      </c>
      <c r="K10526">
        <v>14997</v>
      </c>
      <c r="L10526">
        <v>14984</v>
      </c>
      <c r="M10526">
        <v>2030</v>
      </c>
      <c r="N10526">
        <v>36490</v>
      </c>
    </row>
    <row r="10527" spans="1:14" x14ac:dyDescent="0.3">
      <c r="A10527" t="s">
        <v>12050</v>
      </c>
      <c r="B10527">
        <v>1</v>
      </c>
      <c r="C10527">
        <f t="shared" si="164"/>
        <v>0</v>
      </c>
      <c r="D10527">
        <v>1.929007860960115E-2</v>
      </c>
      <c r="E10527">
        <v>27.142195362897169</v>
      </c>
      <c r="F10527">
        <v>26.781696234027692</v>
      </c>
      <c r="G10527">
        <v>55</v>
      </c>
      <c r="H10527">
        <v>30</v>
      </c>
      <c r="I10527" t="b">
        <v>0</v>
      </c>
      <c r="J10527">
        <v>4478</v>
      </c>
      <c r="K10527">
        <v>1578</v>
      </c>
      <c r="L10527">
        <v>2160</v>
      </c>
      <c r="M10527">
        <v>12043</v>
      </c>
      <c r="N10527">
        <v>20259</v>
      </c>
    </row>
    <row r="10528" spans="1:14" x14ac:dyDescent="0.3">
      <c r="A10528" t="s">
        <v>9575</v>
      </c>
      <c r="B10528">
        <v>1</v>
      </c>
      <c r="C10528">
        <f t="shared" si="164"/>
        <v>0</v>
      </c>
      <c r="D10528">
        <v>1.9286319433813919E-2</v>
      </c>
      <c r="E10528">
        <v>11.936955973445411</v>
      </c>
      <c r="F10528">
        <v>11.778441558453229</v>
      </c>
      <c r="G10528">
        <v>334</v>
      </c>
      <c r="H10528">
        <v>92</v>
      </c>
      <c r="I10528" t="b">
        <v>0</v>
      </c>
      <c r="J10528">
        <v>4477</v>
      </c>
      <c r="K10528">
        <v>10351</v>
      </c>
      <c r="L10528">
        <v>12957</v>
      </c>
      <c r="M10528">
        <v>9567</v>
      </c>
      <c r="N10528">
        <v>37352</v>
      </c>
    </row>
    <row r="10529" spans="1:14" x14ac:dyDescent="0.3">
      <c r="A10529" t="s">
        <v>5993</v>
      </c>
      <c r="B10529">
        <v>1</v>
      </c>
      <c r="C10529">
        <f t="shared" si="164"/>
        <v>0</v>
      </c>
      <c r="D10529">
        <v>1.9268262314287792E-2</v>
      </c>
      <c r="E10529">
        <v>3.9274665754803499</v>
      </c>
      <c r="F10529">
        <v>3.8753610747054821</v>
      </c>
      <c r="G10529">
        <v>53</v>
      </c>
      <c r="H10529">
        <v>17</v>
      </c>
      <c r="I10529" t="b">
        <v>0</v>
      </c>
      <c r="J10529">
        <v>4476</v>
      </c>
      <c r="K10529">
        <v>1476</v>
      </c>
      <c r="L10529">
        <v>371</v>
      </c>
      <c r="M10529">
        <v>5983</v>
      </c>
      <c r="N10529">
        <v>12306</v>
      </c>
    </row>
    <row r="10530" spans="1:14" x14ac:dyDescent="0.3">
      <c r="A10530" t="s">
        <v>9311</v>
      </c>
      <c r="B10530">
        <v>1</v>
      </c>
      <c r="C10530">
        <f t="shared" si="164"/>
        <v>0</v>
      </c>
      <c r="D10530">
        <v>1.9221986037549502E-2</v>
      </c>
      <c r="E10530">
        <v>11.04669094271453</v>
      </c>
      <c r="F10530">
        <v>10.90048469297132</v>
      </c>
      <c r="G10530">
        <v>467</v>
      </c>
      <c r="H10530">
        <v>69</v>
      </c>
      <c r="I10530" t="b">
        <v>0</v>
      </c>
      <c r="J10530">
        <v>4475</v>
      </c>
      <c r="K10530">
        <v>12078</v>
      </c>
      <c r="L10530">
        <v>8983</v>
      </c>
      <c r="M10530">
        <v>9303</v>
      </c>
      <c r="N10530">
        <v>34839</v>
      </c>
    </row>
    <row r="10531" spans="1:14" x14ac:dyDescent="0.3">
      <c r="A10531" t="s">
        <v>14098</v>
      </c>
      <c r="B10531">
        <v>1</v>
      </c>
      <c r="C10531">
        <f t="shared" si="164"/>
        <v>0</v>
      </c>
      <c r="D10531">
        <v>1.922189831220452E-2</v>
      </c>
      <c r="E10531">
        <v>94.440672678568461</v>
      </c>
      <c r="F10531">
        <v>93.190727871577209</v>
      </c>
      <c r="G10531">
        <v>91</v>
      </c>
      <c r="H10531">
        <v>24</v>
      </c>
      <c r="I10531" t="b">
        <v>0</v>
      </c>
      <c r="J10531">
        <v>4474</v>
      </c>
      <c r="K10531">
        <v>3339</v>
      </c>
      <c r="L10531">
        <v>1264</v>
      </c>
      <c r="M10531">
        <v>14091</v>
      </c>
      <c r="N10531">
        <v>23168</v>
      </c>
    </row>
    <row r="10532" spans="1:14" x14ac:dyDescent="0.3">
      <c r="A10532" t="s">
        <v>5379</v>
      </c>
      <c r="B10532">
        <v>1</v>
      </c>
      <c r="C10532">
        <f t="shared" si="164"/>
        <v>0</v>
      </c>
      <c r="D10532">
        <v>1.9205715480970241E-2</v>
      </c>
      <c r="E10532">
        <v>3.0755123330570209</v>
      </c>
      <c r="F10532">
        <v>3.0348412363486319</v>
      </c>
      <c r="G10532">
        <v>145</v>
      </c>
      <c r="H10532">
        <v>40</v>
      </c>
      <c r="I10532" t="b">
        <v>0</v>
      </c>
      <c r="J10532">
        <v>4473</v>
      </c>
      <c r="K10532">
        <v>5695</v>
      </c>
      <c r="L10532">
        <v>3986</v>
      </c>
      <c r="M10532">
        <v>5369</v>
      </c>
      <c r="N10532">
        <v>19523</v>
      </c>
    </row>
    <row r="10533" spans="1:14" x14ac:dyDescent="0.3">
      <c r="A10533" t="s">
        <v>12819</v>
      </c>
      <c r="B10533">
        <v>1</v>
      </c>
      <c r="C10533">
        <f t="shared" si="164"/>
        <v>0</v>
      </c>
      <c r="D10533">
        <v>1.9198771006841881E-2</v>
      </c>
      <c r="E10533">
        <v>38.372935455142319</v>
      </c>
      <c r="F10533">
        <v>37.865667516086837</v>
      </c>
      <c r="G10533">
        <v>309</v>
      </c>
      <c r="H10533">
        <v>78</v>
      </c>
      <c r="I10533" t="b">
        <v>0</v>
      </c>
      <c r="J10533">
        <v>4472</v>
      </c>
      <c r="K10533">
        <v>9922</v>
      </c>
      <c r="L10533">
        <v>10555</v>
      </c>
      <c r="M10533">
        <v>12812</v>
      </c>
      <c r="N10533">
        <v>37761</v>
      </c>
    </row>
    <row r="10534" spans="1:14" x14ac:dyDescent="0.3">
      <c r="A10534" t="s">
        <v>8511</v>
      </c>
      <c r="B10534">
        <v>1</v>
      </c>
      <c r="C10534">
        <f t="shared" si="164"/>
        <v>0</v>
      </c>
      <c r="D10534">
        <v>1.919622946183399E-2</v>
      </c>
      <c r="E10534">
        <v>8.6818981396991628</v>
      </c>
      <c r="F10534">
        <v>8.5671435767848365</v>
      </c>
      <c r="G10534">
        <v>163</v>
      </c>
      <c r="H10534">
        <v>59</v>
      </c>
      <c r="I10534" t="b">
        <v>0</v>
      </c>
      <c r="J10534">
        <v>4471</v>
      </c>
      <c r="K10534">
        <v>6309</v>
      </c>
      <c r="L10534">
        <v>7183</v>
      </c>
      <c r="M10534">
        <v>8502</v>
      </c>
      <c r="N10534">
        <v>26465</v>
      </c>
    </row>
    <row r="10535" spans="1:14" x14ac:dyDescent="0.3">
      <c r="A10535" t="s">
        <v>9734</v>
      </c>
      <c r="B10535">
        <v>1</v>
      </c>
      <c r="C10535">
        <f t="shared" si="164"/>
        <v>0</v>
      </c>
      <c r="D10535">
        <v>1.9183478853751192E-2</v>
      </c>
      <c r="E10535">
        <v>12.497622041812489</v>
      </c>
      <c r="F10535">
        <v>12.33254145144466</v>
      </c>
      <c r="G10535">
        <v>27</v>
      </c>
      <c r="H10535">
        <v>17</v>
      </c>
      <c r="I10535" t="b">
        <v>0</v>
      </c>
      <c r="J10535">
        <v>4470</v>
      </c>
      <c r="K10535">
        <v>386</v>
      </c>
      <c r="L10535">
        <v>333</v>
      </c>
      <c r="M10535">
        <v>9726</v>
      </c>
      <c r="N10535">
        <v>14915</v>
      </c>
    </row>
    <row r="10536" spans="1:14" x14ac:dyDescent="0.3">
      <c r="A10536" t="s">
        <v>1997</v>
      </c>
      <c r="B10536">
        <v>1</v>
      </c>
      <c r="C10536">
        <f t="shared" si="164"/>
        <v>0</v>
      </c>
      <c r="D10536">
        <v>1.9180072269185749E-2</v>
      </c>
      <c r="E10536">
        <v>0.50221851723967048</v>
      </c>
      <c r="F10536">
        <v>0.49558590311317391</v>
      </c>
      <c r="G10536">
        <v>204</v>
      </c>
      <c r="H10536">
        <v>79</v>
      </c>
      <c r="I10536" t="b">
        <v>0</v>
      </c>
      <c r="J10536">
        <v>4469</v>
      </c>
      <c r="K10536">
        <v>7603</v>
      </c>
      <c r="L10536">
        <v>10694</v>
      </c>
      <c r="M10536">
        <v>1985</v>
      </c>
      <c r="N10536">
        <v>24751</v>
      </c>
    </row>
    <row r="10537" spans="1:14" x14ac:dyDescent="0.3">
      <c r="A10537" t="s">
        <v>2521</v>
      </c>
      <c r="B10537">
        <v>1</v>
      </c>
      <c r="C10537">
        <f t="shared" si="164"/>
        <v>0</v>
      </c>
      <c r="D10537">
        <v>1.9171802680596109E-2</v>
      </c>
      <c r="E10537">
        <v>0.70610680027152417</v>
      </c>
      <c r="F10537">
        <v>0.69678550302601594</v>
      </c>
      <c r="G10537">
        <v>687</v>
      </c>
      <c r="H10537">
        <v>82</v>
      </c>
      <c r="I10537" t="b">
        <v>0</v>
      </c>
      <c r="J10537">
        <v>4468</v>
      </c>
      <c r="K10537">
        <v>13689</v>
      </c>
      <c r="L10537">
        <v>11409</v>
      </c>
      <c r="M10537">
        <v>2509</v>
      </c>
      <c r="N10537">
        <v>32075</v>
      </c>
    </row>
    <row r="10538" spans="1:14" x14ac:dyDescent="0.3">
      <c r="A10538" t="s">
        <v>6203</v>
      </c>
      <c r="B10538">
        <v>1</v>
      </c>
      <c r="C10538">
        <f t="shared" si="164"/>
        <v>0</v>
      </c>
      <c r="D10538">
        <v>1.9163316437695529E-2</v>
      </c>
      <c r="E10538">
        <v>4.2120366485238874</v>
      </c>
      <c r="F10538">
        <v>4.1564581129367646</v>
      </c>
      <c r="G10538">
        <v>1498</v>
      </c>
      <c r="H10538">
        <v>82</v>
      </c>
      <c r="I10538" t="b">
        <v>0</v>
      </c>
      <c r="J10538">
        <v>4467</v>
      </c>
      <c r="K10538">
        <v>14904</v>
      </c>
      <c r="L10538">
        <v>11426</v>
      </c>
      <c r="M10538">
        <v>6193</v>
      </c>
      <c r="N10538">
        <v>36990</v>
      </c>
    </row>
    <row r="10539" spans="1:14" x14ac:dyDescent="0.3">
      <c r="A10539" t="s">
        <v>8170</v>
      </c>
      <c r="B10539">
        <v>0.5717770403776099</v>
      </c>
      <c r="C10539">
        <f t="shared" si="164"/>
        <v>0.24277328765852085</v>
      </c>
      <c r="D10539">
        <v>1.916253589960604E-2</v>
      </c>
      <c r="E10539">
        <v>7.8908316480984189</v>
      </c>
      <c r="F10539">
        <v>7.7867150034500989</v>
      </c>
      <c r="G10539">
        <v>173</v>
      </c>
      <c r="H10539">
        <v>68</v>
      </c>
      <c r="I10539" t="b">
        <v>0</v>
      </c>
      <c r="J10539">
        <v>4466</v>
      </c>
      <c r="K10539">
        <v>6679</v>
      </c>
      <c r="L10539">
        <v>8701</v>
      </c>
      <c r="M10539">
        <v>8161</v>
      </c>
      <c r="N10539">
        <v>28007</v>
      </c>
    </row>
    <row r="10540" spans="1:14" x14ac:dyDescent="0.3">
      <c r="A10540" t="s">
        <v>9929</v>
      </c>
      <c r="B10540">
        <v>1</v>
      </c>
      <c r="C10540">
        <f t="shared" si="164"/>
        <v>0</v>
      </c>
      <c r="D10540">
        <v>1.9147913206372741E-2</v>
      </c>
      <c r="E10540">
        <v>13.292319440103549</v>
      </c>
      <c r="F10540">
        <v>13.1170650844397</v>
      </c>
      <c r="G10540">
        <v>140</v>
      </c>
      <c r="H10540">
        <v>57</v>
      </c>
      <c r="I10540" t="b">
        <v>0</v>
      </c>
      <c r="J10540">
        <v>4465</v>
      </c>
      <c r="K10540">
        <v>5504</v>
      </c>
      <c r="L10540">
        <v>6799</v>
      </c>
      <c r="M10540">
        <v>9921</v>
      </c>
      <c r="N10540">
        <v>26689</v>
      </c>
    </row>
    <row r="10541" spans="1:14" x14ac:dyDescent="0.3">
      <c r="A10541" t="s">
        <v>12196</v>
      </c>
      <c r="B10541">
        <v>1</v>
      </c>
      <c r="C10541">
        <f t="shared" si="164"/>
        <v>0</v>
      </c>
      <c r="D10541">
        <v>1.9128582683702239E-2</v>
      </c>
      <c r="E10541">
        <v>28.62914846224086</v>
      </c>
      <c r="F10541">
        <v>28.252062186025199</v>
      </c>
      <c r="G10541">
        <v>97</v>
      </c>
      <c r="H10541">
        <v>38</v>
      </c>
      <c r="I10541" t="b">
        <v>0</v>
      </c>
      <c r="J10541">
        <v>4464</v>
      </c>
      <c r="K10541">
        <v>3655</v>
      </c>
      <c r="L10541">
        <v>3608</v>
      </c>
      <c r="M10541">
        <v>12189</v>
      </c>
      <c r="N10541">
        <v>23916</v>
      </c>
    </row>
    <row r="10542" spans="1:14" x14ac:dyDescent="0.3">
      <c r="A10542" t="s">
        <v>10571</v>
      </c>
      <c r="B10542">
        <v>1</v>
      </c>
      <c r="C10542">
        <f t="shared" si="164"/>
        <v>0</v>
      </c>
      <c r="D10542">
        <v>1.9093969959166519E-2</v>
      </c>
      <c r="E10542">
        <v>16.286674748439552</v>
      </c>
      <c r="F10542">
        <v>16.072541867389461</v>
      </c>
      <c r="G10542">
        <v>421</v>
      </c>
      <c r="H10542">
        <v>96</v>
      </c>
      <c r="I10542" t="b">
        <v>0</v>
      </c>
      <c r="J10542">
        <v>4463</v>
      </c>
      <c r="K10542">
        <v>11562</v>
      </c>
      <c r="L10542">
        <v>13548</v>
      </c>
      <c r="M10542">
        <v>10563</v>
      </c>
      <c r="N10542">
        <v>40136</v>
      </c>
    </row>
    <row r="10543" spans="1:14" x14ac:dyDescent="0.3">
      <c r="A10543" t="s">
        <v>5235</v>
      </c>
      <c r="B10543">
        <v>1</v>
      </c>
      <c r="C10543">
        <f t="shared" si="164"/>
        <v>0</v>
      </c>
      <c r="D10543">
        <v>1.9049291681882491E-2</v>
      </c>
      <c r="E10543">
        <v>2.8856701866927419</v>
      </c>
      <c r="F10543">
        <v>2.847818351880969</v>
      </c>
      <c r="G10543">
        <v>108</v>
      </c>
      <c r="H10543">
        <v>48</v>
      </c>
      <c r="I10543" t="b">
        <v>0</v>
      </c>
      <c r="J10543">
        <v>4462</v>
      </c>
      <c r="K10543">
        <v>4157</v>
      </c>
      <c r="L10543">
        <v>5296</v>
      </c>
      <c r="M10543">
        <v>5225</v>
      </c>
      <c r="N10543">
        <v>19140</v>
      </c>
    </row>
    <row r="10544" spans="1:14" x14ac:dyDescent="0.3">
      <c r="A10544" t="s">
        <v>5702</v>
      </c>
      <c r="B10544">
        <v>1</v>
      </c>
      <c r="C10544">
        <f t="shared" si="164"/>
        <v>0</v>
      </c>
      <c r="D10544">
        <v>1.9024641183355839E-2</v>
      </c>
      <c r="E10544">
        <v>3.4957394316695409</v>
      </c>
      <c r="F10544">
        <v>3.449944159785415</v>
      </c>
      <c r="G10544">
        <v>284</v>
      </c>
      <c r="H10544">
        <v>56</v>
      </c>
      <c r="I10544" t="b">
        <v>0</v>
      </c>
      <c r="J10544">
        <v>4461</v>
      </c>
      <c r="K10544">
        <v>9467</v>
      </c>
      <c r="L10544">
        <v>6729</v>
      </c>
      <c r="M10544">
        <v>5692</v>
      </c>
      <c r="N10544">
        <v>26349</v>
      </c>
    </row>
    <row r="10545" spans="1:14" x14ac:dyDescent="0.3">
      <c r="A10545" t="s">
        <v>8477</v>
      </c>
      <c r="B10545">
        <v>1</v>
      </c>
      <c r="C10545">
        <f t="shared" si="164"/>
        <v>0</v>
      </c>
      <c r="D10545">
        <v>1.9013855460749171E-2</v>
      </c>
      <c r="E10545">
        <v>8.5920027007402009</v>
      </c>
      <c r="F10545">
        <v>8.4795081911408268</v>
      </c>
      <c r="G10545">
        <v>447</v>
      </c>
      <c r="H10545">
        <v>54</v>
      </c>
      <c r="I10545" t="b">
        <v>0</v>
      </c>
      <c r="J10545">
        <v>4460</v>
      </c>
      <c r="K10545">
        <v>11850</v>
      </c>
      <c r="L10545">
        <v>6425</v>
      </c>
      <c r="M10545">
        <v>8468</v>
      </c>
      <c r="N10545">
        <v>31203</v>
      </c>
    </row>
    <row r="10546" spans="1:14" x14ac:dyDescent="0.3">
      <c r="A10546" t="s">
        <v>10461</v>
      </c>
      <c r="B10546">
        <v>1</v>
      </c>
      <c r="C10546">
        <f t="shared" si="164"/>
        <v>0</v>
      </c>
      <c r="D10546">
        <v>1.9003967226598389E-2</v>
      </c>
      <c r="E10546">
        <v>15.72831210313184</v>
      </c>
      <c r="F10546">
        <v>15.5224887685225</v>
      </c>
      <c r="G10546">
        <v>37</v>
      </c>
      <c r="H10546">
        <v>32</v>
      </c>
      <c r="I10546" t="b">
        <v>0</v>
      </c>
      <c r="J10546">
        <v>4459</v>
      </c>
      <c r="K10546">
        <v>731</v>
      </c>
      <c r="L10546">
        <v>2481</v>
      </c>
      <c r="M10546">
        <v>10453</v>
      </c>
      <c r="N10546">
        <v>18124</v>
      </c>
    </row>
    <row r="10547" spans="1:14" x14ac:dyDescent="0.3">
      <c r="A10547" t="s">
        <v>12741</v>
      </c>
      <c r="B10547">
        <v>1</v>
      </c>
      <c r="C10547">
        <f t="shared" si="164"/>
        <v>0</v>
      </c>
      <c r="D10547">
        <v>1.8981302402555661E-2</v>
      </c>
      <c r="E10547">
        <v>36.8379787506234</v>
      </c>
      <c r="F10547">
        <v>36.356481929730677</v>
      </c>
      <c r="G10547">
        <v>91</v>
      </c>
      <c r="H10547">
        <v>23</v>
      </c>
      <c r="I10547" t="b">
        <v>0</v>
      </c>
      <c r="J10547">
        <v>4458</v>
      </c>
      <c r="K10547">
        <v>3338</v>
      </c>
      <c r="L10547">
        <v>1123</v>
      </c>
      <c r="M10547">
        <v>12734</v>
      </c>
      <c r="N10547">
        <v>21653</v>
      </c>
    </row>
    <row r="10548" spans="1:14" x14ac:dyDescent="0.3">
      <c r="A10548" t="s">
        <v>10876</v>
      </c>
      <c r="B10548">
        <v>1</v>
      </c>
      <c r="C10548">
        <f t="shared" si="164"/>
        <v>0</v>
      </c>
      <c r="D10548">
        <v>1.8981046909485339E-2</v>
      </c>
      <c r="E10548">
        <v>18.065864362878749</v>
      </c>
      <c r="F10548">
        <v>17.829734688155089</v>
      </c>
      <c r="G10548">
        <v>529</v>
      </c>
      <c r="H10548">
        <v>77</v>
      </c>
      <c r="I10548" t="b">
        <v>0</v>
      </c>
      <c r="J10548">
        <v>4457</v>
      </c>
      <c r="K10548">
        <v>12663</v>
      </c>
      <c r="L10548">
        <v>10438</v>
      </c>
      <c r="M10548">
        <v>10868</v>
      </c>
      <c r="N10548">
        <v>38426</v>
      </c>
    </row>
    <row r="10549" spans="1:14" x14ac:dyDescent="0.3">
      <c r="A10549" t="s">
        <v>14865</v>
      </c>
      <c r="B10549">
        <v>1</v>
      </c>
      <c r="C10549">
        <f t="shared" si="164"/>
        <v>0</v>
      </c>
      <c r="D10549">
        <v>1.8955844199339891E-2</v>
      </c>
      <c r="E10549">
        <v>533.75041128359851</v>
      </c>
      <c r="F10549">
        <v>526.78323499703629</v>
      </c>
      <c r="G10549">
        <v>32</v>
      </c>
      <c r="H10549">
        <v>31</v>
      </c>
      <c r="I10549" t="b">
        <v>0</v>
      </c>
      <c r="J10549">
        <v>4456</v>
      </c>
      <c r="K10549">
        <v>553</v>
      </c>
      <c r="L10549">
        <v>2304</v>
      </c>
      <c r="M10549">
        <v>14858</v>
      </c>
      <c r="N10549">
        <v>22171</v>
      </c>
    </row>
    <row r="10550" spans="1:14" x14ac:dyDescent="0.3">
      <c r="A10550" t="s">
        <v>14270</v>
      </c>
      <c r="B10550">
        <v>1</v>
      </c>
      <c r="C10550">
        <f t="shared" si="164"/>
        <v>0</v>
      </c>
      <c r="D10550">
        <v>1.8951622313062851E-2</v>
      </c>
      <c r="E10550">
        <v>118.4796841083603</v>
      </c>
      <c r="F10550">
        <v>116.93348164588021</v>
      </c>
      <c r="G10550">
        <v>163</v>
      </c>
      <c r="H10550">
        <v>55</v>
      </c>
      <c r="I10550" t="b">
        <v>0</v>
      </c>
      <c r="J10550">
        <v>4455</v>
      </c>
      <c r="K10550">
        <v>6308</v>
      </c>
      <c r="L10550">
        <v>6511</v>
      </c>
      <c r="M10550">
        <v>14263</v>
      </c>
      <c r="N10550">
        <v>31537</v>
      </c>
    </row>
    <row r="10551" spans="1:14" x14ac:dyDescent="0.3">
      <c r="A10551" t="s">
        <v>5199</v>
      </c>
      <c r="B10551">
        <v>1</v>
      </c>
      <c r="C10551">
        <f t="shared" si="164"/>
        <v>0</v>
      </c>
      <c r="D10551">
        <v>1.8942786272264329E-2</v>
      </c>
      <c r="E10551">
        <v>2.840991631689695</v>
      </c>
      <c r="F10551">
        <v>2.8039328428951489</v>
      </c>
      <c r="G10551">
        <v>207</v>
      </c>
      <c r="H10551">
        <v>45</v>
      </c>
      <c r="I10551" t="b">
        <v>0</v>
      </c>
      <c r="J10551">
        <v>4454</v>
      </c>
      <c r="K10551">
        <v>7682</v>
      </c>
      <c r="L10551">
        <v>4879</v>
      </c>
      <c r="M10551">
        <v>5189</v>
      </c>
      <c r="N10551">
        <v>22204</v>
      </c>
    </row>
    <row r="10552" spans="1:14" x14ac:dyDescent="0.3">
      <c r="A10552" t="s">
        <v>9653</v>
      </c>
      <c r="B10552">
        <v>1</v>
      </c>
      <c r="C10552">
        <f t="shared" si="164"/>
        <v>0</v>
      </c>
      <c r="D10552">
        <v>1.890291907892163E-2</v>
      </c>
      <c r="E10552">
        <v>12.20125963882759</v>
      </c>
      <c r="F10552">
        <v>12.04243534287682</v>
      </c>
      <c r="G10552">
        <v>903</v>
      </c>
      <c r="H10552">
        <v>93</v>
      </c>
      <c r="I10552" t="b">
        <v>0</v>
      </c>
      <c r="J10552">
        <v>4453</v>
      </c>
      <c r="K10552">
        <v>14370</v>
      </c>
      <c r="L10552">
        <v>13189</v>
      </c>
      <c r="M10552">
        <v>9645</v>
      </c>
      <c r="N10552">
        <v>41657</v>
      </c>
    </row>
    <row r="10553" spans="1:14" x14ac:dyDescent="0.3">
      <c r="A10553" t="s">
        <v>6687</v>
      </c>
      <c r="B10553">
        <v>1</v>
      </c>
      <c r="C10553">
        <f t="shared" si="164"/>
        <v>0</v>
      </c>
      <c r="D10553">
        <v>1.8888715827264899E-2</v>
      </c>
      <c r="E10553">
        <v>4.9368449826482133</v>
      </c>
      <c r="F10553">
        <v>4.8726298400419434</v>
      </c>
      <c r="G10553">
        <v>575</v>
      </c>
      <c r="H10553">
        <v>77</v>
      </c>
      <c r="I10553" t="b">
        <v>0</v>
      </c>
      <c r="J10553">
        <v>4452</v>
      </c>
      <c r="K10553">
        <v>13032</v>
      </c>
      <c r="L10553">
        <v>10448</v>
      </c>
      <c r="M10553">
        <v>6677</v>
      </c>
      <c r="N10553">
        <v>34609</v>
      </c>
    </row>
    <row r="10554" spans="1:14" x14ac:dyDescent="0.3">
      <c r="A10554" t="s">
        <v>10842</v>
      </c>
      <c r="B10554">
        <v>0.99397552128041766</v>
      </c>
      <c r="C10554">
        <f t="shared" si="164"/>
        <v>2.6243108780815848E-3</v>
      </c>
      <c r="D10554">
        <v>1.8871164949637451E-2</v>
      </c>
      <c r="E10554">
        <v>17.82979964661827</v>
      </c>
      <c r="F10554">
        <v>17.598095749929719</v>
      </c>
      <c r="G10554">
        <v>111</v>
      </c>
      <c r="H10554">
        <v>32</v>
      </c>
      <c r="I10554" t="b">
        <v>0</v>
      </c>
      <c r="J10554">
        <v>4451</v>
      </c>
      <c r="K10554">
        <v>4283</v>
      </c>
      <c r="L10554">
        <v>2588</v>
      </c>
      <c r="M10554">
        <v>10834</v>
      </c>
      <c r="N10554">
        <v>22156</v>
      </c>
    </row>
    <row r="10555" spans="1:14" x14ac:dyDescent="0.3">
      <c r="A10555" t="s">
        <v>7308</v>
      </c>
      <c r="B10555">
        <v>1</v>
      </c>
      <c r="C10555">
        <f t="shared" si="164"/>
        <v>0</v>
      </c>
      <c r="D10555">
        <v>1.886790181123946E-2</v>
      </c>
      <c r="E10555">
        <v>6.1841594918648646</v>
      </c>
      <c r="F10555">
        <v>6.1038081852944357</v>
      </c>
      <c r="G10555">
        <v>368</v>
      </c>
      <c r="H10555">
        <v>81</v>
      </c>
      <c r="I10555" t="b">
        <v>0</v>
      </c>
      <c r="J10555">
        <v>4450</v>
      </c>
      <c r="K10555">
        <v>10844</v>
      </c>
      <c r="L10555">
        <v>11144</v>
      </c>
      <c r="M10555">
        <v>7299</v>
      </c>
      <c r="N10555">
        <v>33737</v>
      </c>
    </row>
    <row r="10556" spans="1:14" x14ac:dyDescent="0.3">
      <c r="A10556" t="s">
        <v>7185</v>
      </c>
      <c r="B10556">
        <v>1</v>
      </c>
      <c r="C10556">
        <f t="shared" si="164"/>
        <v>0</v>
      </c>
      <c r="D10556">
        <v>1.885856697145092E-2</v>
      </c>
      <c r="E10556">
        <v>5.9540448079083967</v>
      </c>
      <c r="F10556">
        <v>5.8767214255816729</v>
      </c>
      <c r="G10556">
        <v>193</v>
      </c>
      <c r="H10556">
        <v>79</v>
      </c>
      <c r="I10556" t="b">
        <v>0</v>
      </c>
      <c r="J10556">
        <v>4449</v>
      </c>
      <c r="K10556">
        <v>7297</v>
      </c>
      <c r="L10556">
        <v>10687</v>
      </c>
      <c r="M10556">
        <v>7176</v>
      </c>
      <c r="N10556">
        <v>29609</v>
      </c>
    </row>
    <row r="10557" spans="1:14" x14ac:dyDescent="0.3">
      <c r="A10557" t="s">
        <v>6948</v>
      </c>
      <c r="B10557">
        <v>1</v>
      </c>
      <c r="C10557">
        <f t="shared" si="164"/>
        <v>0</v>
      </c>
      <c r="D10557">
        <v>1.88437306813861E-2</v>
      </c>
      <c r="E10557">
        <v>5.5197849489053503</v>
      </c>
      <c r="F10557">
        <v>5.4481571953633594</v>
      </c>
      <c r="G10557">
        <v>71</v>
      </c>
      <c r="H10557">
        <v>43</v>
      </c>
      <c r="I10557" t="b">
        <v>0</v>
      </c>
      <c r="J10557">
        <v>4448</v>
      </c>
      <c r="K10557">
        <v>2379</v>
      </c>
      <c r="L10557">
        <v>4426</v>
      </c>
      <c r="M10557">
        <v>6939</v>
      </c>
      <c r="N10557">
        <v>18192</v>
      </c>
    </row>
    <row r="10558" spans="1:14" x14ac:dyDescent="0.3">
      <c r="A10558" t="s">
        <v>11192</v>
      </c>
      <c r="B10558">
        <v>1</v>
      </c>
      <c r="C10558">
        <f t="shared" si="164"/>
        <v>0</v>
      </c>
      <c r="D10558">
        <v>1.8835820168288189E-2</v>
      </c>
      <c r="E10558">
        <v>20.04823877809018</v>
      </c>
      <c r="F10558">
        <v>19.788190349481649</v>
      </c>
      <c r="G10558">
        <v>207</v>
      </c>
      <c r="H10558">
        <v>81</v>
      </c>
      <c r="I10558" t="b">
        <v>0</v>
      </c>
      <c r="J10558">
        <v>4447</v>
      </c>
      <c r="K10558">
        <v>7681</v>
      </c>
      <c r="L10558">
        <v>11083</v>
      </c>
      <c r="M10558">
        <v>11184</v>
      </c>
      <c r="N10558">
        <v>34395</v>
      </c>
    </row>
    <row r="10559" spans="1:14" x14ac:dyDescent="0.3">
      <c r="A10559" t="s">
        <v>1960</v>
      </c>
      <c r="B10559">
        <v>1</v>
      </c>
      <c r="C10559">
        <f t="shared" si="164"/>
        <v>0</v>
      </c>
      <c r="D10559">
        <v>1.8821240157281129E-2</v>
      </c>
      <c r="E10559">
        <v>0.49179090833426481</v>
      </c>
      <c r="F10559">
        <v>0.48541672729784019</v>
      </c>
      <c r="G10559">
        <v>261</v>
      </c>
      <c r="H10559">
        <v>22</v>
      </c>
      <c r="I10559" t="b">
        <v>0</v>
      </c>
      <c r="J10559">
        <v>4446</v>
      </c>
      <c r="K10559">
        <v>8959</v>
      </c>
      <c r="L10559">
        <v>987</v>
      </c>
      <c r="M10559">
        <v>1948</v>
      </c>
      <c r="N10559">
        <v>16340</v>
      </c>
    </row>
    <row r="10560" spans="1:14" x14ac:dyDescent="0.3">
      <c r="A10560" t="s">
        <v>8718</v>
      </c>
      <c r="B10560">
        <v>1</v>
      </c>
      <c r="C10560">
        <f t="shared" si="164"/>
        <v>0</v>
      </c>
      <c r="D10560">
        <v>1.8786249442273209E-2</v>
      </c>
      <c r="E10560">
        <v>9.2881309108754948</v>
      </c>
      <c r="F10560">
        <v>9.1679683073285947</v>
      </c>
      <c r="G10560">
        <v>636</v>
      </c>
      <c r="H10560">
        <v>86</v>
      </c>
      <c r="I10560" t="b">
        <v>0</v>
      </c>
      <c r="J10560">
        <v>4445</v>
      </c>
      <c r="K10560">
        <v>13429</v>
      </c>
      <c r="L10560">
        <v>12094</v>
      </c>
      <c r="M10560">
        <v>8709</v>
      </c>
      <c r="N10560">
        <v>38677</v>
      </c>
    </row>
    <row r="10561" spans="1:14" x14ac:dyDescent="0.3">
      <c r="A10561" t="s">
        <v>13615</v>
      </c>
      <c r="B10561">
        <v>1</v>
      </c>
      <c r="C10561">
        <f t="shared" si="164"/>
        <v>0</v>
      </c>
      <c r="D10561">
        <v>1.877634677403741E-2</v>
      </c>
      <c r="E10561">
        <v>60.683137278322818</v>
      </c>
      <c r="F10561">
        <v>59.898477254173599</v>
      </c>
      <c r="G10561">
        <v>155</v>
      </c>
      <c r="H10561">
        <v>73</v>
      </c>
      <c r="I10561" t="b">
        <v>0</v>
      </c>
      <c r="J10561">
        <v>4444</v>
      </c>
      <c r="K10561">
        <v>6061</v>
      </c>
      <c r="L10561">
        <v>9571</v>
      </c>
      <c r="M10561">
        <v>13608</v>
      </c>
      <c r="N10561">
        <v>33684</v>
      </c>
    </row>
    <row r="10562" spans="1:14" x14ac:dyDescent="0.3">
      <c r="A10562" t="s">
        <v>10476</v>
      </c>
      <c r="B10562">
        <v>1</v>
      </c>
      <c r="C10562">
        <f t="shared" ref="C10562:C10625" si="165">-LOG10(B10562)</f>
        <v>0</v>
      </c>
      <c r="D10562">
        <v>1.8763488482838458E-2</v>
      </c>
      <c r="E10562">
        <v>15.81186240202128</v>
      </c>
      <c r="F10562">
        <v>15.60754707509788</v>
      </c>
      <c r="G10562">
        <v>554</v>
      </c>
      <c r="H10562">
        <v>72</v>
      </c>
      <c r="I10562" t="b">
        <v>0</v>
      </c>
      <c r="J10562">
        <v>4443</v>
      </c>
      <c r="K10562">
        <v>12876</v>
      </c>
      <c r="L10562">
        <v>9530</v>
      </c>
      <c r="M10562">
        <v>10468</v>
      </c>
      <c r="N10562">
        <v>37317</v>
      </c>
    </row>
    <row r="10563" spans="1:14" x14ac:dyDescent="0.3">
      <c r="A10563" t="s">
        <v>7805</v>
      </c>
      <c r="B10563">
        <v>1</v>
      </c>
      <c r="C10563">
        <f t="shared" si="165"/>
        <v>0</v>
      </c>
      <c r="D10563">
        <v>1.8749893712765111E-2</v>
      </c>
      <c r="E10563">
        <v>7.0974546626052133</v>
      </c>
      <c r="F10563">
        <v>7.0058098654058432</v>
      </c>
      <c r="G10563">
        <v>119</v>
      </c>
      <c r="H10563">
        <v>23</v>
      </c>
      <c r="I10563" t="b">
        <v>0</v>
      </c>
      <c r="J10563">
        <v>4442</v>
      </c>
      <c r="K10563">
        <v>4656</v>
      </c>
      <c r="L10563">
        <v>1135</v>
      </c>
      <c r="M10563">
        <v>7796</v>
      </c>
      <c r="N10563">
        <v>18029</v>
      </c>
    </row>
    <row r="10564" spans="1:14" x14ac:dyDescent="0.3">
      <c r="A10564" t="s">
        <v>2958</v>
      </c>
      <c r="B10564">
        <v>1</v>
      </c>
      <c r="C10564">
        <f t="shared" si="165"/>
        <v>0</v>
      </c>
      <c r="D10564">
        <v>1.8747447107050719E-2</v>
      </c>
      <c r="E10564">
        <v>0.91363738050362286</v>
      </c>
      <c r="F10564">
        <v>0.90184170703687627</v>
      </c>
      <c r="G10564">
        <v>97</v>
      </c>
      <c r="H10564">
        <v>44</v>
      </c>
      <c r="I10564" t="b">
        <v>0</v>
      </c>
      <c r="J10564">
        <v>4441</v>
      </c>
      <c r="K10564">
        <v>3654</v>
      </c>
      <c r="L10564">
        <v>4618</v>
      </c>
      <c r="M10564">
        <v>2947</v>
      </c>
      <c r="N10564">
        <v>15660</v>
      </c>
    </row>
    <row r="10565" spans="1:14" x14ac:dyDescent="0.3">
      <c r="A10565" t="s">
        <v>10665</v>
      </c>
      <c r="B10565">
        <v>1</v>
      </c>
      <c r="C10565">
        <f t="shared" si="165"/>
        <v>0</v>
      </c>
      <c r="D10565">
        <v>1.8737531669746739E-2</v>
      </c>
      <c r="E10565">
        <v>16.777108716678189</v>
      </c>
      <c r="F10565">
        <v>16.560618770412901</v>
      </c>
      <c r="G10565">
        <v>645</v>
      </c>
      <c r="H10565">
        <v>92</v>
      </c>
      <c r="I10565" t="b">
        <v>0</v>
      </c>
      <c r="J10565">
        <v>4440</v>
      </c>
      <c r="K10565">
        <v>13486</v>
      </c>
      <c r="L10565">
        <v>13024</v>
      </c>
      <c r="M10565">
        <v>10657</v>
      </c>
      <c r="N10565">
        <v>41607</v>
      </c>
    </row>
    <row r="10566" spans="1:14" x14ac:dyDescent="0.3">
      <c r="A10566" t="s">
        <v>11079</v>
      </c>
      <c r="B10566">
        <v>1</v>
      </c>
      <c r="C10566">
        <f t="shared" si="165"/>
        <v>0</v>
      </c>
      <c r="D10566">
        <v>1.873392488027659E-2</v>
      </c>
      <c r="E10566">
        <v>19.293086413170091</v>
      </c>
      <c r="F10566">
        <v>19.044178181406679</v>
      </c>
      <c r="G10566">
        <v>38</v>
      </c>
      <c r="H10566">
        <v>32</v>
      </c>
      <c r="I10566" t="b">
        <v>0</v>
      </c>
      <c r="J10566">
        <v>4439</v>
      </c>
      <c r="K10566">
        <v>770</v>
      </c>
      <c r="L10566">
        <v>2482</v>
      </c>
      <c r="M10566">
        <v>11071</v>
      </c>
      <c r="N10566">
        <v>18762</v>
      </c>
    </row>
    <row r="10567" spans="1:14" x14ac:dyDescent="0.3">
      <c r="A10567" t="s">
        <v>600</v>
      </c>
      <c r="B10567">
        <v>1</v>
      </c>
      <c r="C10567">
        <f t="shared" si="165"/>
        <v>0</v>
      </c>
      <c r="D10567">
        <v>1.8700210792400088E-2</v>
      </c>
      <c r="E10567">
        <v>0.1618691060866031</v>
      </c>
      <c r="F10567">
        <v>0.1597844985213645</v>
      </c>
      <c r="G10567">
        <v>58</v>
      </c>
      <c r="H10567">
        <v>37</v>
      </c>
      <c r="I10567" t="b">
        <v>0</v>
      </c>
      <c r="J10567">
        <v>4438</v>
      </c>
      <c r="K10567">
        <v>1723</v>
      </c>
      <c r="L10567">
        <v>3380</v>
      </c>
      <c r="M10567">
        <v>588</v>
      </c>
      <c r="N10567">
        <v>10129</v>
      </c>
    </row>
    <row r="10568" spans="1:14" x14ac:dyDescent="0.3">
      <c r="A10568" t="s">
        <v>10865</v>
      </c>
      <c r="B10568">
        <v>1</v>
      </c>
      <c r="C10568">
        <f t="shared" si="165"/>
        <v>0</v>
      </c>
      <c r="D10568">
        <v>1.8668159547277938E-2</v>
      </c>
      <c r="E10568">
        <v>17.977662771376671</v>
      </c>
      <c r="F10568">
        <v>17.74653433222344</v>
      </c>
      <c r="G10568">
        <v>41</v>
      </c>
      <c r="H10568">
        <v>22</v>
      </c>
      <c r="I10568" t="b">
        <v>0</v>
      </c>
      <c r="J10568">
        <v>4437</v>
      </c>
      <c r="K10568">
        <v>904</v>
      </c>
      <c r="L10568">
        <v>895</v>
      </c>
      <c r="M10568">
        <v>10857</v>
      </c>
      <c r="N10568">
        <v>17093</v>
      </c>
    </row>
    <row r="10569" spans="1:14" x14ac:dyDescent="0.3">
      <c r="A10569" t="s">
        <v>8618</v>
      </c>
      <c r="B10569">
        <v>1</v>
      </c>
      <c r="C10569">
        <f t="shared" si="165"/>
        <v>0</v>
      </c>
      <c r="D10569">
        <v>1.8646977715255111E-2</v>
      </c>
      <c r="E10569">
        <v>9.0184645461356983</v>
      </c>
      <c r="F10569">
        <v>8.9026500589907833</v>
      </c>
      <c r="G10569">
        <v>216</v>
      </c>
      <c r="H10569">
        <v>52</v>
      </c>
      <c r="I10569" t="b">
        <v>0</v>
      </c>
      <c r="J10569">
        <v>4436</v>
      </c>
      <c r="K10569">
        <v>7925</v>
      </c>
      <c r="L10569">
        <v>6063</v>
      </c>
      <c r="M10569">
        <v>8609</v>
      </c>
      <c r="N10569">
        <v>27033</v>
      </c>
    </row>
    <row r="10570" spans="1:14" x14ac:dyDescent="0.3">
      <c r="A10570" t="s">
        <v>6564</v>
      </c>
      <c r="B10570">
        <v>1</v>
      </c>
      <c r="C10570">
        <f t="shared" si="165"/>
        <v>0</v>
      </c>
      <c r="D10570">
        <v>1.8620414677158789E-2</v>
      </c>
      <c r="E10570">
        <v>4.7353930373777393</v>
      </c>
      <c r="F10570">
        <v>4.6746675228131114</v>
      </c>
      <c r="G10570">
        <v>823</v>
      </c>
      <c r="H10570">
        <v>77</v>
      </c>
      <c r="I10570" t="b">
        <v>0</v>
      </c>
      <c r="J10570">
        <v>4435</v>
      </c>
      <c r="K10570">
        <v>14187</v>
      </c>
      <c r="L10570">
        <v>10465</v>
      </c>
      <c r="M10570">
        <v>6554</v>
      </c>
      <c r="N10570">
        <v>35641</v>
      </c>
    </row>
    <row r="10571" spans="1:14" x14ac:dyDescent="0.3">
      <c r="A10571" t="s">
        <v>14933</v>
      </c>
      <c r="B10571">
        <v>1</v>
      </c>
      <c r="C10571">
        <f t="shared" si="165"/>
        <v>0</v>
      </c>
      <c r="D10571">
        <v>1.8620151033923449E-2</v>
      </c>
      <c r="E10571">
        <v>865.99504963494235</v>
      </c>
      <c r="F10571">
        <v>854.88989853243959</v>
      </c>
      <c r="G10571">
        <v>42</v>
      </c>
      <c r="H10571">
        <v>39</v>
      </c>
      <c r="I10571" t="b">
        <v>0</v>
      </c>
      <c r="J10571">
        <v>4434</v>
      </c>
      <c r="K10571">
        <v>953</v>
      </c>
      <c r="L10571">
        <v>3707</v>
      </c>
      <c r="M10571">
        <v>14926</v>
      </c>
      <c r="N10571">
        <v>24020</v>
      </c>
    </row>
    <row r="10572" spans="1:14" x14ac:dyDescent="0.3">
      <c r="A10572" t="s">
        <v>7246</v>
      </c>
      <c r="B10572">
        <v>1</v>
      </c>
      <c r="C10572">
        <f t="shared" si="165"/>
        <v>0</v>
      </c>
      <c r="D10572">
        <v>1.8597041890625249E-2</v>
      </c>
      <c r="E10572">
        <v>6.0623646202449697</v>
      </c>
      <c r="F10572">
        <v>5.984719305114</v>
      </c>
      <c r="G10572">
        <v>504</v>
      </c>
      <c r="H10572">
        <v>78</v>
      </c>
      <c r="I10572" t="b">
        <v>0</v>
      </c>
      <c r="J10572">
        <v>4433</v>
      </c>
      <c r="K10572">
        <v>12435</v>
      </c>
      <c r="L10572">
        <v>10616</v>
      </c>
      <c r="M10572">
        <v>7237</v>
      </c>
      <c r="N10572">
        <v>34721</v>
      </c>
    </row>
    <row r="10573" spans="1:14" x14ac:dyDescent="0.3">
      <c r="A10573" t="s">
        <v>9128</v>
      </c>
      <c r="B10573">
        <v>1</v>
      </c>
      <c r="C10573">
        <f t="shared" si="165"/>
        <v>0</v>
      </c>
      <c r="D10573">
        <v>1.8570368461464811E-2</v>
      </c>
      <c r="E10573">
        <v>10.440302730306099</v>
      </c>
      <c r="F10573">
        <v>10.306776387877701</v>
      </c>
      <c r="G10573">
        <v>482</v>
      </c>
      <c r="H10573">
        <v>78</v>
      </c>
      <c r="I10573" t="b">
        <v>0</v>
      </c>
      <c r="J10573">
        <v>4432</v>
      </c>
      <c r="K10573">
        <v>12253</v>
      </c>
      <c r="L10573">
        <v>10612</v>
      </c>
      <c r="M10573">
        <v>9119</v>
      </c>
      <c r="N10573">
        <v>36416</v>
      </c>
    </row>
    <row r="10574" spans="1:14" x14ac:dyDescent="0.3">
      <c r="A10574" t="s">
        <v>10992</v>
      </c>
      <c r="B10574">
        <v>1</v>
      </c>
      <c r="C10574">
        <f t="shared" si="165"/>
        <v>0</v>
      </c>
      <c r="D10574">
        <v>1.8563267678544441E-2</v>
      </c>
      <c r="E10574">
        <v>18.751049964591228</v>
      </c>
      <c r="F10574">
        <v>18.51132435867768</v>
      </c>
      <c r="G10574">
        <v>197</v>
      </c>
      <c r="H10574">
        <v>71</v>
      </c>
      <c r="I10574" t="b">
        <v>0</v>
      </c>
      <c r="J10574">
        <v>4431</v>
      </c>
      <c r="K10574">
        <v>7416</v>
      </c>
      <c r="L10574">
        <v>9248</v>
      </c>
      <c r="M10574">
        <v>10984</v>
      </c>
      <c r="N10574">
        <v>32079</v>
      </c>
    </row>
    <row r="10575" spans="1:14" x14ac:dyDescent="0.3">
      <c r="A10575" t="s">
        <v>11610</v>
      </c>
      <c r="B10575">
        <v>1</v>
      </c>
      <c r="C10575">
        <f t="shared" si="165"/>
        <v>0</v>
      </c>
      <c r="D10575">
        <v>1.8544489048711321E-2</v>
      </c>
      <c r="E10575">
        <v>23.33046689598655</v>
      </c>
      <c r="F10575">
        <v>23.03249484578885</v>
      </c>
      <c r="G10575">
        <v>204</v>
      </c>
      <c r="H10575">
        <v>61</v>
      </c>
      <c r="I10575" t="b">
        <v>0</v>
      </c>
      <c r="J10575">
        <v>4430</v>
      </c>
      <c r="K10575">
        <v>7602</v>
      </c>
      <c r="L10575">
        <v>7558</v>
      </c>
      <c r="M10575">
        <v>11602</v>
      </c>
      <c r="N10575">
        <v>31192</v>
      </c>
    </row>
    <row r="10576" spans="1:14" x14ac:dyDescent="0.3">
      <c r="A10576" t="s">
        <v>6324</v>
      </c>
      <c r="B10576">
        <v>1</v>
      </c>
      <c r="C10576">
        <f t="shared" si="165"/>
        <v>0</v>
      </c>
      <c r="D10576">
        <v>1.8535960620395042E-2</v>
      </c>
      <c r="E10576">
        <v>4.390143755014952</v>
      </c>
      <c r="F10576">
        <v>4.3340993390658751</v>
      </c>
      <c r="G10576">
        <v>531</v>
      </c>
      <c r="H10576">
        <v>76</v>
      </c>
      <c r="I10576" t="b">
        <v>0</v>
      </c>
      <c r="J10576">
        <v>4429</v>
      </c>
      <c r="K10576">
        <v>12677</v>
      </c>
      <c r="L10576">
        <v>10247</v>
      </c>
      <c r="M10576">
        <v>6314</v>
      </c>
      <c r="N10576">
        <v>33667</v>
      </c>
    </row>
    <row r="10577" spans="1:14" x14ac:dyDescent="0.3">
      <c r="A10577" t="s">
        <v>12210</v>
      </c>
      <c r="B10577">
        <v>1</v>
      </c>
      <c r="C10577">
        <f t="shared" si="165"/>
        <v>0</v>
      </c>
      <c r="D10577">
        <v>1.8527753559256298E-2</v>
      </c>
      <c r="E10577">
        <v>28.735336271055861</v>
      </c>
      <c r="F10577">
        <v>28.368663390823091</v>
      </c>
      <c r="G10577">
        <v>136</v>
      </c>
      <c r="H10577">
        <v>35</v>
      </c>
      <c r="I10577" t="b">
        <v>1</v>
      </c>
      <c r="J10577">
        <v>4428</v>
      </c>
      <c r="K10577">
        <v>5347</v>
      </c>
      <c r="L10577">
        <v>3125</v>
      </c>
      <c r="M10577">
        <v>12203</v>
      </c>
      <c r="N10577">
        <v>25103</v>
      </c>
    </row>
    <row r="10578" spans="1:14" x14ac:dyDescent="0.3">
      <c r="A10578" t="s">
        <v>11094</v>
      </c>
      <c r="B10578">
        <v>1</v>
      </c>
      <c r="C10578">
        <f t="shared" si="165"/>
        <v>0</v>
      </c>
      <c r="D10578">
        <v>1.8525337997252742E-2</v>
      </c>
      <c r="E10578">
        <v>19.352046141627451</v>
      </c>
      <c r="F10578">
        <v>19.10513929388004</v>
      </c>
      <c r="G10578">
        <v>29</v>
      </c>
      <c r="H10578">
        <v>18</v>
      </c>
      <c r="I10578" t="b">
        <v>0</v>
      </c>
      <c r="J10578">
        <v>4427</v>
      </c>
      <c r="K10578">
        <v>462</v>
      </c>
      <c r="L10578">
        <v>425</v>
      </c>
      <c r="M10578">
        <v>11086</v>
      </c>
      <c r="N10578">
        <v>16400</v>
      </c>
    </row>
    <row r="10579" spans="1:14" x14ac:dyDescent="0.3">
      <c r="A10579" t="s">
        <v>9440</v>
      </c>
      <c r="B10579">
        <v>1</v>
      </c>
      <c r="C10579">
        <f t="shared" si="165"/>
        <v>0</v>
      </c>
      <c r="D10579">
        <v>1.8520671724662138E-2</v>
      </c>
      <c r="E10579">
        <v>11.525557668236059</v>
      </c>
      <c r="F10579">
        <v>11.37854340002966</v>
      </c>
      <c r="G10579">
        <v>218</v>
      </c>
      <c r="H10579">
        <v>73</v>
      </c>
      <c r="I10579" t="b">
        <v>0</v>
      </c>
      <c r="J10579">
        <v>4426</v>
      </c>
      <c r="K10579">
        <v>7975</v>
      </c>
      <c r="L10579">
        <v>9599</v>
      </c>
      <c r="M10579">
        <v>9432</v>
      </c>
      <c r="N10579">
        <v>31432</v>
      </c>
    </row>
    <row r="10580" spans="1:14" x14ac:dyDescent="0.3">
      <c r="A10580" t="s">
        <v>14068</v>
      </c>
      <c r="B10580">
        <v>1</v>
      </c>
      <c r="C10580">
        <f t="shared" si="165"/>
        <v>0</v>
      </c>
      <c r="D10580">
        <v>1.849155537591329E-2</v>
      </c>
      <c r="E10580">
        <v>91.393183366769065</v>
      </c>
      <c r="F10580">
        <v>90.229238459052624</v>
      </c>
      <c r="G10580">
        <v>145</v>
      </c>
      <c r="H10580">
        <v>50</v>
      </c>
      <c r="I10580" t="b">
        <v>0</v>
      </c>
      <c r="J10580">
        <v>4425</v>
      </c>
      <c r="K10580">
        <v>5694</v>
      </c>
      <c r="L10580">
        <v>5700</v>
      </c>
      <c r="M10580">
        <v>14061</v>
      </c>
      <c r="N10580">
        <v>29880</v>
      </c>
    </row>
    <row r="10581" spans="1:14" x14ac:dyDescent="0.3">
      <c r="A10581" t="s">
        <v>10258</v>
      </c>
      <c r="B10581">
        <v>1</v>
      </c>
      <c r="C10581">
        <f t="shared" si="165"/>
        <v>0</v>
      </c>
      <c r="D10581">
        <v>1.8433843109355589E-2</v>
      </c>
      <c r="E10581">
        <v>14.800214196046589</v>
      </c>
      <c r="F10581">
        <v>14.61230945708987</v>
      </c>
      <c r="G10581">
        <v>238</v>
      </c>
      <c r="H10581">
        <v>55</v>
      </c>
      <c r="I10581" t="b">
        <v>0</v>
      </c>
      <c r="J10581">
        <v>4424</v>
      </c>
      <c r="K10581">
        <v>8482</v>
      </c>
      <c r="L10581">
        <v>6559</v>
      </c>
      <c r="M10581">
        <v>10250</v>
      </c>
      <c r="N10581">
        <v>29715</v>
      </c>
    </row>
    <row r="10582" spans="1:14" x14ac:dyDescent="0.3">
      <c r="A10582" t="s">
        <v>14392</v>
      </c>
      <c r="B10582">
        <v>1</v>
      </c>
      <c r="C10582">
        <f t="shared" si="165"/>
        <v>0</v>
      </c>
      <c r="D10582">
        <v>1.842385900699707E-2</v>
      </c>
      <c r="E10582">
        <v>144.0540533888713</v>
      </c>
      <c r="F10582">
        <v>142.2261155227846</v>
      </c>
      <c r="G10582">
        <v>180</v>
      </c>
      <c r="H10582">
        <v>17</v>
      </c>
      <c r="I10582" t="b">
        <v>0</v>
      </c>
      <c r="J10582">
        <v>4423</v>
      </c>
      <c r="K10582">
        <v>6906</v>
      </c>
      <c r="L10582">
        <v>393</v>
      </c>
      <c r="M10582">
        <v>14385</v>
      </c>
      <c r="N10582">
        <v>26107</v>
      </c>
    </row>
    <row r="10583" spans="1:14" x14ac:dyDescent="0.3">
      <c r="A10583" t="s">
        <v>7630</v>
      </c>
      <c r="B10583">
        <v>1</v>
      </c>
      <c r="C10583">
        <f t="shared" si="165"/>
        <v>0</v>
      </c>
      <c r="D10583">
        <v>1.8413258959903249E-2</v>
      </c>
      <c r="E10583">
        <v>6.7533971901092249</v>
      </c>
      <c r="F10583">
        <v>6.667750636664981</v>
      </c>
      <c r="G10583">
        <v>244</v>
      </c>
      <c r="H10583">
        <v>66</v>
      </c>
      <c r="I10583" t="b">
        <v>0</v>
      </c>
      <c r="J10583">
        <v>4422</v>
      </c>
      <c r="K10583">
        <v>8602</v>
      </c>
      <c r="L10583">
        <v>8391</v>
      </c>
      <c r="M10583">
        <v>7621</v>
      </c>
      <c r="N10583">
        <v>29036</v>
      </c>
    </row>
    <row r="10584" spans="1:14" x14ac:dyDescent="0.3">
      <c r="A10584" t="s">
        <v>9127</v>
      </c>
      <c r="B10584">
        <v>1</v>
      </c>
      <c r="C10584">
        <f t="shared" si="165"/>
        <v>0</v>
      </c>
      <c r="D10584">
        <v>1.838963626201217E-2</v>
      </c>
      <c r="E10584">
        <v>10.44030035660667</v>
      </c>
      <c r="F10584">
        <v>10.308065296376149</v>
      </c>
      <c r="G10584">
        <v>557</v>
      </c>
      <c r="H10584">
        <v>82</v>
      </c>
      <c r="I10584" t="b">
        <v>0</v>
      </c>
      <c r="J10584">
        <v>4421</v>
      </c>
      <c r="K10584">
        <v>12909</v>
      </c>
      <c r="L10584">
        <v>11389</v>
      </c>
      <c r="M10584">
        <v>9118</v>
      </c>
      <c r="N10584">
        <v>37837</v>
      </c>
    </row>
    <row r="10585" spans="1:14" x14ac:dyDescent="0.3">
      <c r="A10585" t="s">
        <v>12912</v>
      </c>
      <c r="B10585">
        <v>1</v>
      </c>
      <c r="C10585">
        <f t="shared" si="165"/>
        <v>0</v>
      </c>
      <c r="D10585">
        <v>1.838335224151659E-2</v>
      </c>
      <c r="E10585">
        <v>40.203928394281917</v>
      </c>
      <c r="F10585">
        <v>39.694885208133982</v>
      </c>
      <c r="G10585">
        <v>60</v>
      </c>
      <c r="H10585">
        <v>34</v>
      </c>
      <c r="I10585" t="b">
        <v>0</v>
      </c>
      <c r="J10585">
        <v>4420</v>
      </c>
      <c r="K10585">
        <v>1827</v>
      </c>
      <c r="L10585">
        <v>2860</v>
      </c>
      <c r="M10585">
        <v>12905</v>
      </c>
      <c r="N10585">
        <v>22012</v>
      </c>
    </row>
    <row r="10586" spans="1:14" x14ac:dyDescent="0.3">
      <c r="A10586" t="s">
        <v>13485</v>
      </c>
      <c r="B10586">
        <v>1</v>
      </c>
      <c r="C10586">
        <f t="shared" si="165"/>
        <v>0</v>
      </c>
      <c r="D10586">
        <v>1.8354669449174219E-2</v>
      </c>
      <c r="E10586">
        <v>56.171559235918629</v>
      </c>
      <c r="F10586">
        <v>55.461444076412867</v>
      </c>
      <c r="G10586">
        <v>741</v>
      </c>
      <c r="H10586">
        <v>76</v>
      </c>
      <c r="I10586" t="b">
        <v>0</v>
      </c>
      <c r="J10586">
        <v>4419</v>
      </c>
      <c r="K10586">
        <v>13910</v>
      </c>
      <c r="L10586">
        <v>10267</v>
      </c>
      <c r="M10586">
        <v>13478</v>
      </c>
      <c r="N10586">
        <v>42074</v>
      </c>
    </row>
    <row r="10587" spans="1:14" x14ac:dyDescent="0.3">
      <c r="A10587" t="s">
        <v>9624</v>
      </c>
      <c r="B10587">
        <v>1</v>
      </c>
      <c r="C10587">
        <f t="shared" si="165"/>
        <v>0</v>
      </c>
      <c r="D10587">
        <v>1.834683678819184E-2</v>
      </c>
      <c r="E10587">
        <v>12.114417610650291</v>
      </c>
      <c r="F10587">
        <v>11.96133331101375</v>
      </c>
      <c r="G10587">
        <v>42</v>
      </c>
      <c r="H10587">
        <v>17</v>
      </c>
      <c r="I10587" t="b">
        <v>0</v>
      </c>
      <c r="J10587">
        <v>4418</v>
      </c>
      <c r="K10587">
        <v>952</v>
      </c>
      <c r="L10587">
        <v>355</v>
      </c>
      <c r="M10587">
        <v>9616</v>
      </c>
      <c r="N10587">
        <v>15341</v>
      </c>
    </row>
    <row r="10588" spans="1:14" x14ac:dyDescent="0.3">
      <c r="A10588" t="s">
        <v>5230</v>
      </c>
      <c r="B10588">
        <v>1</v>
      </c>
      <c r="C10588">
        <f t="shared" si="165"/>
        <v>0</v>
      </c>
      <c r="D10588">
        <v>1.8334114394716119E-2</v>
      </c>
      <c r="E10588">
        <v>2.880062044975479</v>
      </c>
      <c r="F10588">
        <v>2.8436931081999739</v>
      </c>
      <c r="G10588">
        <v>570</v>
      </c>
      <c r="H10588">
        <v>66</v>
      </c>
      <c r="I10588" t="b">
        <v>0</v>
      </c>
      <c r="J10588">
        <v>4417</v>
      </c>
      <c r="K10588">
        <v>12988</v>
      </c>
      <c r="L10588">
        <v>8472</v>
      </c>
      <c r="M10588">
        <v>5220</v>
      </c>
      <c r="N10588">
        <v>31097</v>
      </c>
    </row>
    <row r="10589" spans="1:14" x14ac:dyDescent="0.3">
      <c r="A10589" t="s">
        <v>12344</v>
      </c>
      <c r="B10589">
        <v>1</v>
      </c>
      <c r="C10589">
        <f t="shared" si="165"/>
        <v>0</v>
      </c>
      <c r="D10589">
        <v>1.832526848110852E-2</v>
      </c>
      <c r="E10589">
        <v>30.553155786086108</v>
      </c>
      <c r="F10589">
        <v>30.16752067047268</v>
      </c>
      <c r="G10589">
        <v>597</v>
      </c>
      <c r="H10589">
        <v>114</v>
      </c>
      <c r="I10589" t="b">
        <v>0</v>
      </c>
      <c r="J10589">
        <v>4416</v>
      </c>
      <c r="K10589">
        <v>13177</v>
      </c>
      <c r="L10589">
        <v>14803</v>
      </c>
      <c r="M10589">
        <v>12337</v>
      </c>
      <c r="N10589">
        <v>44733</v>
      </c>
    </row>
    <row r="10590" spans="1:14" x14ac:dyDescent="0.3">
      <c r="A10590" t="s">
        <v>11013</v>
      </c>
      <c r="B10590">
        <v>1</v>
      </c>
      <c r="C10590">
        <f t="shared" si="165"/>
        <v>0</v>
      </c>
      <c r="D10590">
        <v>1.8283092553737661E-2</v>
      </c>
      <c r="E10590">
        <v>18.874572696152359</v>
      </c>
      <c r="F10590">
        <v>18.636886875809338</v>
      </c>
      <c r="G10590">
        <v>323</v>
      </c>
      <c r="H10590">
        <v>68</v>
      </c>
      <c r="I10590" t="b">
        <v>0</v>
      </c>
      <c r="J10590">
        <v>4415</v>
      </c>
      <c r="K10590">
        <v>10177</v>
      </c>
      <c r="L10590">
        <v>8777</v>
      </c>
      <c r="M10590">
        <v>11005</v>
      </c>
      <c r="N10590">
        <v>34374</v>
      </c>
    </row>
    <row r="10591" spans="1:14" x14ac:dyDescent="0.3">
      <c r="A10591" t="s">
        <v>7871</v>
      </c>
      <c r="B10591">
        <v>0.60014227863818659</v>
      </c>
      <c r="C10591">
        <f t="shared" si="165"/>
        <v>0.22174577711243501</v>
      </c>
      <c r="D10591">
        <v>1.8276159351441178E-2</v>
      </c>
      <c r="E10591">
        <v>7.2230187330657056</v>
      </c>
      <c r="F10591">
        <v>7.132094173463484</v>
      </c>
      <c r="G10591">
        <v>120</v>
      </c>
      <c r="H10591">
        <v>67</v>
      </c>
      <c r="I10591" t="b">
        <v>0</v>
      </c>
      <c r="J10591">
        <v>4414</v>
      </c>
      <c r="K10591">
        <v>4707</v>
      </c>
      <c r="L10591">
        <v>8509</v>
      </c>
      <c r="M10591">
        <v>7862</v>
      </c>
      <c r="N10591">
        <v>25492</v>
      </c>
    </row>
    <row r="10592" spans="1:14" x14ac:dyDescent="0.3">
      <c r="A10592" t="s">
        <v>83</v>
      </c>
      <c r="B10592">
        <v>1</v>
      </c>
      <c r="C10592">
        <f t="shared" si="165"/>
        <v>0</v>
      </c>
      <c r="D10592">
        <v>1.8263350571117831E-2</v>
      </c>
      <c r="E10592">
        <v>5.3135282136477523E-2</v>
      </c>
      <c r="F10592">
        <v>5.2466872197062142E-2</v>
      </c>
      <c r="G10592">
        <v>526</v>
      </c>
      <c r="H10592">
        <v>65</v>
      </c>
      <c r="I10592" t="b">
        <v>0</v>
      </c>
      <c r="J10592">
        <v>4413</v>
      </c>
      <c r="K10592">
        <v>12639</v>
      </c>
      <c r="L10592">
        <v>8294</v>
      </c>
      <c r="M10592">
        <v>71</v>
      </c>
      <c r="N10592">
        <v>25417</v>
      </c>
    </row>
    <row r="10593" spans="1:14" x14ac:dyDescent="0.3">
      <c r="A10593" t="s">
        <v>10088</v>
      </c>
      <c r="B10593">
        <v>1</v>
      </c>
      <c r="C10593">
        <f t="shared" si="165"/>
        <v>0</v>
      </c>
      <c r="D10593">
        <v>1.8262946323268251E-2</v>
      </c>
      <c r="E10593">
        <v>13.970106534149529</v>
      </c>
      <c r="F10593">
        <v>13.79437484878571</v>
      </c>
      <c r="G10593">
        <v>87</v>
      </c>
      <c r="H10593">
        <v>30</v>
      </c>
      <c r="I10593" t="b">
        <v>0</v>
      </c>
      <c r="J10593">
        <v>4412</v>
      </c>
      <c r="K10593">
        <v>3148</v>
      </c>
      <c r="L10593">
        <v>2209</v>
      </c>
      <c r="M10593">
        <v>10080</v>
      </c>
      <c r="N10593">
        <v>19849</v>
      </c>
    </row>
    <row r="10594" spans="1:14" x14ac:dyDescent="0.3">
      <c r="A10594" t="s">
        <v>8494</v>
      </c>
      <c r="B10594">
        <v>1</v>
      </c>
      <c r="C10594">
        <f t="shared" si="165"/>
        <v>0</v>
      </c>
      <c r="D10594">
        <v>1.8255731150469572E-2</v>
      </c>
      <c r="E10594">
        <v>8.6444025717385173</v>
      </c>
      <c r="F10594">
        <v>8.5357062588841952</v>
      </c>
      <c r="G10594">
        <v>187</v>
      </c>
      <c r="H10594">
        <v>46</v>
      </c>
      <c r="I10594" t="b">
        <v>0</v>
      </c>
      <c r="J10594">
        <v>4411</v>
      </c>
      <c r="K10594">
        <v>7107</v>
      </c>
      <c r="L10594">
        <v>5022</v>
      </c>
      <c r="M10594">
        <v>8485</v>
      </c>
      <c r="N10594">
        <v>25025</v>
      </c>
    </row>
    <row r="10595" spans="1:14" x14ac:dyDescent="0.3">
      <c r="A10595" t="s">
        <v>13643</v>
      </c>
      <c r="B10595">
        <v>0.81646755407455385</v>
      </c>
      <c r="C10595">
        <f t="shared" si="165"/>
        <v>8.8061069183728719E-2</v>
      </c>
      <c r="D10595">
        <v>1.822220143927588E-2</v>
      </c>
      <c r="E10595">
        <v>62.25225687327854</v>
      </c>
      <c r="F10595">
        <v>61.470914140069688</v>
      </c>
      <c r="G10595">
        <v>10</v>
      </c>
      <c r="H10595">
        <v>10</v>
      </c>
      <c r="I10595" t="b">
        <v>0</v>
      </c>
      <c r="J10595">
        <v>4410</v>
      </c>
      <c r="K10595">
        <v>44</v>
      </c>
      <c r="L10595">
        <v>57</v>
      </c>
      <c r="M10595">
        <v>13636</v>
      </c>
      <c r="N10595">
        <v>18147</v>
      </c>
    </row>
    <row r="10596" spans="1:14" x14ac:dyDescent="0.3">
      <c r="A10596" t="s">
        <v>11969</v>
      </c>
      <c r="B10596">
        <v>1</v>
      </c>
      <c r="C10596">
        <f t="shared" si="165"/>
        <v>0</v>
      </c>
      <c r="D10596">
        <v>1.821669732284114E-2</v>
      </c>
      <c r="E10596">
        <v>26.384803153275531</v>
      </c>
      <c r="F10596">
        <v>26.05374067571222</v>
      </c>
      <c r="G10596">
        <v>47</v>
      </c>
      <c r="H10596">
        <v>19</v>
      </c>
      <c r="I10596" t="b">
        <v>0</v>
      </c>
      <c r="J10596">
        <v>4409</v>
      </c>
      <c r="K10596">
        <v>1168</v>
      </c>
      <c r="L10596">
        <v>544</v>
      </c>
      <c r="M10596">
        <v>11962</v>
      </c>
      <c r="N10596">
        <v>18083</v>
      </c>
    </row>
    <row r="10597" spans="1:14" x14ac:dyDescent="0.3">
      <c r="A10597" t="s">
        <v>5938</v>
      </c>
      <c r="B10597">
        <v>1</v>
      </c>
      <c r="C10597">
        <f t="shared" si="165"/>
        <v>0</v>
      </c>
      <c r="D10597">
        <v>1.821505235895898E-2</v>
      </c>
      <c r="E10597">
        <v>3.8613502089146912</v>
      </c>
      <c r="F10597">
        <v>3.8129043875796169</v>
      </c>
      <c r="G10597">
        <v>388</v>
      </c>
      <c r="H10597">
        <v>105</v>
      </c>
      <c r="I10597" t="b">
        <v>0</v>
      </c>
      <c r="J10597">
        <v>4408</v>
      </c>
      <c r="K10597">
        <v>11120</v>
      </c>
      <c r="L10597">
        <v>14403</v>
      </c>
      <c r="M10597">
        <v>5928</v>
      </c>
      <c r="N10597">
        <v>35859</v>
      </c>
    </row>
    <row r="10598" spans="1:14" x14ac:dyDescent="0.3">
      <c r="A10598" t="s">
        <v>12821</v>
      </c>
      <c r="B10598">
        <v>1</v>
      </c>
      <c r="C10598">
        <f t="shared" si="165"/>
        <v>0</v>
      </c>
      <c r="D10598">
        <v>1.8206694142224471E-2</v>
      </c>
      <c r="E10598">
        <v>38.460659224794483</v>
      </c>
      <c r="F10598">
        <v>37.978338656227073</v>
      </c>
      <c r="G10598">
        <v>297</v>
      </c>
      <c r="H10598">
        <v>73</v>
      </c>
      <c r="I10598" t="b">
        <v>0</v>
      </c>
      <c r="J10598">
        <v>4407</v>
      </c>
      <c r="K10598">
        <v>9715</v>
      </c>
      <c r="L10598">
        <v>9647</v>
      </c>
      <c r="M10598">
        <v>12814</v>
      </c>
      <c r="N10598">
        <v>36583</v>
      </c>
    </row>
    <row r="10599" spans="1:14" x14ac:dyDescent="0.3">
      <c r="A10599" t="s">
        <v>4474</v>
      </c>
      <c r="B10599">
        <v>1</v>
      </c>
      <c r="C10599">
        <f t="shared" si="165"/>
        <v>0</v>
      </c>
      <c r="D10599">
        <v>1.8206384598903329E-2</v>
      </c>
      <c r="E10599">
        <v>2.0292109837974541</v>
      </c>
      <c r="F10599">
        <v>2.0037638469061458</v>
      </c>
      <c r="G10599">
        <v>76</v>
      </c>
      <c r="H10599">
        <v>30</v>
      </c>
      <c r="I10599" t="b">
        <v>0</v>
      </c>
      <c r="J10599">
        <v>4406</v>
      </c>
      <c r="K10599">
        <v>2630</v>
      </c>
      <c r="L10599">
        <v>2190</v>
      </c>
      <c r="M10599">
        <v>4464</v>
      </c>
      <c r="N10599">
        <v>13690</v>
      </c>
    </row>
    <row r="10600" spans="1:14" x14ac:dyDescent="0.3">
      <c r="A10600" t="s">
        <v>3999</v>
      </c>
      <c r="B10600">
        <v>1</v>
      </c>
      <c r="C10600">
        <f t="shared" si="165"/>
        <v>0</v>
      </c>
      <c r="D10600">
        <v>1.8197013095074769E-2</v>
      </c>
      <c r="E10600">
        <v>1.617957122163918</v>
      </c>
      <c r="F10600">
        <v>1.5976776553560459</v>
      </c>
      <c r="G10600">
        <v>51</v>
      </c>
      <c r="H10600">
        <v>22</v>
      </c>
      <c r="I10600" t="b">
        <v>0</v>
      </c>
      <c r="J10600">
        <v>4405</v>
      </c>
      <c r="K10600">
        <v>1367</v>
      </c>
      <c r="L10600">
        <v>918</v>
      </c>
      <c r="M10600">
        <v>3988</v>
      </c>
      <c r="N10600">
        <v>10678</v>
      </c>
    </row>
    <row r="10601" spans="1:14" x14ac:dyDescent="0.3">
      <c r="A10601" t="s">
        <v>8971</v>
      </c>
      <c r="B10601">
        <v>1</v>
      </c>
      <c r="C10601">
        <f t="shared" si="165"/>
        <v>0</v>
      </c>
      <c r="D10601">
        <v>1.8156685071987241E-2</v>
      </c>
      <c r="E10601">
        <v>9.9708825306891455</v>
      </c>
      <c r="F10601">
        <v>9.8461827658955201</v>
      </c>
      <c r="G10601">
        <v>275</v>
      </c>
      <c r="H10601">
        <v>85</v>
      </c>
      <c r="I10601" t="b">
        <v>0</v>
      </c>
      <c r="J10601">
        <v>4404</v>
      </c>
      <c r="K10601">
        <v>9268</v>
      </c>
      <c r="L10601">
        <v>11814</v>
      </c>
      <c r="M10601">
        <v>8962</v>
      </c>
      <c r="N10601">
        <v>34448</v>
      </c>
    </row>
    <row r="10602" spans="1:14" x14ac:dyDescent="0.3">
      <c r="A10602" t="s">
        <v>344</v>
      </c>
      <c r="B10602">
        <v>1</v>
      </c>
      <c r="C10602">
        <f t="shared" si="165"/>
        <v>0</v>
      </c>
      <c r="D10602">
        <v>1.8147804880718519E-2</v>
      </c>
      <c r="E10602">
        <v>0.1185282936130414</v>
      </c>
      <c r="F10602">
        <v>0.1170466527712478</v>
      </c>
      <c r="G10602">
        <v>472</v>
      </c>
      <c r="H10602">
        <v>72</v>
      </c>
      <c r="I10602" t="b">
        <v>0</v>
      </c>
      <c r="J10602">
        <v>4403</v>
      </c>
      <c r="K10602">
        <v>12140</v>
      </c>
      <c r="L10602">
        <v>9522</v>
      </c>
      <c r="M10602">
        <v>332</v>
      </c>
      <c r="N10602">
        <v>26397</v>
      </c>
    </row>
    <row r="10603" spans="1:14" x14ac:dyDescent="0.3">
      <c r="A10603" t="s">
        <v>3731</v>
      </c>
      <c r="B10603">
        <v>1</v>
      </c>
      <c r="C10603">
        <f t="shared" si="165"/>
        <v>0</v>
      </c>
      <c r="D10603">
        <v>1.813674556775207E-2</v>
      </c>
      <c r="E10603">
        <v>1.4020194447096219</v>
      </c>
      <c r="F10603">
        <v>1.3845043751620221</v>
      </c>
      <c r="G10603">
        <v>15</v>
      </c>
      <c r="H10603">
        <v>11</v>
      </c>
      <c r="I10603" t="b">
        <v>0</v>
      </c>
      <c r="J10603">
        <v>4402</v>
      </c>
      <c r="K10603">
        <v>99</v>
      </c>
      <c r="L10603">
        <v>79</v>
      </c>
      <c r="M10603">
        <v>3720</v>
      </c>
      <c r="N10603">
        <v>8300</v>
      </c>
    </row>
    <row r="10604" spans="1:14" x14ac:dyDescent="0.3">
      <c r="A10604" t="s">
        <v>14582</v>
      </c>
      <c r="B10604">
        <v>1</v>
      </c>
      <c r="C10604">
        <f t="shared" si="165"/>
        <v>0</v>
      </c>
      <c r="D10604">
        <v>1.8120312531257812E-2</v>
      </c>
      <c r="E10604">
        <v>197.7179302343531</v>
      </c>
      <c r="F10604">
        <v>195.25011479862749</v>
      </c>
      <c r="G10604">
        <v>114</v>
      </c>
      <c r="H10604">
        <v>29</v>
      </c>
      <c r="I10604" t="b">
        <v>0</v>
      </c>
      <c r="J10604">
        <v>4401</v>
      </c>
      <c r="K10604">
        <v>4433</v>
      </c>
      <c r="L10604">
        <v>2066</v>
      </c>
      <c r="M10604">
        <v>14575</v>
      </c>
      <c r="N10604">
        <v>25475</v>
      </c>
    </row>
    <row r="10605" spans="1:14" x14ac:dyDescent="0.3">
      <c r="A10605" t="s">
        <v>7763</v>
      </c>
      <c r="B10605">
        <v>1</v>
      </c>
      <c r="C10605">
        <f t="shared" si="165"/>
        <v>0</v>
      </c>
      <c r="D10605">
        <v>1.810263517725029E-2</v>
      </c>
      <c r="E10605">
        <v>7.0085380740411294</v>
      </c>
      <c r="F10605">
        <v>6.9211458426808701</v>
      </c>
      <c r="G10605">
        <v>843</v>
      </c>
      <c r="H10605">
        <v>78</v>
      </c>
      <c r="I10605" t="b">
        <v>1</v>
      </c>
      <c r="J10605">
        <v>4400</v>
      </c>
      <c r="K10605">
        <v>14242</v>
      </c>
      <c r="L10605">
        <v>10650</v>
      </c>
      <c r="M10605">
        <v>7754</v>
      </c>
      <c r="N10605">
        <v>37046</v>
      </c>
    </row>
    <row r="10606" spans="1:14" x14ac:dyDescent="0.3">
      <c r="A10606" t="s">
        <v>12713</v>
      </c>
      <c r="B10606">
        <v>1</v>
      </c>
      <c r="C10606">
        <f t="shared" si="165"/>
        <v>0</v>
      </c>
      <c r="D10606">
        <v>1.8091560999166409E-2</v>
      </c>
      <c r="E10606">
        <v>36.427983717794518</v>
      </c>
      <c r="F10606">
        <v>35.974024927532817</v>
      </c>
      <c r="G10606">
        <v>216</v>
      </c>
      <c r="H10606">
        <v>60</v>
      </c>
      <c r="I10606" t="b">
        <v>0</v>
      </c>
      <c r="J10606">
        <v>4399</v>
      </c>
      <c r="K10606">
        <v>7924</v>
      </c>
      <c r="L10606">
        <v>7396</v>
      </c>
      <c r="M10606">
        <v>12706</v>
      </c>
      <c r="N10606">
        <v>32425</v>
      </c>
    </row>
    <row r="10607" spans="1:14" x14ac:dyDescent="0.3">
      <c r="A10607" t="s">
        <v>1292</v>
      </c>
      <c r="B10607">
        <v>1</v>
      </c>
      <c r="C10607">
        <f t="shared" si="165"/>
        <v>0</v>
      </c>
      <c r="D10607">
        <v>1.808574123228766E-2</v>
      </c>
      <c r="E10607">
        <v>0.30488569853485242</v>
      </c>
      <c r="F10607">
        <v>0.30108748396504748</v>
      </c>
      <c r="G10607">
        <v>33</v>
      </c>
      <c r="H10607">
        <v>19</v>
      </c>
      <c r="I10607" t="b">
        <v>0</v>
      </c>
      <c r="J10607">
        <v>4398</v>
      </c>
      <c r="K10607">
        <v>596</v>
      </c>
      <c r="L10607">
        <v>519</v>
      </c>
      <c r="M10607">
        <v>1280</v>
      </c>
      <c r="N10607">
        <v>6793</v>
      </c>
    </row>
    <row r="10608" spans="1:14" x14ac:dyDescent="0.3">
      <c r="A10608" t="s">
        <v>8449</v>
      </c>
      <c r="B10608">
        <v>1</v>
      </c>
      <c r="C10608">
        <f t="shared" si="165"/>
        <v>0</v>
      </c>
      <c r="D10608">
        <v>1.8082856284179969E-2</v>
      </c>
      <c r="E10608">
        <v>8.5135397301679934</v>
      </c>
      <c r="F10608">
        <v>8.4074963016347812</v>
      </c>
      <c r="G10608">
        <v>158</v>
      </c>
      <c r="H10608">
        <v>46</v>
      </c>
      <c r="I10608" t="b">
        <v>0</v>
      </c>
      <c r="J10608">
        <v>4397</v>
      </c>
      <c r="K10608">
        <v>6154</v>
      </c>
      <c r="L10608">
        <v>5001</v>
      </c>
      <c r="M10608">
        <v>8440</v>
      </c>
      <c r="N10608">
        <v>23992</v>
      </c>
    </row>
    <row r="10609" spans="1:14" x14ac:dyDescent="0.3">
      <c r="A10609" t="s">
        <v>11367</v>
      </c>
      <c r="B10609">
        <v>1</v>
      </c>
      <c r="C10609">
        <f t="shared" si="165"/>
        <v>0</v>
      </c>
      <c r="D10609">
        <v>1.8041496982925089E-2</v>
      </c>
      <c r="E10609">
        <v>21.22982566014803</v>
      </c>
      <c r="F10609">
        <v>20.965991045990261</v>
      </c>
      <c r="G10609">
        <v>456</v>
      </c>
      <c r="H10609">
        <v>95</v>
      </c>
      <c r="I10609" t="b">
        <v>0</v>
      </c>
      <c r="J10609">
        <v>4396</v>
      </c>
      <c r="K10609">
        <v>11976</v>
      </c>
      <c r="L10609">
        <v>13414</v>
      </c>
      <c r="M10609">
        <v>11359</v>
      </c>
      <c r="N10609">
        <v>41145</v>
      </c>
    </row>
    <row r="10610" spans="1:14" x14ac:dyDescent="0.3">
      <c r="A10610" t="s">
        <v>14976</v>
      </c>
      <c r="B10610">
        <v>0.98956674872614236</v>
      </c>
      <c r="C10610">
        <f t="shared" si="165"/>
        <v>4.5549062319768484E-3</v>
      </c>
      <c r="D10610">
        <v>1.8037555122074798E-2</v>
      </c>
      <c r="E10610">
        <v>1668.625544906741</v>
      </c>
      <c r="F10610">
        <v>1647.8931283412551</v>
      </c>
      <c r="G10610">
        <v>38</v>
      </c>
      <c r="H10610">
        <v>24</v>
      </c>
      <c r="I10610" t="b">
        <v>0</v>
      </c>
      <c r="J10610">
        <v>4395</v>
      </c>
      <c r="K10610">
        <v>769</v>
      </c>
      <c r="L10610">
        <v>1183</v>
      </c>
      <c r="M10610">
        <v>14969</v>
      </c>
      <c r="N10610">
        <v>21316</v>
      </c>
    </row>
    <row r="10611" spans="1:14" x14ac:dyDescent="0.3">
      <c r="A10611" t="s">
        <v>8621</v>
      </c>
      <c r="B10611">
        <v>1</v>
      </c>
      <c r="C10611">
        <f t="shared" si="165"/>
        <v>0</v>
      </c>
      <c r="D10611">
        <v>1.8037288846765181E-2</v>
      </c>
      <c r="E10611">
        <v>9.0236731239899672</v>
      </c>
      <c r="F10611">
        <v>8.9115570137019322</v>
      </c>
      <c r="G10611">
        <v>374</v>
      </c>
      <c r="H10611">
        <v>58</v>
      </c>
      <c r="I10611" t="b">
        <v>0</v>
      </c>
      <c r="J10611">
        <v>4394</v>
      </c>
      <c r="K10611">
        <v>10935</v>
      </c>
      <c r="L10611">
        <v>7094</v>
      </c>
      <c r="M10611">
        <v>8612</v>
      </c>
      <c r="N10611">
        <v>31035</v>
      </c>
    </row>
    <row r="10612" spans="1:14" x14ac:dyDescent="0.3">
      <c r="A10612" t="s">
        <v>4014</v>
      </c>
      <c r="B10612">
        <v>1</v>
      </c>
      <c r="C10612">
        <f t="shared" si="165"/>
        <v>0</v>
      </c>
      <c r="D10612">
        <v>1.800441091096535E-2</v>
      </c>
      <c r="E10612">
        <v>1.630025786280163</v>
      </c>
      <c r="F10612">
        <v>1.609809948851096</v>
      </c>
      <c r="G10612">
        <v>217</v>
      </c>
      <c r="H10612">
        <v>42</v>
      </c>
      <c r="I10612" t="b">
        <v>0</v>
      </c>
      <c r="J10612">
        <v>4393</v>
      </c>
      <c r="K10612">
        <v>7953</v>
      </c>
      <c r="L10612">
        <v>4377</v>
      </c>
      <c r="M10612">
        <v>4003</v>
      </c>
      <c r="N10612">
        <v>20726</v>
      </c>
    </row>
    <row r="10613" spans="1:14" x14ac:dyDescent="0.3">
      <c r="A10613" t="s">
        <v>7451</v>
      </c>
      <c r="B10613">
        <v>1</v>
      </c>
      <c r="C10613">
        <f t="shared" si="165"/>
        <v>0</v>
      </c>
      <c r="D10613">
        <v>1.800241015361808E-2</v>
      </c>
      <c r="E10613">
        <v>6.4352698983935044</v>
      </c>
      <c r="F10613">
        <v>6.3554674778900857</v>
      </c>
      <c r="G10613">
        <v>979</v>
      </c>
      <c r="H10613">
        <v>92</v>
      </c>
      <c r="I10613" t="b">
        <v>0</v>
      </c>
      <c r="J10613">
        <v>4392</v>
      </c>
      <c r="K10613">
        <v>14509</v>
      </c>
      <c r="L10613">
        <v>13050</v>
      </c>
      <c r="M10613">
        <v>7442</v>
      </c>
      <c r="N10613">
        <v>39393</v>
      </c>
    </row>
    <row r="10614" spans="1:14" x14ac:dyDescent="0.3">
      <c r="A10614" t="s">
        <v>8004</v>
      </c>
      <c r="B10614">
        <v>1</v>
      </c>
      <c r="C10614">
        <f t="shared" si="165"/>
        <v>0</v>
      </c>
      <c r="D10614">
        <v>1.799592662835869E-2</v>
      </c>
      <c r="E10614">
        <v>7.5247818613556721</v>
      </c>
      <c r="F10614">
        <v>7.4315020308789457</v>
      </c>
      <c r="G10614">
        <v>571</v>
      </c>
      <c r="H10614">
        <v>83</v>
      </c>
      <c r="I10614" t="b">
        <v>0</v>
      </c>
      <c r="J10614">
        <v>4391</v>
      </c>
      <c r="K10614">
        <v>12997</v>
      </c>
      <c r="L10614">
        <v>11565</v>
      </c>
      <c r="M10614">
        <v>7995</v>
      </c>
      <c r="N10614">
        <v>36948</v>
      </c>
    </row>
    <row r="10615" spans="1:14" x14ac:dyDescent="0.3">
      <c r="A10615" t="s">
        <v>11535</v>
      </c>
      <c r="B10615">
        <v>1</v>
      </c>
      <c r="C10615">
        <f t="shared" si="165"/>
        <v>0</v>
      </c>
      <c r="D10615">
        <v>1.7965848301959009E-2</v>
      </c>
      <c r="E10615">
        <v>22.606036955313911</v>
      </c>
      <c r="F10615">
        <v>22.326270075564299</v>
      </c>
      <c r="G10615">
        <v>1715</v>
      </c>
      <c r="H10615">
        <v>96</v>
      </c>
      <c r="I10615" t="b">
        <v>0</v>
      </c>
      <c r="J10615">
        <v>4390</v>
      </c>
      <c r="K10615">
        <v>14944</v>
      </c>
      <c r="L10615">
        <v>13623</v>
      </c>
      <c r="M10615">
        <v>11527</v>
      </c>
      <c r="N10615">
        <v>44484</v>
      </c>
    </row>
    <row r="10616" spans="1:14" x14ac:dyDescent="0.3">
      <c r="A10616" t="s">
        <v>13396</v>
      </c>
      <c r="B10616">
        <v>1</v>
      </c>
      <c r="C10616">
        <f t="shared" si="165"/>
        <v>0</v>
      </c>
      <c r="D10616">
        <v>1.795714675205708E-2</v>
      </c>
      <c r="E10616">
        <v>52.732311346617422</v>
      </c>
      <c r="F10616">
        <v>52.080023053538831</v>
      </c>
      <c r="G10616">
        <v>395</v>
      </c>
      <c r="H10616">
        <v>93</v>
      </c>
      <c r="I10616" t="b">
        <v>0</v>
      </c>
      <c r="J10616">
        <v>4389</v>
      </c>
      <c r="K10616">
        <v>11220</v>
      </c>
      <c r="L10616">
        <v>13115</v>
      </c>
      <c r="M10616">
        <v>13389</v>
      </c>
      <c r="N10616">
        <v>42113</v>
      </c>
    </row>
    <row r="10617" spans="1:14" x14ac:dyDescent="0.3">
      <c r="A10617" t="s">
        <v>235</v>
      </c>
      <c r="B10617">
        <v>1</v>
      </c>
      <c r="C10617">
        <f t="shared" si="165"/>
        <v>0</v>
      </c>
      <c r="D10617">
        <v>1.791126222911715E-2</v>
      </c>
      <c r="E10617">
        <v>9.1884173521900578E-2</v>
      </c>
      <c r="F10617">
        <v>9.0750470662175717E-2</v>
      </c>
      <c r="G10617">
        <v>451</v>
      </c>
      <c r="H10617">
        <v>67</v>
      </c>
      <c r="I10617" t="b">
        <v>0</v>
      </c>
      <c r="J10617">
        <v>4388</v>
      </c>
      <c r="K10617">
        <v>11905</v>
      </c>
      <c r="L10617">
        <v>8631</v>
      </c>
      <c r="M10617">
        <v>223</v>
      </c>
      <c r="N10617">
        <v>25147</v>
      </c>
    </row>
    <row r="10618" spans="1:14" x14ac:dyDescent="0.3">
      <c r="A10618" t="s">
        <v>12422</v>
      </c>
      <c r="B10618">
        <v>0.97767571504499395</v>
      </c>
      <c r="C10618">
        <f t="shared" si="165"/>
        <v>9.8051723297071184E-3</v>
      </c>
      <c r="D10618">
        <v>1.7883423882693171E-2</v>
      </c>
      <c r="E10618">
        <v>31.767828437503439</v>
      </c>
      <c r="F10618">
        <v>31.376469985747889</v>
      </c>
      <c r="G10618">
        <v>19</v>
      </c>
      <c r="H10618">
        <v>16</v>
      </c>
      <c r="I10618" t="b">
        <v>0</v>
      </c>
      <c r="J10618">
        <v>4387</v>
      </c>
      <c r="K10618">
        <v>164</v>
      </c>
      <c r="L10618">
        <v>262</v>
      </c>
      <c r="M10618">
        <v>12415</v>
      </c>
      <c r="N10618">
        <v>17228</v>
      </c>
    </row>
    <row r="10619" spans="1:14" x14ac:dyDescent="0.3">
      <c r="A10619" t="s">
        <v>8369</v>
      </c>
      <c r="B10619">
        <v>1</v>
      </c>
      <c r="C10619">
        <f t="shared" si="165"/>
        <v>0</v>
      </c>
      <c r="D10619">
        <v>1.7865481022807089E-2</v>
      </c>
      <c r="E10619">
        <v>8.3367502696874833</v>
      </c>
      <c r="F10619">
        <v>8.2341494762405087</v>
      </c>
      <c r="G10619">
        <v>65</v>
      </c>
      <c r="H10619">
        <v>32</v>
      </c>
      <c r="I10619" t="b">
        <v>0</v>
      </c>
      <c r="J10619">
        <v>4386</v>
      </c>
      <c r="K10619">
        <v>2071</v>
      </c>
      <c r="L10619">
        <v>2512</v>
      </c>
      <c r="M10619">
        <v>8360</v>
      </c>
      <c r="N10619">
        <v>17329</v>
      </c>
    </row>
    <row r="10620" spans="1:14" x14ac:dyDescent="0.3">
      <c r="A10620" t="s">
        <v>10052</v>
      </c>
      <c r="B10620">
        <v>1</v>
      </c>
      <c r="C10620">
        <f t="shared" si="165"/>
        <v>0</v>
      </c>
      <c r="D10620">
        <v>1.7850943241783102E-2</v>
      </c>
      <c r="E10620">
        <v>13.80850939327344</v>
      </c>
      <c r="F10620">
        <v>13.638704826692511</v>
      </c>
      <c r="G10620">
        <v>438</v>
      </c>
      <c r="H10620">
        <v>84</v>
      </c>
      <c r="I10620" t="b">
        <v>0</v>
      </c>
      <c r="J10620">
        <v>4385</v>
      </c>
      <c r="K10620">
        <v>11763</v>
      </c>
      <c r="L10620">
        <v>11701</v>
      </c>
      <c r="M10620">
        <v>10044</v>
      </c>
      <c r="N10620">
        <v>37893</v>
      </c>
    </row>
    <row r="10621" spans="1:14" x14ac:dyDescent="0.3">
      <c r="A10621" t="s">
        <v>9399</v>
      </c>
      <c r="B10621">
        <v>1</v>
      </c>
      <c r="C10621">
        <f t="shared" si="165"/>
        <v>0</v>
      </c>
      <c r="D10621">
        <v>1.784205212302396E-2</v>
      </c>
      <c r="E10621">
        <v>11.36279617887647</v>
      </c>
      <c r="F10621">
        <v>11.223135948984609</v>
      </c>
      <c r="G10621">
        <v>306</v>
      </c>
      <c r="H10621">
        <v>71</v>
      </c>
      <c r="I10621" t="b">
        <v>0</v>
      </c>
      <c r="J10621">
        <v>4384</v>
      </c>
      <c r="K10621">
        <v>9865</v>
      </c>
      <c r="L10621">
        <v>9303</v>
      </c>
      <c r="M10621">
        <v>9391</v>
      </c>
      <c r="N10621">
        <v>32943</v>
      </c>
    </row>
    <row r="10622" spans="1:14" x14ac:dyDescent="0.3">
      <c r="A10622" t="s">
        <v>10773</v>
      </c>
      <c r="B10622">
        <v>1</v>
      </c>
      <c r="C10622">
        <f t="shared" si="165"/>
        <v>0</v>
      </c>
      <c r="D10622">
        <v>1.783763390051658E-2</v>
      </c>
      <c r="E10622">
        <v>17.436894243685579</v>
      </c>
      <c r="F10622">
        <v>17.22262996377615</v>
      </c>
      <c r="G10622">
        <v>390</v>
      </c>
      <c r="H10622">
        <v>65</v>
      </c>
      <c r="I10622" t="b">
        <v>0</v>
      </c>
      <c r="J10622">
        <v>4383</v>
      </c>
      <c r="K10622">
        <v>11151</v>
      </c>
      <c r="L10622">
        <v>8277</v>
      </c>
      <c r="M10622">
        <v>10765</v>
      </c>
      <c r="N10622">
        <v>34576</v>
      </c>
    </row>
    <row r="10623" spans="1:14" x14ac:dyDescent="0.3">
      <c r="A10623" t="s">
        <v>589</v>
      </c>
      <c r="B10623">
        <v>1</v>
      </c>
      <c r="C10623">
        <f t="shared" si="165"/>
        <v>0</v>
      </c>
      <c r="D10623">
        <v>1.7811086774321382E-2</v>
      </c>
      <c r="E10623">
        <v>0.16028042954800181</v>
      </c>
      <c r="F10623">
        <v>0.15831381928801919</v>
      </c>
      <c r="G10623">
        <v>193</v>
      </c>
      <c r="H10623">
        <v>48</v>
      </c>
      <c r="I10623" t="b">
        <v>0</v>
      </c>
      <c r="J10623">
        <v>4382</v>
      </c>
      <c r="K10623">
        <v>7296</v>
      </c>
      <c r="L10623">
        <v>5370</v>
      </c>
      <c r="M10623">
        <v>577</v>
      </c>
      <c r="N10623">
        <v>17625</v>
      </c>
    </row>
    <row r="10624" spans="1:14" x14ac:dyDescent="0.3">
      <c r="A10624" t="s">
        <v>2290</v>
      </c>
      <c r="B10624">
        <v>1</v>
      </c>
      <c r="C10624">
        <f t="shared" si="165"/>
        <v>0</v>
      </c>
      <c r="D10624">
        <v>1.7802600940512801E-2</v>
      </c>
      <c r="E10624">
        <v>0.60559392103731313</v>
      </c>
      <c r="F10624">
        <v>0.59816691764997909</v>
      </c>
      <c r="G10624">
        <v>17</v>
      </c>
      <c r="H10624">
        <v>60</v>
      </c>
      <c r="I10624" t="b">
        <v>0</v>
      </c>
      <c r="J10624">
        <v>4381</v>
      </c>
      <c r="K10624">
        <v>132</v>
      </c>
      <c r="L10624">
        <v>7302</v>
      </c>
      <c r="M10624">
        <v>2278</v>
      </c>
      <c r="N10624">
        <v>14093</v>
      </c>
    </row>
    <row r="10625" spans="1:14" x14ac:dyDescent="0.3">
      <c r="A10625" t="s">
        <v>13292</v>
      </c>
      <c r="B10625">
        <v>1</v>
      </c>
      <c r="C10625">
        <f t="shared" si="165"/>
        <v>0</v>
      </c>
      <c r="D10625">
        <v>1.7801479314920349E-2</v>
      </c>
      <c r="E10625">
        <v>49.345271880175552</v>
      </c>
      <c r="F10625">
        <v>48.740139396426251</v>
      </c>
      <c r="G10625">
        <v>74</v>
      </c>
      <c r="H10625">
        <v>21</v>
      </c>
      <c r="I10625" t="b">
        <v>0</v>
      </c>
      <c r="J10625">
        <v>4380</v>
      </c>
      <c r="K10625">
        <v>2536</v>
      </c>
      <c r="L10625">
        <v>805</v>
      </c>
      <c r="M10625">
        <v>13285</v>
      </c>
      <c r="N10625">
        <v>21006</v>
      </c>
    </row>
    <row r="10626" spans="1:14" x14ac:dyDescent="0.3">
      <c r="A10626" t="s">
        <v>150</v>
      </c>
      <c r="B10626">
        <v>1</v>
      </c>
      <c r="C10626">
        <f t="shared" ref="C10626:C10689" si="166">-LOG10(B10626)</f>
        <v>0</v>
      </c>
      <c r="D10626">
        <v>1.772443827495011E-2</v>
      </c>
      <c r="E10626">
        <v>7.3737239755250511E-2</v>
      </c>
      <c r="F10626">
        <v>7.2836872368953434E-2</v>
      </c>
      <c r="G10626">
        <v>829</v>
      </c>
      <c r="H10626">
        <v>49</v>
      </c>
      <c r="I10626" t="b">
        <v>0</v>
      </c>
      <c r="J10626">
        <v>4379</v>
      </c>
      <c r="K10626">
        <v>14199</v>
      </c>
      <c r="L10626">
        <v>5616</v>
      </c>
      <c r="M10626">
        <v>138</v>
      </c>
      <c r="N10626">
        <v>24332</v>
      </c>
    </row>
    <row r="10627" spans="1:14" x14ac:dyDescent="0.3">
      <c r="A10627" t="s">
        <v>1916</v>
      </c>
      <c r="B10627">
        <v>1</v>
      </c>
      <c r="C10627">
        <f t="shared" si="166"/>
        <v>0</v>
      </c>
      <c r="D10627">
        <v>1.771483005151659E-2</v>
      </c>
      <c r="E10627">
        <v>0.47466519104569549</v>
      </c>
      <c r="F10627">
        <v>0.4688724219638119</v>
      </c>
      <c r="G10627">
        <v>134</v>
      </c>
      <c r="H10627">
        <v>58</v>
      </c>
      <c r="I10627" t="b">
        <v>0</v>
      </c>
      <c r="J10627">
        <v>4378</v>
      </c>
      <c r="K10627">
        <v>5268</v>
      </c>
      <c r="L10627">
        <v>6978</v>
      </c>
      <c r="M10627">
        <v>1904</v>
      </c>
      <c r="N10627">
        <v>18528</v>
      </c>
    </row>
    <row r="10628" spans="1:14" x14ac:dyDescent="0.3">
      <c r="A10628" t="s">
        <v>9957</v>
      </c>
      <c r="B10628">
        <v>1</v>
      </c>
      <c r="C10628">
        <f t="shared" si="166"/>
        <v>0</v>
      </c>
      <c r="D10628">
        <v>1.7713604858234391E-2</v>
      </c>
      <c r="E10628">
        <v>13.422488841278341</v>
      </c>
      <c r="F10628">
        <v>13.25869331720352</v>
      </c>
      <c r="G10628">
        <v>414</v>
      </c>
      <c r="H10628">
        <v>84</v>
      </c>
      <c r="I10628" t="b">
        <v>0</v>
      </c>
      <c r="J10628">
        <v>4377</v>
      </c>
      <c r="K10628">
        <v>11461</v>
      </c>
      <c r="L10628">
        <v>11695</v>
      </c>
      <c r="M10628">
        <v>9949</v>
      </c>
      <c r="N10628">
        <v>37482</v>
      </c>
    </row>
    <row r="10629" spans="1:14" x14ac:dyDescent="0.3">
      <c r="A10629" t="s">
        <v>10050</v>
      </c>
      <c r="B10629">
        <v>1</v>
      </c>
      <c r="C10629">
        <f t="shared" si="166"/>
        <v>0</v>
      </c>
      <c r="D10629">
        <v>1.7695615748496599E-2</v>
      </c>
      <c r="E10629">
        <v>13.804559230280059</v>
      </c>
      <c r="F10629">
        <v>13.636271306816299</v>
      </c>
      <c r="G10629">
        <v>82</v>
      </c>
      <c r="H10629">
        <v>35</v>
      </c>
      <c r="I10629" t="b">
        <v>0</v>
      </c>
      <c r="J10629">
        <v>4376</v>
      </c>
      <c r="K10629">
        <v>2904</v>
      </c>
      <c r="L10629">
        <v>3068</v>
      </c>
      <c r="M10629">
        <v>10042</v>
      </c>
      <c r="N10629">
        <v>20390</v>
      </c>
    </row>
    <row r="10630" spans="1:14" x14ac:dyDescent="0.3">
      <c r="A10630" t="s">
        <v>230</v>
      </c>
      <c r="B10630">
        <v>1</v>
      </c>
      <c r="C10630">
        <f t="shared" si="166"/>
        <v>0</v>
      </c>
      <c r="D10630">
        <v>1.7685204938840519E-2</v>
      </c>
      <c r="E10630">
        <v>9.0845191908563286E-2</v>
      </c>
      <c r="F10630">
        <v>8.9738368500965074E-2</v>
      </c>
      <c r="G10630">
        <v>283</v>
      </c>
      <c r="H10630">
        <v>99</v>
      </c>
      <c r="I10630" t="b">
        <v>0</v>
      </c>
      <c r="J10630">
        <v>4375</v>
      </c>
      <c r="K10630">
        <v>9454</v>
      </c>
      <c r="L10630">
        <v>13884</v>
      </c>
      <c r="M10630">
        <v>218</v>
      </c>
      <c r="N10630">
        <v>27931</v>
      </c>
    </row>
    <row r="10631" spans="1:14" x14ac:dyDescent="0.3">
      <c r="A10631" t="s">
        <v>11985</v>
      </c>
      <c r="B10631">
        <v>1</v>
      </c>
      <c r="C10631">
        <f t="shared" si="166"/>
        <v>0</v>
      </c>
      <c r="D10631">
        <v>1.7673196729929161E-2</v>
      </c>
      <c r="E10631">
        <v>26.548796516730299</v>
      </c>
      <c r="F10631">
        <v>26.225554322546639</v>
      </c>
      <c r="G10631">
        <v>398</v>
      </c>
      <c r="H10631">
        <v>74</v>
      </c>
      <c r="I10631" t="b">
        <v>0</v>
      </c>
      <c r="J10631">
        <v>4374</v>
      </c>
      <c r="K10631">
        <v>11264</v>
      </c>
      <c r="L10631">
        <v>9869</v>
      </c>
      <c r="M10631">
        <v>11978</v>
      </c>
      <c r="N10631">
        <v>37485</v>
      </c>
    </row>
    <row r="10632" spans="1:14" x14ac:dyDescent="0.3">
      <c r="A10632" t="s">
        <v>594</v>
      </c>
      <c r="B10632">
        <v>1</v>
      </c>
      <c r="C10632">
        <f t="shared" si="166"/>
        <v>0</v>
      </c>
      <c r="D10632">
        <v>1.766589495427287E-2</v>
      </c>
      <c r="E10632">
        <v>0.1611126120222558</v>
      </c>
      <c r="F10632">
        <v>0.15915180716288541</v>
      </c>
      <c r="G10632">
        <v>127</v>
      </c>
      <c r="H10632">
        <v>38</v>
      </c>
      <c r="I10632" t="b">
        <v>0</v>
      </c>
      <c r="J10632">
        <v>4373</v>
      </c>
      <c r="K10632">
        <v>4977</v>
      </c>
      <c r="L10632">
        <v>3637</v>
      </c>
      <c r="M10632">
        <v>582</v>
      </c>
      <c r="N10632">
        <v>13569</v>
      </c>
    </row>
    <row r="10633" spans="1:14" x14ac:dyDescent="0.3">
      <c r="A10633" t="s">
        <v>10813</v>
      </c>
      <c r="B10633">
        <v>1</v>
      </c>
      <c r="C10633">
        <f t="shared" si="166"/>
        <v>0</v>
      </c>
      <c r="D10633">
        <v>1.7653045758326401E-2</v>
      </c>
      <c r="E10633">
        <v>17.661492495464959</v>
      </c>
      <c r="F10633">
        <v>17.44670046162944</v>
      </c>
      <c r="G10633">
        <v>179</v>
      </c>
      <c r="H10633">
        <v>81</v>
      </c>
      <c r="I10633" t="b">
        <v>0</v>
      </c>
      <c r="J10633">
        <v>4372</v>
      </c>
      <c r="K10633">
        <v>6874</v>
      </c>
      <c r="L10633">
        <v>11071</v>
      </c>
      <c r="M10633">
        <v>10805</v>
      </c>
      <c r="N10633">
        <v>33122</v>
      </c>
    </row>
    <row r="10634" spans="1:14" x14ac:dyDescent="0.3">
      <c r="A10634" t="s">
        <v>4552</v>
      </c>
      <c r="B10634">
        <v>1</v>
      </c>
      <c r="C10634">
        <f t="shared" si="166"/>
        <v>0</v>
      </c>
      <c r="D10634">
        <v>1.7649120793912301E-2</v>
      </c>
      <c r="E10634">
        <v>2.0928820679610678</v>
      </c>
      <c r="F10634">
        <v>2.0674348948493702</v>
      </c>
      <c r="G10634">
        <v>448</v>
      </c>
      <c r="H10634">
        <v>85</v>
      </c>
      <c r="I10634" t="b">
        <v>0</v>
      </c>
      <c r="J10634">
        <v>4371</v>
      </c>
      <c r="K10634">
        <v>11864</v>
      </c>
      <c r="L10634">
        <v>11880</v>
      </c>
      <c r="M10634">
        <v>4542</v>
      </c>
      <c r="N10634">
        <v>32657</v>
      </c>
    </row>
    <row r="10635" spans="1:14" x14ac:dyDescent="0.3">
      <c r="A10635" t="s">
        <v>7199</v>
      </c>
      <c r="B10635">
        <v>1</v>
      </c>
      <c r="C10635">
        <f t="shared" si="166"/>
        <v>0</v>
      </c>
      <c r="D10635">
        <v>1.7646157477136441E-2</v>
      </c>
      <c r="E10635">
        <v>5.9773421836386911</v>
      </c>
      <c r="F10635">
        <v>5.9046763222579974</v>
      </c>
      <c r="G10635">
        <v>117</v>
      </c>
      <c r="H10635">
        <v>29</v>
      </c>
      <c r="I10635" t="b">
        <v>0</v>
      </c>
      <c r="J10635">
        <v>4370</v>
      </c>
      <c r="K10635">
        <v>4567</v>
      </c>
      <c r="L10635">
        <v>2067</v>
      </c>
      <c r="M10635">
        <v>7190</v>
      </c>
      <c r="N10635">
        <v>18194</v>
      </c>
    </row>
    <row r="10636" spans="1:14" x14ac:dyDescent="0.3">
      <c r="A10636" t="s">
        <v>2662</v>
      </c>
      <c r="B10636">
        <v>1</v>
      </c>
      <c r="C10636">
        <f t="shared" si="166"/>
        <v>0</v>
      </c>
      <c r="D10636">
        <v>1.763661037701527E-2</v>
      </c>
      <c r="E10636">
        <v>0.76716313699824268</v>
      </c>
      <c r="F10636">
        <v>0.75784183802122895</v>
      </c>
      <c r="G10636">
        <v>36</v>
      </c>
      <c r="H10636">
        <v>15</v>
      </c>
      <c r="I10636" t="b">
        <v>0</v>
      </c>
      <c r="J10636">
        <v>4369</v>
      </c>
      <c r="K10636">
        <v>696</v>
      </c>
      <c r="L10636">
        <v>229</v>
      </c>
      <c r="M10636">
        <v>2651</v>
      </c>
      <c r="N10636">
        <v>7945</v>
      </c>
    </row>
    <row r="10637" spans="1:14" x14ac:dyDescent="0.3">
      <c r="A10637" t="s">
        <v>7429</v>
      </c>
      <c r="B10637">
        <v>1</v>
      </c>
      <c r="C10637">
        <f t="shared" si="166"/>
        <v>0</v>
      </c>
      <c r="D10637">
        <v>1.7610502834109799E-2</v>
      </c>
      <c r="E10637">
        <v>6.4022506207697401</v>
      </c>
      <c r="F10637">
        <v>6.3245754994857677</v>
      </c>
      <c r="G10637">
        <v>630</v>
      </c>
      <c r="H10637">
        <v>92</v>
      </c>
      <c r="I10637" t="b">
        <v>0</v>
      </c>
      <c r="J10637">
        <v>4368</v>
      </c>
      <c r="K10637">
        <v>13389</v>
      </c>
      <c r="L10637">
        <v>13018</v>
      </c>
      <c r="M10637">
        <v>7420</v>
      </c>
      <c r="N10637">
        <v>38195</v>
      </c>
    </row>
    <row r="10638" spans="1:14" x14ac:dyDescent="0.3">
      <c r="A10638" t="s">
        <v>5263</v>
      </c>
      <c r="B10638">
        <v>1</v>
      </c>
      <c r="C10638">
        <f t="shared" si="166"/>
        <v>0</v>
      </c>
      <c r="D10638">
        <v>1.7599942145345038E-2</v>
      </c>
      <c r="E10638">
        <v>2.9171229359184139</v>
      </c>
      <c r="F10638">
        <v>2.8817521205759591</v>
      </c>
      <c r="G10638">
        <v>108</v>
      </c>
      <c r="H10638">
        <v>59</v>
      </c>
      <c r="I10638" t="b">
        <v>0</v>
      </c>
      <c r="J10638">
        <v>4367</v>
      </c>
      <c r="K10638">
        <v>4156</v>
      </c>
      <c r="L10638">
        <v>7140</v>
      </c>
      <c r="M10638">
        <v>5253</v>
      </c>
      <c r="N10638">
        <v>20916</v>
      </c>
    </row>
    <row r="10639" spans="1:14" x14ac:dyDescent="0.3">
      <c r="A10639" t="s">
        <v>14854</v>
      </c>
      <c r="B10639">
        <v>1</v>
      </c>
      <c r="C10639">
        <f t="shared" si="166"/>
        <v>0</v>
      </c>
      <c r="D10639">
        <v>1.7545204487303151E-2</v>
      </c>
      <c r="E10639">
        <v>485.29759006611062</v>
      </c>
      <c r="F10639">
        <v>479.4314302601494</v>
      </c>
      <c r="G10639">
        <v>65</v>
      </c>
      <c r="H10639">
        <v>33</v>
      </c>
      <c r="I10639" t="b">
        <v>0</v>
      </c>
      <c r="J10639">
        <v>4366</v>
      </c>
      <c r="K10639">
        <v>2070</v>
      </c>
      <c r="L10639">
        <v>2690</v>
      </c>
      <c r="M10639">
        <v>14847</v>
      </c>
      <c r="N10639">
        <v>23973</v>
      </c>
    </row>
    <row r="10640" spans="1:14" x14ac:dyDescent="0.3">
      <c r="A10640" t="s">
        <v>6926</v>
      </c>
      <c r="B10640">
        <v>1</v>
      </c>
      <c r="C10640">
        <f t="shared" si="166"/>
        <v>0</v>
      </c>
      <c r="D10640">
        <v>1.7536275752575801E-2</v>
      </c>
      <c r="E10640">
        <v>5.4846484840026797</v>
      </c>
      <c r="F10640">
        <v>5.4183849145339593</v>
      </c>
      <c r="G10640">
        <v>557</v>
      </c>
      <c r="H10640">
        <v>97</v>
      </c>
      <c r="I10640" t="b">
        <v>0</v>
      </c>
      <c r="J10640">
        <v>4365</v>
      </c>
      <c r="K10640">
        <v>12908</v>
      </c>
      <c r="L10640">
        <v>13704</v>
      </c>
      <c r="M10640">
        <v>6917</v>
      </c>
      <c r="N10640">
        <v>37894</v>
      </c>
    </row>
    <row r="10641" spans="1:14" x14ac:dyDescent="0.3">
      <c r="A10641" t="s">
        <v>13602</v>
      </c>
      <c r="B10641">
        <v>1</v>
      </c>
      <c r="C10641">
        <f t="shared" si="166"/>
        <v>0</v>
      </c>
      <c r="D10641">
        <v>1.75025785729425E-2</v>
      </c>
      <c r="E10641">
        <v>60.20537287109012</v>
      </c>
      <c r="F10641">
        <v>59.479382249888779</v>
      </c>
      <c r="G10641">
        <v>71</v>
      </c>
      <c r="H10641">
        <v>38</v>
      </c>
      <c r="I10641" t="b">
        <v>0</v>
      </c>
      <c r="J10641">
        <v>4364</v>
      </c>
      <c r="K10641">
        <v>2378</v>
      </c>
      <c r="L10641">
        <v>3577</v>
      </c>
      <c r="M10641">
        <v>13595</v>
      </c>
      <c r="N10641">
        <v>23914</v>
      </c>
    </row>
    <row r="10642" spans="1:14" x14ac:dyDescent="0.3">
      <c r="A10642" t="s">
        <v>11732</v>
      </c>
      <c r="B10642">
        <v>1</v>
      </c>
      <c r="C10642">
        <f t="shared" si="166"/>
        <v>0</v>
      </c>
      <c r="D10642">
        <v>1.7453195507487172E-2</v>
      </c>
      <c r="E10642">
        <v>24.38082981466119</v>
      </c>
      <c r="F10642">
        <v>24.087656404791961</v>
      </c>
      <c r="G10642">
        <v>288</v>
      </c>
      <c r="H10642">
        <v>102</v>
      </c>
      <c r="I10642" t="b">
        <v>0</v>
      </c>
      <c r="J10642">
        <v>4363</v>
      </c>
      <c r="K10642">
        <v>9553</v>
      </c>
      <c r="L10642">
        <v>14173</v>
      </c>
      <c r="M10642">
        <v>11724</v>
      </c>
      <c r="N10642">
        <v>39813</v>
      </c>
    </row>
    <row r="10643" spans="1:14" x14ac:dyDescent="0.3">
      <c r="A10643" t="s">
        <v>6488</v>
      </c>
      <c r="B10643">
        <v>1</v>
      </c>
      <c r="C10643">
        <f t="shared" si="166"/>
        <v>0</v>
      </c>
      <c r="D10643">
        <v>1.7449020876900399E-2</v>
      </c>
      <c r="E10643">
        <v>4.6224249397442616</v>
      </c>
      <c r="F10643">
        <v>4.5668546451994789</v>
      </c>
      <c r="G10643">
        <v>104</v>
      </c>
      <c r="H10643">
        <v>29</v>
      </c>
      <c r="I10643" t="b">
        <v>0</v>
      </c>
      <c r="J10643">
        <v>4362</v>
      </c>
      <c r="K10643">
        <v>3954</v>
      </c>
      <c r="L10643">
        <v>2055</v>
      </c>
      <c r="M10643">
        <v>6478</v>
      </c>
      <c r="N10643">
        <v>16849</v>
      </c>
    </row>
    <row r="10644" spans="1:14" x14ac:dyDescent="0.3">
      <c r="A10644" t="s">
        <v>10051</v>
      </c>
      <c r="B10644">
        <v>1</v>
      </c>
      <c r="C10644">
        <f t="shared" si="166"/>
        <v>0</v>
      </c>
      <c r="D10644">
        <v>1.7441326712689359E-2</v>
      </c>
      <c r="E10644">
        <v>13.80553469598164</v>
      </c>
      <c r="F10644">
        <v>13.63963878802339</v>
      </c>
      <c r="G10644">
        <v>108</v>
      </c>
      <c r="H10644">
        <v>39</v>
      </c>
      <c r="I10644" t="b">
        <v>0</v>
      </c>
      <c r="J10644">
        <v>4361</v>
      </c>
      <c r="K10644">
        <v>4155</v>
      </c>
      <c r="L10644">
        <v>3789</v>
      </c>
      <c r="M10644">
        <v>10043</v>
      </c>
      <c r="N10644">
        <v>22348</v>
      </c>
    </row>
    <row r="10645" spans="1:14" x14ac:dyDescent="0.3">
      <c r="A10645" t="s">
        <v>13100</v>
      </c>
      <c r="B10645">
        <v>1</v>
      </c>
      <c r="C10645">
        <f t="shared" si="166"/>
        <v>0</v>
      </c>
      <c r="D10645">
        <v>1.743451053135461E-2</v>
      </c>
      <c r="E10645">
        <v>44.365847327526467</v>
      </c>
      <c r="F10645">
        <v>43.832926752331872</v>
      </c>
      <c r="G10645">
        <v>119</v>
      </c>
      <c r="H10645">
        <v>58</v>
      </c>
      <c r="I10645" t="b">
        <v>0</v>
      </c>
      <c r="J10645">
        <v>4360</v>
      </c>
      <c r="K10645">
        <v>4655</v>
      </c>
      <c r="L10645">
        <v>6966</v>
      </c>
      <c r="M10645">
        <v>13093</v>
      </c>
      <c r="N10645">
        <v>29074</v>
      </c>
    </row>
    <row r="10646" spans="1:14" x14ac:dyDescent="0.3">
      <c r="A10646" t="s">
        <v>10066</v>
      </c>
      <c r="B10646">
        <v>0.53810233457547874</v>
      </c>
      <c r="C10646">
        <f t="shared" si="166"/>
        <v>0.26913512374787779</v>
      </c>
      <c r="D10646">
        <v>1.7390835722337249E-2</v>
      </c>
      <c r="E10646">
        <v>13.86166229113393</v>
      </c>
      <c r="F10646">
        <v>13.695571223951839</v>
      </c>
      <c r="G10646">
        <v>57</v>
      </c>
      <c r="H10646">
        <v>26</v>
      </c>
      <c r="I10646" t="b">
        <v>0</v>
      </c>
      <c r="J10646">
        <v>4359</v>
      </c>
      <c r="K10646">
        <v>1672</v>
      </c>
      <c r="L10646">
        <v>1506</v>
      </c>
      <c r="M10646">
        <v>10058</v>
      </c>
      <c r="N10646">
        <v>17595</v>
      </c>
    </row>
    <row r="10647" spans="1:14" x14ac:dyDescent="0.3">
      <c r="A10647" t="s">
        <v>12059</v>
      </c>
      <c r="B10647">
        <v>1</v>
      </c>
      <c r="C10647">
        <f t="shared" si="166"/>
        <v>0</v>
      </c>
      <c r="D10647">
        <v>1.7361773306295101E-2</v>
      </c>
      <c r="E10647">
        <v>27.228122748258411</v>
      </c>
      <c r="F10647">
        <v>26.902416075877881</v>
      </c>
      <c r="G10647">
        <v>134</v>
      </c>
      <c r="H10647">
        <v>36</v>
      </c>
      <c r="I10647" t="b">
        <v>0</v>
      </c>
      <c r="J10647">
        <v>4358</v>
      </c>
      <c r="K10647">
        <v>5267</v>
      </c>
      <c r="L10647">
        <v>3318</v>
      </c>
      <c r="M10647">
        <v>12052</v>
      </c>
      <c r="N10647">
        <v>24995</v>
      </c>
    </row>
    <row r="10648" spans="1:14" x14ac:dyDescent="0.3">
      <c r="A10648" t="s">
        <v>12865</v>
      </c>
      <c r="B10648">
        <v>1</v>
      </c>
      <c r="C10648">
        <f t="shared" si="166"/>
        <v>0</v>
      </c>
      <c r="D10648">
        <v>1.733710537887197E-2</v>
      </c>
      <c r="E10648">
        <v>39.276690739576892</v>
      </c>
      <c r="F10648">
        <v>38.807520930139852</v>
      </c>
      <c r="G10648">
        <v>14</v>
      </c>
      <c r="H10648">
        <v>14</v>
      </c>
      <c r="I10648" t="b">
        <v>0</v>
      </c>
      <c r="J10648">
        <v>4357</v>
      </c>
      <c r="K10648">
        <v>88</v>
      </c>
      <c r="L10648">
        <v>151</v>
      </c>
      <c r="M10648">
        <v>12858</v>
      </c>
      <c r="N10648">
        <v>17454</v>
      </c>
    </row>
    <row r="10649" spans="1:14" x14ac:dyDescent="0.3">
      <c r="A10649" t="s">
        <v>10316</v>
      </c>
      <c r="B10649">
        <v>1</v>
      </c>
      <c r="C10649">
        <f t="shared" si="166"/>
        <v>0</v>
      </c>
      <c r="D10649">
        <v>1.7333471420822932E-2</v>
      </c>
      <c r="E10649">
        <v>15.051381581348419</v>
      </c>
      <c r="F10649">
        <v>14.87162655602223</v>
      </c>
      <c r="G10649">
        <v>60</v>
      </c>
      <c r="H10649">
        <v>39</v>
      </c>
      <c r="I10649" t="b">
        <v>0</v>
      </c>
      <c r="J10649">
        <v>4356</v>
      </c>
      <c r="K10649">
        <v>1826</v>
      </c>
      <c r="L10649">
        <v>3726</v>
      </c>
      <c r="M10649">
        <v>10308</v>
      </c>
      <c r="N10649">
        <v>20216</v>
      </c>
    </row>
    <row r="10650" spans="1:14" x14ac:dyDescent="0.3">
      <c r="A10650" t="s">
        <v>3281</v>
      </c>
      <c r="B10650">
        <v>1</v>
      </c>
      <c r="C10650">
        <f t="shared" si="166"/>
        <v>0</v>
      </c>
      <c r="D10650">
        <v>1.7329122696900848E-2</v>
      </c>
      <c r="E10650">
        <v>1.0990307110912421</v>
      </c>
      <c r="F10650">
        <v>1.0859085252491201</v>
      </c>
      <c r="G10650">
        <v>104</v>
      </c>
      <c r="H10650">
        <v>26</v>
      </c>
      <c r="I10650" t="b">
        <v>0</v>
      </c>
      <c r="J10650">
        <v>4355</v>
      </c>
      <c r="K10650">
        <v>3953</v>
      </c>
      <c r="L10650">
        <v>1585</v>
      </c>
      <c r="M10650">
        <v>3270</v>
      </c>
      <c r="N10650">
        <v>13163</v>
      </c>
    </row>
    <row r="10651" spans="1:14" x14ac:dyDescent="0.3">
      <c r="A10651" t="s">
        <v>7891</v>
      </c>
      <c r="B10651">
        <v>1</v>
      </c>
      <c r="C10651">
        <f t="shared" si="166"/>
        <v>0</v>
      </c>
      <c r="D10651">
        <v>1.7269261469622758E-2</v>
      </c>
      <c r="E10651">
        <v>7.266519609825342</v>
      </c>
      <c r="F10651">
        <v>7.1800568714543962</v>
      </c>
      <c r="G10651">
        <v>287</v>
      </c>
      <c r="H10651">
        <v>66</v>
      </c>
      <c r="I10651" t="b">
        <v>0</v>
      </c>
      <c r="J10651">
        <v>4354</v>
      </c>
      <c r="K10651">
        <v>9524</v>
      </c>
      <c r="L10651">
        <v>8412</v>
      </c>
      <c r="M10651">
        <v>7882</v>
      </c>
      <c r="N10651">
        <v>30172</v>
      </c>
    </row>
    <row r="10652" spans="1:14" x14ac:dyDescent="0.3">
      <c r="A10652" t="s">
        <v>9176</v>
      </c>
      <c r="B10652">
        <v>1</v>
      </c>
      <c r="C10652">
        <f t="shared" si="166"/>
        <v>0</v>
      </c>
      <c r="D10652">
        <v>1.7254941811608929E-2</v>
      </c>
      <c r="E10652">
        <v>10.5996987823567</v>
      </c>
      <c r="F10652">
        <v>10.47367922641499</v>
      </c>
      <c r="G10652">
        <v>82</v>
      </c>
      <c r="H10652">
        <v>35</v>
      </c>
      <c r="I10652" t="b">
        <v>0</v>
      </c>
      <c r="J10652">
        <v>4353</v>
      </c>
      <c r="K10652">
        <v>2903</v>
      </c>
      <c r="L10652">
        <v>3067</v>
      </c>
      <c r="M10652">
        <v>9167</v>
      </c>
      <c r="N10652">
        <v>19490</v>
      </c>
    </row>
    <row r="10653" spans="1:14" x14ac:dyDescent="0.3">
      <c r="A10653" t="s">
        <v>3294</v>
      </c>
      <c r="B10653">
        <v>1</v>
      </c>
      <c r="C10653">
        <f t="shared" si="166"/>
        <v>0</v>
      </c>
      <c r="D10653">
        <v>1.7252508444425399E-2</v>
      </c>
      <c r="E10653">
        <v>1.1088340592206991</v>
      </c>
      <c r="F10653">
        <v>1.0956530066068819</v>
      </c>
      <c r="G10653">
        <v>490</v>
      </c>
      <c r="H10653">
        <v>82</v>
      </c>
      <c r="I10653" t="b">
        <v>0</v>
      </c>
      <c r="J10653">
        <v>4352</v>
      </c>
      <c r="K10653">
        <v>12325</v>
      </c>
      <c r="L10653">
        <v>11378</v>
      </c>
      <c r="M10653">
        <v>3283</v>
      </c>
      <c r="N10653">
        <v>31338</v>
      </c>
    </row>
    <row r="10654" spans="1:14" x14ac:dyDescent="0.3">
      <c r="A10654" t="s">
        <v>13642</v>
      </c>
      <c r="B10654">
        <v>1</v>
      </c>
      <c r="C10654">
        <f t="shared" si="166"/>
        <v>0</v>
      </c>
      <c r="D10654">
        <v>1.7235979927458789E-2</v>
      </c>
      <c r="E10654">
        <v>62.231458659577832</v>
      </c>
      <c r="F10654">
        <v>61.49239860340596</v>
      </c>
      <c r="G10654">
        <v>529</v>
      </c>
      <c r="H10654">
        <v>104</v>
      </c>
      <c r="I10654" t="b">
        <v>0</v>
      </c>
      <c r="J10654">
        <v>4351</v>
      </c>
      <c r="K10654">
        <v>12662</v>
      </c>
      <c r="L10654">
        <v>14346</v>
      </c>
      <c r="M10654">
        <v>13635</v>
      </c>
      <c r="N10654">
        <v>44994</v>
      </c>
    </row>
    <row r="10655" spans="1:14" x14ac:dyDescent="0.3">
      <c r="A10655" t="s">
        <v>9678</v>
      </c>
      <c r="B10655">
        <v>1</v>
      </c>
      <c r="C10655">
        <f t="shared" si="166"/>
        <v>0</v>
      </c>
      <c r="D10655">
        <v>1.7214499859013969E-2</v>
      </c>
      <c r="E10655">
        <v>12.302579074492421</v>
      </c>
      <c r="F10655">
        <v>12.156654790301481</v>
      </c>
      <c r="G10655">
        <v>227</v>
      </c>
      <c r="H10655">
        <v>59</v>
      </c>
      <c r="I10655" t="b">
        <v>0</v>
      </c>
      <c r="J10655">
        <v>4350</v>
      </c>
      <c r="K10655">
        <v>8212</v>
      </c>
      <c r="L10655">
        <v>7225</v>
      </c>
      <c r="M10655">
        <v>9670</v>
      </c>
      <c r="N10655">
        <v>29457</v>
      </c>
    </row>
    <row r="10656" spans="1:14" x14ac:dyDescent="0.3">
      <c r="A10656" t="s">
        <v>10184</v>
      </c>
      <c r="B10656">
        <v>1</v>
      </c>
      <c r="C10656">
        <f t="shared" si="166"/>
        <v>0</v>
      </c>
      <c r="D10656">
        <v>1.7198014344555809E-2</v>
      </c>
      <c r="E10656">
        <v>14.42036918248699</v>
      </c>
      <c r="F10656">
        <v>14.24948803198334</v>
      </c>
      <c r="G10656">
        <v>43</v>
      </c>
      <c r="H10656">
        <v>33</v>
      </c>
      <c r="I10656" t="b">
        <v>0</v>
      </c>
      <c r="J10656">
        <v>4349</v>
      </c>
      <c r="K10656">
        <v>999</v>
      </c>
      <c r="L10656">
        <v>2655</v>
      </c>
      <c r="M10656">
        <v>10176</v>
      </c>
      <c r="N10656">
        <v>18179</v>
      </c>
    </row>
    <row r="10657" spans="1:14" x14ac:dyDescent="0.3">
      <c r="A10657" t="s">
        <v>10285</v>
      </c>
      <c r="B10657">
        <v>1</v>
      </c>
      <c r="C10657">
        <f t="shared" si="166"/>
        <v>0</v>
      </c>
      <c r="D10657">
        <v>1.718958348015278E-2</v>
      </c>
      <c r="E10657">
        <v>14.915107604273411</v>
      </c>
      <c r="F10657">
        <v>14.738449939909881</v>
      </c>
      <c r="G10657">
        <v>581</v>
      </c>
      <c r="H10657">
        <v>98</v>
      </c>
      <c r="I10657" t="b">
        <v>0</v>
      </c>
      <c r="J10657">
        <v>4348</v>
      </c>
      <c r="K10657">
        <v>13077</v>
      </c>
      <c r="L10657">
        <v>13823</v>
      </c>
      <c r="M10657">
        <v>10277</v>
      </c>
      <c r="N10657">
        <v>41525</v>
      </c>
    </row>
    <row r="10658" spans="1:14" x14ac:dyDescent="0.3">
      <c r="A10658" t="s">
        <v>14880</v>
      </c>
      <c r="B10658">
        <v>1</v>
      </c>
      <c r="C10658">
        <f t="shared" si="166"/>
        <v>0</v>
      </c>
      <c r="D10658">
        <v>1.718021936049028E-2</v>
      </c>
      <c r="E10658">
        <v>580.59416894969354</v>
      </c>
      <c r="F10658">
        <v>573.72121362413634</v>
      </c>
      <c r="G10658">
        <v>49</v>
      </c>
      <c r="H10658">
        <v>34</v>
      </c>
      <c r="I10658" t="b">
        <v>0</v>
      </c>
      <c r="J10658">
        <v>4347</v>
      </c>
      <c r="K10658">
        <v>1274</v>
      </c>
      <c r="L10658">
        <v>2839</v>
      </c>
      <c r="M10658">
        <v>14873</v>
      </c>
      <c r="N10658">
        <v>23333</v>
      </c>
    </row>
    <row r="10659" spans="1:14" x14ac:dyDescent="0.3">
      <c r="A10659" t="s">
        <v>6396</v>
      </c>
      <c r="B10659">
        <v>1</v>
      </c>
      <c r="C10659">
        <f t="shared" si="166"/>
        <v>0</v>
      </c>
      <c r="D10659">
        <v>1.7165460325752991E-2</v>
      </c>
      <c r="E10659">
        <v>4.4918608430355844</v>
      </c>
      <c r="F10659">
        <v>4.438732519571122</v>
      </c>
      <c r="G10659">
        <v>1003</v>
      </c>
      <c r="H10659">
        <v>89</v>
      </c>
      <c r="I10659" t="b">
        <v>0</v>
      </c>
      <c r="J10659">
        <v>4346</v>
      </c>
      <c r="K10659">
        <v>14548</v>
      </c>
      <c r="L10659">
        <v>12586</v>
      </c>
      <c r="M10659">
        <v>6386</v>
      </c>
      <c r="N10659">
        <v>37866</v>
      </c>
    </row>
    <row r="10660" spans="1:14" x14ac:dyDescent="0.3">
      <c r="A10660" t="s">
        <v>12106</v>
      </c>
      <c r="B10660">
        <v>1</v>
      </c>
      <c r="C10660">
        <f t="shared" si="166"/>
        <v>0</v>
      </c>
      <c r="D10660">
        <v>1.7150294751771471E-2</v>
      </c>
      <c r="E10660">
        <v>27.676087176153811</v>
      </c>
      <c r="F10660">
        <v>27.3490305743695</v>
      </c>
      <c r="G10660">
        <v>182</v>
      </c>
      <c r="H10660">
        <v>39</v>
      </c>
      <c r="I10660" t="b">
        <v>0</v>
      </c>
      <c r="J10660">
        <v>4345</v>
      </c>
      <c r="K10660">
        <v>6964</v>
      </c>
      <c r="L10660">
        <v>3841</v>
      </c>
      <c r="M10660">
        <v>12099</v>
      </c>
      <c r="N10660">
        <v>27249</v>
      </c>
    </row>
    <row r="10661" spans="1:14" x14ac:dyDescent="0.3">
      <c r="A10661" t="s">
        <v>8133</v>
      </c>
      <c r="B10661">
        <v>1</v>
      </c>
      <c r="C10661">
        <f t="shared" si="166"/>
        <v>0</v>
      </c>
      <c r="D10661">
        <v>1.7094413563160112E-2</v>
      </c>
      <c r="E10661">
        <v>7.8214878397326331</v>
      </c>
      <c r="F10661">
        <v>7.7293583603468132</v>
      </c>
      <c r="G10661">
        <v>65</v>
      </c>
      <c r="H10661">
        <v>47</v>
      </c>
      <c r="I10661" t="b">
        <v>0</v>
      </c>
      <c r="J10661">
        <v>4344</v>
      </c>
      <c r="K10661">
        <v>2069</v>
      </c>
      <c r="L10661">
        <v>5080</v>
      </c>
      <c r="M10661">
        <v>8124</v>
      </c>
      <c r="N10661">
        <v>19617</v>
      </c>
    </row>
    <row r="10662" spans="1:14" x14ac:dyDescent="0.3">
      <c r="A10662" t="s">
        <v>6588</v>
      </c>
      <c r="B10662">
        <v>1</v>
      </c>
      <c r="C10662">
        <f t="shared" si="166"/>
        <v>0</v>
      </c>
      <c r="D10662">
        <v>1.7091179842167639E-2</v>
      </c>
      <c r="E10662">
        <v>4.774185569169128</v>
      </c>
      <c r="F10662">
        <v>4.7179609061032721</v>
      </c>
      <c r="G10662">
        <v>129</v>
      </c>
      <c r="H10662">
        <v>42</v>
      </c>
      <c r="I10662" t="b">
        <v>0</v>
      </c>
      <c r="J10662">
        <v>4343</v>
      </c>
      <c r="K10662">
        <v>5045</v>
      </c>
      <c r="L10662">
        <v>4318</v>
      </c>
      <c r="M10662">
        <v>6578</v>
      </c>
      <c r="N10662">
        <v>20284</v>
      </c>
    </row>
    <row r="10663" spans="1:14" x14ac:dyDescent="0.3">
      <c r="A10663" t="s">
        <v>9863</v>
      </c>
      <c r="B10663">
        <v>1</v>
      </c>
      <c r="C10663">
        <f t="shared" si="166"/>
        <v>0</v>
      </c>
      <c r="D10663">
        <v>1.7059085385853861E-2</v>
      </c>
      <c r="E10663">
        <v>12.997517240804751</v>
      </c>
      <c r="F10663">
        <v>12.844733729066039</v>
      </c>
      <c r="G10663">
        <v>428</v>
      </c>
      <c r="H10663">
        <v>92</v>
      </c>
      <c r="I10663" t="b">
        <v>0</v>
      </c>
      <c r="J10663">
        <v>4342</v>
      </c>
      <c r="K10663">
        <v>11651</v>
      </c>
      <c r="L10663">
        <v>12974</v>
      </c>
      <c r="M10663">
        <v>9855</v>
      </c>
      <c r="N10663">
        <v>38822</v>
      </c>
    </row>
    <row r="10664" spans="1:14" x14ac:dyDescent="0.3">
      <c r="A10664" t="s">
        <v>4860</v>
      </c>
      <c r="B10664">
        <v>1</v>
      </c>
      <c r="C10664">
        <f t="shared" si="166"/>
        <v>0</v>
      </c>
      <c r="D10664">
        <v>1.704305292944144E-2</v>
      </c>
      <c r="E10664">
        <v>2.4474083711646162</v>
      </c>
      <c r="F10664">
        <v>2.4186663976248659</v>
      </c>
      <c r="G10664">
        <v>282</v>
      </c>
      <c r="H10664">
        <v>74</v>
      </c>
      <c r="I10664" t="b">
        <v>0</v>
      </c>
      <c r="J10664">
        <v>4341</v>
      </c>
      <c r="K10664">
        <v>9429</v>
      </c>
      <c r="L10664">
        <v>9826</v>
      </c>
      <c r="M10664">
        <v>4850</v>
      </c>
      <c r="N10664">
        <v>28446</v>
      </c>
    </row>
    <row r="10665" spans="1:14" x14ac:dyDescent="0.3">
      <c r="A10665" t="s">
        <v>6080</v>
      </c>
      <c r="B10665">
        <v>1</v>
      </c>
      <c r="C10665">
        <f t="shared" si="166"/>
        <v>0</v>
      </c>
      <c r="D10665">
        <v>1.7019880436160671E-2</v>
      </c>
      <c r="E10665">
        <v>4.0354834953283207</v>
      </c>
      <c r="F10665">
        <v>3.9881554778675761</v>
      </c>
      <c r="G10665">
        <v>747</v>
      </c>
      <c r="H10665">
        <v>109</v>
      </c>
      <c r="I10665" t="b">
        <v>0</v>
      </c>
      <c r="J10665">
        <v>4340</v>
      </c>
      <c r="K10665">
        <v>13939</v>
      </c>
      <c r="L10665">
        <v>14643</v>
      </c>
      <c r="M10665">
        <v>6070</v>
      </c>
      <c r="N10665">
        <v>38992</v>
      </c>
    </row>
    <row r="10666" spans="1:14" x14ac:dyDescent="0.3">
      <c r="A10666" t="s">
        <v>5769</v>
      </c>
      <c r="B10666">
        <v>1</v>
      </c>
      <c r="C10666">
        <f t="shared" si="166"/>
        <v>0</v>
      </c>
      <c r="D10666">
        <v>1.6995373038494951E-2</v>
      </c>
      <c r="E10666">
        <v>3.6019988609841449</v>
      </c>
      <c r="F10666">
        <v>3.5598152079301908</v>
      </c>
      <c r="G10666">
        <v>924</v>
      </c>
      <c r="H10666">
        <v>97</v>
      </c>
      <c r="I10666" t="b">
        <v>0</v>
      </c>
      <c r="J10666">
        <v>4339</v>
      </c>
      <c r="K10666">
        <v>14410</v>
      </c>
      <c r="L10666">
        <v>13742</v>
      </c>
      <c r="M10666">
        <v>5759</v>
      </c>
      <c r="N10666">
        <v>38250</v>
      </c>
    </row>
    <row r="10667" spans="1:14" x14ac:dyDescent="0.3">
      <c r="A10667" t="s">
        <v>9222</v>
      </c>
      <c r="B10667">
        <v>1</v>
      </c>
      <c r="C10667">
        <f t="shared" si="166"/>
        <v>0</v>
      </c>
      <c r="D10667">
        <v>1.6982014944027589E-2</v>
      </c>
      <c r="E10667">
        <v>10.745074682294799</v>
      </c>
      <c r="F10667">
        <v>10.61933551571564</v>
      </c>
      <c r="G10667">
        <v>165</v>
      </c>
      <c r="H10667">
        <v>46</v>
      </c>
      <c r="I10667" t="b">
        <v>0</v>
      </c>
      <c r="J10667">
        <v>4338</v>
      </c>
      <c r="K10667">
        <v>6393</v>
      </c>
      <c r="L10667">
        <v>5010</v>
      </c>
      <c r="M10667">
        <v>9213</v>
      </c>
      <c r="N10667">
        <v>24954</v>
      </c>
    </row>
    <row r="10668" spans="1:14" x14ac:dyDescent="0.3">
      <c r="A10668" t="s">
        <v>14743</v>
      </c>
      <c r="B10668">
        <v>1</v>
      </c>
      <c r="C10668">
        <f t="shared" si="166"/>
        <v>0</v>
      </c>
      <c r="D10668">
        <v>1.6980448715769338E-2</v>
      </c>
      <c r="E10668">
        <v>326.82279713681282</v>
      </c>
      <c r="F10668">
        <v>322.9986582151688</v>
      </c>
      <c r="G10668">
        <v>216</v>
      </c>
      <c r="H10668">
        <v>90</v>
      </c>
      <c r="I10668" t="b">
        <v>0</v>
      </c>
      <c r="J10668">
        <v>4337</v>
      </c>
      <c r="K10668">
        <v>7923</v>
      </c>
      <c r="L10668">
        <v>12620</v>
      </c>
      <c r="M10668">
        <v>14736</v>
      </c>
      <c r="N10668">
        <v>39616</v>
      </c>
    </row>
    <row r="10669" spans="1:14" x14ac:dyDescent="0.3">
      <c r="A10669" t="s">
        <v>7952</v>
      </c>
      <c r="B10669">
        <v>1</v>
      </c>
      <c r="C10669">
        <f t="shared" si="166"/>
        <v>0</v>
      </c>
      <c r="D10669">
        <v>1.6978408019009041E-2</v>
      </c>
      <c r="E10669">
        <v>7.3949973180722948</v>
      </c>
      <c r="F10669">
        <v>7.3084791232923019</v>
      </c>
      <c r="G10669">
        <v>173</v>
      </c>
      <c r="H10669">
        <v>38</v>
      </c>
      <c r="I10669" t="b">
        <v>0</v>
      </c>
      <c r="J10669">
        <v>4336</v>
      </c>
      <c r="K10669">
        <v>6678</v>
      </c>
      <c r="L10669">
        <v>3675</v>
      </c>
      <c r="M10669">
        <v>7943</v>
      </c>
      <c r="N10669">
        <v>22632</v>
      </c>
    </row>
    <row r="10670" spans="1:14" x14ac:dyDescent="0.3">
      <c r="A10670" t="s">
        <v>9490</v>
      </c>
      <c r="B10670">
        <v>1</v>
      </c>
      <c r="C10670">
        <f t="shared" si="166"/>
        <v>0</v>
      </c>
      <c r="D10670">
        <v>1.6940106008800131E-2</v>
      </c>
      <c r="E10670">
        <v>11.699380520808919</v>
      </c>
      <c r="F10670">
        <v>11.56280992431245</v>
      </c>
      <c r="G10670">
        <v>175</v>
      </c>
      <c r="H10670">
        <v>74</v>
      </c>
      <c r="I10670" t="b">
        <v>0</v>
      </c>
      <c r="J10670">
        <v>4335</v>
      </c>
      <c r="K10670">
        <v>6748</v>
      </c>
      <c r="L10670">
        <v>9779</v>
      </c>
      <c r="M10670">
        <v>9482</v>
      </c>
      <c r="N10670">
        <v>30344</v>
      </c>
    </row>
    <row r="10671" spans="1:14" x14ac:dyDescent="0.3">
      <c r="A10671" t="s">
        <v>2960</v>
      </c>
      <c r="B10671">
        <v>1</v>
      </c>
      <c r="C10671">
        <f t="shared" si="166"/>
        <v>0</v>
      </c>
      <c r="D10671">
        <v>1.690491330886805E-2</v>
      </c>
      <c r="E10671">
        <v>0.9141219532631214</v>
      </c>
      <c r="F10671">
        <v>0.90347315524658189</v>
      </c>
      <c r="G10671">
        <v>223</v>
      </c>
      <c r="H10671">
        <v>73</v>
      </c>
      <c r="I10671" t="b">
        <v>0</v>
      </c>
      <c r="J10671">
        <v>4334</v>
      </c>
      <c r="K10671">
        <v>8093</v>
      </c>
      <c r="L10671">
        <v>9601</v>
      </c>
      <c r="M10671">
        <v>2949</v>
      </c>
      <c r="N10671">
        <v>24977</v>
      </c>
    </row>
    <row r="10672" spans="1:14" x14ac:dyDescent="0.3">
      <c r="A10672" t="s">
        <v>10639</v>
      </c>
      <c r="B10672">
        <v>1</v>
      </c>
      <c r="C10672">
        <f t="shared" si="166"/>
        <v>0</v>
      </c>
      <c r="D10672">
        <v>1.6881059429724149E-2</v>
      </c>
      <c r="E10672">
        <v>16.651699659389571</v>
      </c>
      <c r="F10672">
        <v>16.457992642113648</v>
      </c>
      <c r="G10672">
        <v>316</v>
      </c>
      <c r="H10672">
        <v>81</v>
      </c>
      <c r="I10672" t="b">
        <v>0</v>
      </c>
      <c r="J10672">
        <v>4333</v>
      </c>
      <c r="K10672">
        <v>10046</v>
      </c>
      <c r="L10672">
        <v>11129</v>
      </c>
      <c r="M10672">
        <v>10631</v>
      </c>
      <c r="N10672">
        <v>36139</v>
      </c>
    </row>
    <row r="10673" spans="1:14" x14ac:dyDescent="0.3">
      <c r="A10673" t="s">
        <v>14566</v>
      </c>
      <c r="B10673">
        <v>1</v>
      </c>
      <c r="C10673">
        <f t="shared" si="166"/>
        <v>0</v>
      </c>
      <c r="D10673">
        <v>1.68563583122847E-2</v>
      </c>
      <c r="E10673">
        <v>192.65464504144259</v>
      </c>
      <c r="F10673">
        <v>190.41677926005841</v>
      </c>
      <c r="G10673">
        <v>298</v>
      </c>
      <c r="H10673">
        <v>112</v>
      </c>
      <c r="I10673" t="b">
        <v>0</v>
      </c>
      <c r="J10673">
        <v>4332</v>
      </c>
      <c r="K10673">
        <v>9729</v>
      </c>
      <c r="L10673">
        <v>14730</v>
      </c>
      <c r="M10673">
        <v>14559</v>
      </c>
      <c r="N10673">
        <v>43350</v>
      </c>
    </row>
    <row r="10674" spans="1:14" x14ac:dyDescent="0.3">
      <c r="A10674" t="s">
        <v>13546</v>
      </c>
      <c r="B10674">
        <v>1</v>
      </c>
      <c r="C10674">
        <f t="shared" si="166"/>
        <v>0</v>
      </c>
      <c r="D10674">
        <v>1.6821108184269361E-2</v>
      </c>
      <c r="E10674">
        <v>58.243245437510929</v>
      </c>
      <c r="F10674">
        <v>57.568101670236963</v>
      </c>
      <c r="G10674">
        <v>332</v>
      </c>
      <c r="H10674">
        <v>66</v>
      </c>
      <c r="I10674" t="b">
        <v>0</v>
      </c>
      <c r="J10674">
        <v>4331</v>
      </c>
      <c r="K10674">
        <v>10319</v>
      </c>
      <c r="L10674">
        <v>8426</v>
      </c>
      <c r="M10674">
        <v>13539</v>
      </c>
      <c r="N10674">
        <v>36615</v>
      </c>
    </row>
    <row r="10675" spans="1:14" x14ac:dyDescent="0.3">
      <c r="A10675" t="s">
        <v>2669</v>
      </c>
      <c r="B10675">
        <v>1</v>
      </c>
      <c r="C10675">
        <f t="shared" si="166"/>
        <v>0</v>
      </c>
      <c r="D10675">
        <v>1.681960892149419E-2</v>
      </c>
      <c r="E10675">
        <v>0.76993902462698094</v>
      </c>
      <c r="F10675">
        <v>0.76101484006496578</v>
      </c>
      <c r="G10675">
        <v>26</v>
      </c>
      <c r="H10675">
        <v>23</v>
      </c>
      <c r="I10675" t="b">
        <v>0</v>
      </c>
      <c r="J10675">
        <v>4330</v>
      </c>
      <c r="K10675">
        <v>353</v>
      </c>
      <c r="L10675">
        <v>1005</v>
      </c>
      <c r="M10675">
        <v>2658</v>
      </c>
      <c r="N10675">
        <v>8346</v>
      </c>
    </row>
    <row r="10676" spans="1:14" x14ac:dyDescent="0.3">
      <c r="A10676" t="s">
        <v>2128</v>
      </c>
      <c r="B10676">
        <v>1</v>
      </c>
      <c r="C10676">
        <f t="shared" si="166"/>
        <v>0</v>
      </c>
      <c r="D10676">
        <v>1.6816078602464118E-2</v>
      </c>
      <c r="E10676">
        <v>0.55254939577900142</v>
      </c>
      <c r="F10676">
        <v>0.54614626039243785</v>
      </c>
      <c r="G10676">
        <v>374</v>
      </c>
      <c r="H10676">
        <v>75</v>
      </c>
      <c r="I10676" t="b">
        <v>0</v>
      </c>
      <c r="J10676">
        <v>4329</v>
      </c>
      <c r="K10676">
        <v>10934</v>
      </c>
      <c r="L10676">
        <v>10043</v>
      </c>
      <c r="M10676">
        <v>2116</v>
      </c>
      <c r="N10676">
        <v>27422</v>
      </c>
    </row>
    <row r="10677" spans="1:14" x14ac:dyDescent="0.3">
      <c r="A10677" t="s">
        <v>6542</v>
      </c>
      <c r="B10677">
        <v>0.76350301710326673</v>
      </c>
      <c r="C10677">
        <f t="shared" si="166"/>
        <v>0.11718924242064302</v>
      </c>
      <c r="D10677">
        <v>1.6812060645290401E-2</v>
      </c>
      <c r="E10677">
        <v>4.7022391207497414</v>
      </c>
      <c r="F10677">
        <v>4.6477608756348516</v>
      </c>
      <c r="G10677">
        <v>147</v>
      </c>
      <c r="H10677">
        <v>34</v>
      </c>
      <c r="I10677" t="b">
        <v>0</v>
      </c>
      <c r="J10677">
        <v>4328</v>
      </c>
      <c r="K10677">
        <v>5774</v>
      </c>
      <c r="L10677">
        <v>2962</v>
      </c>
      <c r="M10677">
        <v>6532</v>
      </c>
      <c r="N10677">
        <v>19596</v>
      </c>
    </row>
    <row r="10678" spans="1:14" x14ac:dyDescent="0.3">
      <c r="A10678" t="s">
        <v>9935</v>
      </c>
      <c r="B10678">
        <v>1</v>
      </c>
      <c r="C10678">
        <f t="shared" si="166"/>
        <v>0</v>
      </c>
      <c r="D10678">
        <v>1.68107864262113E-2</v>
      </c>
      <c r="E10678">
        <v>13.310252617852321</v>
      </c>
      <c r="F10678">
        <v>13.156057021370779</v>
      </c>
      <c r="G10678">
        <v>561</v>
      </c>
      <c r="H10678">
        <v>81</v>
      </c>
      <c r="I10678" t="b">
        <v>0</v>
      </c>
      <c r="J10678">
        <v>4327</v>
      </c>
      <c r="K10678">
        <v>12934</v>
      </c>
      <c r="L10678">
        <v>11194</v>
      </c>
      <c r="M10678">
        <v>9927</v>
      </c>
      <c r="N10678">
        <v>38382</v>
      </c>
    </row>
    <row r="10679" spans="1:14" x14ac:dyDescent="0.3">
      <c r="A10679" t="s">
        <v>7355</v>
      </c>
      <c r="B10679">
        <v>1</v>
      </c>
      <c r="C10679">
        <f t="shared" si="166"/>
        <v>0</v>
      </c>
      <c r="D10679">
        <v>1.6758249522208269E-2</v>
      </c>
      <c r="E10679">
        <v>6.2545428605692548</v>
      </c>
      <c r="F10679">
        <v>6.1823108405605609</v>
      </c>
      <c r="G10679">
        <v>76</v>
      </c>
      <c r="H10679">
        <v>62</v>
      </c>
      <c r="I10679" t="b">
        <v>0</v>
      </c>
      <c r="J10679">
        <v>4326</v>
      </c>
      <c r="K10679">
        <v>2629</v>
      </c>
      <c r="L10679">
        <v>7647</v>
      </c>
      <c r="M10679">
        <v>7346</v>
      </c>
      <c r="N10679">
        <v>21948</v>
      </c>
    </row>
    <row r="10680" spans="1:14" x14ac:dyDescent="0.3">
      <c r="A10680" t="s">
        <v>5478</v>
      </c>
      <c r="B10680">
        <v>1</v>
      </c>
      <c r="C10680">
        <f t="shared" si="166"/>
        <v>0</v>
      </c>
      <c r="D10680">
        <v>1.6746187127093519E-2</v>
      </c>
      <c r="E10680">
        <v>3.1975253259728711</v>
      </c>
      <c r="F10680">
        <v>3.1606243986897731</v>
      </c>
      <c r="G10680">
        <v>48</v>
      </c>
      <c r="H10680">
        <v>28</v>
      </c>
      <c r="I10680" t="b">
        <v>0</v>
      </c>
      <c r="J10680">
        <v>4325</v>
      </c>
      <c r="K10680">
        <v>1218</v>
      </c>
      <c r="L10680">
        <v>1822</v>
      </c>
      <c r="M10680">
        <v>5468</v>
      </c>
      <c r="N10680">
        <v>12833</v>
      </c>
    </row>
    <row r="10681" spans="1:14" x14ac:dyDescent="0.3">
      <c r="A10681" t="s">
        <v>6433</v>
      </c>
      <c r="B10681">
        <v>1</v>
      </c>
      <c r="C10681">
        <f t="shared" si="166"/>
        <v>0</v>
      </c>
      <c r="D10681">
        <v>1.6744012520102509E-2</v>
      </c>
      <c r="E10681">
        <v>4.5456788955126903</v>
      </c>
      <c r="F10681">
        <v>4.4932264226534819</v>
      </c>
      <c r="G10681">
        <v>28</v>
      </c>
      <c r="H10681">
        <v>28</v>
      </c>
      <c r="I10681" t="b">
        <v>0</v>
      </c>
      <c r="J10681">
        <v>4324</v>
      </c>
      <c r="K10681">
        <v>425</v>
      </c>
      <c r="L10681">
        <v>1781</v>
      </c>
      <c r="M10681">
        <v>6423</v>
      </c>
      <c r="N10681">
        <v>12953</v>
      </c>
    </row>
    <row r="10682" spans="1:14" x14ac:dyDescent="0.3">
      <c r="A10682" t="s">
        <v>6299</v>
      </c>
      <c r="B10682">
        <v>1</v>
      </c>
      <c r="C10682">
        <f t="shared" si="166"/>
        <v>0</v>
      </c>
      <c r="D10682">
        <v>1.6737250000414448E-2</v>
      </c>
      <c r="E10682">
        <v>4.3606087682951964</v>
      </c>
      <c r="F10682">
        <v>4.3103120191162931</v>
      </c>
      <c r="G10682">
        <v>551</v>
      </c>
      <c r="H10682">
        <v>80</v>
      </c>
      <c r="I10682" t="b">
        <v>0</v>
      </c>
      <c r="J10682">
        <v>4323</v>
      </c>
      <c r="K10682">
        <v>12855</v>
      </c>
      <c r="L10682">
        <v>11016</v>
      </c>
      <c r="M10682">
        <v>6289</v>
      </c>
      <c r="N10682">
        <v>34483</v>
      </c>
    </row>
    <row r="10683" spans="1:14" x14ac:dyDescent="0.3">
      <c r="A10683" t="s">
        <v>12180</v>
      </c>
      <c r="B10683">
        <v>1</v>
      </c>
      <c r="C10683">
        <f t="shared" si="166"/>
        <v>0</v>
      </c>
      <c r="D10683">
        <v>1.6732832448582251E-2</v>
      </c>
      <c r="E10683">
        <v>28.373311006280961</v>
      </c>
      <c r="F10683">
        <v>28.046129434923429</v>
      </c>
      <c r="G10683">
        <v>703</v>
      </c>
      <c r="H10683">
        <v>84</v>
      </c>
      <c r="I10683" t="b">
        <v>0</v>
      </c>
      <c r="J10683">
        <v>4322</v>
      </c>
      <c r="K10683">
        <v>13762</v>
      </c>
      <c r="L10683">
        <v>11752</v>
      </c>
      <c r="M10683">
        <v>12173</v>
      </c>
      <c r="N10683">
        <v>42009</v>
      </c>
    </row>
    <row r="10684" spans="1:14" x14ac:dyDescent="0.3">
      <c r="A10684" t="s">
        <v>1598</v>
      </c>
      <c r="B10684">
        <v>1</v>
      </c>
      <c r="C10684">
        <f t="shared" si="166"/>
        <v>0</v>
      </c>
      <c r="D10684">
        <v>1.671645008841521E-2</v>
      </c>
      <c r="E10684">
        <v>0.37730547820862598</v>
      </c>
      <c r="F10684">
        <v>0.37295888516195552</v>
      </c>
      <c r="G10684">
        <v>223</v>
      </c>
      <c r="H10684">
        <v>64</v>
      </c>
      <c r="I10684" t="b">
        <v>1</v>
      </c>
      <c r="J10684">
        <v>4321</v>
      </c>
      <c r="K10684">
        <v>8092</v>
      </c>
      <c r="L10684">
        <v>8051</v>
      </c>
      <c r="M10684">
        <v>1586</v>
      </c>
      <c r="N10684">
        <v>22050</v>
      </c>
    </row>
    <row r="10685" spans="1:14" x14ac:dyDescent="0.3">
      <c r="A10685" t="s">
        <v>8505</v>
      </c>
      <c r="B10685">
        <v>1</v>
      </c>
      <c r="C10685">
        <f t="shared" si="166"/>
        <v>0</v>
      </c>
      <c r="D10685">
        <v>1.6709094812667899E-2</v>
      </c>
      <c r="E10685">
        <v>8.6687161606173273</v>
      </c>
      <c r="F10685">
        <v>8.5688954573082103</v>
      </c>
      <c r="G10685">
        <v>260</v>
      </c>
      <c r="H10685">
        <v>59</v>
      </c>
      <c r="I10685" t="b">
        <v>0</v>
      </c>
      <c r="J10685">
        <v>4320</v>
      </c>
      <c r="K10685">
        <v>8934</v>
      </c>
      <c r="L10685">
        <v>7242</v>
      </c>
      <c r="M10685">
        <v>8496</v>
      </c>
      <c r="N10685">
        <v>28992</v>
      </c>
    </row>
    <row r="10686" spans="1:14" x14ac:dyDescent="0.3">
      <c r="A10686" t="s">
        <v>5665</v>
      </c>
      <c r="B10686">
        <v>1</v>
      </c>
      <c r="C10686">
        <f t="shared" si="166"/>
        <v>0</v>
      </c>
      <c r="D10686">
        <v>1.6696579702870491E-2</v>
      </c>
      <c r="E10686">
        <v>3.447679326028521</v>
      </c>
      <c r="F10686">
        <v>3.4080086886094061</v>
      </c>
      <c r="G10686">
        <v>263</v>
      </c>
      <c r="H10686">
        <v>86</v>
      </c>
      <c r="I10686" t="b">
        <v>0</v>
      </c>
      <c r="J10686">
        <v>4319</v>
      </c>
      <c r="K10686">
        <v>9015</v>
      </c>
      <c r="L10686">
        <v>11984</v>
      </c>
      <c r="M10686">
        <v>5655</v>
      </c>
      <c r="N10686">
        <v>30973</v>
      </c>
    </row>
    <row r="10687" spans="1:14" x14ac:dyDescent="0.3">
      <c r="A10687" t="s">
        <v>4415</v>
      </c>
      <c r="B10687">
        <v>1</v>
      </c>
      <c r="C10687">
        <f t="shared" si="166"/>
        <v>0</v>
      </c>
      <c r="D10687">
        <v>1.6667841694768509E-2</v>
      </c>
      <c r="E10687">
        <v>1.974478548436897</v>
      </c>
      <c r="F10687">
        <v>1.9517981383392751</v>
      </c>
      <c r="G10687">
        <v>265</v>
      </c>
      <c r="H10687">
        <v>96</v>
      </c>
      <c r="I10687" t="b">
        <v>0</v>
      </c>
      <c r="J10687">
        <v>4318</v>
      </c>
      <c r="K10687">
        <v>9055</v>
      </c>
      <c r="L10687">
        <v>13528</v>
      </c>
      <c r="M10687">
        <v>4405</v>
      </c>
      <c r="N10687">
        <v>31306</v>
      </c>
    </row>
    <row r="10688" spans="1:14" x14ac:dyDescent="0.3">
      <c r="A10688" t="s">
        <v>8769</v>
      </c>
      <c r="B10688">
        <v>1</v>
      </c>
      <c r="C10688">
        <f t="shared" si="166"/>
        <v>0</v>
      </c>
      <c r="D10688">
        <v>1.6650895197432208E-2</v>
      </c>
      <c r="E10688">
        <v>9.4089947789903761</v>
      </c>
      <c r="F10688">
        <v>9.3010249342376738</v>
      </c>
      <c r="G10688">
        <v>362</v>
      </c>
      <c r="H10688">
        <v>90</v>
      </c>
      <c r="I10688" t="b">
        <v>0</v>
      </c>
      <c r="J10688">
        <v>4317</v>
      </c>
      <c r="K10688">
        <v>10756</v>
      </c>
      <c r="L10688">
        <v>12651</v>
      </c>
      <c r="M10688">
        <v>8760</v>
      </c>
      <c r="N10688">
        <v>36484</v>
      </c>
    </row>
    <row r="10689" spans="1:14" x14ac:dyDescent="0.3">
      <c r="A10689" t="s">
        <v>8670</v>
      </c>
      <c r="B10689">
        <v>1</v>
      </c>
      <c r="C10689">
        <f t="shared" si="166"/>
        <v>0</v>
      </c>
      <c r="D10689">
        <v>1.6625615700258591E-2</v>
      </c>
      <c r="E10689">
        <v>9.1628555045983635</v>
      </c>
      <c r="F10689">
        <v>9.0578688649726082</v>
      </c>
      <c r="G10689">
        <v>328</v>
      </c>
      <c r="H10689">
        <v>98</v>
      </c>
      <c r="I10689" t="b">
        <v>0</v>
      </c>
      <c r="J10689">
        <v>4316</v>
      </c>
      <c r="K10689">
        <v>10250</v>
      </c>
      <c r="L10689">
        <v>13783</v>
      </c>
      <c r="M10689">
        <v>8661</v>
      </c>
      <c r="N10689">
        <v>37010</v>
      </c>
    </row>
    <row r="10690" spans="1:14" x14ac:dyDescent="0.3">
      <c r="A10690" t="s">
        <v>11322</v>
      </c>
      <c r="B10690">
        <v>1</v>
      </c>
      <c r="C10690">
        <f t="shared" ref="C10690:C10753" si="167">-LOG10(B10690)</f>
        <v>0</v>
      </c>
      <c r="D10690">
        <v>1.6593101899388601E-2</v>
      </c>
      <c r="E10690">
        <v>20.947107389766881</v>
      </c>
      <c r="F10690">
        <v>20.707565217529741</v>
      </c>
      <c r="G10690">
        <v>222</v>
      </c>
      <c r="H10690">
        <v>47</v>
      </c>
      <c r="I10690" t="b">
        <v>0</v>
      </c>
      <c r="J10690">
        <v>4315</v>
      </c>
      <c r="K10690">
        <v>8074</v>
      </c>
      <c r="L10690">
        <v>5210</v>
      </c>
      <c r="M10690">
        <v>11314</v>
      </c>
      <c r="N10690">
        <v>28913</v>
      </c>
    </row>
    <row r="10691" spans="1:14" x14ac:dyDescent="0.3">
      <c r="A10691" t="s">
        <v>14920</v>
      </c>
      <c r="B10691">
        <v>1</v>
      </c>
      <c r="C10691">
        <f t="shared" si="167"/>
        <v>0</v>
      </c>
      <c r="D10691">
        <v>1.6557851841778128E-2</v>
      </c>
      <c r="E10691">
        <v>777.78613527711707</v>
      </c>
      <c r="F10691">
        <v>768.91049220525906</v>
      </c>
      <c r="G10691">
        <v>214</v>
      </c>
      <c r="H10691">
        <v>72</v>
      </c>
      <c r="I10691" t="b">
        <v>0</v>
      </c>
      <c r="J10691">
        <v>4314</v>
      </c>
      <c r="K10691">
        <v>7869</v>
      </c>
      <c r="L10691">
        <v>9424</v>
      </c>
      <c r="M10691">
        <v>14913</v>
      </c>
      <c r="N10691">
        <v>36520</v>
      </c>
    </row>
    <row r="10692" spans="1:14" x14ac:dyDescent="0.3">
      <c r="A10692" t="s">
        <v>5903</v>
      </c>
      <c r="B10692">
        <v>1</v>
      </c>
      <c r="C10692">
        <f t="shared" si="167"/>
        <v>0</v>
      </c>
      <c r="D10692">
        <v>1.6557310026963801E-2</v>
      </c>
      <c r="E10692">
        <v>3.8026880173533768</v>
      </c>
      <c r="F10692">
        <v>3.7592953648974659</v>
      </c>
      <c r="G10692">
        <v>172</v>
      </c>
      <c r="H10692">
        <v>74</v>
      </c>
      <c r="I10692" t="b">
        <v>0</v>
      </c>
      <c r="J10692">
        <v>4313</v>
      </c>
      <c r="K10692">
        <v>6642</v>
      </c>
      <c r="L10692">
        <v>9778</v>
      </c>
      <c r="M10692">
        <v>5893</v>
      </c>
      <c r="N10692">
        <v>26626</v>
      </c>
    </row>
    <row r="10693" spans="1:14" x14ac:dyDescent="0.3">
      <c r="A10693" t="s">
        <v>12327</v>
      </c>
      <c r="B10693">
        <v>1</v>
      </c>
      <c r="C10693">
        <f t="shared" si="167"/>
        <v>0</v>
      </c>
      <c r="D10693">
        <v>1.654848478360944E-2</v>
      </c>
      <c r="E10693">
        <v>30.311165370376049</v>
      </c>
      <c r="F10693">
        <v>29.965466535591581</v>
      </c>
      <c r="G10693">
        <v>145</v>
      </c>
      <c r="H10693">
        <v>41</v>
      </c>
      <c r="I10693" t="b">
        <v>0</v>
      </c>
      <c r="J10693">
        <v>4312</v>
      </c>
      <c r="K10693">
        <v>5693</v>
      </c>
      <c r="L10693">
        <v>4156</v>
      </c>
      <c r="M10693">
        <v>12320</v>
      </c>
      <c r="N10693">
        <v>26481</v>
      </c>
    </row>
    <row r="10694" spans="1:14" x14ac:dyDescent="0.3">
      <c r="A10694" t="s">
        <v>11630</v>
      </c>
      <c r="B10694">
        <v>1</v>
      </c>
      <c r="C10694">
        <f t="shared" si="167"/>
        <v>0</v>
      </c>
      <c r="D10694">
        <v>1.6532199143634879E-2</v>
      </c>
      <c r="E10694">
        <v>23.45703550942557</v>
      </c>
      <c r="F10694">
        <v>23.1897697969431</v>
      </c>
      <c r="G10694">
        <v>117</v>
      </c>
      <c r="H10694">
        <v>48</v>
      </c>
      <c r="I10694" t="b">
        <v>0</v>
      </c>
      <c r="J10694">
        <v>4311</v>
      </c>
      <c r="K10694">
        <v>4566</v>
      </c>
      <c r="L10694">
        <v>5300</v>
      </c>
      <c r="M10694">
        <v>11622</v>
      </c>
      <c r="N10694">
        <v>25799</v>
      </c>
    </row>
    <row r="10695" spans="1:14" x14ac:dyDescent="0.3">
      <c r="A10695" t="s">
        <v>142</v>
      </c>
      <c r="B10695">
        <v>1</v>
      </c>
      <c r="C10695">
        <f t="shared" si="167"/>
        <v>0</v>
      </c>
      <c r="D10695">
        <v>1.6516569569098569E-2</v>
      </c>
      <c r="E10695">
        <v>7.2508279209890822E-2</v>
      </c>
      <c r="F10695">
        <v>7.168290804800731E-2</v>
      </c>
      <c r="G10695">
        <v>231</v>
      </c>
      <c r="H10695">
        <v>78</v>
      </c>
      <c r="I10695" t="b">
        <v>0</v>
      </c>
      <c r="J10695">
        <v>4310</v>
      </c>
      <c r="K10695">
        <v>8301</v>
      </c>
      <c r="L10695">
        <v>10513</v>
      </c>
      <c r="M10695">
        <v>130</v>
      </c>
      <c r="N10695">
        <v>23254</v>
      </c>
    </row>
    <row r="10696" spans="1:14" x14ac:dyDescent="0.3">
      <c r="A10696" t="s">
        <v>8385</v>
      </c>
      <c r="B10696">
        <v>0.38620329467906461</v>
      </c>
      <c r="C10696">
        <f t="shared" si="167"/>
        <v>0.413184025598483</v>
      </c>
      <c r="D10696">
        <v>1.651185096343739E-2</v>
      </c>
      <c r="E10696">
        <v>8.3663994083308797</v>
      </c>
      <c r="F10696">
        <v>8.2711906494183918</v>
      </c>
      <c r="G10696">
        <v>42</v>
      </c>
      <c r="H10696">
        <v>21</v>
      </c>
      <c r="I10696" t="b">
        <v>0</v>
      </c>
      <c r="J10696">
        <v>4309</v>
      </c>
      <c r="K10696">
        <v>951</v>
      </c>
      <c r="L10696">
        <v>753</v>
      </c>
      <c r="M10696">
        <v>8376</v>
      </c>
      <c r="N10696">
        <v>14389</v>
      </c>
    </row>
    <row r="10697" spans="1:14" x14ac:dyDescent="0.3">
      <c r="A10697" t="s">
        <v>10091</v>
      </c>
      <c r="B10697">
        <v>1</v>
      </c>
      <c r="C10697">
        <f t="shared" si="167"/>
        <v>0</v>
      </c>
      <c r="D10697">
        <v>1.6502743950318061E-2</v>
      </c>
      <c r="E10697">
        <v>13.97438493545895</v>
      </c>
      <c r="F10697">
        <v>13.815445091692141</v>
      </c>
      <c r="G10697">
        <v>364</v>
      </c>
      <c r="H10697">
        <v>60</v>
      </c>
      <c r="I10697" t="b">
        <v>0</v>
      </c>
      <c r="J10697">
        <v>4308</v>
      </c>
      <c r="K10697">
        <v>10784</v>
      </c>
      <c r="L10697">
        <v>7436</v>
      </c>
      <c r="M10697">
        <v>10083</v>
      </c>
      <c r="N10697">
        <v>32611</v>
      </c>
    </row>
    <row r="10698" spans="1:14" x14ac:dyDescent="0.3">
      <c r="A10698" t="s">
        <v>3800</v>
      </c>
      <c r="B10698">
        <v>1</v>
      </c>
      <c r="C10698">
        <f t="shared" si="167"/>
        <v>0</v>
      </c>
      <c r="D10698">
        <v>1.6412850767726968E-2</v>
      </c>
      <c r="E10698">
        <v>1.4557166006821429</v>
      </c>
      <c r="F10698">
        <v>1.4392494568734751</v>
      </c>
      <c r="G10698">
        <v>196</v>
      </c>
      <c r="H10698">
        <v>63</v>
      </c>
      <c r="I10698" t="b">
        <v>0</v>
      </c>
      <c r="J10698">
        <v>4307</v>
      </c>
      <c r="K10698">
        <v>7391</v>
      </c>
      <c r="L10698">
        <v>7870</v>
      </c>
      <c r="M10698">
        <v>3789</v>
      </c>
      <c r="N10698">
        <v>23357</v>
      </c>
    </row>
    <row r="10699" spans="1:14" x14ac:dyDescent="0.3">
      <c r="A10699" t="s">
        <v>9628</v>
      </c>
      <c r="B10699">
        <v>1</v>
      </c>
      <c r="C10699">
        <f t="shared" si="167"/>
        <v>0</v>
      </c>
      <c r="D10699">
        <v>1.641229940722818E-2</v>
      </c>
      <c r="E10699">
        <v>12.130510665301101</v>
      </c>
      <c r="F10699">
        <v>11.99329426535594</v>
      </c>
      <c r="G10699">
        <v>34</v>
      </c>
      <c r="H10699">
        <v>39</v>
      </c>
      <c r="I10699" t="b">
        <v>0</v>
      </c>
      <c r="J10699">
        <v>4306</v>
      </c>
      <c r="K10699">
        <v>623</v>
      </c>
      <c r="L10699">
        <v>3705</v>
      </c>
      <c r="M10699">
        <v>9620</v>
      </c>
      <c r="N10699">
        <v>18254</v>
      </c>
    </row>
    <row r="10700" spans="1:14" x14ac:dyDescent="0.3">
      <c r="A10700" t="s">
        <v>6417</v>
      </c>
      <c r="B10700">
        <v>1</v>
      </c>
      <c r="C10700">
        <f t="shared" si="167"/>
        <v>0</v>
      </c>
      <c r="D10700">
        <v>1.6405954580875019E-2</v>
      </c>
      <c r="E10700">
        <v>4.5203453683641177</v>
      </c>
      <c r="F10700">
        <v>4.4692323437266728</v>
      </c>
      <c r="G10700">
        <v>210</v>
      </c>
      <c r="H10700">
        <v>83</v>
      </c>
      <c r="I10700" t="b">
        <v>0</v>
      </c>
      <c r="J10700">
        <v>4305</v>
      </c>
      <c r="K10700">
        <v>7756</v>
      </c>
      <c r="L10700">
        <v>11457</v>
      </c>
      <c r="M10700">
        <v>6407</v>
      </c>
      <c r="N10700">
        <v>29925</v>
      </c>
    </row>
    <row r="10701" spans="1:14" x14ac:dyDescent="0.3">
      <c r="A10701" t="s">
        <v>6055</v>
      </c>
      <c r="B10701">
        <v>1</v>
      </c>
      <c r="C10701">
        <f t="shared" si="167"/>
        <v>0</v>
      </c>
      <c r="D10701">
        <v>1.640228732983131E-2</v>
      </c>
      <c r="E10701">
        <v>4.0013850359527128</v>
      </c>
      <c r="F10701">
        <v>3.9561501219572461</v>
      </c>
      <c r="G10701">
        <v>263</v>
      </c>
      <c r="H10701">
        <v>62</v>
      </c>
      <c r="I10701" t="b">
        <v>0</v>
      </c>
      <c r="J10701">
        <v>4304</v>
      </c>
      <c r="K10701">
        <v>9014</v>
      </c>
      <c r="L10701">
        <v>7743</v>
      </c>
      <c r="M10701">
        <v>6045</v>
      </c>
      <c r="N10701">
        <v>27106</v>
      </c>
    </row>
    <row r="10702" spans="1:14" x14ac:dyDescent="0.3">
      <c r="A10702" t="s">
        <v>7780</v>
      </c>
      <c r="B10702">
        <v>1</v>
      </c>
      <c r="C10702">
        <f t="shared" si="167"/>
        <v>0</v>
      </c>
      <c r="D10702">
        <v>1.638759773289572E-2</v>
      </c>
      <c r="E10702">
        <v>7.0416315381971266</v>
      </c>
      <c r="F10702">
        <v>6.9620980907480394</v>
      </c>
      <c r="G10702">
        <v>589</v>
      </c>
      <c r="H10702">
        <v>34</v>
      </c>
      <c r="I10702" t="b">
        <v>0</v>
      </c>
      <c r="J10702">
        <v>4303</v>
      </c>
      <c r="K10702">
        <v>13129</v>
      </c>
      <c r="L10702">
        <v>2990</v>
      </c>
      <c r="M10702">
        <v>7771</v>
      </c>
      <c r="N10702">
        <v>28193</v>
      </c>
    </row>
    <row r="10703" spans="1:14" x14ac:dyDescent="0.3">
      <c r="A10703" t="s">
        <v>2995</v>
      </c>
      <c r="B10703">
        <v>1</v>
      </c>
      <c r="C10703">
        <f t="shared" si="167"/>
        <v>0</v>
      </c>
      <c r="D10703">
        <v>1.6373447890890229E-2</v>
      </c>
      <c r="E10703">
        <v>0.93871860749817149</v>
      </c>
      <c r="F10703">
        <v>0.9281251211564151</v>
      </c>
      <c r="G10703">
        <v>461</v>
      </c>
      <c r="H10703">
        <v>64</v>
      </c>
      <c r="I10703" t="b">
        <v>0</v>
      </c>
      <c r="J10703">
        <v>4302</v>
      </c>
      <c r="K10703">
        <v>12019</v>
      </c>
      <c r="L10703">
        <v>8124</v>
      </c>
      <c r="M10703">
        <v>2984</v>
      </c>
      <c r="N10703">
        <v>27429</v>
      </c>
    </row>
    <row r="10704" spans="1:14" x14ac:dyDescent="0.3">
      <c r="A10704" t="s">
        <v>11448</v>
      </c>
      <c r="B10704">
        <v>0.65452890585055512</v>
      </c>
      <c r="C10704">
        <f t="shared" si="167"/>
        <v>0.18407116901515919</v>
      </c>
      <c r="D10704">
        <v>1.636731354663205E-2</v>
      </c>
      <c r="E10704">
        <v>21.86450966747628</v>
      </c>
      <c r="F10704">
        <v>21.617859503529079</v>
      </c>
      <c r="G10704">
        <v>66</v>
      </c>
      <c r="H10704">
        <v>27</v>
      </c>
      <c r="I10704" t="b">
        <v>0</v>
      </c>
      <c r="J10704">
        <v>4301</v>
      </c>
      <c r="K10704">
        <v>2129</v>
      </c>
      <c r="L10704">
        <v>1696</v>
      </c>
      <c r="M10704">
        <v>11440</v>
      </c>
      <c r="N10704">
        <v>19566</v>
      </c>
    </row>
    <row r="10705" spans="1:14" x14ac:dyDescent="0.3">
      <c r="A10705" t="s">
        <v>14730</v>
      </c>
      <c r="B10705">
        <v>1</v>
      </c>
      <c r="C10705">
        <f t="shared" si="167"/>
        <v>0</v>
      </c>
      <c r="D10705">
        <v>1.6342144973820579E-2</v>
      </c>
      <c r="E10705">
        <v>307.53315462216972</v>
      </c>
      <c r="F10705">
        <v>304.06922510090777</v>
      </c>
      <c r="G10705">
        <v>44</v>
      </c>
      <c r="H10705">
        <v>28</v>
      </c>
      <c r="I10705" t="b">
        <v>0</v>
      </c>
      <c r="J10705">
        <v>4300</v>
      </c>
      <c r="K10705">
        <v>1041</v>
      </c>
      <c r="L10705">
        <v>1805</v>
      </c>
      <c r="M10705">
        <v>14723</v>
      </c>
      <c r="N10705">
        <v>21869</v>
      </c>
    </row>
    <row r="10706" spans="1:14" x14ac:dyDescent="0.3">
      <c r="A10706" t="s">
        <v>6627</v>
      </c>
      <c r="B10706">
        <v>1</v>
      </c>
      <c r="C10706">
        <f t="shared" si="167"/>
        <v>0</v>
      </c>
      <c r="D10706">
        <v>1.6338549828410941E-2</v>
      </c>
      <c r="E10706">
        <v>4.845955124042753</v>
      </c>
      <c r="F10706">
        <v>4.7913841783372817</v>
      </c>
      <c r="G10706">
        <v>421</v>
      </c>
      <c r="H10706">
        <v>77</v>
      </c>
      <c r="I10706" t="b">
        <v>0</v>
      </c>
      <c r="J10706">
        <v>4299</v>
      </c>
      <c r="K10706">
        <v>11561</v>
      </c>
      <c r="L10706">
        <v>10412</v>
      </c>
      <c r="M10706">
        <v>6617</v>
      </c>
      <c r="N10706">
        <v>32889</v>
      </c>
    </row>
    <row r="10707" spans="1:14" x14ac:dyDescent="0.3">
      <c r="A10707" t="s">
        <v>2015</v>
      </c>
      <c r="B10707">
        <v>1</v>
      </c>
      <c r="C10707">
        <f t="shared" si="167"/>
        <v>0</v>
      </c>
      <c r="D10707">
        <v>1.6301554307768969E-2</v>
      </c>
      <c r="E10707">
        <v>0.50785321156687879</v>
      </c>
      <c r="F10707">
        <v>0.50214708551394727</v>
      </c>
      <c r="G10707">
        <v>29</v>
      </c>
      <c r="H10707">
        <v>18</v>
      </c>
      <c r="I10707" t="b">
        <v>0</v>
      </c>
      <c r="J10707">
        <v>4298</v>
      </c>
      <c r="K10707">
        <v>461</v>
      </c>
      <c r="L10707">
        <v>424</v>
      </c>
      <c r="M10707">
        <v>2003</v>
      </c>
      <c r="N10707">
        <v>7186</v>
      </c>
    </row>
    <row r="10708" spans="1:14" x14ac:dyDescent="0.3">
      <c r="A10708" t="s">
        <v>4655</v>
      </c>
      <c r="B10708">
        <v>1</v>
      </c>
      <c r="C10708">
        <f t="shared" si="167"/>
        <v>0</v>
      </c>
      <c r="D10708">
        <v>1.6291605058625348E-2</v>
      </c>
      <c r="E10708">
        <v>2.2039377727951779</v>
      </c>
      <c r="F10708">
        <v>2.1791898450537688</v>
      </c>
      <c r="G10708">
        <v>561</v>
      </c>
      <c r="H10708">
        <v>60</v>
      </c>
      <c r="I10708" t="b">
        <v>0</v>
      </c>
      <c r="J10708">
        <v>4297</v>
      </c>
      <c r="K10708">
        <v>12933</v>
      </c>
      <c r="L10708">
        <v>7465</v>
      </c>
      <c r="M10708">
        <v>4645</v>
      </c>
      <c r="N10708">
        <v>29340</v>
      </c>
    </row>
    <row r="10709" spans="1:14" x14ac:dyDescent="0.3">
      <c r="A10709" t="s">
        <v>8093</v>
      </c>
      <c r="B10709">
        <v>0.99893230568979141</v>
      </c>
      <c r="C10709">
        <f t="shared" si="167"/>
        <v>4.6394146521129472E-4</v>
      </c>
      <c r="D10709">
        <v>1.6281175500616609E-2</v>
      </c>
      <c r="E10709">
        <v>7.7063727170405496</v>
      </c>
      <c r="F10709">
        <v>7.6198932564584787</v>
      </c>
      <c r="G10709">
        <v>129</v>
      </c>
      <c r="H10709">
        <v>40</v>
      </c>
      <c r="I10709" t="b">
        <v>0</v>
      </c>
      <c r="J10709">
        <v>4296</v>
      </c>
      <c r="K10709">
        <v>5044</v>
      </c>
      <c r="L10709">
        <v>3977</v>
      </c>
      <c r="M10709">
        <v>8084</v>
      </c>
      <c r="N10709">
        <v>21401</v>
      </c>
    </row>
    <row r="10710" spans="1:14" x14ac:dyDescent="0.3">
      <c r="A10710" t="s">
        <v>620</v>
      </c>
      <c r="B10710">
        <v>1</v>
      </c>
      <c r="C10710">
        <f t="shared" si="167"/>
        <v>0</v>
      </c>
      <c r="D10710">
        <v>1.6264227095405561E-2</v>
      </c>
      <c r="E10710">
        <v>0.16645077023000551</v>
      </c>
      <c r="F10710">
        <v>0.16458482458088769</v>
      </c>
      <c r="G10710">
        <v>43</v>
      </c>
      <c r="H10710">
        <v>90</v>
      </c>
      <c r="I10710" t="b">
        <v>0</v>
      </c>
      <c r="J10710">
        <v>4295</v>
      </c>
      <c r="K10710">
        <v>998</v>
      </c>
      <c r="L10710">
        <v>12598</v>
      </c>
      <c r="M10710">
        <v>608</v>
      </c>
      <c r="N10710">
        <v>18499</v>
      </c>
    </row>
    <row r="10711" spans="1:14" x14ac:dyDescent="0.3">
      <c r="A10711" t="s">
        <v>3356</v>
      </c>
      <c r="B10711">
        <v>1</v>
      </c>
      <c r="C10711">
        <f t="shared" si="167"/>
        <v>0</v>
      </c>
      <c r="D10711">
        <v>1.6253040775679409E-2</v>
      </c>
      <c r="E10711">
        <v>1.1453293592816749</v>
      </c>
      <c r="F10711">
        <v>1.1324987745295361</v>
      </c>
      <c r="G10711">
        <v>406</v>
      </c>
      <c r="H10711">
        <v>61</v>
      </c>
      <c r="I10711" t="b">
        <v>0</v>
      </c>
      <c r="J10711">
        <v>4294</v>
      </c>
      <c r="K10711">
        <v>11364</v>
      </c>
      <c r="L10711">
        <v>7617</v>
      </c>
      <c r="M10711">
        <v>3345</v>
      </c>
      <c r="N10711">
        <v>26620</v>
      </c>
    </row>
    <row r="10712" spans="1:14" x14ac:dyDescent="0.3">
      <c r="A10712" t="s">
        <v>10368</v>
      </c>
      <c r="B10712">
        <v>1</v>
      </c>
      <c r="C10712">
        <f t="shared" si="167"/>
        <v>0</v>
      </c>
      <c r="D10712">
        <v>1.623695022764915E-2</v>
      </c>
      <c r="E10712">
        <v>15.292134978772379</v>
      </c>
      <c r="F10712">
        <v>15.12099304662147</v>
      </c>
      <c r="G10712">
        <v>812</v>
      </c>
      <c r="H10712">
        <v>103</v>
      </c>
      <c r="I10712" t="b">
        <v>0</v>
      </c>
      <c r="J10712">
        <v>4293</v>
      </c>
      <c r="K10712">
        <v>14150</v>
      </c>
      <c r="L10712">
        <v>14301</v>
      </c>
      <c r="M10712">
        <v>10360</v>
      </c>
      <c r="N10712">
        <v>43104</v>
      </c>
    </row>
    <row r="10713" spans="1:14" x14ac:dyDescent="0.3">
      <c r="A10713" t="s">
        <v>8962</v>
      </c>
      <c r="B10713">
        <v>1</v>
      </c>
      <c r="C10713">
        <f t="shared" si="167"/>
        <v>0</v>
      </c>
      <c r="D10713">
        <v>1.6174834205916901E-2</v>
      </c>
      <c r="E10713">
        <v>9.9503902140472853</v>
      </c>
      <c r="F10713">
        <v>9.8394540536060386</v>
      </c>
      <c r="G10713">
        <v>426</v>
      </c>
      <c r="H10713">
        <v>107</v>
      </c>
      <c r="I10713" t="b">
        <v>0</v>
      </c>
      <c r="J10713">
        <v>4292</v>
      </c>
      <c r="K10713">
        <v>11629</v>
      </c>
      <c r="L10713">
        <v>14519</v>
      </c>
      <c r="M10713">
        <v>8953</v>
      </c>
      <c r="N10713">
        <v>39393</v>
      </c>
    </row>
    <row r="10714" spans="1:14" x14ac:dyDescent="0.3">
      <c r="A10714" t="s">
        <v>5173</v>
      </c>
      <c r="B10714">
        <v>1</v>
      </c>
      <c r="C10714">
        <f t="shared" si="167"/>
        <v>0</v>
      </c>
      <c r="D10714">
        <v>1.6169020717583991E-2</v>
      </c>
      <c r="E10714">
        <v>2.8156702821360189</v>
      </c>
      <c r="F10714">
        <v>2.7842898031345871</v>
      </c>
      <c r="G10714">
        <v>690</v>
      </c>
      <c r="H10714">
        <v>98</v>
      </c>
      <c r="I10714" t="b">
        <v>0</v>
      </c>
      <c r="J10714">
        <v>4291</v>
      </c>
      <c r="K10714">
        <v>13698</v>
      </c>
      <c r="L10714">
        <v>13837</v>
      </c>
      <c r="M10714">
        <v>5163</v>
      </c>
      <c r="N10714">
        <v>36989</v>
      </c>
    </row>
    <row r="10715" spans="1:14" x14ac:dyDescent="0.3">
      <c r="A10715" t="s">
        <v>2198</v>
      </c>
      <c r="B10715">
        <v>1</v>
      </c>
      <c r="C10715">
        <f t="shared" si="167"/>
        <v>0</v>
      </c>
      <c r="D10715">
        <v>1.6158100315947409E-2</v>
      </c>
      <c r="E10715">
        <v>0.5752301690607311</v>
      </c>
      <c r="F10715">
        <v>0.56882356846230275</v>
      </c>
      <c r="G10715">
        <v>473</v>
      </c>
      <c r="H10715">
        <v>66</v>
      </c>
      <c r="I10715" t="b">
        <v>0</v>
      </c>
      <c r="J10715">
        <v>4290</v>
      </c>
      <c r="K10715">
        <v>12156</v>
      </c>
      <c r="L10715">
        <v>8464</v>
      </c>
      <c r="M10715">
        <v>2186</v>
      </c>
      <c r="N10715">
        <v>27096</v>
      </c>
    </row>
    <row r="10716" spans="1:14" x14ac:dyDescent="0.3">
      <c r="A10716" t="s">
        <v>5719</v>
      </c>
      <c r="B10716">
        <v>1</v>
      </c>
      <c r="C10716">
        <f t="shared" si="167"/>
        <v>0</v>
      </c>
      <c r="D10716">
        <v>1.6116509459048241E-2</v>
      </c>
      <c r="E10716">
        <v>3.5175221409737158</v>
      </c>
      <c r="F10716">
        <v>3.4784461707435219</v>
      </c>
      <c r="G10716">
        <v>382</v>
      </c>
      <c r="H10716">
        <v>86</v>
      </c>
      <c r="I10716" t="b">
        <v>0</v>
      </c>
      <c r="J10716">
        <v>4289</v>
      </c>
      <c r="K10716">
        <v>11045</v>
      </c>
      <c r="L10716">
        <v>12022</v>
      </c>
      <c r="M10716">
        <v>5709</v>
      </c>
      <c r="N10716">
        <v>33065</v>
      </c>
    </row>
    <row r="10717" spans="1:14" x14ac:dyDescent="0.3">
      <c r="A10717" t="s">
        <v>9469</v>
      </c>
      <c r="B10717">
        <v>1</v>
      </c>
      <c r="C10717">
        <f t="shared" si="167"/>
        <v>0</v>
      </c>
      <c r="D10717">
        <v>1.611511291594625E-2</v>
      </c>
      <c r="E10717">
        <v>11.62128792169228</v>
      </c>
      <c r="F10717">
        <v>11.492198764100371</v>
      </c>
      <c r="G10717">
        <v>1060</v>
      </c>
      <c r="H10717">
        <v>67</v>
      </c>
      <c r="I10717" t="b">
        <v>0</v>
      </c>
      <c r="J10717">
        <v>4288</v>
      </c>
      <c r="K10717">
        <v>14622</v>
      </c>
      <c r="L10717">
        <v>8653</v>
      </c>
      <c r="M10717">
        <v>9461</v>
      </c>
      <c r="N10717">
        <v>37024</v>
      </c>
    </row>
    <row r="10718" spans="1:14" x14ac:dyDescent="0.3">
      <c r="A10718" t="s">
        <v>2826</v>
      </c>
      <c r="B10718">
        <v>1</v>
      </c>
      <c r="C10718">
        <f t="shared" si="167"/>
        <v>0</v>
      </c>
      <c r="D10718">
        <v>1.609795013368228E-2</v>
      </c>
      <c r="E10718">
        <v>0.84402591010875139</v>
      </c>
      <c r="F10718">
        <v>0.83466040752972326</v>
      </c>
      <c r="G10718">
        <v>255</v>
      </c>
      <c r="H10718">
        <v>72</v>
      </c>
      <c r="I10718" t="b">
        <v>0</v>
      </c>
      <c r="J10718">
        <v>4287</v>
      </c>
      <c r="K10718">
        <v>8830</v>
      </c>
      <c r="L10718">
        <v>9441</v>
      </c>
      <c r="M10718">
        <v>2815</v>
      </c>
      <c r="N10718">
        <v>25373</v>
      </c>
    </row>
    <row r="10719" spans="1:14" x14ac:dyDescent="0.3">
      <c r="A10719" t="s">
        <v>6805</v>
      </c>
      <c r="B10719">
        <v>1</v>
      </c>
      <c r="C10719">
        <f t="shared" si="167"/>
        <v>0</v>
      </c>
      <c r="D10719">
        <v>1.602189734773167E-2</v>
      </c>
      <c r="E10719">
        <v>5.1921039206100792</v>
      </c>
      <c r="F10719">
        <v>5.1347618358685274</v>
      </c>
      <c r="G10719">
        <v>211</v>
      </c>
      <c r="H10719">
        <v>58</v>
      </c>
      <c r="I10719" t="b">
        <v>0</v>
      </c>
      <c r="J10719">
        <v>4286</v>
      </c>
      <c r="K10719">
        <v>7785</v>
      </c>
      <c r="L10719">
        <v>7033</v>
      </c>
      <c r="M10719">
        <v>6795</v>
      </c>
      <c r="N10719">
        <v>25899</v>
      </c>
    </row>
    <row r="10720" spans="1:14" x14ac:dyDescent="0.3">
      <c r="A10720" t="s">
        <v>2840</v>
      </c>
      <c r="B10720">
        <v>1</v>
      </c>
      <c r="C10720">
        <f t="shared" si="167"/>
        <v>0</v>
      </c>
      <c r="D10720">
        <v>1.5982410741291531E-2</v>
      </c>
      <c r="E10720">
        <v>0.84741719255445436</v>
      </c>
      <c r="F10720">
        <v>0.83808117525491055</v>
      </c>
      <c r="G10720">
        <v>247</v>
      </c>
      <c r="H10720">
        <v>64</v>
      </c>
      <c r="I10720" t="b">
        <v>0</v>
      </c>
      <c r="J10720">
        <v>4285</v>
      </c>
      <c r="K10720">
        <v>8674</v>
      </c>
      <c r="L10720">
        <v>8067</v>
      </c>
      <c r="M10720">
        <v>2829</v>
      </c>
      <c r="N10720">
        <v>23855</v>
      </c>
    </row>
    <row r="10721" spans="1:14" x14ac:dyDescent="0.3">
      <c r="A10721" t="s">
        <v>14532</v>
      </c>
      <c r="B10721">
        <v>1</v>
      </c>
      <c r="C10721">
        <f t="shared" si="167"/>
        <v>0</v>
      </c>
      <c r="D10721">
        <v>1.595499243483588E-2</v>
      </c>
      <c r="E10721">
        <v>179.23132718383329</v>
      </c>
      <c r="F10721">
        <v>177.2600997626468</v>
      </c>
      <c r="G10721">
        <v>212</v>
      </c>
      <c r="H10721">
        <v>75</v>
      </c>
      <c r="I10721" t="b">
        <v>0</v>
      </c>
      <c r="J10721">
        <v>4284</v>
      </c>
      <c r="K10721">
        <v>7819</v>
      </c>
      <c r="L10721">
        <v>9975</v>
      </c>
      <c r="M10721">
        <v>14525</v>
      </c>
      <c r="N10721">
        <v>36603</v>
      </c>
    </row>
    <row r="10722" spans="1:14" x14ac:dyDescent="0.3">
      <c r="A10722" t="s">
        <v>10982</v>
      </c>
      <c r="B10722">
        <v>1</v>
      </c>
      <c r="C10722">
        <f t="shared" si="167"/>
        <v>0</v>
      </c>
      <c r="D10722">
        <v>1.5915633896976721E-2</v>
      </c>
      <c r="E10722">
        <v>18.700124098407638</v>
      </c>
      <c r="F10722">
        <v>18.49496038504844</v>
      </c>
      <c r="G10722">
        <v>514</v>
      </c>
      <c r="H10722">
        <v>64</v>
      </c>
      <c r="I10722" t="b">
        <v>0</v>
      </c>
      <c r="J10722">
        <v>4283</v>
      </c>
      <c r="K10722">
        <v>12531</v>
      </c>
      <c r="L10722">
        <v>8129</v>
      </c>
      <c r="M10722">
        <v>10974</v>
      </c>
      <c r="N10722">
        <v>35917</v>
      </c>
    </row>
    <row r="10723" spans="1:14" x14ac:dyDescent="0.3">
      <c r="A10723" t="s">
        <v>1248</v>
      </c>
      <c r="B10723">
        <v>1</v>
      </c>
      <c r="C10723">
        <f t="shared" si="167"/>
        <v>0</v>
      </c>
      <c r="D10723">
        <v>1.5889780540608849E-2</v>
      </c>
      <c r="E10723">
        <v>0.29517749504542279</v>
      </c>
      <c r="F10723">
        <v>0.29194426096555348</v>
      </c>
      <c r="G10723">
        <v>140</v>
      </c>
      <c r="H10723">
        <v>38</v>
      </c>
      <c r="I10723" t="b">
        <v>0</v>
      </c>
      <c r="J10723">
        <v>4282</v>
      </c>
      <c r="K10723">
        <v>5503</v>
      </c>
      <c r="L10723">
        <v>3650</v>
      </c>
      <c r="M10723">
        <v>1236</v>
      </c>
      <c r="N10723">
        <v>14671</v>
      </c>
    </row>
    <row r="10724" spans="1:14" x14ac:dyDescent="0.3">
      <c r="A10724" t="s">
        <v>10686</v>
      </c>
      <c r="B10724">
        <v>1</v>
      </c>
      <c r="C10724">
        <f t="shared" si="167"/>
        <v>0</v>
      </c>
      <c r="D10724">
        <v>1.5870378476217851E-2</v>
      </c>
      <c r="E10724">
        <v>16.919116629261499</v>
      </c>
      <c r="F10724">
        <v>16.734017707493958</v>
      </c>
      <c r="G10724">
        <v>375</v>
      </c>
      <c r="H10724">
        <v>90</v>
      </c>
      <c r="I10724" t="b">
        <v>0</v>
      </c>
      <c r="J10724">
        <v>4281</v>
      </c>
      <c r="K10724">
        <v>10954</v>
      </c>
      <c r="L10724">
        <v>12659</v>
      </c>
      <c r="M10724">
        <v>10678</v>
      </c>
      <c r="N10724">
        <v>38572</v>
      </c>
    </row>
    <row r="10725" spans="1:14" x14ac:dyDescent="0.3">
      <c r="A10725" t="s">
        <v>10406</v>
      </c>
      <c r="B10725">
        <v>1</v>
      </c>
      <c r="C10725">
        <f t="shared" si="167"/>
        <v>0</v>
      </c>
      <c r="D10725">
        <v>1.5826898708563152E-2</v>
      </c>
      <c r="E10725">
        <v>15.442174427357489</v>
      </c>
      <c r="F10725">
        <v>15.273693893553549</v>
      </c>
      <c r="G10725">
        <v>150</v>
      </c>
      <c r="H10725">
        <v>26</v>
      </c>
      <c r="I10725" t="b">
        <v>0</v>
      </c>
      <c r="J10725">
        <v>4280</v>
      </c>
      <c r="K10725">
        <v>5884</v>
      </c>
      <c r="L10725">
        <v>1610</v>
      </c>
      <c r="M10725">
        <v>10398</v>
      </c>
      <c r="N10725">
        <v>22172</v>
      </c>
    </row>
    <row r="10726" spans="1:14" x14ac:dyDescent="0.3">
      <c r="A10726" t="s">
        <v>5740</v>
      </c>
      <c r="B10726">
        <v>1</v>
      </c>
      <c r="C10726">
        <f t="shared" si="167"/>
        <v>0</v>
      </c>
      <c r="D10726">
        <v>1.5799125158491419E-2</v>
      </c>
      <c r="E10726">
        <v>3.5503162335356371</v>
      </c>
      <c r="F10726">
        <v>3.5116484121653908</v>
      </c>
      <c r="G10726">
        <v>29</v>
      </c>
      <c r="H10726">
        <v>23</v>
      </c>
      <c r="I10726" t="b">
        <v>0</v>
      </c>
      <c r="J10726">
        <v>4279</v>
      </c>
      <c r="K10726">
        <v>460</v>
      </c>
      <c r="L10726">
        <v>1013</v>
      </c>
      <c r="M10726">
        <v>5730</v>
      </c>
      <c r="N10726">
        <v>11482</v>
      </c>
    </row>
    <row r="10727" spans="1:14" x14ac:dyDescent="0.3">
      <c r="A10727" t="s">
        <v>13080</v>
      </c>
      <c r="B10727">
        <v>0.29548683942667459</v>
      </c>
      <c r="C10727">
        <f t="shared" si="167"/>
        <v>0.52946185722487027</v>
      </c>
      <c r="D10727">
        <v>1.5787477577091549E-2</v>
      </c>
      <c r="E10727">
        <v>44.101506976161673</v>
      </c>
      <c r="F10727">
        <v>43.621533153033049</v>
      </c>
      <c r="G10727">
        <v>213</v>
      </c>
      <c r="H10727">
        <v>76</v>
      </c>
      <c r="I10727" t="b">
        <v>0</v>
      </c>
      <c r="J10727">
        <v>4278</v>
      </c>
      <c r="K10727">
        <v>7840</v>
      </c>
      <c r="L10727">
        <v>10151</v>
      </c>
      <c r="M10727">
        <v>13073</v>
      </c>
      <c r="N10727">
        <v>35342</v>
      </c>
    </row>
    <row r="10728" spans="1:14" x14ac:dyDescent="0.3">
      <c r="A10728" t="s">
        <v>14506</v>
      </c>
      <c r="B10728">
        <v>0.5717770403776099</v>
      </c>
      <c r="C10728">
        <f t="shared" si="167"/>
        <v>0.24277328765852085</v>
      </c>
      <c r="D10728">
        <v>1.5786874326538129E-2</v>
      </c>
      <c r="E10728">
        <v>172.4077579469222</v>
      </c>
      <c r="F10728">
        <v>170.53144868496011</v>
      </c>
      <c r="G10728">
        <v>29</v>
      </c>
      <c r="H10728">
        <v>15</v>
      </c>
      <c r="I10728" t="b">
        <v>0</v>
      </c>
      <c r="J10728">
        <v>4277</v>
      </c>
      <c r="K10728">
        <v>459</v>
      </c>
      <c r="L10728">
        <v>217</v>
      </c>
      <c r="M10728">
        <v>14499</v>
      </c>
      <c r="N10728">
        <v>19452</v>
      </c>
    </row>
    <row r="10729" spans="1:14" x14ac:dyDescent="0.3">
      <c r="A10729" t="s">
        <v>7393</v>
      </c>
      <c r="B10729">
        <v>1</v>
      </c>
      <c r="C10729">
        <f t="shared" si="167"/>
        <v>0</v>
      </c>
      <c r="D10729">
        <v>1.5772272051900189E-2</v>
      </c>
      <c r="E10729">
        <v>6.3157719604191342</v>
      </c>
      <c r="F10729">
        <v>6.2471008040475837</v>
      </c>
      <c r="G10729">
        <v>624</v>
      </c>
      <c r="H10729">
        <v>130</v>
      </c>
      <c r="I10729" t="b">
        <v>0</v>
      </c>
      <c r="J10729">
        <v>4276</v>
      </c>
      <c r="K10729">
        <v>13343</v>
      </c>
      <c r="L10729">
        <v>14977</v>
      </c>
      <c r="M10729">
        <v>7384</v>
      </c>
      <c r="N10729">
        <v>39980</v>
      </c>
    </row>
    <row r="10730" spans="1:14" x14ac:dyDescent="0.3">
      <c r="A10730" t="s">
        <v>2758</v>
      </c>
      <c r="B10730">
        <v>1</v>
      </c>
      <c r="C10730">
        <f t="shared" si="167"/>
        <v>0</v>
      </c>
      <c r="D10730">
        <v>1.5767820881985022E-2</v>
      </c>
      <c r="E10730">
        <v>0.81150922073540221</v>
      </c>
      <c r="F10730">
        <v>0.80268818735045433</v>
      </c>
      <c r="G10730">
        <v>192</v>
      </c>
      <c r="H10730">
        <v>83</v>
      </c>
      <c r="I10730" t="b">
        <v>0</v>
      </c>
      <c r="J10730">
        <v>4275</v>
      </c>
      <c r="K10730">
        <v>7274</v>
      </c>
      <c r="L10730">
        <v>11447</v>
      </c>
      <c r="M10730">
        <v>2747</v>
      </c>
      <c r="N10730">
        <v>25743</v>
      </c>
    </row>
    <row r="10731" spans="1:14" x14ac:dyDescent="0.3">
      <c r="A10731" t="s">
        <v>1055</v>
      </c>
      <c r="B10731">
        <v>1</v>
      </c>
      <c r="C10731">
        <f t="shared" si="167"/>
        <v>0</v>
      </c>
      <c r="D10731">
        <v>1.5766863442717941E-2</v>
      </c>
      <c r="E10731">
        <v>0.25251546405915087</v>
      </c>
      <c r="F10731">
        <v>0.24977080907992491</v>
      </c>
      <c r="G10731">
        <v>634</v>
      </c>
      <c r="H10731">
        <v>73</v>
      </c>
      <c r="I10731" t="b">
        <v>0</v>
      </c>
      <c r="J10731">
        <v>4274</v>
      </c>
      <c r="K10731">
        <v>13420</v>
      </c>
      <c r="L10731">
        <v>9727</v>
      </c>
      <c r="M10731">
        <v>1043</v>
      </c>
      <c r="N10731">
        <v>28464</v>
      </c>
    </row>
    <row r="10732" spans="1:14" x14ac:dyDescent="0.3">
      <c r="A10732" t="s">
        <v>6957</v>
      </c>
      <c r="B10732">
        <v>1</v>
      </c>
      <c r="C10732">
        <f t="shared" si="167"/>
        <v>0</v>
      </c>
      <c r="D10732">
        <v>1.5746529503040139E-2</v>
      </c>
      <c r="E10732">
        <v>5.5404301248554058</v>
      </c>
      <c r="F10732">
        <v>5.4802870177068934</v>
      </c>
      <c r="G10732">
        <v>450</v>
      </c>
      <c r="H10732">
        <v>80</v>
      </c>
      <c r="I10732" t="b">
        <v>0</v>
      </c>
      <c r="J10732">
        <v>4273</v>
      </c>
      <c r="K10732">
        <v>11892</v>
      </c>
      <c r="L10732">
        <v>10989</v>
      </c>
      <c r="M10732">
        <v>6948</v>
      </c>
      <c r="N10732">
        <v>34102</v>
      </c>
    </row>
    <row r="10733" spans="1:14" x14ac:dyDescent="0.3">
      <c r="A10733" t="s">
        <v>2875</v>
      </c>
      <c r="B10733">
        <v>1</v>
      </c>
      <c r="C10733">
        <f t="shared" si="167"/>
        <v>0</v>
      </c>
      <c r="D10733">
        <v>1.574259453925058E-2</v>
      </c>
      <c r="E10733">
        <v>0.87099771384377001</v>
      </c>
      <c r="F10733">
        <v>0.86154511027956282</v>
      </c>
      <c r="G10733">
        <v>291</v>
      </c>
      <c r="H10733">
        <v>75</v>
      </c>
      <c r="I10733" t="b">
        <v>0</v>
      </c>
      <c r="J10733">
        <v>4272</v>
      </c>
      <c r="K10733">
        <v>9618</v>
      </c>
      <c r="L10733">
        <v>10008</v>
      </c>
      <c r="M10733">
        <v>2864</v>
      </c>
      <c r="N10733">
        <v>26762</v>
      </c>
    </row>
    <row r="10734" spans="1:14" x14ac:dyDescent="0.3">
      <c r="A10734" t="s">
        <v>5546</v>
      </c>
      <c r="B10734">
        <v>1</v>
      </c>
      <c r="C10734">
        <f t="shared" si="167"/>
        <v>0</v>
      </c>
      <c r="D10734">
        <v>1.5737225514581E-2</v>
      </c>
      <c r="E10734">
        <v>3.2808802381983511</v>
      </c>
      <c r="F10734">
        <v>3.2452861828266721</v>
      </c>
      <c r="G10734">
        <v>260</v>
      </c>
      <c r="H10734">
        <v>62</v>
      </c>
      <c r="I10734" t="b">
        <v>0</v>
      </c>
      <c r="J10734">
        <v>4271</v>
      </c>
      <c r="K10734">
        <v>8933</v>
      </c>
      <c r="L10734">
        <v>7742</v>
      </c>
      <c r="M10734">
        <v>5536</v>
      </c>
      <c r="N10734">
        <v>26482</v>
      </c>
    </row>
    <row r="10735" spans="1:14" x14ac:dyDescent="0.3">
      <c r="A10735" t="s">
        <v>10600</v>
      </c>
      <c r="B10735">
        <v>1</v>
      </c>
      <c r="C10735">
        <f t="shared" si="167"/>
        <v>0</v>
      </c>
      <c r="D10735">
        <v>1.5717080911042122E-2</v>
      </c>
      <c r="E10735">
        <v>16.459302738385521</v>
      </c>
      <c r="F10735">
        <v>16.280964170593169</v>
      </c>
      <c r="G10735">
        <v>78</v>
      </c>
      <c r="H10735">
        <v>42</v>
      </c>
      <c r="I10735" t="b">
        <v>0</v>
      </c>
      <c r="J10735">
        <v>4270</v>
      </c>
      <c r="K10735">
        <v>2719</v>
      </c>
      <c r="L10735">
        <v>4255</v>
      </c>
      <c r="M10735">
        <v>10592</v>
      </c>
      <c r="N10735">
        <v>21836</v>
      </c>
    </row>
    <row r="10736" spans="1:14" x14ac:dyDescent="0.3">
      <c r="A10736" t="s">
        <v>2697</v>
      </c>
      <c r="B10736">
        <v>1</v>
      </c>
      <c r="C10736">
        <f t="shared" si="167"/>
        <v>0</v>
      </c>
      <c r="D10736">
        <v>1.5715779937533831E-2</v>
      </c>
      <c r="E10736">
        <v>0.78347413372874197</v>
      </c>
      <c r="F10736">
        <v>0.77498579406721191</v>
      </c>
      <c r="G10736">
        <v>712</v>
      </c>
      <c r="H10736">
        <v>38</v>
      </c>
      <c r="I10736" t="b">
        <v>0</v>
      </c>
      <c r="J10736">
        <v>4269</v>
      </c>
      <c r="K10736">
        <v>13803</v>
      </c>
      <c r="L10736">
        <v>3702</v>
      </c>
      <c r="M10736">
        <v>2686</v>
      </c>
      <c r="N10736">
        <v>24460</v>
      </c>
    </row>
    <row r="10737" spans="1:14" x14ac:dyDescent="0.3">
      <c r="A10737" t="s">
        <v>10646</v>
      </c>
      <c r="B10737">
        <v>1</v>
      </c>
      <c r="C10737">
        <f t="shared" si="167"/>
        <v>0</v>
      </c>
      <c r="D10737">
        <v>1.5688504079029879E-2</v>
      </c>
      <c r="E10737">
        <v>16.679138293702781</v>
      </c>
      <c r="F10737">
        <v>16.498744583733799</v>
      </c>
      <c r="G10737">
        <v>1100</v>
      </c>
      <c r="H10737">
        <v>105</v>
      </c>
      <c r="I10737" t="b">
        <v>0</v>
      </c>
      <c r="J10737">
        <v>4268</v>
      </c>
      <c r="K10737">
        <v>14670</v>
      </c>
      <c r="L10737">
        <v>14453</v>
      </c>
      <c r="M10737">
        <v>10638</v>
      </c>
      <c r="N10737">
        <v>44029</v>
      </c>
    </row>
    <row r="10738" spans="1:14" x14ac:dyDescent="0.3">
      <c r="A10738" t="s">
        <v>7605</v>
      </c>
      <c r="B10738">
        <v>1</v>
      </c>
      <c r="C10738">
        <f t="shared" si="167"/>
        <v>0</v>
      </c>
      <c r="D10738">
        <v>1.5672210178646961E-2</v>
      </c>
      <c r="E10738">
        <v>6.7095091997993483</v>
      </c>
      <c r="F10738">
        <v>6.6370172645576861</v>
      </c>
      <c r="G10738">
        <v>434</v>
      </c>
      <c r="H10738">
        <v>91</v>
      </c>
      <c r="I10738" t="b">
        <v>0</v>
      </c>
      <c r="J10738">
        <v>4267</v>
      </c>
      <c r="K10738">
        <v>11714</v>
      </c>
      <c r="L10738">
        <v>12821</v>
      </c>
      <c r="M10738">
        <v>7596</v>
      </c>
      <c r="N10738">
        <v>36398</v>
      </c>
    </row>
    <row r="10739" spans="1:14" x14ac:dyDescent="0.3">
      <c r="A10739" t="s">
        <v>5139</v>
      </c>
      <c r="B10739">
        <v>1</v>
      </c>
      <c r="C10739">
        <f t="shared" si="167"/>
        <v>0</v>
      </c>
      <c r="D10739">
        <v>1.5644256671412681E-2</v>
      </c>
      <c r="E10739">
        <v>2.7825650671005708</v>
      </c>
      <c r="F10739">
        <v>2.7525545723723579</v>
      </c>
      <c r="G10739">
        <v>167</v>
      </c>
      <c r="H10739">
        <v>49</v>
      </c>
      <c r="I10739" t="b">
        <v>0</v>
      </c>
      <c r="J10739">
        <v>4266</v>
      </c>
      <c r="K10739">
        <v>6462</v>
      </c>
      <c r="L10739">
        <v>5537</v>
      </c>
      <c r="M10739">
        <v>5129</v>
      </c>
      <c r="N10739">
        <v>21394</v>
      </c>
    </row>
    <row r="10740" spans="1:14" x14ac:dyDescent="0.3">
      <c r="A10740" t="s">
        <v>9393</v>
      </c>
      <c r="B10740">
        <v>1</v>
      </c>
      <c r="C10740">
        <f t="shared" si="167"/>
        <v>0</v>
      </c>
      <c r="D10740">
        <v>1.562326000500258E-2</v>
      </c>
      <c r="E10740">
        <v>11.34097468875326</v>
      </c>
      <c r="F10740">
        <v>11.21882338974619</v>
      </c>
      <c r="G10740">
        <v>896</v>
      </c>
      <c r="H10740">
        <v>103</v>
      </c>
      <c r="I10740" t="b">
        <v>1</v>
      </c>
      <c r="J10740">
        <v>4265</v>
      </c>
      <c r="K10740">
        <v>14356</v>
      </c>
      <c r="L10740">
        <v>14306</v>
      </c>
      <c r="M10740">
        <v>9385</v>
      </c>
      <c r="N10740">
        <v>42312</v>
      </c>
    </row>
    <row r="10741" spans="1:14" x14ac:dyDescent="0.3">
      <c r="A10741" t="s">
        <v>6338</v>
      </c>
      <c r="B10741">
        <v>1</v>
      </c>
      <c r="C10741">
        <f t="shared" si="167"/>
        <v>0</v>
      </c>
      <c r="D10741">
        <v>1.5592189989184491E-2</v>
      </c>
      <c r="E10741">
        <v>4.4172957203913947</v>
      </c>
      <c r="F10741">
        <v>4.3698120470360999</v>
      </c>
      <c r="G10741">
        <v>125</v>
      </c>
      <c r="H10741">
        <v>73</v>
      </c>
      <c r="I10741" t="b">
        <v>0</v>
      </c>
      <c r="J10741">
        <v>4264</v>
      </c>
      <c r="K10741">
        <v>4890</v>
      </c>
      <c r="L10741">
        <v>9566</v>
      </c>
      <c r="M10741">
        <v>6328</v>
      </c>
      <c r="N10741">
        <v>25048</v>
      </c>
    </row>
    <row r="10742" spans="1:14" x14ac:dyDescent="0.3">
      <c r="A10742" t="s">
        <v>14356</v>
      </c>
      <c r="B10742">
        <v>1</v>
      </c>
      <c r="C10742">
        <f t="shared" si="167"/>
        <v>0</v>
      </c>
      <c r="D10742">
        <v>1.5590732560003529E-2</v>
      </c>
      <c r="E10742">
        <v>134.42301815478399</v>
      </c>
      <c r="F10742">
        <v>132.9781736873193</v>
      </c>
      <c r="G10742">
        <v>360</v>
      </c>
      <c r="H10742">
        <v>89</v>
      </c>
      <c r="I10742" t="b">
        <v>0</v>
      </c>
      <c r="J10742">
        <v>4263</v>
      </c>
      <c r="K10742">
        <v>10725</v>
      </c>
      <c r="L10742">
        <v>12498</v>
      </c>
      <c r="M10742">
        <v>14349</v>
      </c>
      <c r="N10742">
        <v>41835</v>
      </c>
    </row>
    <row r="10743" spans="1:14" x14ac:dyDescent="0.3">
      <c r="A10743" t="s">
        <v>7554</v>
      </c>
      <c r="B10743">
        <v>1</v>
      </c>
      <c r="C10743">
        <f t="shared" si="167"/>
        <v>0</v>
      </c>
      <c r="D10743">
        <v>1.5585361280670829E-2</v>
      </c>
      <c r="E10743">
        <v>6.6066100797833753</v>
      </c>
      <c r="F10743">
        <v>6.5356233300046958</v>
      </c>
      <c r="G10743">
        <v>181</v>
      </c>
      <c r="H10743">
        <v>58</v>
      </c>
      <c r="I10743" t="b">
        <v>0</v>
      </c>
      <c r="J10743">
        <v>4262</v>
      </c>
      <c r="K10743">
        <v>6930</v>
      </c>
      <c r="L10743">
        <v>7017</v>
      </c>
      <c r="M10743">
        <v>7545</v>
      </c>
      <c r="N10743">
        <v>25754</v>
      </c>
    </row>
    <row r="10744" spans="1:14" x14ac:dyDescent="0.3">
      <c r="A10744" t="s">
        <v>5884</v>
      </c>
      <c r="B10744">
        <v>1</v>
      </c>
      <c r="C10744">
        <f t="shared" si="167"/>
        <v>0</v>
      </c>
      <c r="D10744">
        <v>1.5584657103438039E-2</v>
      </c>
      <c r="E10744">
        <v>3.7716794160782618</v>
      </c>
      <c r="F10744">
        <v>3.7311552701158659</v>
      </c>
      <c r="G10744">
        <v>889</v>
      </c>
      <c r="H10744">
        <v>97</v>
      </c>
      <c r="I10744" t="b">
        <v>0</v>
      </c>
      <c r="J10744">
        <v>4261</v>
      </c>
      <c r="K10744">
        <v>14339</v>
      </c>
      <c r="L10744">
        <v>13741</v>
      </c>
      <c r="M10744">
        <v>5874</v>
      </c>
      <c r="N10744">
        <v>38215</v>
      </c>
    </row>
    <row r="10745" spans="1:14" x14ac:dyDescent="0.3">
      <c r="A10745" t="s">
        <v>5764</v>
      </c>
      <c r="B10745">
        <v>1</v>
      </c>
      <c r="C10745">
        <f t="shared" si="167"/>
        <v>0</v>
      </c>
      <c r="D10745">
        <v>1.557993268534452E-2</v>
      </c>
      <c r="E10745">
        <v>3.5983661913984131</v>
      </c>
      <c r="F10745">
        <v>3.5597158359320429</v>
      </c>
      <c r="G10745">
        <v>688</v>
      </c>
      <c r="H10745">
        <v>43</v>
      </c>
      <c r="I10745" t="b">
        <v>0</v>
      </c>
      <c r="J10745">
        <v>4260</v>
      </c>
      <c r="K10745">
        <v>13691</v>
      </c>
      <c r="L10745">
        <v>4563</v>
      </c>
      <c r="M10745">
        <v>5754</v>
      </c>
      <c r="N10745">
        <v>28268</v>
      </c>
    </row>
    <row r="10746" spans="1:14" x14ac:dyDescent="0.3">
      <c r="A10746" t="s">
        <v>9546</v>
      </c>
      <c r="B10746">
        <v>1</v>
      </c>
      <c r="C10746">
        <f t="shared" si="167"/>
        <v>0</v>
      </c>
      <c r="D10746">
        <v>1.5575834640297759E-2</v>
      </c>
      <c r="E10746">
        <v>11.849382136473061</v>
      </c>
      <c r="F10746">
        <v>11.72214021846178</v>
      </c>
      <c r="G10746">
        <v>527</v>
      </c>
      <c r="H10746">
        <v>87</v>
      </c>
      <c r="I10746" t="b">
        <v>0</v>
      </c>
      <c r="J10746">
        <v>4259</v>
      </c>
      <c r="K10746">
        <v>12647</v>
      </c>
      <c r="L10746">
        <v>12216</v>
      </c>
      <c r="M10746">
        <v>9538</v>
      </c>
      <c r="N10746">
        <v>38660</v>
      </c>
    </row>
    <row r="10747" spans="1:14" x14ac:dyDescent="0.3">
      <c r="A10747" t="s">
        <v>14013</v>
      </c>
      <c r="B10747">
        <v>0.77685270112512184</v>
      </c>
      <c r="C10747">
        <f t="shared" si="167"/>
        <v>0.10966131987725702</v>
      </c>
      <c r="D10747">
        <v>1.556162064167625E-2</v>
      </c>
      <c r="E10747">
        <v>86.068388613758557</v>
      </c>
      <c r="F10747">
        <v>85.145001509127226</v>
      </c>
      <c r="G10747">
        <v>48</v>
      </c>
      <c r="H10747">
        <v>21</v>
      </c>
      <c r="I10747" t="b">
        <v>0</v>
      </c>
      <c r="J10747">
        <v>4258</v>
      </c>
      <c r="K10747">
        <v>1217</v>
      </c>
      <c r="L10747">
        <v>769</v>
      </c>
      <c r="M10747">
        <v>14006</v>
      </c>
      <c r="N10747">
        <v>20250</v>
      </c>
    </row>
    <row r="10748" spans="1:14" x14ac:dyDescent="0.3">
      <c r="A10748" t="s">
        <v>12362</v>
      </c>
      <c r="B10748">
        <v>0.77131235747612703</v>
      </c>
      <c r="C10748">
        <f t="shared" si="167"/>
        <v>0.11276971059170957</v>
      </c>
      <c r="D10748">
        <v>1.5536286897863631E-2</v>
      </c>
      <c r="E10748">
        <v>30.813056720240422</v>
      </c>
      <c r="F10748">
        <v>30.48301326034855</v>
      </c>
      <c r="G10748">
        <v>125</v>
      </c>
      <c r="H10748">
        <v>39</v>
      </c>
      <c r="I10748" t="b">
        <v>0</v>
      </c>
      <c r="J10748">
        <v>4257</v>
      </c>
      <c r="K10748">
        <v>4889</v>
      </c>
      <c r="L10748">
        <v>3802</v>
      </c>
      <c r="M10748">
        <v>12355</v>
      </c>
      <c r="N10748">
        <v>25303</v>
      </c>
    </row>
    <row r="10749" spans="1:14" x14ac:dyDescent="0.3">
      <c r="A10749" t="s">
        <v>10619</v>
      </c>
      <c r="B10749">
        <v>1</v>
      </c>
      <c r="C10749">
        <f t="shared" si="167"/>
        <v>0</v>
      </c>
      <c r="D10749">
        <v>1.5507822211850011E-2</v>
      </c>
      <c r="E10749">
        <v>16.540793821404129</v>
      </c>
      <c r="F10749">
        <v>16.363945658075419</v>
      </c>
      <c r="G10749">
        <v>588</v>
      </c>
      <c r="H10749">
        <v>78</v>
      </c>
      <c r="I10749" t="b">
        <v>1</v>
      </c>
      <c r="J10749">
        <v>4256</v>
      </c>
      <c r="K10749">
        <v>13122</v>
      </c>
      <c r="L10749">
        <v>10626</v>
      </c>
      <c r="M10749">
        <v>10611</v>
      </c>
      <c r="N10749">
        <v>38615</v>
      </c>
    </row>
    <row r="10750" spans="1:14" x14ac:dyDescent="0.3">
      <c r="A10750" t="s">
        <v>4740</v>
      </c>
      <c r="B10750">
        <v>1</v>
      </c>
      <c r="C10750">
        <f t="shared" si="167"/>
        <v>0</v>
      </c>
      <c r="D10750">
        <v>1.549347386923553E-2</v>
      </c>
      <c r="E10750">
        <v>2.3036368394000459</v>
      </c>
      <c r="F10750">
        <v>2.2790298565285219</v>
      </c>
      <c r="G10750">
        <v>58</v>
      </c>
      <c r="H10750">
        <v>29</v>
      </c>
      <c r="I10750" t="b">
        <v>0</v>
      </c>
      <c r="J10750">
        <v>4255</v>
      </c>
      <c r="K10750">
        <v>1722</v>
      </c>
      <c r="L10750">
        <v>1984</v>
      </c>
      <c r="M10750">
        <v>4730</v>
      </c>
      <c r="N10750">
        <v>12691</v>
      </c>
    </row>
    <row r="10751" spans="1:14" x14ac:dyDescent="0.3">
      <c r="A10751" t="s">
        <v>8109</v>
      </c>
      <c r="B10751">
        <v>1</v>
      </c>
      <c r="C10751">
        <f t="shared" si="167"/>
        <v>0</v>
      </c>
      <c r="D10751">
        <v>1.548112325095791E-2</v>
      </c>
      <c r="E10751">
        <v>7.7663261244662678</v>
      </c>
      <c r="F10751">
        <v>7.6834335753574416</v>
      </c>
      <c r="G10751">
        <v>263</v>
      </c>
      <c r="H10751">
        <v>69</v>
      </c>
      <c r="I10751" t="b">
        <v>0</v>
      </c>
      <c r="J10751">
        <v>4254</v>
      </c>
      <c r="K10751">
        <v>9013</v>
      </c>
      <c r="L10751">
        <v>8931</v>
      </c>
      <c r="M10751">
        <v>8100</v>
      </c>
      <c r="N10751">
        <v>30298</v>
      </c>
    </row>
    <row r="10752" spans="1:14" x14ac:dyDescent="0.3">
      <c r="A10752" t="s">
        <v>4721</v>
      </c>
      <c r="B10752">
        <v>1</v>
      </c>
      <c r="C10752">
        <f t="shared" si="167"/>
        <v>0</v>
      </c>
      <c r="D10752">
        <v>1.546127959286675E-2</v>
      </c>
      <c r="E10752">
        <v>2.2769324178241339</v>
      </c>
      <c r="F10752">
        <v>2.2526609545897269</v>
      </c>
      <c r="G10752">
        <v>239</v>
      </c>
      <c r="H10752">
        <v>74</v>
      </c>
      <c r="I10752" t="b">
        <v>0</v>
      </c>
      <c r="J10752">
        <v>4253</v>
      </c>
      <c r="K10752">
        <v>8507</v>
      </c>
      <c r="L10752">
        <v>9805</v>
      </c>
      <c r="M10752">
        <v>4711</v>
      </c>
      <c r="N10752">
        <v>27276</v>
      </c>
    </row>
    <row r="10753" spans="1:14" x14ac:dyDescent="0.3">
      <c r="A10753" t="s">
        <v>11983</v>
      </c>
      <c r="B10753">
        <v>1</v>
      </c>
      <c r="C10753">
        <f t="shared" si="167"/>
        <v>0</v>
      </c>
      <c r="D10753">
        <v>1.546004152644641E-2</v>
      </c>
      <c r="E10753">
        <v>26.524798151291488</v>
      </c>
      <c r="F10753">
        <v>26.242073735893079</v>
      </c>
      <c r="G10753">
        <v>261</v>
      </c>
      <c r="H10753">
        <v>53</v>
      </c>
      <c r="I10753" t="b">
        <v>0</v>
      </c>
      <c r="J10753">
        <v>4252</v>
      </c>
      <c r="K10753">
        <v>8958</v>
      </c>
      <c r="L10753">
        <v>6232</v>
      </c>
      <c r="M10753">
        <v>11976</v>
      </c>
      <c r="N10753">
        <v>31418</v>
      </c>
    </row>
    <row r="10754" spans="1:14" x14ac:dyDescent="0.3">
      <c r="A10754" t="s">
        <v>4698</v>
      </c>
      <c r="B10754">
        <v>1</v>
      </c>
      <c r="C10754">
        <f t="shared" ref="C10754:C10817" si="168">-LOG10(B10754)</f>
        <v>0</v>
      </c>
      <c r="D10754">
        <v>1.545329170935421E-2</v>
      </c>
      <c r="E10754">
        <v>2.250267217958537</v>
      </c>
      <c r="F10754">
        <v>2.2262923247568338</v>
      </c>
      <c r="G10754">
        <v>97</v>
      </c>
      <c r="H10754">
        <v>69</v>
      </c>
      <c r="I10754" t="b">
        <v>0</v>
      </c>
      <c r="J10754">
        <v>4251</v>
      </c>
      <c r="K10754">
        <v>3653</v>
      </c>
      <c r="L10754">
        <v>8837</v>
      </c>
      <c r="M10754">
        <v>4688</v>
      </c>
      <c r="N10754">
        <v>21429</v>
      </c>
    </row>
    <row r="10755" spans="1:14" x14ac:dyDescent="0.3">
      <c r="A10755" t="s">
        <v>8804</v>
      </c>
      <c r="B10755">
        <v>1</v>
      </c>
      <c r="C10755">
        <f t="shared" si="168"/>
        <v>0</v>
      </c>
      <c r="D10755">
        <v>1.5385273155324579E-2</v>
      </c>
      <c r="E10755">
        <v>9.5338481565775588</v>
      </c>
      <c r="F10755">
        <v>9.4327169365225174</v>
      </c>
      <c r="G10755">
        <v>393</v>
      </c>
      <c r="H10755">
        <v>76</v>
      </c>
      <c r="I10755" t="b">
        <v>0</v>
      </c>
      <c r="J10755">
        <v>4250</v>
      </c>
      <c r="K10755">
        <v>11199</v>
      </c>
      <c r="L10755">
        <v>10212</v>
      </c>
      <c r="M10755">
        <v>8795</v>
      </c>
      <c r="N10755">
        <v>34456</v>
      </c>
    </row>
    <row r="10756" spans="1:14" x14ac:dyDescent="0.3">
      <c r="A10756" t="s">
        <v>4405</v>
      </c>
      <c r="B10756">
        <v>1</v>
      </c>
      <c r="C10756">
        <f t="shared" si="168"/>
        <v>0</v>
      </c>
      <c r="D10756">
        <v>1.5361637561786219E-2</v>
      </c>
      <c r="E10756">
        <v>1.96539721835403</v>
      </c>
      <c r="F10756">
        <v>1.944580934222361</v>
      </c>
      <c r="G10756">
        <v>160</v>
      </c>
      <c r="H10756">
        <v>38</v>
      </c>
      <c r="I10756" t="b">
        <v>0</v>
      </c>
      <c r="J10756">
        <v>4249</v>
      </c>
      <c r="K10756">
        <v>6205</v>
      </c>
      <c r="L10756">
        <v>3665</v>
      </c>
      <c r="M10756">
        <v>4395</v>
      </c>
      <c r="N10756">
        <v>18514</v>
      </c>
    </row>
    <row r="10757" spans="1:14" x14ac:dyDescent="0.3">
      <c r="A10757" t="s">
        <v>13741</v>
      </c>
      <c r="B10757">
        <v>1</v>
      </c>
      <c r="C10757">
        <f t="shared" si="168"/>
        <v>0</v>
      </c>
      <c r="D10757">
        <v>1.5357797116301071E-2</v>
      </c>
      <c r="E10757">
        <v>66.76480781943863</v>
      </c>
      <c r="F10757">
        <v>66.057851693423629</v>
      </c>
      <c r="G10757">
        <v>324</v>
      </c>
      <c r="H10757">
        <v>48</v>
      </c>
      <c r="I10757" t="b">
        <v>0</v>
      </c>
      <c r="J10757">
        <v>4248</v>
      </c>
      <c r="K10757">
        <v>10191</v>
      </c>
      <c r="L10757">
        <v>5402</v>
      </c>
      <c r="M10757">
        <v>13734</v>
      </c>
      <c r="N10757">
        <v>33575</v>
      </c>
    </row>
    <row r="10758" spans="1:14" x14ac:dyDescent="0.3">
      <c r="A10758" t="s">
        <v>9088</v>
      </c>
      <c r="B10758">
        <v>1</v>
      </c>
      <c r="C10758">
        <f t="shared" si="168"/>
        <v>0</v>
      </c>
      <c r="D10758">
        <v>1.5322914566354359E-2</v>
      </c>
      <c r="E10758">
        <v>10.32238246033584</v>
      </c>
      <c r="F10758">
        <v>10.213328234179279</v>
      </c>
      <c r="G10758">
        <v>57</v>
      </c>
      <c r="H10758">
        <v>28</v>
      </c>
      <c r="I10758" t="b">
        <v>0</v>
      </c>
      <c r="J10758">
        <v>4247</v>
      </c>
      <c r="K10758">
        <v>1671</v>
      </c>
      <c r="L10758">
        <v>1838</v>
      </c>
      <c r="M10758">
        <v>9079</v>
      </c>
      <c r="N10758">
        <v>16835</v>
      </c>
    </row>
    <row r="10759" spans="1:14" x14ac:dyDescent="0.3">
      <c r="A10759" t="s">
        <v>1264</v>
      </c>
      <c r="B10759">
        <v>1</v>
      </c>
      <c r="C10759">
        <f t="shared" si="168"/>
        <v>0</v>
      </c>
      <c r="D10759">
        <v>1.5318312441772571E-2</v>
      </c>
      <c r="E10759">
        <v>0.29885211391505229</v>
      </c>
      <c r="F10759">
        <v>0.29569573509212821</v>
      </c>
      <c r="G10759">
        <v>269</v>
      </c>
      <c r="H10759">
        <v>42</v>
      </c>
      <c r="I10759" t="b">
        <v>0</v>
      </c>
      <c r="J10759">
        <v>4246</v>
      </c>
      <c r="K10759">
        <v>9140</v>
      </c>
      <c r="L10759">
        <v>4393</v>
      </c>
      <c r="M10759">
        <v>1252</v>
      </c>
      <c r="N10759">
        <v>19031</v>
      </c>
    </row>
    <row r="10760" spans="1:14" x14ac:dyDescent="0.3">
      <c r="A10760" t="s">
        <v>12844</v>
      </c>
      <c r="B10760">
        <v>1</v>
      </c>
      <c r="C10760">
        <f t="shared" si="168"/>
        <v>0</v>
      </c>
      <c r="D10760">
        <v>1.531591062848719E-2</v>
      </c>
      <c r="E10760">
        <v>38.839529837529241</v>
      </c>
      <c r="F10760">
        <v>38.429383333852329</v>
      </c>
      <c r="G10760">
        <v>78</v>
      </c>
      <c r="H10760">
        <v>28</v>
      </c>
      <c r="I10760" t="b">
        <v>0</v>
      </c>
      <c r="J10760">
        <v>4245</v>
      </c>
      <c r="K10760">
        <v>2718</v>
      </c>
      <c r="L10760">
        <v>1881</v>
      </c>
      <c r="M10760">
        <v>12837</v>
      </c>
      <c r="N10760">
        <v>21681</v>
      </c>
    </row>
    <row r="10761" spans="1:14" x14ac:dyDescent="0.3">
      <c r="A10761" t="s">
        <v>4088</v>
      </c>
      <c r="B10761">
        <v>1</v>
      </c>
      <c r="C10761">
        <f t="shared" si="168"/>
        <v>0</v>
      </c>
      <c r="D10761">
        <v>1.531088798677239E-2</v>
      </c>
      <c r="E10761">
        <v>1.6943350420247141</v>
      </c>
      <c r="F10761">
        <v>1.6764486537930481</v>
      </c>
      <c r="G10761">
        <v>360</v>
      </c>
      <c r="H10761">
        <v>78</v>
      </c>
      <c r="I10761" t="b">
        <v>0</v>
      </c>
      <c r="J10761">
        <v>4244</v>
      </c>
      <c r="K10761">
        <v>10724</v>
      </c>
      <c r="L10761">
        <v>10575</v>
      </c>
      <c r="M10761">
        <v>4078</v>
      </c>
      <c r="N10761">
        <v>29621</v>
      </c>
    </row>
    <row r="10762" spans="1:14" x14ac:dyDescent="0.3">
      <c r="A10762" t="s">
        <v>4895</v>
      </c>
      <c r="B10762">
        <v>1</v>
      </c>
      <c r="C10762">
        <f t="shared" si="168"/>
        <v>0</v>
      </c>
      <c r="D10762">
        <v>1.530769215368381E-2</v>
      </c>
      <c r="E10762">
        <v>2.4954234501181638</v>
      </c>
      <c r="F10762">
        <v>2.4690857752134612</v>
      </c>
      <c r="G10762">
        <v>447</v>
      </c>
      <c r="H10762">
        <v>68</v>
      </c>
      <c r="I10762" t="b">
        <v>0</v>
      </c>
      <c r="J10762">
        <v>4243</v>
      </c>
      <c r="K10762">
        <v>11849</v>
      </c>
      <c r="L10762">
        <v>8803</v>
      </c>
      <c r="M10762">
        <v>4885</v>
      </c>
      <c r="N10762">
        <v>29780</v>
      </c>
    </row>
    <row r="10763" spans="1:14" x14ac:dyDescent="0.3">
      <c r="A10763" t="s">
        <v>995</v>
      </c>
      <c r="B10763">
        <v>1</v>
      </c>
      <c r="C10763">
        <f t="shared" si="168"/>
        <v>0</v>
      </c>
      <c r="D10763">
        <v>1.529118950171411E-2</v>
      </c>
      <c r="E10763">
        <v>0.23902892252975261</v>
      </c>
      <c r="F10763">
        <v>0.2365088231651081</v>
      </c>
      <c r="G10763">
        <v>18</v>
      </c>
      <c r="H10763">
        <v>8</v>
      </c>
      <c r="I10763" t="b">
        <v>0</v>
      </c>
      <c r="J10763">
        <v>4242</v>
      </c>
      <c r="K10763">
        <v>144</v>
      </c>
      <c r="L10763">
        <v>35</v>
      </c>
      <c r="M10763">
        <v>983</v>
      </c>
      <c r="N10763">
        <v>5404</v>
      </c>
    </row>
    <row r="10764" spans="1:14" x14ac:dyDescent="0.3">
      <c r="A10764" t="s">
        <v>1581</v>
      </c>
      <c r="B10764">
        <v>1</v>
      </c>
      <c r="C10764">
        <f t="shared" si="168"/>
        <v>0</v>
      </c>
      <c r="D10764">
        <v>1.5285866708105011E-2</v>
      </c>
      <c r="E10764">
        <v>0.37333188038665022</v>
      </c>
      <c r="F10764">
        <v>0.36939717802222122</v>
      </c>
      <c r="G10764">
        <v>348</v>
      </c>
      <c r="H10764">
        <v>73</v>
      </c>
      <c r="I10764" t="b">
        <v>0</v>
      </c>
      <c r="J10764">
        <v>4241</v>
      </c>
      <c r="K10764">
        <v>10560</v>
      </c>
      <c r="L10764">
        <v>9668</v>
      </c>
      <c r="M10764">
        <v>1569</v>
      </c>
      <c r="N10764">
        <v>26038</v>
      </c>
    </row>
    <row r="10765" spans="1:14" x14ac:dyDescent="0.3">
      <c r="A10765" t="s">
        <v>10195</v>
      </c>
      <c r="B10765">
        <v>1</v>
      </c>
      <c r="C10765">
        <f t="shared" si="168"/>
        <v>0</v>
      </c>
      <c r="D10765">
        <v>1.52855932192042E-2</v>
      </c>
      <c r="E10765">
        <v>14.48558254363641</v>
      </c>
      <c r="F10765">
        <v>14.33291558827379</v>
      </c>
      <c r="G10765">
        <v>1116</v>
      </c>
      <c r="H10765">
        <v>84</v>
      </c>
      <c r="I10765" t="b">
        <v>0</v>
      </c>
      <c r="J10765">
        <v>4240</v>
      </c>
      <c r="K10765">
        <v>14684</v>
      </c>
      <c r="L10765">
        <v>11773</v>
      </c>
      <c r="M10765">
        <v>10187</v>
      </c>
      <c r="N10765">
        <v>40884</v>
      </c>
    </row>
    <row r="10766" spans="1:14" x14ac:dyDescent="0.3">
      <c r="A10766" t="s">
        <v>1926</v>
      </c>
      <c r="B10766">
        <v>1</v>
      </c>
      <c r="C10766">
        <f t="shared" si="168"/>
        <v>0</v>
      </c>
      <c r="D10766">
        <v>1.527329135975964E-2</v>
      </c>
      <c r="E10766">
        <v>0.479884169783377</v>
      </c>
      <c r="F10766">
        <v>0.47483060671342409</v>
      </c>
      <c r="G10766">
        <v>1871</v>
      </c>
      <c r="H10766">
        <v>117</v>
      </c>
      <c r="I10766" t="b">
        <v>0</v>
      </c>
      <c r="J10766">
        <v>4239</v>
      </c>
      <c r="K10766">
        <v>14962</v>
      </c>
      <c r="L10766">
        <v>14878</v>
      </c>
      <c r="M10766">
        <v>1914</v>
      </c>
      <c r="N10766">
        <v>35993</v>
      </c>
    </row>
    <row r="10767" spans="1:14" x14ac:dyDescent="0.3">
      <c r="A10767" t="s">
        <v>11957</v>
      </c>
      <c r="B10767">
        <v>1</v>
      </c>
      <c r="C10767">
        <f t="shared" si="168"/>
        <v>0</v>
      </c>
      <c r="D10767">
        <v>1.5272836347623669E-2</v>
      </c>
      <c r="E10767">
        <v>26.271079062105329</v>
      </c>
      <c r="F10767">
        <v>25.99443184380419</v>
      </c>
      <c r="G10767">
        <v>45</v>
      </c>
      <c r="H10767">
        <v>23</v>
      </c>
      <c r="I10767" t="b">
        <v>0</v>
      </c>
      <c r="J10767">
        <v>4238</v>
      </c>
      <c r="K10767">
        <v>1079</v>
      </c>
      <c r="L10767">
        <v>1050</v>
      </c>
      <c r="M10767">
        <v>11950</v>
      </c>
      <c r="N10767">
        <v>18317</v>
      </c>
    </row>
    <row r="10768" spans="1:14" x14ac:dyDescent="0.3">
      <c r="A10768" t="s">
        <v>11241</v>
      </c>
      <c r="B10768">
        <v>0.72291290836154287</v>
      </c>
      <c r="C10768">
        <f t="shared" si="168"/>
        <v>0.14091402040431378</v>
      </c>
      <c r="D10768">
        <v>1.526573835314304E-2</v>
      </c>
      <c r="E10768">
        <v>20.395665010541251</v>
      </c>
      <c r="F10768">
        <v>20.180988044283879</v>
      </c>
      <c r="G10768">
        <v>229</v>
      </c>
      <c r="H10768">
        <v>36</v>
      </c>
      <c r="I10768" t="b">
        <v>0</v>
      </c>
      <c r="J10768">
        <v>4237</v>
      </c>
      <c r="K10768">
        <v>8250</v>
      </c>
      <c r="L10768">
        <v>3350</v>
      </c>
      <c r="M10768">
        <v>11233</v>
      </c>
      <c r="N10768">
        <v>27070</v>
      </c>
    </row>
    <row r="10769" spans="1:14" x14ac:dyDescent="0.3">
      <c r="A10769" t="s">
        <v>11201</v>
      </c>
      <c r="B10769">
        <v>1</v>
      </c>
      <c r="C10769">
        <f t="shared" si="168"/>
        <v>0</v>
      </c>
      <c r="D10769">
        <v>1.5228056699874209E-2</v>
      </c>
      <c r="E10769">
        <v>20.13330422721754</v>
      </c>
      <c r="F10769">
        <v>19.92190910237116</v>
      </c>
      <c r="G10769">
        <v>434</v>
      </c>
      <c r="H10769">
        <v>62</v>
      </c>
      <c r="I10769" t="b">
        <v>0</v>
      </c>
      <c r="J10769">
        <v>4236</v>
      </c>
      <c r="K10769">
        <v>11713</v>
      </c>
      <c r="L10769">
        <v>7789</v>
      </c>
      <c r="M10769">
        <v>11193</v>
      </c>
      <c r="N10769">
        <v>34931</v>
      </c>
    </row>
    <row r="10770" spans="1:14" x14ac:dyDescent="0.3">
      <c r="A10770" t="s">
        <v>7060</v>
      </c>
      <c r="B10770">
        <v>1</v>
      </c>
      <c r="C10770">
        <f t="shared" si="168"/>
        <v>0</v>
      </c>
      <c r="D10770">
        <v>1.5204863637222029E-2</v>
      </c>
      <c r="E10770">
        <v>5.7205042988501118</v>
      </c>
      <c r="F10770">
        <v>5.6605313011976257</v>
      </c>
      <c r="G10770">
        <v>101</v>
      </c>
      <c r="H10770">
        <v>33</v>
      </c>
      <c r="I10770" t="b">
        <v>0</v>
      </c>
      <c r="J10770">
        <v>4235</v>
      </c>
      <c r="K10770">
        <v>3832</v>
      </c>
      <c r="L10770">
        <v>2753</v>
      </c>
      <c r="M10770">
        <v>7051</v>
      </c>
      <c r="N10770">
        <v>17871</v>
      </c>
    </row>
    <row r="10771" spans="1:14" x14ac:dyDescent="0.3">
      <c r="A10771" t="s">
        <v>6561</v>
      </c>
      <c r="B10771">
        <v>1</v>
      </c>
      <c r="C10771">
        <f t="shared" si="168"/>
        <v>0</v>
      </c>
      <c r="D10771">
        <v>1.520114998496873E-2</v>
      </c>
      <c r="E10771">
        <v>4.7284929263613842</v>
      </c>
      <c r="F10771">
        <v>4.6789320865700992</v>
      </c>
      <c r="G10771">
        <v>570</v>
      </c>
      <c r="H10771">
        <v>63</v>
      </c>
      <c r="I10771" t="b">
        <v>0</v>
      </c>
      <c r="J10771">
        <v>4234</v>
      </c>
      <c r="K10771">
        <v>12987</v>
      </c>
      <c r="L10771">
        <v>7954</v>
      </c>
      <c r="M10771">
        <v>6551</v>
      </c>
      <c r="N10771">
        <v>31726</v>
      </c>
    </row>
    <row r="10772" spans="1:14" x14ac:dyDescent="0.3">
      <c r="A10772" t="s">
        <v>14168</v>
      </c>
      <c r="B10772">
        <v>1</v>
      </c>
      <c r="C10772">
        <f t="shared" si="168"/>
        <v>0</v>
      </c>
      <c r="D10772">
        <v>1.5185039158302211E-2</v>
      </c>
      <c r="E10772">
        <v>101.7439573085942</v>
      </c>
      <c r="F10772">
        <v>100.67867078935841</v>
      </c>
      <c r="G10772">
        <v>121</v>
      </c>
      <c r="H10772">
        <v>49</v>
      </c>
      <c r="I10772" t="b">
        <v>0</v>
      </c>
      <c r="J10772">
        <v>4233</v>
      </c>
      <c r="K10772">
        <v>4751</v>
      </c>
      <c r="L10772">
        <v>5483</v>
      </c>
      <c r="M10772">
        <v>14161</v>
      </c>
      <c r="N10772">
        <v>28628</v>
      </c>
    </row>
    <row r="10773" spans="1:14" x14ac:dyDescent="0.3">
      <c r="A10773" t="s">
        <v>8048</v>
      </c>
      <c r="B10773">
        <v>1</v>
      </c>
      <c r="C10773">
        <f t="shared" si="168"/>
        <v>0</v>
      </c>
      <c r="D10773">
        <v>1.5177525816883039E-2</v>
      </c>
      <c r="E10773">
        <v>7.6077490828857517</v>
      </c>
      <c r="F10773">
        <v>7.5281331149995383</v>
      </c>
      <c r="G10773">
        <v>367</v>
      </c>
      <c r="H10773">
        <v>83</v>
      </c>
      <c r="I10773" t="b">
        <v>0</v>
      </c>
      <c r="J10773">
        <v>4232</v>
      </c>
      <c r="K10773">
        <v>10826</v>
      </c>
      <c r="L10773">
        <v>11510</v>
      </c>
      <c r="M10773">
        <v>8039</v>
      </c>
      <c r="N10773">
        <v>34607</v>
      </c>
    </row>
    <row r="10774" spans="1:14" x14ac:dyDescent="0.3">
      <c r="A10774" t="s">
        <v>8412</v>
      </c>
      <c r="B10774">
        <v>1</v>
      </c>
      <c r="C10774">
        <f t="shared" si="168"/>
        <v>0</v>
      </c>
      <c r="D10774">
        <v>1.515088879939587E-2</v>
      </c>
      <c r="E10774">
        <v>8.4324132792737387</v>
      </c>
      <c r="F10774">
        <v>8.3443211687580554</v>
      </c>
      <c r="G10774">
        <v>72</v>
      </c>
      <c r="H10774">
        <v>38</v>
      </c>
      <c r="I10774" t="b">
        <v>0</v>
      </c>
      <c r="J10774">
        <v>4231</v>
      </c>
      <c r="K10774">
        <v>2434</v>
      </c>
      <c r="L10774">
        <v>3578</v>
      </c>
      <c r="M10774">
        <v>8403</v>
      </c>
      <c r="N10774">
        <v>18646</v>
      </c>
    </row>
    <row r="10775" spans="1:14" x14ac:dyDescent="0.3">
      <c r="A10775" t="s">
        <v>555</v>
      </c>
      <c r="B10775">
        <v>1</v>
      </c>
      <c r="C10775">
        <f t="shared" si="168"/>
        <v>0</v>
      </c>
      <c r="D10775">
        <v>1.5133278412326839E-2</v>
      </c>
      <c r="E10775">
        <v>0.15583223296777901</v>
      </c>
      <c r="F10775">
        <v>0.15420616017758171</v>
      </c>
      <c r="G10775">
        <v>662</v>
      </c>
      <c r="H10775">
        <v>80</v>
      </c>
      <c r="I10775" t="b">
        <v>0</v>
      </c>
      <c r="J10775">
        <v>4230</v>
      </c>
      <c r="K10775">
        <v>13575</v>
      </c>
      <c r="L10775">
        <v>11030</v>
      </c>
      <c r="M10775">
        <v>543</v>
      </c>
      <c r="N10775">
        <v>29378</v>
      </c>
    </row>
    <row r="10776" spans="1:14" x14ac:dyDescent="0.3">
      <c r="A10776" t="s">
        <v>7392</v>
      </c>
      <c r="B10776">
        <v>1</v>
      </c>
      <c r="C10776">
        <f t="shared" si="168"/>
        <v>0</v>
      </c>
      <c r="D10776">
        <v>1.511461167995593E-2</v>
      </c>
      <c r="E10776">
        <v>6.3156734767740854</v>
      </c>
      <c r="F10776">
        <v>6.249851770820146</v>
      </c>
      <c r="G10776">
        <v>756</v>
      </c>
      <c r="H10776">
        <v>115</v>
      </c>
      <c r="I10776" t="b">
        <v>0</v>
      </c>
      <c r="J10776">
        <v>4229</v>
      </c>
      <c r="K10776">
        <v>13970</v>
      </c>
      <c r="L10776">
        <v>14834</v>
      </c>
      <c r="M10776">
        <v>7383</v>
      </c>
      <c r="N10776">
        <v>40416</v>
      </c>
    </row>
    <row r="10777" spans="1:14" x14ac:dyDescent="0.3">
      <c r="A10777" t="s">
        <v>11036</v>
      </c>
      <c r="B10777">
        <v>0.78895294289185591</v>
      </c>
      <c r="C10777">
        <f t="shared" si="168"/>
        <v>0.1029488995179068</v>
      </c>
      <c r="D10777">
        <v>1.51108326196228E-2</v>
      </c>
      <c r="E10777">
        <v>19.03828703636697</v>
      </c>
      <c r="F10777">
        <v>18.83992009151893</v>
      </c>
      <c r="G10777">
        <v>87</v>
      </c>
      <c r="H10777">
        <v>42</v>
      </c>
      <c r="I10777" t="b">
        <v>0</v>
      </c>
      <c r="J10777">
        <v>4228</v>
      </c>
      <c r="K10777">
        <v>3147</v>
      </c>
      <c r="L10777">
        <v>4271</v>
      </c>
      <c r="M10777">
        <v>11028</v>
      </c>
      <c r="N10777">
        <v>22674</v>
      </c>
    </row>
    <row r="10778" spans="1:14" x14ac:dyDescent="0.3">
      <c r="A10778" t="s">
        <v>13446</v>
      </c>
      <c r="B10778">
        <v>1</v>
      </c>
      <c r="C10778">
        <f t="shared" si="168"/>
        <v>0</v>
      </c>
      <c r="D10778">
        <v>1.50970407362614E-2</v>
      </c>
      <c r="E10778">
        <v>54.95609265635251</v>
      </c>
      <c r="F10778">
        <v>54.384004725705744</v>
      </c>
      <c r="G10778">
        <v>74</v>
      </c>
      <c r="H10778">
        <v>36</v>
      </c>
      <c r="I10778" t="b">
        <v>0</v>
      </c>
      <c r="J10778">
        <v>4227</v>
      </c>
      <c r="K10778">
        <v>2535</v>
      </c>
      <c r="L10778">
        <v>3222</v>
      </c>
      <c r="M10778">
        <v>13439</v>
      </c>
      <c r="N10778">
        <v>23423</v>
      </c>
    </row>
    <row r="10779" spans="1:14" x14ac:dyDescent="0.3">
      <c r="A10779" t="s">
        <v>1271</v>
      </c>
      <c r="B10779">
        <v>1</v>
      </c>
      <c r="C10779">
        <f t="shared" si="168"/>
        <v>0</v>
      </c>
      <c r="D10779">
        <v>1.5085225152165999E-2</v>
      </c>
      <c r="E10779">
        <v>0.30080965501157442</v>
      </c>
      <c r="F10779">
        <v>0.29768069181439272</v>
      </c>
      <c r="G10779">
        <v>287</v>
      </c>
      <c r="H10779">
        <v>68</v>
      </c>
      <c r="I10779" t="b">
        <v>0</v>
      </c>
      <c r="J10779">
        <v>4226</v>
      </c>
      <c r="K10779">
        <v>9523</v>
      </c>
      <c r="L10779">
        <v>8767</v>
      </c>
      <c r="M10779">
        <v>1259</v>
      </c>
      <c r="N10779">
        <v>23775</v>
      </c>
    </row>
    <row r="10780" spans="1:14" x14ac:dyDescent="0.3">
      <c r="A10780" t="s">
        <v>10150</v>
      </c>
      <c r="B10780">
        <v>1</v>
      </c>
      <c r="C10780">
        <f t="shared" si="168"/>
        <v>0</v>
      </c>
      <c r="D10780">
        <v>1.508059326874262E-2</v>
      </c>
      <c r="E10780">
        <v>14.2512218280678</v>
      </c>
      <c r="F10780">
        <v>14.103028684741981</v>
      </c>
      <c r="G10780">
        <v>97</v>
      </c>
      <c r="H10780">
        <v>35</v>
      </c>
      <c r="I10780" t="b">
        <v>0</v>
      </c>
      <c r="J10780">
        <v>4225</v>
      </c>
      <c r="K10780">
        <v>3652</v>
      </c>
      <c r="L10780">
        <v>3097</v>
      </c>
      <c r="M10780">
        <v>10142</v>
      </c>
      <c r="N10780">
        <v>21116</v>
      </c>
    </row>
    <row r="10781" spans="1:14" x14ac:dyDescent="0.3">
      <c r="A10781" t="s">
        <v>11391</v>
      </c>
      <c r="B10781">
        <v>1</v>
      </c>
      <c r="C10781">
        <f t="shared" si="168"/>
        <v>0</v>
      </c>
      <c r="D10781">
        <v>1.508036084730025E-2</v>
      </c>
      <c r="E10781">
        <v>21.47342188783507</v>
      </c>
      <c r="F10781">
        <v>21.25013120176969</v>
      </c>
      <c r="G10781">
        <v>68</v>
      </c>
      <c r="H10781">
        <v>30</v>
      </c>
      <c r="I10781" t="b">
        <v>0</v>
      </c>
      <c r="J10781">
        <v>4224</v>
      </c>
      <c r="K10781">
        <v>2225</v>
      </c>
      <c r="L10781">
        <v>2177</v>
      </c>
      <c r="M10781">
        <v>11383</v>
      </c>
      <c r="N10781">
        <v>20009</v>
      </c>
    </row>
    <row r="10782" spans="1:14" x14ac:dyDescent="0.3">
      <c r="A10782" t="s">
        <v>12213</v>
      </c>
      <c r="B10782">
        <v>1</v>
      </c>
      <c r="C10782">
        <f t="shared" si="168"/>
        <v>0</v>
      </c>
      <c r="D10782">
        <v>1.507287636212425E-2</v>
      </c>
      <c r="E10782">
        <v>28.788599720230589</v>
      </c>
      <c r="F10782">
        <v>28.489390191314492</v>
      </c>
      <c r="G10782">
        <v>137</v>
      </c>
      <c r="H10782">
        <v>53</v>
      </c>
      <c r="I10782" t="b">
        <v>0</v>
      </c>
      <c r="J10782">
        <v>4223</v>
      </c>
      <c r="K10782">
        <v>5389</v>
      </c>
      <c r="L10782">
        <v>6164</v>
      </c>
      <c r="M10782">
        <v>12206</v>
      </c>
      <c r="N10782">
        <v>27982</v>
      </c>
    </row>
    <row r="10783" spans="1:14" x14ac:dyDescent="0.3">
      <c r="A10783" t="s">
        <v>14777</v>
      </c>
      <c r="B10783">
        <v>1</v>
      </c>
      <c r="C10783">
        <f t="shared" si="168"/>
        <v>0</v>
      </c>
      <c r="D10783">
        <v>1.505257293133924E-2</v>
      </c>
      <c r="E10783">
        <v>362.22253150504559</v>
      </c>
      <c r="F10783">
        <v>358.4628765030161</v>
      </c>
      <c r="G10783">
        <v>94</v>
      </c>
      <c r="H10783">
        <v>72</v>
      </c>
      <c r="I10783" t="b">
        <v>0</v>
      </c>
      <c r="J10783">
        <v>4222</v>
      </c>
      <c r="K10783">
        <v>3497</v>
      </c>
      <c r="L10783">
        <v>9384</v>
      </c>
      <c r="M10783">
        <v>14770</v>
      </c>
      <c r="N10783">
        <v>31873</v>
      </c>
    </row>
    <row r="10784" spans="1:14" x14ac:dyDescent="0.3">
      <c r="A10784" t="s">
        <v>7341</v>
      </c>
      <c r="B10784">
        <v>1</v>
      </c>
      <c r="C10784">
        <f t="shared" si="168"/>
        <v>0</v>
      </c>
      <c r="D10784">
        <v>1.5027956411039951E-2</v>
      </c>
      <c r="E10784">
        <v>6.2369817527294016</v>
      </c>
      <c r="F10784">
        <v>6.1723508991252354</v>
      </c>
      <c r="G10784">
        <v>230</v>
      </c>
      <c r="H10784">
        <v>37</v>
      </c>
      <c r="I10784" t="b">
        <v>0</v>
      </c>
      <c r="J10784">
        <v>4221</v>
      </c>
      <c r="K10784">
        <v>8282</v>
      </c>
      <c r="L10784">
        <v>3519</v>
      </c>
      <c r="M10784">
        <v>7332</v>
      </c>
      <c r="N10784">
        <v>23354</v>
      </c>
    </row>
    <row r="10785" spans="1:14" x14ac:dyDescent="0.3">
      <c r="A10785" t="s">
        <v>5593</v>
      </c>
      <c r="B10785">
        <v>1</v>
      </c>
      <c r="C10785">
        <f t="shared" si="168"/>
        <v>0</v>
      </c>
      <c r="D10785">
        <v>1.500660927381149E-2</v>
      </c>
      <c r="E10785">
        <v>3.3447822140025658</v>
      </c>
      <c r="F10785">
        <v>3.310170817759174</v>
      </c>
      <c r="G10785">
        <v>533</v>
      </c>
      <c r="H10785">
        <v>108</v>
      </c>
      <c r="I10785" t="b">
        <v>0</v>
      </c>
      <c r="J10785">
        <v>4220</v>
      </c>
      <c r="K10785">
        <v>12697</v>
      </c>
      <c r="L10785">
        <v>14586</v>
      </c>
      <c r="M10785">
        <v>5583</v>
      </c>
      <c r="N10785">
        <v>37086</v>
      </c>
    </row>
    <row r="10786" spans="1:14" x14ac:dyDescent="0.3">
      <c r="A10786" t="s">
        <v>10033</v>
      </c>
      <c r="B10786">
        <v>0.88406506055107414</v>
      </c>
      <c r="C10786">
        <f t="shared" si="168"/>
        <v>5.3515772997558678E-2</v>
      </c>
      <c r="D10786">
        <v>1.4968820576401559E-2</v>
      </c>
      <c r="E10786">
        <v>13.739040356733531</v>
      </c>
      <c r="F10786">
        <v>13.59722660092655</v>
      </c>
      <c r="G10786">
        <v>120</v>
      </c>
      <c r="H10786">
        <v>39</v>
      </c>
      <c r="I10786" t="b">
        <v>1</v>
      </c>
      <c r="J10786">
        <v>4219</v>
      </c>
      <c r="K10786">
        <v>4706</v>
      </c>
      <c r="L10786">
        <v>3796</v>
      </c>
      <c r="M10786">
        <v>10025</v>
      </c>
      <c r="N10786">
        <v>22746</v>
      </c>
    </row>
    <row r="10787" spans="1:14" x14ac:dyDescent="0.3">
      <c r="A10787" t="s">
        <v>10574</v>
      </c>
      <c r="B10787">
        <v>1</v>
      </c>
      <c r="C10787">
        <f t="shared" si="168"/>
        <v>0</v>
      </c>
      <c r="D10787">
        <v>1.496188650617054E-2</v>
      </c>
      <c r="E10787">
        <v>16.28963831558195</v>
      </c>
      <c r="F10787">
        <v>16.12157488795582</v>
      </c>
      <c r="G10787">
        <v>37</v>
      </c>
      <c r="H10787">
        <v>16</v>
      </c>
      <c r="I10787" t="b">
        <v>0</v>
      </c>
      <c r="J10787">
        <v>4218</v>
      </c>
      <c r="K10787">
        <v>730</v>
      </c>
      <c r="L10787">
        <v>288</v>
      </c>
      <c r="M10787">
        <v>10566</v>
      </c>
      <c r="N10787">
        <v>15802</v>
      </c>
    </row>
    <row r="10788" spans="1:14" x14ac:dyDescent="0.3">
      <c r="A10788" t="s">
        <v>8337</v>
      </c>
      <c r="B10788">
        <v>1</v>
      </c>
      <c r="C10788">
        <f t="shared" si="168"/>
        <v>0</v>
      </c>
      <c r="D10788">
        <v>1.4954114027666511E-2</v>
      </c>
      <c r="E10788">
        <v>8.2670773152621368</v>
      </c>
      <c r="F10788">
        <v>8.1818283190516397</v>
      </c>
      <c r="G10788">
        <v>156</v>
      </c>
      <c r="H10788">
        <v>77</v>
      </c>
      <c r="I10788" t="b">
        <v>0</v>
      </c>
      <c r="J10788">
        <v>4217</v>
      </c>
      <c r="K10788">
        <v>6091</v>
      </c>
      <c r="L10788">
        <v>10297</v>
      </c>
      <c r="M10788">
        <v>8328</v>
      </c>
      <c r="N10788">
        <v>28933</v>
      </c>
    </row>
    <row r="10789" spans="1:14" x14ac:dyDescent="0.3">
      <c r="A10789" t="s">
        <v>12886</v>
      </c>
      <c r="B10789">
        <v>1</v>
      </c>
      <c r="C10789">
        <f t="shared" si="168"/>
        <v>0</v>
      </c>
      <c r="D10789">
        <v>1.4941938360450669E-2</v>
      </c>
      <c r="E10789">
        <v>39.747656036403122</v>
      </c>
      <c r="F10789">
        <v>39.338115514226963</v>
      </c>
      <c r="G10789">
        <v>224</v>
      </c>
      <c r="H10789">
        <v>82</v>
      </c>
      <c r="I10789" t="b">
        <v>0</v>
      </c>
      <c r="J10789">
        <v>4216</v>
      </c>
      <c r="K10789">
        <v>8123</v>
      </c>
      <c r="L10789">
        <v>11275</v>
      </c>
      <c r="M10789">
        <v>12879</v>
      </c>
      <c r="N10789">
        <v>36493</v>
      </c>
    </row>
    <row r="10790" spans="1:14" x14ac:dyDescent="0.3">
      <c r="A10790" t="s">
        <v>7965</v>
      </c>
      <c r="B10790">
        <v>1</v>
      </c>
      <c r="C10790">
        <f t="shared" si="168"/>
        <v>0</v>
      </c>
      <c r="D10790">
        <v>1.490862513403976E-2</v>
      </c>
      <c r="E10790">
        <v>7.4257230015887359</v>
      </c>
      <c r="F10790">
        <v>7.3493816646098891</v>
      </c>
      <c r="G10790">
        <v>1228</v>
      </c>
      <c r="H10790">
        <v>66</v>
      </c>
      <c r="I10790" t="b">
        <v>0</v>
      </c>
      <c r="J10790">
        <v>4215</v>
      </c>
      <c r="K10790">
        <v>14783</v>
      </c>
      <c r="L10790">
        <v>8483</v>
      </c>
      <c r="M10790">
        <v>7956</v>
      </c>
      <c r="N10790">
        <v>35437</v>
      </c>
    </row>
    <row r="10791" spans="1:14" x14ac:dyDescent="0.3">
      <c r="A10791" t="s">
        <v>11139</v>
      </c>
      <c r="B10791">
        <v>0.29685996121394231</v>
      </c>
      <c r="C10791">
        <f t="shared" si="168"/>
        <v>0.52744837362804986</v>
      </c>
      <c r="D10791">
        <v>1.487677652141764E-2</v>
      </c>
      <c r="E10791">
        <v>19.695542052073701</v>
      </c>
      <c r="F10791">
        <v>19.49348920046916</v>
      </c>
      <c r="G10791">
        <v>238</v>
      </c>
      <c r="H10791">
        <v>49</v>
      </c>
      <c r="I10791" t="b">
        <v>0</v>
      </c>
      <c r="J10791">
        <v>4214</v>
      </c>
      <c r="K10791">
        <v>8481</v>
      </c>
      <c r="L10791">
        <v>5577</v>
      </c>
      <c r="M10791">
        <v>11131</v>
      </c>
      <c r="N10791">
        <v>29403</v>
      </c>
    </row>
    <row r="10792" spans="1:14" x14ac:dyDescent="0.3">
      <c r="A10792" t="s">
        <v>7488</v>
      </c>
      <c r="B10792">
        <v>1</v>
      </c>
      <c r="C10792">
        <f t="shared" si="168"/>
        <v>0</v>
      </c>
      <c r="D10792">
        <v>1.487262540222681E-2</v>
      </c>
      <c r="E10792">
        <v>6.5009645600041583</v>
      </c>
      <c r="F10792">
        <v>6.4342909041692034</v>
      </c>
      <c r="G10792">
        <v>36</v>
      </c>
      <c r="H10792">
        <v>23</v>
      </c>
      <c r="I10792" t="b">
        <v>0</v>
      </c>
      <c r="J10792">
        <v>4213</v>
      </c>
      <c r="K10792">
        <v>695</v>
      </c>
      <c r="L10792">
        <v>1028</v>
      </c>
      <c r="M10792">
        <v>7479</v>
      </c>
      <c r="N10792">
        <v>13415</v>
      </c>
    </row>
    <row r="10793" spans="1:14" x14ac:dyDescent="0.3">
      <c r="A10793" t="s">
        <v>11469</v>
      </c>
      <c r="B10793">
        <v>1</v>
      </c>
      <c r="C10793">
        <f t="shared" si="168"/>
        <v>0</v>
      </c>
      <c r="D10793">
        <v>1.4867050027742079E-2</v>
      </c>
      <c r="E10793">
        <v>22.046835161572989</v>
      </c>
      <c r="F10793">
        <v>21.820807950406959</v>
      </c>
      <c r="G10793">
        <v>154</v>
      </c>
      <c r="H10793">
        <v>56</v>
      </c>
      <c r="I10793" t="b">
        <v>0</v>
      </c>
      <c r="J10793">
        <v>4212</v>
      </c>
      <c r="K10793">
        <v>6025</v>
      </c>
      <c r="L10793">
        <v>6668</v>
      </c>
      <c r="M10793">
        <v>11461</v>
      </c>
      <c r="N10793">
        <v>28366</v>
      </c>
    </row>
    <row r="10794" spans="1:14" x14ac:dyDescent="0.3">
      <c r="A10794" t="s">
        <v>12934</v>
      </c>
      <c r="B10794">
        <v>1</v>
      </c>
      <c r="C10794">
        <f t="shared" si="168"/>
        <v>0</v>
      </c>
      <c r="D10794">
        <v>1.481706346230157E-2</v>
      </c>
      <c r="E10794">
        <v>40.643026161864817</v>
      </c>
      <c r="F10794">
        <v>40.227742010498062</v>
      </c>
      <c r="G10794">
        <v>681</v>
      </c>
      <c r="H10794">
        <v>31</v>
      </c>
      <c r="I10794" t="b">
        <v>0</v>
      </c>
      <c r="J10794">
        <v>4211</v>
      </c>
      <c r="K10794">
        <v>13656</v>
      </c>
      <c r="L10794">
        <v>2472</v>
      </c>
      <c r="M10794">
        <v>12927</v>
      </c>
      <c r="N10794">
        <v>33266</v>
      </c>
    </row>
    <row r="10795" spans="1:14" x14ac:dyDescent="0.3">
      <c r="A10795" t="s">
        <v>7088</v>
      </c>
      <c r="B10795">
        <v>0.66812390759676987</v>
      </c>
      <c r="C10795">
        <f t="shared" si="168"/>
        <v>0.17514298753146137</v>
      </c>
      <c r="D10795">
        <v>1.4816952799302679E-2</v>
      </c>
      <c r="E10795">
        <v>5.7744302429911203</v>
      </c>
      <c r="F10795">
        <v>5.7154284468309919</v>
      </c>
      <c r="G10795">
        <v>156</v>
      </c>
      <c r="H10795">
        <v>42</v>
      </c>
      <c r="I10795" t="b">
        <v>0</v>
      </c>
      <c r="J10795">
        <v>4210</v>
      </c>
      <c r="K10795">
        <v>6090</v>
      </c>
      <c r="L10795">
        <v>4351</v>
      </c>
      <c r="M10795">
        <v>7079</v>
      </c>
      <c r="N10795">
        <v>21730</v>
      </c>
    </row>
    <row r="10796" spans="1:14" x14ac:dyDescent="0.3">
      <c r="A10796" t="s">
        <v>244</v>
      </c>
      <c r="B10796">
        <v>1</v>
      </c>
      <c r="C10796">
        <f t="shared" si="168"/>
        <v>0</v>
      </c>
      <c r="D10796">
        <v>1.4802839962545271E-2</v>
      </c>
      <c r="E10796">
        <v>9.2768078976966775E-2</v>
      </c>
      <c r="F10796">
        <v>9.1821094360616334E-2</v>
      </c>
      <c r="G10796">
        <v>379</v>
      </c>
      <c r="H10796">
        <v>48</v>
      </c>
      <c r="I10796" t="b">
        <v>0</v>
      </c>
      <c r="J10796">
        <v>4209</v>
      </c>
      <c r="K10796">
        <v>11009</v>
      </c>
      <c r="L10796">
        <v>5407</v>
      </c>
      <c r="M10796">
        <v>232</v>
      </c>
      <c r="N10796">
        <v>20857</v>
      </c>
    </row>
    <row r="10797" spans="1:14" x14ac:dyDescent="0.3">
      <c r="A10797" t="s">
        <v>6024</v>
      </c>
      <c r="B10797">
        <v>1</v>
      </c>
      <c r="C10797">
        <f t="shared" si="168"/>
        <v>0</v>
      </c>
      <c r="D10797">
        <v>1.4773201280450831E-2</v>
      </c>
      <c r="E10797">
        <v>3.965142141693268</v>
      </c>
      <c r="F10797">
        <v>3.924746254979969</v>
      </c>
      <c r="G10797">
        <v>298</v>
      </c>
      <c r="H10797">
        <v>75</v>
      </c>
      <c r="I10797" t="b">
        <v>0</v>
      </c>
      <c r="J10797">
        <v>4208</v>
      </c>
      <c r="K10797">
        <v>9728</v>
      </c>
      <c r="L10797">
        <v>10014</v>
      </c>
      <c r="M10797">
        <v>6014</v>
      </c>
      <c r="N10797">
        <v>29964</v>
      </c>
    </row>
    <row r="10798" spans="1:14" x14ac:dyDescent="0.3">
      <c r="A10798" t="s">
        <v>8896</v>
      </c>
      <c r="B10798">
        <v>1</v>
      </c>
      <c r="C10798">
        <f t="shared" si="168"/>
        <v>0</v>
      </c>
      <c r="D10798">
        <v>1.4741967616619389E-2</v>
      </c>
      <c r="E10798">
        <v>9.7505351680175298</v>
      </c>
      <c r="F10798">
        <v>9.651408075263495</v>
      </c>
      <c r="G10798">
        <v>566</v>
      </c>
      <c r="H10798">
        <v>102</v>
      </c>
      <c r="I10798" t="b">
        <v>0</v>
      </c>
      <c r="J10798">
        <v>4207</v>
      </c>
      <c r="K10798">
        <v>12966</v>
      </c>
      <c r="L10798">
        <v>14206</v>
      </c>
      <c r="M10798">
        <v>8887</v>
      </c>
      <c r="N10798">
        <v>40266</v>
      </c>
    </row>
    <row r="10799" spans="1:14" x14ac:dyDescent="0.3">
      <c r="A10799" t="s">
        <v>12792</v>
      </c>
      <c r="B10799">
        <v>1</v>
      </c>
      <c r="C10799">
        <f t="shared" si="168"/>
        <v>0</v>
      </c>
      <c r="D10799">
        <v>1.472202559776584E-2</v>
      </c>
      <c r="E10799">
        <v>37.829404515984997</v>
      </c>
      <c r="F10799">
        <v>37.445336153961897</v>
      </c>
      <c r="G10799">
        <v>21</v>
      </c>
      <c r="H10799">
        <v>15</v>
      </c>
      <c r="I10799" t="b">
        <v>0</v>
      </c>
      <c r="J10799">
        <v>4206</v>
      </c>
      <c r="K10799">
        <v>201</v>
      </c>
      <c r="L10799">
        <v>203</v>
      </c>
      <c r="M10799">
        <v>12785</v>
      </c>
      <c r="N10799">
        <v>17395</v>
      </c>
    </row>
    <row r="10800" spans="1:14" x14ac:dyDescent="0.3">
      <c r="A10800" t="s">
        <v>11328</v>
      </c>
      <c r="B10800">
        <v>0.91931780757812753</v>
      </c>
      <c r="C10800">
        <f t="shared" si="168"/>
        <v>3.6534327332423809E-2</v>
      </c>
      <c r="D10800">
        <v>1.4638291030141609E-2</v>
      </c>
      <c r="E10800">
        <v>21.015063681835329</v>
      </c>
      <c r="F10800">
        <v>20.802912659294002</v>
      </c>
      <c r="G10800">
        <v>53</v>
      </c>
      <c r="H10800">
        <v>19</v>
      </c>
      <c r="I10800" t="b">
        <v>0</v>
      </c>
      <c r="J10800">
        <v>4205</v>
      </c>
      <c r="K10800">
        <v>1475</v>
      </c>
      <c r="L10800">
        <v>553</v>
      </c>
      <c r="M10800">
        <v>11320</v>
      </c>
      <c r="N10800">
        <v>17553</v>
      </c>
    </row>
    <row r="10801" spans="1:14" x14ac:dyDescent="0.3">
      <c r="A10801" t="s">
        <v>441</v>
      </c>
      <c r="B10801">
        <v>1</v>
      </c>
      <c r="C10801">
        <f t="shared" si="168"/>
        <v>0</v>
      </c>
      <c r="D10801">
        <v>1.4632388442717239E-2</v>
      </c>
      <c r="E10801">
        <v>0.13387219330080111</v>
      </c>
      <c r="F10801">
        <v>0.1325212705083462</v>
      </c>
      <c r="G10801">
        <v>286</v>
      </c>
      <c r="H10801">
        <v>77</v>
      </c>
      <c r="I10801" t="b">
        <v>0</v>
      </c>
      <c r="J10801">
        <v>4204</v>
      </c>
      <c r="K10801">
        <v>9506</v>
      </c>
      <c r="L10801">
        <v>10351</v>
      </c>
      <c r="M10801">
        <v>429</v>
      </c>
      <c r="N10801">
        <v>24490</v>
      </c>
    </row>
    <row r="10802" spans="1:14" x14ac:dyDescent="0.3">
      <c r="A10802" t="s">
        <v>4566</v>
      </c>
      <c r="B10802">
        <v>1</v>
      </c>
      <c r="C10802">
        <f t="shared" si="168"/>
        <v>0</v>
      </c>
      <c r="D10802">
        <v>1.4615583150893939E-2</v>
      </c>
      <c r="E10802">
        <v>2.1041448791758768</v>
      </c>
      <c r="F10802">
        <v>2.0829359256070719</v>
      </c>
      <c r="G10802">
        <v>477</v>
      </c>
      <c r="H10802">
        <v>97</v>
      </c>
      <c r="I10802" t="b">
        <v>0</v>
      </c>
      <c r="J10802">
        <v>4203</v>
      </c>
      <c r="K10802">
        <v>12193</v>
      </c>
      <c r="L10802">
        <v>13691</v>
      </c>
      <c r="M10802">
        <v>4556</v>
      </c>
      <c r="N10802">
        <v>34643</v>
      </c>
    </row>
    <row r="10803" spans="1:14" x14ac:dyDescent="0.3">
      <c r="A10803" t="s">
        <v>11419</v>
      </c>
      <c r="B10803">
        <v>1</v>
      </c>
      <c r="C10803">
        <f t="shared" si="168"/>
        <v>0</v>
      </c>
      <c r="D10803">
        <v>1.460267765011606E-2</v>
      </c>
      <c r="E10803">
        <v>21.649322790403549</v>
      </c>
      <c r="F10803">
        <v>21.431297834590399</v>
      </c>
      <c r="G10803">
        <v>589</v>
      </c>
      <c r="H10803">
        <v>69</v>
      </c>
      <c r="I10803" t="b">
        <v>0</v>
      </c>
      <c r="J10803">
        <v>4202</v>
      </c>
      <c r="K10803">
        <v>13128</v>
      </c>
      <c r="L10803">
        <v>8993</v>
      </c>
      <c r="M10803">
        <v>11411</v>
      </c>
      <c r="N10803">
        <v>37734</v>
      </c>
    </row>
    <row r="10804" spans="1:14" x14ac:dyDescent="0.3">
      <c r="A10804" t="s">
        <v>8128</v>
      </c>
      <c r="B10804">
        <v>1</v>
      </c>
      <c r="C10804">
        <f t="shared" si="168"/>
        <v>0</v>
      </c>
      <c r="D10804">
        <v>1.453140007926387E-2</v>
      </c>
      <c r="E10804">
        <v>7.8136059409161938</v>
      </c>
      <c r="F10804">
        <v>7.735299214626842</v>
      </c>
      <c r="G10804">
        <v>138</v>
      </c>
      <c r="H10804">
        <v>38</v>
      </c>
      <c r="I10804" t="b">
        <v>0</v>
      </c>
      <c r="J10804">
        <v>4201</v>
      </c>
      <c r="K10804">
        <v>5422</v>
      </c>
      <c r="L10804">
        <v>3648</v>
      </c>
      <c r="M10804">
        <v>8119</v>
      </c>
      <c r="N10804">
        <v>21390</v>
      </c>
    </row>
    <row r="10805" spans="1:14" x14ac:dyDescent="0.3">
      <c r="A10805" t="s">
        <v>12130</v>
      </c>
      <c r="B10805">
        <v>1</v>
      </c>
      <c r="C10805">
        <f t="shared" si="168"/>
        <v>0</v>
      </c>
      <c r="D10805">
        <v>1.4523302039086019E-2</v>
      </c>
      <c r="E10805">
        <v>27.940294552478321</v>
      </c>
      <c r="F10805">
        <v>27.660436588826901</v>
      </c>
      <c r="G10805">
        <v>114</v>
      </c>
      <c r="H10805">
        <v>36</v>
      </c>
      <c r="I10805" t="b">
        <v>0</v>
      </c>
      <c r="J10805">
        <v>4200</v>
      </c>
      <c r="K10805">
        <v>4432</v>
      </c>
      <c r="L10805">
        <v>3293</v>
      </c>
      <c r="M10805">
        <v>12123</v>
      </c>
      <c r="N10805">
        <v>24048</v>
      </c>
    </row>
    <row r="10806" spans="1:14" x14ac:dyDescent="0.3">
      <c r="A10806" t="s">
        <v>7282</v>
      </c>
      <c r="B10806">
        <v>1</v>
      </c>
      <c r="C10806">
        <f t="shared" si="168"/>
        <v>0</v>
      </c>
      <c r="D10806">
        <v>1.4491224178760399E-2</v>
      </c>
      <c r="E10806">
        <v>6.1348522831779064</v>
      </c>
      <c r="F10806">
        <v>6.0735388936696149</v>
      </c>
      <c r="G10806">
        <v>572</v>
      </c>
      <c r="H10806">
        <v>114</v>
      </c>
      <c r="I10806" t="b">
        <v>0</v>
      </c>
      <c r="J10806">
        <v>4199</v>
      </c>
      <c r="K10806">
        <v>13006</v>
      </c>
      <c r="L10806">
        <v>14802</v>
      </c>
      <c r="M10806">
        <v>7273</v>
      </c>
      <c r="N10806">
        <v>39280</v>
      </c>
    </row>
    <row r="10807" spans="1:14" x14ac:dyDescent="0.3">
      <c r="A10807" t="s">
        <v>6866</v>
      </c>
      <c r="B10807">
        <v>1</v>
      </c>
      <c r="C10807">
        <f t="shared" si="168"/>
        <v>0</v>
      </c>
      <c r="D10807">
        <v>1.4482443211030951E-2</v>
      </c>
      <c r="E10807">
        <v>5.329761788180007</v>
      </c>
      <c r="F10807">
        <v>5.2765268084950936</v>
      </c>
      <c r="G10807">
        <v>217</v>
      </c>
      <c r="H10807">
        <v>73</v>
      </c>
      <c r="I10807" t="b">
        <v>1</v>
      </c>
      <c r="J10807">
        <v>4198</v>
      </c>
      <c r="K10807">
        <v>7952</v>
      </c>
      <c r="L10807">
        <v>9598</v>
      </c>
      <c r="M10807">
        <v>6856</v>
      </c>
      <c r="N10807">
        <v>28604</v>
      </c>
    </row>
    <row r="10808" spans="1:14" x14ac:dyDescent="0.3">
      <c r="A10808" t="s">
        <v>179</v>
      </c>
      <c r="B10808">
        <v>1</v>
      </c>
      <c r="C10808">
        <f t="shared" si="168"/>
        <v>0</v>
      </c>
      <c r="D10808">
        <v>1.447007697440484E-2</v>
      </c>
      <c r="E10808">
        <v>7.9094518880892847E-2</v>
      </c>
      <c r="F10808">
        <v>7.830517445244517E-2</v>
      </c>
      <c r="G10808">
        <v>269</v>
      </c>
      <c r="H10808">
        <v>62</v>
      </c>
      <c r="I10808" t="b">
        <v>0</v>
      </c>
      <c r="J10808">
        <v>4197</v>
      </c>
      <c r="K10808">
        <v>9139</v>
      </c>
      <c r="L10808">
        <v>7748</v>
      </c>
      <c r="M10808">
        <v>167</v>
      </c>
      <c r="N10808">
        <v>21251</v>
      </c>
    </row>
    <row r="10809" spans="1:14" x14ac:dyDescent="0.3">
      <c r="A10809" t="s">
        <v>6903</v>
      </c>
      <c r="B10809">
        <v>1</v>
      </c>
      <c r="C10809">
        <f t="shared" si="168"/>
        <v>0</v>
      </c>
      <c r="D10809">
        <v>1.446741254076387E-2</v>
      </c>
      <c r="E10809">
        <v>5.407388721135538</v>
      </c>
      <c r="F10809">
        <v>5.3534341587191614</v>
      </c>
      <c r="G10809">
        <v>111</v>
      </c>
      <c r="H10809">
        <v>29</v>
      </c>
      <c r="I10809" t="b">
        <v>0</v>
      </c>
      <c r="J10809">
        <v>4196</v>
      </c>
      <c r="K10809">
        <v>4282</v>
      </c>
      <c r="L10809">
        <v>2061</v>
      </c>
      <c r="M10809">
        <v>6893</v>
      </c>
      <c r="N10809">
        <v>17432</v>
      </c>
    </row>
    <row r="10810" spans="1:14" x14ac:dyDescent="0.3">
      <c r="A10810" t="s">
        <v>3361</v>
      </c>
      <c r="B10810">
        <v>1</v>
      </c>
      <c r="C10810">
        <f t="shared" si="168"/>
        <v>0</v>
      </c>
      <c r="D10810">
        <v>1.442253070355932E-2</v>
      </c>
      <c r="E10810">
        <v>1.1484306073191759</v>
      </c>
      <c r="F10810">
        <v>1.1370070150716121</v>
      </c>
      <c r="G10810">
        <v>97</v>
      </c>
      <c r="H10810">
        <v>57</v>
      </c>
      <c r="I10810" t="b">
        <v>0</v>
      </c>
      <c r="J10810">
        <v>4195</v>
      </c>
      <c r="K10810">
        <v>3651</v>
      </c>
      <c r="L10810">
        <v>6774</v>
      </c>
      <c r="M10810">
        <v>3350</v>
      </c>
      <c r="N10810">
        <v>17970</v>
      </c>
    </row>
    <row r="10811" spans="1:14" x14ac:dyDescent="0.3">
      <c r="A10811" t="s">
        <v>11922</v>
      </c>
      <c r="B10811">
        <v>1</v>
      </c>
      <c r="C10811">
        <f t="shared" si="168"/>
        <v>0</v>
      </c>
      <c r="D10811">
        <v>1.4410905662501231E-2</v>
      </c>
      <c r="E10811">
        <v>25.981127057986509</v>
      </c>
      <c r="F10811">
        <v>25.722896596653879</v>
      </c>
      <c r="G10811">
        <v>229</v>
      </c>
      <c r="H10811">
        <v>64</v>
      </c>
      <c r="I10811" t="b">
        <v>0</v>
      </c>
      <c r="J10811">
        <v>4194</v>
      </c>
      <c r="K10811">
        <v>8249</v>
      </c>
      <c r="L10811">
        <v>8055</v>
      </c>
      <c r="M10811">
        <v>11915</v>
      </c>
      <c r="N10811">
        <v>32413</v>
      </c>
    </row>
    <row r="10812" spans="1:14" x14ac:dyDescent="0.3">
      <c r="A10812" t="s">
        <v>724</v>
      </c>
      <c r="B10812">
        <v>1</v>
      </c>
      <c r="C10812">
        <f t="shared" si="168"/>
        <v>0</v>
      </c>
      <c r="D10812">
        <v>1.439504453599012E-2</v>
      </c>
      <c r="E10812">
        <v>0.1886408420180587</v>
      </c>
      <c r="F10812">
        <v>0.18676796469315279</v>
      </c>
      <c r="G10812">
        <v>138</v>
      </c>
      <c r="H10812">
        <v>30</v>
      </c>
      <c r="I10812" t="b">
        <v>0</v>
      </c>
      <c r="J10812">
        <v>4193</v>
      </c>
      <c r="K10812">
        <v>5421</v>
      </c>
      <c r="L10812">
        <v>2265</v>
      </c>
      <c r="M10812">
        <v>712</v>
      </c>
      <c r="N10812">
        <v>12591</v>
      </c>
    </row>
    <row r="10813" spans="1:14" x14ac:dyDescent="0.3">
      <c r="A10813" t="s">
        <v>5352</v>
      </c>
      <c r="B10813">
        <v>1</v>
      </c>
      <c r="C10813">
        <f t="shared" si="168"/>
        <v>0</v>
      </c>
      <c r="D10813">
        <v>1.436325302751245E-2</v>
      </c>
      <c r="E10813">
        <v>3.0453058187974209</v>
      </c>
      <c r="F10813">
        <v>3.0151376400098679</v>
      </c>
      <c r="G10813">
        <v>1001</v>
      </c>
      <c r="H10813">
        <v>93</v>
      </c>
      <c r="I10813" t="b">
        <v>0</v>
      </c>
      <c r="J10813">
        <v>4192</v>
      </c>
      <c r="K10813">
        <v>14544</v>
      </c>
      <c r="L10813">
        <v>13196</v>
      </c>
      <c r="M10813">
        <v>5342</v>
      </c>
      <c r="N10813">
        <v>37274</v>
      </c>
    </row>
    <row r="10814" spans="1:14" x14ac:dyDescent="0.3">
      <c r="A10814" t="s">
        <v>9591</v>
      </c>
      <c r="B10814">
        <v>1</v>
      </c>
      <c r="C10814">
        <f t="shared" si="168"/>
        <v>0</v>
      </c>
      <c r="D10814">
        <v>1.434335515811928E-2</v>
      </c>
      <c r="E10814">
        <v>11.986485610745239</v>
      </c>
      <c r="F10814">
        <v>11.867905737935761</v>
      </c>
      <c r="G10814">
        <v>331</v>
      </c>
      <c r="H10814">
        <v>30</v>
      </c>
      <c r="I10814" t="b">
        <v>0</v>
      </c>
      <c r="J10814">
        <v>4191</v>
      </c>
      <c r="K10814">
        <v>10300</v>
      </c>
      <c r="L10814">
        <v>2293</v>
      </c>
      <c r="M10814">
        <v>9583</v>
      </c>
      <c r="N10814">
        <v>26367</v>
      </c>
    </row>
    <row r="10815" spans="1:14" x14ac:dyDescent="0.3">
      <c r="A10815" t="s">
        <v>4147</v>
      </c>
      <c r="B10815">
        <v>1</v>
      </c>
      <c r="C10815">
        <f t="shared" si="168"/>
        <v>0</v>
      </c>
      <c r="D10815">
        <v>1.4334309520891479E-2</v>
      </c>
      <c r="E10815">
        <v>1.750956917702484</v>
      </c>
      <c r="F10815">
        <v>1.733645925640398</v>
      </c>
      <c r="G10815">
        <v>24</v>
      </c>
      <c r="H10815">
        <v>25</v>
      </c>
      <c r="I10815" t="b">
        <v>0</v>
      </c>
      <c r="J10815">
        <v>4190</v>
      </c>
      <c r="K10815">
        <v>287</v>
      </c>
      <c r="L10815">
        <v>1302</v>
      </c>
      <c r="M10815">
        <v>4137</v>
      </c>
      <c r="N10815">
        <v>9916</v>
      </c>
    </row>
    <row r="10816" spans="1:14" x14ac:dyDescent="0.3">
      <c r="A10816" t="s">
        <v>9411</v>
      </c>
      <c r="B10816">
        <v>1</v>
      </c>
      <c r="C10816">
        <f t="shared" si="168"/>
        <v>0</v>
      </c>
      <c r="D10816">
        <v>1.433117207994089E-2</v>
      </c>
      <c r="E10816">
        <v>11.42485045726645</v>
      </c>
      <c r="F10816">
        <v>11.3119222522072</v>
      </c>
      <c r="G10816">
        <v>937</v>
      </c>
      <c r="H10816">
        <v>97</v>
      </c>
      <c r="I10816" t="b">
        <v>0</v>
      </c>
      <c r="J10816">
        <v>4189</v>
      </c>
      <c r="K10816">
        <v>14431</v>
      </c>
      <c r="L10816">
        <v>13745</v>
      </c>
      <c r="M10816">
        <v>9403</v>
      </c>
      <c r="N10816">
        <v>41768</v>
      </c>
    </row>
    <row r="10817" spans="1:14" x14ac:dyDescent="0.3">
      <c r="A10817" t="s">
        <v>5667</v>
      </c>
      <c r="B10817">
        <v>1</v>
      </c>
      <c r="C10817">
        <f t="shared" si="168"/>
        <v>0</v>
      </c>
      <c r="D10817">
        <v>1.4322897514744901E-2</v>
      </c>
      <c r="E10817">
        <v>3.451556976559818</v>
      </c>
      <c r="F10817">
        <v>3.4174598827052152</v>
      </c>
      <c r="G10817">
        <v>243</v>
      </c>
      <c r="H10817">
        <v>80</v>
      </c>
      <c r="I10817" t="b">
        <v>0</v>
      </c>
      <c r="J10817">
        <v>4188</v>
      </c>
      <c r="K10817">
        <v>8583</v>
      </c>
      <c r="L10817">
        <v>10905</v>
      </c>
      <c r="M10817">
        <v>5657</v>
      </c>
      <c r="N10817">
        <v>29333</v>
      </c>
    </row>
    <row r="10818" spans="1:14" x14ac:dyDescent="0.3">
      <c r="A10818" t="s">
        <v>12770</v>
      </c>
      <c r="B10818">
        <v>1</v>
      </c>
      <c r="C10818">
        <f t="shared" ref="C10818:C10881" si="169">-LOG10(B10818)</f>
        <v>0</v>
      </c>
      <c r="D10818">
        <v>1.431804071760367E-2</v>
      </c>
      <c r="E10818">
        <v>37.465063918315543</v>
      </c>
      <c r="F10818">
        <v>37.095080522186713</v>
      </c>
      <c r="G10818">
        <v>207</v>
      </c>
      <c r="H10818">
        <v>18</v>
      </c>
      <c r="I10818" t="b">
        <v>0</v>
      </c>
      <c r="J10818">
        <v>4187</v>
      </c>
      <c r="K10818">
        <v>7680</v>
      </c>
      <c r="L10818">
        <v>489</v>
      </c>
      <c r="M10818">
        <v>12763</v>
      </c>
      <c r="N10818">
        <v>25119</v>
      </c>
    </row>
    <row r="10819" spans="1:14" x14ac:dyDescent="0.3">
      <c r="A10819" t="s">
        <v>9011</v>
      </c>
      <c r="B10819">
        <v>1</v>
      </c>
      <c r="C10819">
        <f t="shared" si="169"/>
        <v>0</v>
      </c>
      <c r="D10819">
        <v>1.42903086287274E-2</v>
      </c>
      <c r="E10819">
        <v>10.07742584416923</v>
      </c>
      <c r="F10819">
        <v>9.9780987912067651</v>
      </c>
      <c r="G10819">
        <v>529</v>
      </c>
      <c r="H10819">
        <v>99</v>
      </c>
      <c r="I10819" t="b">
        <v>0</v>
      </c>
      <c r="J10819">
        <v>4186</v>
      </c>
      <c r="K10819">
        <v>12661</v>
      </c>
      <c r="L10819">
        <v>13916</v>
      </c>
      <c r="M10819">
        <v>9002</v>
      </c>
      <c r="N10819">
        <v>39765</v>
      </c>
    </row>
    <row r="10820" spans="1:14" x14ac:dyDescent="0.3">
      <c r="A10820" t="s">
        <v>4082</v>
      </c>
      <c r="B10820">
        <v>1</v>
      </c>
      <c r="C10820">
        <f t="shared" si="169"/>
        <v>0</v>
      </c>
      <c r="D10820">
        <v>1.428977662688073E-2</v>
      </c>
      <c r="E10820">
        <v>1.690967673639306</v>
      </c>
      <c r="F10820">
        <v>1.674301451888605</v>
      </c>
      <c r="G10820">
        <v>269</v>
      </c>
      <c r="H10820">
        <v>62</v>
      </c>
      <c r="I10820" t="b">
        <v>0</v>
      </c>
      <c r="J10820">
        <v>4185</v>
      </c>
      <c r="K10820">
        <v>9138</v>
      </c>
      <c r="L10820">
        <v>7747</v>
      </c>
      <c r="M10820">
        <v>4072</v>
      </c>
      <c r="N10820">
        <v>25142</v>
      </c>
    </row>
    <row r="10821" spans="1:14" x14ac:dyDescent="0.3">
      <c r="A10821" t="s">
        <v>8066</v>
      </c>
      <c r="B10821">
        <v>1</v>
      </c>
      <c r="C10821">
        <f t="shared" si="169"/>
        <v>0</v>
      </c>
      <c r="D10821">
        <v>1.4289326876568271E-2</v>
      </c>
      <c r="E10821">
        <v>7.6390022722895132</v>
      </c>
      <c r="F10821">
        <v>7.5637144234350489</v>
      </c>
      <c r="G10821">
        <v>588</v>
      </c>
      <c r="H10821">
        <v>103</v>
      </c>
      <c r="I10821" t="b">
        <v>0</v>
      </c>
      <c r="J10821">
        <v>4184</v>
      </c>
      <c r="K10821">
        <v>13121</v>
      </c>
      <c r="L10821">
        <v>14280</v>
      </c>
      <c r="M10821">
        <v>8057</v>
      </c>
      <c r="N10821">
        <v>39642</v>
      </c>
    </row>
    <row r="10822" spans="1:14" x14ac:dyDescent="0.3">
      <c r="A10822" t="s">
        <v>2389</v>
      </c>
      <c r="B10822">
        <v>1</v>
      </c>
      <c r="C10822">
        <f t="shared" si="169"/>
        <v>0</v>
      </c>
      <c r="D10822">
        <v>1.427814559615131E-2</v>
      </c>
      <c r="E10822">
        <v>0.65224305160013896</v>
      </c>
      <c r="F10822">
        <v>0.64581973356135425</v>
      </c>
      <c r="G10822">
        <v>122</v>
      </c>
      <c r="H10822">
        <v>44</v>
      </c>
      <c r="I10822" t="b">
        <v>0</v>
      </c>
      <c r="J10822">
        <v>4183</v>
      </c>
      <c r="K10822">
        <v>4785</v>
      </c>
      <c r="L10822">
        <v>4650</v>
      </c>
      <c r="M10822">
        <v>2377</v>
      </c>
      <c r="N10822">
        <v>15995</v>
      </c>
    </row>
    <row r="10823" spans="1:14" x14ac:dyDescent="0.3">
      <c r="A10823" t="s">
        <v>14945</v>
      </c>
      <c r="B10823">
        <v>1</v>
      </c>
      <c r="C10823">
        <f t="shared" si="169"/>
        <v>0</v>
      </c>
      <c r="D10823">
        <v>1.4277238580855989E-2</v>
      </c>
      <c r="E10823">
        <v>1025.6939518348149</v>
      </c>
      <c r="F10823">
        <v>1015.5935115300121</v>
      </c>
      <c r="G10823">
        <v>27</v>
      </c>
      <c r="H10823">
        <v>27</v>
      </c>
      <c r="I10823" t="b">
        <v>0</v>
      </c>
      <c r="J10823">
        <v>4182</v>
      </c>
      <c r="K10823">
        <v>385</v>
      </c>
      <c r="L10823">
        <v>1626</v>
      </c>
      <c r="M10823">
        <v>14938</v>
      </c>
      <c r="N10823">
        <v>21131</v>
      </c>
    </row>
    <row r="10824" spans="1:14" x14ac:dyDescent="0.3">
      <c r="A10824" t="s">
        <v>4722</v>
      </c>
      <c r="B10824">
        <v>1</v>
      </c>
      <c r="C10824">
        <f t="shared" si="169"/>
        <v>0</v>
      </c>
      <c r="D10824">
        <v>1.42503237146205E-2</v>
      </c>
      <c r="E10824">
        <v>2.277026916400144</v>
      </c>
      <c r="F10824">
        <v>2.2546461356104759</v>
      </c>
      <c r="G10824">
        <v>104</v>
      </c>
      <c r="H10824">
        <v>33</v>
      </c>
      <c r="I10824" t="b">
        <v>0</v>
      </c>
      <c r="J10824">
        <v>4181</v>
      </c>
      <c r="K10824">
        <v>3952</v>
      </c>
      <c r="L10824">
        <v>2755</v>
      </c>
      <c r="M10824">
        <v>4712</v>
      </c>
      <c r="N10824">
        <v>15600</v>
      </c>
    </row>
    <row r="10825" spans="1:14" x14ac:dyDescent="0.3">
      <c r="A10825" t="s">
        <v>10632</v>
      </c>
      <c r="B10825">
        <v>1</v>
      </c>
      <c r="C10825">
        <f t="shared" si="169"/>
        <v>0</v>
      </c>
      <c r="D10825">
        <v>1.424715345055338E-2</v>
      </c>
      <c r="E10825">
        <v>16.601077870516509</v>
      </c>
      <c r="F10825">
        <v>16.437942849147579</v>
      </c>
      <c r="G10825">
        <v>293</v>
      </c>
      <c r="H10825">
        <v>62</v>
      </c>
      <c r="I10825" t="b">
        <v>0</v>
      </c>
      <c r="J10825">
        <v>4180</v>
      </c>
      <c r="K10825">
        <v>9654</v>
      </c>
      <c r="L10825">
        <v>7761</v>
      </c>
      <c r="M10825">
        <v>10624</v>
      </c>
      <c r="N10825">
        <v>32219</v>
      </c>
    </row>
    <row r="10826" spans="1:14" x14ac:dyDescent="0.3">
      <c r="A10826" t="s">
        <v>9971</v>
      </c>
      <c r="B10826">
        <v>1</v>
      </c>
      <c r="C10826">
        <f t="shared" si="169"/>
        <v>0</v>
      </c>
      <c r="D10826">
        <v>1.424580326445762E-2</v>
      </c>
      <c r="E10826">
        <v>13.472174684294471</v>
      </c>
      <c r="F10826">
        <v>13.33979916823394</v>
      </c>
      <c r="G10826">
        <v>715</v>
      </c>
      <c r="H10826">
        <v>88</v>
      </c>
      <c r="I10826" t="b">
        <v>0</v>
      </c>
      <c r="J10826">
        <v>4179</v>
      </c>
      <c r="K10826">
        <v>13811</v>
      </c>
      <c r="L10826">
        <v>12414</v>
      </c>
      <c r="M10826">
        <v>9963</v>
      </c>
      <c r="N10826">
        <v>40367</v>
      </c>
    </row>
    <row r="10827" spans="1:14" x14ac:dyDescent="0.3">
      <c r="A10827" t="s">
        <v>13974</v>
      </c>
      <c r="B10827">
        <v>1</v>
      </c>
      <c r="C10827">
        <f t="shared" si="169"/>
        <v>0</v>
      </c>
      <c r="D10827">
        <v>1.4241755876033289E-2</v>
      </c>
      <c r="E10827">
        <v>82.601280035648372</v>
      </c>
      <c r="F10827">
        <v>81.789882020291785</v>
      </c>
      <c r="G10827">
        <v>111</v>
      </c>
      <c r="H10827">
        <v>38</v>
      </c>
      <c r="I10827" t="b">
        <v>0</v>
      </c>
      <c r="J10827">
        <v>4178</v>
      </c>
      <c r="K10827">
        <v>4281</v>
      </c>
      <c r="L10827">
        <v>3626</v>
      </c>
      <c r="M10827">
        <v>13967</v>
      </c>
      <c r="N10827">
        <v>26052</v>
      </c>
    </row>
    <row r="10828" spans="1:14" x14ac:dyDescent="0.3">
      <c r="A10828" t="s">
        <v>12602</v>
      </c>
      <c r="B10828">
        <v>0.19411229271070179</v>
      </c>
      <c r="C10828">
        <f t="shared" si="169"/>
        <v>0.71194696081267228</v>
      </c>
      <c r="D10828">
        <v>1.4230595088958631E-2</v>
      </c>
      <c r="E10828">
        <v>34.629052949317249</v>
      </c>
      <c r="F10828">
        <v>34.289154659283412</v>
      </c>
      <c r="G10828">
        <v>131</v>
      </c>
      <c r="H10828">
        <v>37</v>
      </c>
      <c r="I10828" t="b">
        <v>0</v>
      </c>
      <c r="J10828">
        <v>4177</v>
      </c>
      <c r="K10828">
        <v>5142</v>
      </c>
      <c r="L10828">
        <v>3484</v>
      </c>
      <c r="M10828">
        <v>12595</v>
      </c>
      <c r="N10828">
        <v>25398</v>
      </c>
    </row>
    <row r="10829" spans="1:14" x14ac:dyDescent="0.3">
      <c r="A10829" t="s">
        <v>10293</v>
      </c>
      <c r="B10829">
        <v>1</v>
      </c>
      <c r="C10829">
        <f t="shared" si="169"/>
        <v>0</v>
      </c>
      <c r="D10829">
        <v>1.420585898416356E-2</v>
      </c>
      <c r="E10829">
        <v>14.94079261029502</v>
      </c>
      <c r="F10829">
        <v>14.79439629111107</v>
      </c>
      <c r="G10829">
        <v>130</v>
      </c>
      <c r="H10829">
        <v>26</v>
      </c>
      <c r="I10829" t="b">
        <v>0</v>
      </c>
      <c r="J10829">
        <v>4176</v>
      </c>
      <c r="K10829">
        <v>5094</v>
      </c>
      <c r="L10829">
        <v>1606</v>
      </c>
      <c r="M10829">
        <v>10285</v>
      </c>
      <c r="N10829">
        <v>21161</v>
      </c>
    </row>
    <row r="10830" spans="1:14" x14ac:dyDescent="0.3">
      <c r="A10830" t="s">
        <v>4049</v>
      </c>
      <c r="B10830">
        <v>1</v>
      </c>
      <c r="C10830">
        <f t="shared" si="169"/>
        <v>0</v>
      </c>
      <c r="D10830">
        <v>1.418499140218467E-2</v>
      </c>
      <c r="E10830">
        <v>1.6666079925193189</v>
      </c>
      <c r="F10830">
        <v>1.6503017200983761</v>
      </c>
      <c r="G10830">
        <v>196</v>
      </c>
      <c r="H10830">
        <v>51</v>
      </c>
      <c r="I10830" t="b">
        <v>0</v>
      </c>
      <c r="J10830">
        <v>4175</v>
      </c>
      <c r="K10830">
        <v>7390</v>
      </c>
      <c r="L10830">
        <v>5916</v>
      </c>
      <c r="M10830">
        <v>4038</v>
      </c>
      <c r="N10830">
        <v>21519</v>
      </c>
    </row>
    <row r="10831" spans="1:14" x14ac:dyDescent="0.3">
      <c r="A10831" t="s">
        <v>7201</v>
      </c>
      <c r="B10831">
        <v>1</v>
      </c>
      <c r="C10831">
        <f t="shared" si="169"/>
        <v>0</v>
      </c>
      <c r="D10831">
        <v>1.4163879864381791E-2</v>
      </c>
      <c r="E10831">
        <v>5.978507943654364</v>
      </c>
      <c r="F10831">
        <v>5.9201002074478319</v>
      </c>
      <c r="G10831">
        <v>278</v>
      </c>
      <c r="H10831">
        <v>81</v>
      </c>
      <c r="I10831" t="b">
        <v>0</v>
      </c>
      <c r="J10831">
        <v>4174</v>
      </c>
      <c r="K10831">
        <v>9347</v>
      </c>
      <c r="L10831">
        <v>11117</v>
      </c>
      <c r="M10831">
        <v>7192</v>
      </c>
      <c r="N10831">
        <v>31830</v>
      </c>
    </row>
    <row r="10832" spans="1:14" x14ac:dyDescent="0.3">
      <c r="A10832" t="s">
        <v>9335</v>
      </c>
      <c r="B10832">
        <v>0.38046917157378662</v>
      </c>
      <c r="C10832">
        <f t="shared" si="169"/>
        <v>0.4196805272187642</v>
      </c>
      <c r="D10832">
        <v>1.414086440329272E-2</v>
      </c>
      <c r="E10832">
        <v>11.133540949828159</v>
      </c>
      <c r="F10832">
        <v>11.024946393317981</v>
      </c>
      <c r="G10832">
        <v>94</v>
      </c>
      <c r="H10832">
        <v>37</v>
      </c>
      <c r="I10832" t="b">
        <v>0</v>
      </c>
      <c r="J10832">
        <v>4173</v>
      </c>
      <c r="K10832">
        <v>3496</v>
      </c>
      <c r="L10832">
        <v>3435</v>
      </c>
      <c r="M10832">
        <v>9327</v>
      </c>
      <c r="N10832">
        <v>20431</v>
      </c>
    </row>
    <row r="10833" spans="1:14" x14ac:dyDescent="0.3">
      <c r="A10833" t="s">
        <v>5932</v>
      </c>
      <c r="B10833">
        <v>1</v>
      </c>
      <c r="C10833">
        <f t="shared" si="169"/>
        <v>0</v>
      </c>
      <c r="D10833">
        <v>1.4127368815592669E-2</v>
      </c>
      <c r="E10833">
        <v>3.8522516629030559</v>
      </c>
      <c r="F10833">
        <v>3.814713177148862</v>
      </c>
      <c r="G10833">
        <v>1362</v>
      </c>
      <c r="H10833">
        <v>111</v>
      </c>
      <c r="I10833" t="b">
        <v>0</v>
      </c>
      <c r="J10833">
        <v>4172</v>
      </c>
      <c r="K10833">
        <v>14864</v>
      </c>
      <c r="L10833">
        <v>14727</v>
      </c>
      <c r="M10833">
        <v>5922</v>
      </c>
      <c r="N10833">
        <v>39685</v>
      </c>
    </row>
    <row r="10834" spans="1:14" x14ac:dyDescent="0.3">
      <c r="A10834" t="s">
        <v>9569</v>
      </c>
      <c r="B10834">
        <v>1</v>
      </c>
      <c r="C10834">
        <f t="shared" si="169"/>
        <v>0</v>
      </c>
      <c r="D10834">
        <v>1.4120869119702751E-2</v>
      </c>
      <c r="E10834">
        <v>11.922810263256091</v>
      </c>
      <c r="F10834">
        <v>11.806680951401001</v>
      </c>
      <c r="G10834">
        <v>1447</v>
      </c>
      <c r="H10834">
        <v>93</v>
      </c>
      <c r="I10834" t="b">
        <v>0</v>
      </c>
      <c r="J10834">
        <v>4171</v>
      </c>
      <c r="K10834">
        <v>14892</v>
      </c>
      <c r="L10834">
        <v>13205</v>
      </c>
      <c r="M10834">
        <v>9561</v>
      </c>
      <c r="N10834">
        <v>41829</v>
      </c>
    </row>
    <row r="10835" spans="1:14" x14ac:dyDescent="0.3">
      <c r="A10835" t="s">
        <v>14501</v>
      </c>
      <c r="B10835">
        <v>1</v>
      </c>
      <c r="C10835">
        <f t="shared" si="169"/>
        <v>0</v>
      </c>
      <c r="D10835">
        <v>1.410477866791268E-2</v>
      </c>
      <c r="E10835">
        <v>171.63059080304441</v>
      </c>
      <c r="F10835">
        <v>169.96078801054171</v>
      </c>
      <c r="G10835">
        <v>291</v>
      </c>
      <c r="H10835">
        <v>66</v>
      </c>
      <c r="I10835" t="b">
        <v>0</v>
      </c>
      <c r="J10835">
        <v>4170</v>
      </c>
      <c r="K10835">
        <v>9617</v>
      </c>
      <c r="L10835">
        <v>8415</v>
      </c>
      <c r="M10835">
        <v>14494</v>
      </c>
      <c r="N10835">
        <v>36696</v>
      </c>
    </row>
    <row r="10836" spans="1:14" x14ac:dyDescent="0.3">
      <c r="A10836" t="s">
        <v>5080</v>
      </c>
      <c r="B10836">
        <v>1</v>
      </c>
      <c r="C10836">
        <f t="shared" si="169"/>
        <v>0</v>
      </c>
      <c r="D10836">
        <v>1.410173737674004E-2</v>
      </c>
      <c r="E10836">
        <v>2.7066478484994598</v>
      </c>
      <c r="F10836">
        <v>2.6803203834812441</v>
      </c>
      <c r="G10836">
        <v>1332</v>
      </c>
      <c r="H10836">
        <v>102</v>
      </c>
      <c r="I10836" t="b">
        <v>0</v>
      </c>
      <c r="J10836">
        <v>4169</v>
      </c>
      <c r="K10836">
        <v>14848</v>
      </c>
      <c r="L10836">
        <v>14234</v>
      </c>
      <c r="M10836">
        <v>5070</v>
      </c>
      <c r="N10836">
        <v>38321</v>
      </c>
    </row>
    <row r="10837" spans="1:14" x14ac:dyDescent="0.3">
      <c r="A10837" t="s">
        <v>4187</v>
      </c>
      <c r="B10837">
        <v>1</v>
      </c>
      <c r="C10837">
        <f t="shared" si="169"/>
        <v>0</v>
      </c>
      <c r="D10837">
        <v>1.408762152659771E-2</v>
      </c>
      <c r="E10837">
        <v>1.7902071194536091</v>
      </c>
      <c r="F10837">
        <v>1.77281118576162</v>
      </c>
      <c r="G10837">
        <v>818</v>
      </c>
      <c r="H10837">
        <v>111</v>
      </c>
      <c r="I10837" t="b">
        <v>0</v>
      </c>
      <c r="J10837">
        <v>4168</v>
      </c>
      <c r="K10837">
        <v>14168</v>
      </c>
      <c r="L10837">
        <v>14721</v>
      </c>
      <c r="M10837">
        <v>4177</v>
      </c>
      <c r="N10837">
        <v>37234</v>
      </c>
    </row>
    <row r="10838" spans="1:14" x14ac:dyDescent="0.3">
      <c r="A10838" t="s">
        <v>9277</v>
      </c>
      <c r="B10838">
        <v>1</v>
      </c>
      <c r="C10838">
        <f t="shared" si="169"/>
        <v>0</v>
      </c>
      <c r="D10838">
        <v>1.406165688699793E-2</v>
      </c>
      <c r="E10838">
        <v>10.949820438077561</v>
      </c>
      <c r="F10838">
        <v>10.84361318317238</v>
      </c>
      <c r="G10838">
        <v>434</v>
      </c>
      <c r="H10838">
        <v>101</v>
      </c>
      <c r="I10838" t="b">
        <v>0</v>
      </c>
      <c r="J10838">
        <v>4167</v>
      </c>
      <c r="K10838">
        <v>11712</v>
      </c>
      <c r="L10838">
        <v>14098</v>
      </c>
      <c r="M10838">
        <v>9269</v>
      </c>
      <c r="N10838">
        <v>39246</v>
      </c>
    </row>
    <row r="10839" spans="1:14" x14ac:dyDescent="0.3">
      <c r="A10839" t="s">
        <v>11482</v>
      </c>
      <c r="B10839">
        <v>1</v>
      </c>
      <c r="C10839">
        <f t="shared" si="169"/>
        <v>0</v>
      </c>
      <c r="D10839">
        <v>1.4029745302913369E-2</v>
      </c>
      <c r="E10839">
        <v>22.152352291292971</v>
      </c>
      <c r="F10839">
        <v>21.937971869253719</v>
      </c>
      <c r="G10839">
        <v>262</v>
      </c>
      <c r="H10839">
        <v>33</v>
      </c>
      <c r="I10839" t="b">
        <v>0</v>
      </c>
      <c r="J10839">
        <v>4166</v>
      </c>
      <c r="K10839">
        <v>8983</v>
      </c>
      <c r="L10839">
        <v>2802</v>
      </c>
      <c r="M10839">
        <v>11474</v>
      </c>
      <c r="N10839">
        <v>27425</v>
      </c>
    </row>
    <row r="10840" spans="1:14" x14ac:dyDescent="0.3">
      <c r="A10840" t="s">
        <v>10581</v>
      </c>
      <c r="B10840">
        <v>1</v>
      </c>
      <c r="C10840">
        <f t="shared" si="169"/>
        <v>0</v>
      </c>
      <c r="D10840">
        <v>1.400111947001096E-2</v>
      </c>
      <c r="E10840">
        <v>16.308333396461659</v>
      </c>
      <c r="F10840">
        <v>16.150829199931479</v>
      </c>
      <c r="G10840">
        <v>113</v>
      </c>
      <c r="H10840">
        <v>46</v>
      </c>
      <c r="I10840" t="b">
        <v>0</v>
      </c>
      <c r="J10840">
        <v>4165</v>
      </c>
      <c r="K10840">
        <v>4379</v>
      </c>
      <c r="L10840">
        <v>4960</v>
      </c>
      <c r="M10840">
        <v>10573</v>
      </c>
      <c r="N10840">
        <v>24077</v>
      </c>
    </row>
    <row r="10841" spans="1:14" x14ac:dyDescent="0.3">
      <c r="A10841" t="s">
        <v>7146</v>
      </c>
      <c r="B10841">
        <v>1</v>
      </c>
      <c r="C10841">
        <f t="shared" si="169"/>
        <v>0</v>
      </c>
      <c r="D10841">
        <v>1.399277861184124E-2</v>
      </c>
      <c r="E10841">
        <v>5.8855936635010666</v>
      </c>
      <c r="F10841">
        <v>5.8287849075639411</v>
      </c>
      <c r="G10841">
        <v>1014</v>
      </c>
      <c r="H10841">
        <v>105</v>
      </c>
      <c r="I10841" t="b">
        <v>0</v>
      </c>
      <c r="J10841">
        <v>4164</v>
      </c>
      <c r="K10841">
        <v>14570</v>
      </c>
      <c r="L10841">
        <v>14450</v>
      </c>
      <c r="M10841">
        <v>7137</v>
      </c>
      <c r="N10841">
        <v>40321</v>
      </c>
    </row>
    <row r="10842" spans="1:14" x14ac:dyDescent="0.3">
      <c r="A10842" t="s">
        <v>2577</v>
      </c>
      <c r="B10842">
        <v>1</v>
      </c>
      <c r="C10842">
        <f t="shared" si="169"/>
        <v>0</v>
      </c>
      <c r="D10842">
        <v>1.3971214860464629E-2</v>
      </c>
      <c r="E10842">
        <v>0.73019778300253968</v>
      </c>
      <c r="F10842">
        <v>0.72316059809882649</v>
      </c>
      <c r="G10842">
        <v>513</v>
      </c>
      <c r="H10842">
        <v>99</v>
      </c>
      <c r="I10842" t="b">
        <v>0</v>
      </c>
      <c r="J10842">
        <v>4163</v>
      </c>
      <c r="K10842">
        <v>12524</v>
      </c>
      <c r="L10842">
        <v>13910</v>
      </c>
      <c r="M10842">
        <v>2566</v>
      </c>
      <c r="N10842">
        <v>33163</v>
      </c>
    </row>
    <row r="10843" spans="1:14" x14ac:dyDescent="0.3">
      <c r="A10843" t="s">
        <v>727</v>
      </c>
      <c r="B10843">
        <v>1</v>
      </c>
      <c r="C10843">
        <f t="shared" si="169"/>
        <v>0</v>
      </c>
      <c r="D10843">
        <v>1.3962973323787131E-2</v>
      </c>
      <c r="E10843">
        <v>0.18901623298883541</v>
      </c>
      <c r="F10843">
        <v>0.18719568332374731</v>
      </c>
      <c r="G10843">
        <v>142</v>
      </c>
      <c r="H10843">
        <v>46</v>
      </c>
      <c r="I10843" t="b">
        <v>0</v>
      </c>
      <c r="J10843">
        <v>4162</v>
      </c>
      <c r="K10843">
        <v>5579</v>
      </c>
      <c r="L10843">
        <v>4990</v>
      </c>
      <c r="M10843">
        <v>715</v>
      </c>
      <c r="N10843">
        <v>15446</v>
      </c>
    </row>
    <row r="10844" spans="1:14" x14ac:dyDescent="0.3">
      <c r="A10844" t="s">
        <v>9555</v>
      </c>
      <c r="B10844">
        <v>1</v>
      </c>
      <c r="C10844">
        <f t="shared" si="169"/>
        <v>0</v>
      </c>
      <c r="D10844">
        <v>1.3933388762379919E-2</v>
      </c>
      <c r="E10844">
        <v>11.873721115571771</v>
      </c>
      <c r="F10844">
        <v>11.7595980145972</v>
      </c>
      <c r="G10844">
        <v>235</v>
      </c>
      <c r="H10844">
        <v>61</v>
      </c>
      <c r="I10844" t="b">
        <v>0</v>
      </c>
      <c r="J10844">
        <v>4161</v>
      </c>
      <c r="K10844">
        <v>8399</v>
      </c>
      <c r="L10844">
        <v>7572</v>
      </c>
      <c r="M10844">
        <v>9547</v>
      </c>
      <c r="N10844">
        <v>29679</v>
      </c>
    </row>
    <row r="10845" spans="1:14" x14ac:dyDescent="0.3">
      <c r="A10845" t="s">
        <v>13539</v>
      </c>
      <c r="B10845">
        <v>0.29051477951614091</v>
      </c>
      <c r="C10845">
        <f t="shared" si="169"/>
        <v>0.53683176861260962</v>
      </c>
      <c r="D10845">
        <v>1.390413235329912E-2</v>
      </c>
      <c r="E10845">
        <v>58.079804904220779</v>
      </c>
      <c r="F10845">
        <v>57.522743071812798</v>
      </c>
      <c r="G10845">
        <v>202</v>
      </c>
      <c r="H10845">
        <v>86</v>
      </c>
      <c r="I10845" t="b">
        <v>0</v>
      </c>
      <c r="J10845">
        <v>4160</v>
      </c>
      <c r="K10845">
        <v>7550</v>
      </c>
      <c r="L10845">
        <v>11972</v>
      </c>
      <c r="M10845">
        <v>13532</v>
      </c>
      <c r="N10845">
        <v>37214</v>
      </c>
    </row>
    <row r="10846" spans="1:14" x14ac:dyDescent="0.3">
      <c r="A10846" t="s">
        <v>3937</v>
      </c>
      <c r="B10846">
        <v>1</v>
      </c>
      <c r="C10846">
        <f t="shared" si="169"/>
        <v>0</v>
      </c>
      <c r="D10846">
        <v>1.388460894112295E-2</v>
      </c>
      <c r="E10846">
        <v>1.56540545505591</v>
      </c>
      <c r="F10846">
        <v>1.5504121357345031</v>
      </c>
      <c r="G10846">
        <v>25</v>
      </c>
      <c r="H10846">
        <v>25</v>
      </c>
      <c r="I10846" t="b">
        <v>0</v>
      </c>
      <c r="J10846">
        <v>4159</v>
      </c>
      <c r="K10846">
        <v>322</v>
      </c>
      <c r="L10846">
        <v>1306</v>
      </c>
      <c r="M10846">
        <v>3926</v>
      </c>
      <c r="N10846">
        <v>9713</v>
      </c>
    </row>
    <row r="10847" spans="1:14" x14ac:dyDescent="0.3">
      <c r="A10847" t="s">
        <v>12973</v>
      </c>
      <c r="B10847">
        <v>1</v>
      </c>
      <c r="C10847">
        <f t="shared" si="169"/>
        <v>0</v>
      </c>
      <c r="D10847">
        <v>1.3869032802056929E-2</v>
      </c>
      <c r="E10847">
        <v>41.532461336629062</v>
      </c>
      <c r="F10847">
        <v>41.135111095701632</v>
      </c>
      <c r="G10847">
        <v>60</v>
      </c>
      <c r="H10847">
        <v>25</v>
      </c>
      <c r="I10847" t="b">
        <v>0</v>
      </c>
      <c r="J10847">
        <v>4158</v>
      </c>
      <c r="K10847">
        <v>1825</v>
      </c>
      <c r="L10847">
        <v>1371</v>
      </c>
      <c r="M10847">
        <v>12966</v>
      </c>
      <c r="N10847">
        <v>20320</v>
      </c>
    </row>
    <row r="10848" spans="1:14" x14ac:dyDescent="0.3">
      <c r="A10848" t="s">
        <v>8519</v>
      </c>
      <c r="B10848">
        <v>1</v>
      </c>
      <c r="C10848">
        <f t="shared" si="169"/>
        <v>0</v>
      </c>
      <c r="D10848">
        <v>1.3824820505303389E-2</v>
      </c>
      <c r="E10848">
        <v>8.7181014486062871</v>
      </c>
      <c r="F10848">
        <v>8.6349580640369652</v>
      </c>
      <c r="G10848">
        <v>315</v>
      </c>
      <c r="H10848">
        <v>68</v>
      </c>
      <c r="I10848" t="b">
        <v>0</v>
      </c>
      <c r="J10848">
        <v>4157</v>
      </c>
      <c r="K10848">
        <v>10029</v>
      </c>
      <c r="L10848">
        <v>8774</v>
      </c>
      <c r="M10848">
        <v>8510</v>
      </c>
      <c r="N10848">
        <v>31470</v>
      </c>
    </row>
    <row r="10849" spans="1:14" x14ac:dyDescent="0.3">
      <c r="A10849" t="s">
        <v>11006</v>
      </c>
      <c r="B10849">
        <v>1</v>
      </c>
      <c r="C10849">
        <f t="shared" si="169"/>
        <v>0</v>
      </c>
      <c r="D10849">
        <v>1.381978349638489E-2</v>
      </c>
      <c r="E10849">
        <v>18.847944793618058</v>
      </c>
      <c r="F10849">
        <v>18.668259606098509</v>
      </c>
      <c r="G10849">
        <v>1930</v>
      </c>
      <c r="H10849">
        <v>46</v>
      </c>
      <c r="I10849" t="b">
        <v>0</v>
      </c>
      <c r="J10849">
        <v>4156</v>
      </c>
      <c r="K10849">
        <v>14966</v>
      </c>
      <c r="L10849">
        <v>5064</v>
      </c>
      <c r="M10849">
        <v>10998</v>
      </c>
      <c r="N10849">
        <v>35184</v>
      </c>
    </row>
    <row r="10850" spans="1:14" x14ac:dyDescent="0.3">
      <c r="A10850" t="s">
        <v>6481</v>
      </c>
      <c r="B10850">
        <v>1</v>
      </c>
      <c r="C10850">
        <f t="shared" si="169"/>
        <v>0</v>
      </c>
      <c r="D10850">
        <v>1.3816734790935099E-2</v>
      </c>
      <c r="E10850">
        <v>4.617638137604331</v>
      </c>
      <c r="F10850">
        <v>4.5736259644649273</v>
      </c>
      <c r="G10850">
        <v>126</v>
      </c>
      <c r="H10850">
        <v>45</v>
      </c>
      <c r="I10850" t="b">
        <v>0</v>
      </c>
      <c r="J10850">
        <v>4155</v>
      </c>
      <c r="K10850">
        <v>4935</v>
      </c>
      <c r="L10850">
        <v>4831</v>
      </c>
      <c r="M10850">
        <v>6471</v>
      </c>
      <c r="N10850">
        <v>20392</v>
      </c>
    </row>
    <row r="10851" spans="1:14" x14ac:dyDescent="0.3">
      <c r="A10851" t="s">
        <v>4269</v>
      </c>
      <c r="B10851">
        <v>1</v>
      </c>
      <c r="C10851">
        <f t="shared" si="169"/>
        <v>0</v>
      </c>
      <c r="D10851">
        <v>1.3793770076937391E-2</v>
      </c>
      <c r="E10851">
        <v>1.8546827954659659</v>
      </c>
      <c r="F10851">
        <v>1.837034467251436</v>
      </c>
      <c r="G10851">
        <v>123</v>
      </c>
      <c r="H10851">
        <v>42</v>
      </c>
      <c r="I10851" t="b">
        <v>0</v>
      </c>
      <c r="J10851">
        <v>4154</v>
      </c>
      <c r="K10851">
        <v>4811</v>
      </c>
      <c r="L10851">
        <v>4312</v>
      </c>
      <c r="M10851">
        <v>4259</v>
      </c>
      <c r="N10851">
        <v>17536</v>
      </c>
    </row>
    <row r="10852" spans="1:14" x14ac:dyDescent="0.3">
      <c r="A10852" t="s">
        <v>13467</v>
      </c>
      <c r="B10852">
        <v>1</v>
      </c>
      <c r="C10852">
        <f t="shared" si="169"/>
        <v>0</v>
      </c>
      <c r="D10852">
        <v>1.378541650301403E-2</v>
      </c>
      <c r="E10852">
        <v>55.551018463993223</v>
      </c>
      <c r="F10852">
        <v>55.022738524940003</v>
      </c>
      <c r="G10852">
        <v>90</v>
      </c>
      <c r="H10852">
        <v>43</v>
      </c>
      <c r="I10852" t="b">
        <v>0</v>
      </c>
      <c r="J10852">
        <v>4153</v>
      </c>
      <c r="K10852">
        <v>3296</v>
      </c>
      <c r="L10852">
        <v>4440</v>
      </c>
      <c r="M10852">
        <v>13460</v>
      </c>
      <c r="N10852">
        <v>25349</v>
      </c>
    </row>
    <row r="10853" spans="1:14" x14ac:dyDescent="0.3">
      <c r="A10853" t="s">
        <v>5984</v>
      </c>
      <c r="B10853">
        <v>1</v>
      </c>
      <c r="C10853">
        <f t="shared" si="169"/>
        <v>0</v>
      </c>
      <c r="D10853">
        <v>1.3782931163046861E-2</v>
      </c>
      <c r="E10853">
        <v>3.9219156860556059</v>
      </c>
      <c r="F10853">
        <v>3.8846256833531649</v>
      </c>
      <c r="G10853">
        <v>16</v>
      </c>
      <c r="H10853">
        <v>16</v>
      </c>
      <c r="I10853" t="b">
        <v>0</v>
      </c>
      <c r="J10853">
        <v>4152</v>
      </c>
      <c r="K10853">
        <v>116</v>
      </c>
      <c r="L10853">
        <v>253</v>
      </c>
      <c r="M10853">
        <v>5974</v>
      </c>
      <c r="N10853">
        <v>10495</v>
      </c>
    </row>
    <row r="10854" spans="1:14" x14ac:dyDescent="0.3">
      <c r="A10854" t="s">
        <v>12869</v>
      </c>
      <c r="B10854">
        <v>1</v>
      </c>
      <c r="C10854">
        <f t="shared" si="169"/>
        <v>0</v>
      </c>
      <c r="D10854">
        <v>1.3779426305606961E-2</v>
      </c>
      <c r="E10854">
        <v>39.34110906419626</v>
      </c>
      <c r="F10854">
        <v>38.96714416826547</v>
      </c>
      <c r="G10854">
        <v>50</v>
      </c>
      <c r="H10854">
        <v>27</v>
      </c>
      <c r="I10854" t="b">
        <v>0</v>
      </c>
      <c r="J10854">
        <v>4151</v>
      </c>
      <c r="K10854">
        <v>1325</v>
      </c>
      <c r="L10854">
        <v>1666</v>
      </c>
      <c r="M10854">
        <v>12862</v>
      </c>
      <c r="N10854">
        <v>20004</v>
      </c>
    </row>
    <row r="10855" spans="1:14" x14ac:dyDescent="0.3">
      <c r="A10855" t="s">
        <v>3158</v>
      </c>
      <c r="B10855">
        <v>1</v>
      </c>
      <c r="C10855">
        <f t="shared" si="169"/>
        <v>0</v>
      </c>
      <c r="D10855">
        <v>1.3769456205452659E-2</v>
      </c>
      <c r="E10855">
        <v>1.026361386118732</v>
      </c>
      <c r="F10855">
        <v>1.016612125202196</v>
      </c>
      <c r="G10855">
        <v>41</v>
      </c>
      <c r="H10855">
        <v>27</v>
      </c>
      <c r="I10855" t="b">
        <v>0</v>
      </c>
      <c r="J10855">
        <v>4150</v>
      </c>
      <c r="K10855">
        <v>903</v>
      </c>
      <c r="L10855">
        <v>1654</v>
      </c>
      <c r="M10855">
        <v>3147</v>
      </c>
      <c r="N10855">
        <v>9854</v>
      </c>
    </row>
    <row r="10856" spans="1:14" x14ac:dyDescent="0.3">
      <c r="A10856" t="s">
        <v>5660</v>
      </c>
      <c r="B10856">
        <v>1</v>
      </c>
      <c r="C10856">
        <f t="shared" si="169"/>
        <v>0</v>
      </c>
      <c r="D10856">
        <v>1.3763494583263329E-2</v>
      </c>
      <c r="E10856">
        <v>3.4376058373372391</v>
      </c>
      <c r="F10856">
        <v>3.4049665783720902</v>
      </c>
      <c r="G10856">
        <v>896</v>
      </c>
      <c r="H10856">
        <v>99</v>
      </c>
      <c r="I10856" t="b">
        <v>0</v>
      </c>
      <c r="J10856">
        <v>4149</v>
      </c>
      <c r="K10856">
        <v>14355</v>
      </c>
      <c r="L10856">
        <v>13956</v>
      </c>
      <c r="M10856">
        <v>5650</v>
      </c>
      <c r="N10856">
        <v>38110</v>
      </c>
    </row>
    <row r="10857" spans="1:14" x14ac:dyDescent="0.3">
      <c r="A10857" t="s">
        <v>8036</v>
      </c>
      <c r="B10857">
        <v>1</v>
      </c>
      <c r="C10857">
        <f t="shared" si="169"/>
        <v>0</v>
      </c>
      <c r="D10857">
        <v>1.3761622884326219E-2</v>
      </c>
      <c r="E10857">
        <v>7.5812899010325037</v>
      </c>
      <c r="F10857">
        <v>7.5093170787019021</v>
      </c>
      <c r="G10857">
        <v>56</v>
      </c>
      <c r="H10857">
        <v>21</v>
      </c>
      <c r="I10857" t="b">
        <v>0</v>
      </c>
      <c r="J10857">
        <v>4148</v>
      </c>
      <c r="K10857">
        <v>1622</v>
      </c>
      <c r="L10857">
        <v>783</v>
      </c>
      <c r="M10857">
        <v>8027</v>
      </c>
      <c r="N10857">
        <v>14580</v>
      </c>
    </row>
    <row r="10858" spans="1:14" x14ac:dyDescent="0.3">
      <c r="A10858" t="s">
        <v>1254</v>
      </c>
      <c r="B10858">
        <v>1</v>
      </c>
      <c r="C10858">
        <f t="shared" si="169"/>
        <v>0</v>
      </c>
      <c r="D10858">
        <v>1.375584628842642E-2</v>
      </c>
      <c r="E10858">
        <v>0.29613587216066278</v>
      </c>
      <c r="F10858">
        <v>0.29332568673101028</v>
      </c>
      <c r="G10858">
        <v>198</v>
      </c>
      <c r="H10858">
        <v>75</v>
      </c>
      <c r="I10858" t="b">
        <v>0</v>
      </c>
      <c r="J10858">
        <v>4147</v>
      </c>
      <c r="K10858">
        <v>7443</v>
      </c>
      <c r="L10858">
        <v>9966</v>
      </c>
      <c r="M10858">
        <v>1242</v>
      </c>
      <c r="N10858">
        <v>22798</v>
      </c>
    </row>
    <row r="10859" spans="1:14" x14ac:dyDescent="0.3">
      <c r="A10859" t="s">
        <v>10479</v>
      </c>
      <c r="B10859">
        <v>1</v>
      </c>
      <c r="C10859">
        <f t="shared" si="169"/>
        <v>0</v>
      </c>
      <c r="D10859">
        <v>1.3753905256707241E-2</v>
      </c>
      <c r="E10859">
        <v>15.83436888655552</v>
      </c>
      <c r="F10859">
        <v>15.684129527079721</v>
      </c>
      <c r="G10859">
        <v>235</v>
      </c>
      <c r="H10859">
        <v>57</v>
      </c>
      <c r="I10859" t="b">
        <v>0</v>
      </c>
      <c r="J10859">
        <v>4146</v>
      </c>
      <c r="K10859">
        <v>8398</v>
      </c>
      <c r="L10859">
        <v>6874</v>
      </c>
      <c r="M10859">
        <v>10471</v>
      </c>
      <c r="N10859">
        <v>29889</v>
      </c>
    </row>
    <row r="10860" spans="1:14" x14ac:dyDescent="0.3">
      <c r="A10860" t="s">
        <v>460</v>
      </c>
      <c r="B10860">
        <v>1</v>
      </c>
      <c r="C10860">
        <f t="shared" si="169"/>
        <v>0</v>
      </c>
      <c r="D10860">
        <v>1.3743709502142961E-2</v>
      </c>
      <c r="E10860">
        <v>0.13704037274713879</v>
      </c>
      <c r="F10860">
        <v>0.13574106817383411</v>
      </c>
      <c r="G10860">
        <v>713</v>
      </c>
      <c r="H10860">
        <v>88</v>
      </c>
      <c r="I10860" t="b">
        <v>0</v>
      </c>
      <c r="J10860">
        <v>4145</v>
      </c>
      <c r="K10860">
        <v>13806</v>
      </c>
      <c r="L10860">
        <v>12413</v>
      </c>
      <c r="M10860">
        <v>448</v>
      </c>
      <c r="N10860">
        <v>30812</v>
      </c>
    </row>
    <row r="10861" spans="1:14" x14ac:dyDescent="0.3">
      <c r="A10861" t="s">
        <v>248</v>
      </c>
      <c r="B10861">
        <v>1</v>
      </c>
      <c r="C10861">
        <f t="shared" si="169"/>
        <v>0</v>
      </c>
      <c r="D10861">
        <v>1.3718611138085731E-2</v>
      </c>
      <c r="E10861">
        <v>9.3732058098754165E-2</v>
      </c>
      <c r="F10861">
        <v>9.2844982690991895E-2</v>
      </c>
      <c r="G10861">
        <v>54</v>
      </c>
      <c r="H10861">
        <v>54</v>
      </c>
      <c r="I10861" t="b">
        <v>0</v>
      </c>
      <c r="J10861">
        <v>4144</v>
      </c>
      <c r="K10861">
        <v>1524</v>
      </c>
      <c r="L10861">
        <v>6264</v>
      </c>
      <c r="M10861">
        <v>236</v>
      </c>
      <c r="N10861">
        <v>12168</v>
      </c>
    </row>
    <row r="10862" spans="1:14" x14ac:dyDescent="0.3">
      <c r="A10862" t="s">
        <v>5023</v>
      </c>
      <c r="B10862">
        <v>1</v>
      </c>
      <c r="C10862">
        <f t="shared" si="169"/>
        <v>0</v>
      </c>
      <c r="D10862">
        <v>1.3696778603256391E-2</v>
      </c>
      <c r="E10862">
        <v>2.6471135066074769</v>
      </c>
      <c r="F10862">
        <v>2.622101040033296</v>
      </c>
      <c r="G10862">
        <v>342</v>
      </c>
      <c r="H10862">
        <v>62</v>
      </c>
      <c r="I10862" t="b">
        <v>0</v>
      </c>
      <c r="J10862">
        <v>4143</v>
      </c>
      <c r="K10862">
        <v>10478</v>
      </c>
      <c r="L10862">
        <v>7776</v>
      </c>
      <c r="M10862">
        <v>5013</v>
      </c>
      <c r="N10862">
        <v>27410</v>
      </c>
    </row>
    <row r="10863" spans="1:14" x14ac:dyDescent="0.3">
      <c r="A10863" t="s">
        <v>11540</v>
      </c>
      <c r="B10863">
        <v>1</v>
      </c>
      <c r="C10863">
        <f t="shared" si="169"/>
        <v>0</v>
      </c>
      <c r="D10863">
        <v>1.361045256097425E-2</v>
      </c>
      <c r="E10863">
        <v>22.679093280775248</v>
      </c>
      <c r="F10863">
        <v>22.46614372041364</v>
      </c>
      <c r="G10863">
        <v>56</v>
      </c>
      <c r="H10863">
        <v>19</v>
      </c>
      <c r="I10863" t="b">
        <v>0</v>
      </c>
      <c r="J10863">
        <v>4142</v>
      </c>
      <c r="K10863">
        <v>1621</v>
      </c>
      <c r="L10863">
        <v>555</v>
      </c>
      <c r="M10863">
        <v>11532</v>
      </c>
      <c r="N10863">
        <v>17850</v>
      </c>
    </row>
    <row r="10864" spans="1:14" x14ac:dyDescent="0.3">
      <c r="A10864" t="s">
        <v>3446</v>
      </c>
      <c r="B10864">
        <v>1</v>
      </c>
      <c r="C10864">
        <f t="shared" si="169"/>
        <v>0</v>
      </c>
      <c r="D10864">
        <v>1.360777436267812E-2</v>
      </c>
      <c r="E10864">
        <v>1.199830469713864</v>
      </c>
      <c r="F10864">
        <v>1.1885666450139689</v>
      </c>
      <c r="G10864">
        <v>758</v>
      </c>
      <c r="H10864">
        <v>44</v>
      </c>
      <c r="I10864" t="b">
        <v>0</v>
      </c>
      <c r="J10864">
        <v>4141</v>
      </c>
      <c r="K10864">
        <v>13977</v>
      </c>
      <c r="L10864">
        <v>4747</v>
      </c>
      <c r="M10864">
        <v>3435</v>
      </c>
      <c r="N10864">
        <v>26300</v>
      </c>
    </row>
    <row r="10865" spans="1:14" x14ac:dyDescent="0.3">
      <c r="A10865" t="s">
        <v>5031</v>
      </c>
      <c r="B10865">
        <v>1</v>
      </c>
      <c r="C10865">
        <f t="shared" si="169"/>
        <v>0</v>
      </c>
      <c r="D10865">
        <v>1.3580743568833299E-2</v>
      </c>
      <c r="E10865">
        <v>2.6530459569119591</v>
      </c>
      <c r="F10865">
        <v>2.628188809894465</v>
      </c>
      <c r="G10865">
        <v>92</v>
      </c>
      <c r="H10865">
        <v>90</v>
      </c>
      <c r="I10865" t="b">
        <v>0</v>
      </c>
      <c r="J10865">
        <v>4140</v>
      </c>
      <c r="K10865">
        <v>3395</v>
      </c>
      <c r="L10865">
        <v>12599</v>
      </c>
      <c r="M10865">
        <v>5021</v>
      </c>
      <c r="N10865">
        <v>25155</v>
      </c>
    </row>
    <row r="10866" spans="1:14" x14ac:dyDescent="0.3">
      <c r="A10866" t="s">
        <v>7284</v>
      </c>
      <c r="B10866">
        <v>1</v>
      </c>
      <c r="C10866">
        <f t="shared" si="169"/>
        <v>0</v>
      </c>
      <c r="D10866">
        <v>1.3542336530141251E-2</v>
      </c>
      <c r="E10866">
        <v>6.147210960915622</v>
      </c>
      <c r="F10866">
        <v>6.0897781000279991</v>
      </c>
      <c r="G10866">
        <v>15</v>
      </c>
      <c r="H10866">
        <v>15</v>
      </c>
      <c r="I10866" t="b">
        <v>0</v>
      </c>
      <c r="J10866">
        <v>4139</v>
      </c>
      <c r="K10866">
        <v>98</v>
      </c>
      <c r="L10866">
        <v>192</v>
      </c>
      <c r="M10866">
        <v>7275</v>
      </c>
      <c r="N10866">
        <v>11704</v>
      </c>
    </row>
    <row r="10867" spans="1:14" x14ac:dyDescent="0.3">
      <c r="A10867" t="s">
        <v>9363</v>
      </c>
      <c r="B10867">
        <v>1</v>
      </c>
      <c r="C10867">
        <f t="shared" si="169"/>
        <v>0</v>
      </c>
      <c r="D10867">
        <v>1.350242653977936E-2</v>
      </c>
      <c r="E10867">
        <v>11.2293668880166</v>
      </c>
      <c r="F10867">
        <v>11.124759628902551</v>
      </c>
      <c r="G10867">
        <v>437</v>
      </c>
      <c r="H10867">
        <v>79</v>
      </c>
      <c r="I10867" t="b">
        <v>0</v>
      </c>
      <c r="J10867">
        <v>4138</v>
      </c>
      <c r="K10867">
        <v>11750</v>
      </c>
      <c r="L10867">
        <v>10795</v>
      </c>
      <c r="M10867">
        <v>9355</v>
      </c>
      <c r="N10867">
        <v>36038</v>
      </c>
    </row>
    <row r="10868" spans="1:14" x14ac:dyDescent="0.3">
      <c r="A10868" t="s">
        <v>14623</v>
      </c>
      <c r="B10868">
        <v>1</v>
      </c>
      <c r="C10868">
        <f t="shared" si="169"/>
        <v>0</v>
      </c>
      <c r="D10868">
        <v>1.350174688739744E-2</v>
      </c>
      <c r="E10868">
        <v>218.65961793108369</v>
      </c>
      <c r="F10868">
        <v>216.62279452215401</v>
      </c>
      <c r="G10868">
        <v>359</v>
      </c>
      <c r="H10868">
        <v>79</v>
      </c>
      <c r="I10868" t="b">
        <v>0</v>
      </c>
      <c r="J10868">
        <v>4137</v>
      </c>
      <c r="K10868">
        <v>10705</v>
      </c>
      <c r="L10868">
        <v>10768</v>
      </c>
      <c r="M10868">
        <v>14616</v>
      </c>
      <c r="N10868">
        <v>40226</v>
      </c>
    </row>
    <row r="10869" spans="1:14" x14ac:dyDescent="0.3">
      <c r="A10869" t="s">
        <v>5092</v>
      </c>
      <c r="B10869">
        <v>1</v>
      </c>
      <c r="C10869">
        <f t="shared" si="169"/>
        <v>0</v>
      </c>
      <c r="D10869">
        <v>1.3497080912192349E-2</v>
      </c>
      <c r="E10869">
        <v>2.7220218220141601</v>
      </c>
      <c r="F10869">
        <v>2.6966747974506728</v>
      </c>
      <c r="G10869">
        <v>657</v>
      </c>
      <c r="H10869">
        <v>47</v>
      </c>
      <c r="I10869" t="b">
        <v>0</v>
      </c>
      <c r="J10869">
        <v>4136</v>
      </c>
      <c r="K10869">
        <v>13554</v>
      </c>
      <c r="L10869">
        <v>5244</v>
      </c>
      <c r="M10869">
        <v>5082</v>
      </c>
      <c r="N10869">
        <v>28016</v>
      </c>
    </row>
    <row r="10870" spans="1:14" x14ac:dyDescent="0.3">
      <c r="A10870" t="s">
        <v>7795</v>
      </c>
      <c r="B10870">
        <v>0.86111663091650636</v>
      </c>
      <c r="C10870">
        <f t="shared" si="169"/>
        <v>6.4938023072360337E-2</v>
      </c>
      <c r="D10870">
        <v>1.349658641716559E-2</v>
      </c>
      <c r="E10870">
        <v>7.0794533335959366</v>
      </c>
      <c r="F10870">
        <v>7.0135330193257488</v>
      </c>
      <c r="G10870">
        <v>285</v>
      </c>
      <c r="H10870">
        <v>117</v>
      </c>
      <c r="I10870" t="b">
        <v>0</v>
      </c>
      <c r="J10870">
        <v>4135</v>
      </c>
      <c r="K10870">
        <v>9487</v>
      </c>
      <c r="L10870">
        <v>14866</v>
      </c>
      <c r="M10870">
        <v>7786</v>
      </c>
      <c r="N10870">
        <v>36274</v>
      </c>
    </row>
    <row r="10871" spans="1:14" x14ac:dyDescent="0.3">
      <c r="A10871" t="s">
        <v>4302</v>
      </c>
      <c r="B10871">
        <v>1</v>
      </c>
      <c r="C10871">
        <f t="shared" si="169"/>
        <v>0</v>
      </c>
      <c r="D10871">
        <v>1.349481707907743E-2</v>
      </c>
      <c r="E10871">
        <v>1.878613238875239</v>
      </c>
      <c r="F10871">
        <v>1.861122818301528</v>
      </c>
      <c r="G10871">
        <v>944</v>
      </c>
      <c r="H10871">
        <v>60</v>
      </c>
      <c r="I10871" t="b">
        <v>0</v>
      </c>
      <c r="J10871">
        <v>4134</v>
      </c>
      <c r="K10871">
        <v>14443</v>
      </c>
      <c r="L10871">
        <v>7474</v>
      </c>
      <c r="M10871">
        <v>4292</v>
      </c>
      <c r="N10871">
        <v>30343</v>
      </c>
    </row>
    <row r="10872" spans="1:14" x14ac:dyDescent="0.3">
      <c r="A10872" t="s">
        <v>7084</v>
      </c>
      <c r="B10872">
        <v>1</v>
      </c>
      <c r="C10872">
        <f t="shared" si="169"/>
        <v>0</v>
      </c>
      <c r="D10872">
        <v>1.3483675837900741E-2</v>
      </c>
      <c r="E10872">
        <v>5.7647149200536614</v>
      </c>
      <c r="F10872">
        <v>5.7110878975591142</v>
      </c>
      <c r="G10872">
        <v>476</v>
      </c>
      <c r="H10872">
        <v>70</v>
      </c>
      <c r="I10872" t="b">
        <v>0</v>
      </c>
      <c r="J10872">
        <v>4133</v>
      </c>
      <c r="K10872">
        <v>12181</v>
      </c>
      <c r="L10872">
        <v>9167</v>
      </c>
      <c r="M10872">
        <v>7075</v>
      </c>
      <c r="N10872">
        <v>32556</v>
      </c>
    </row>
    <row r="10873" spans="1:14" x14ac:dyDescent="0.3">
      <c r="A10873" t="s">
        <v>7811</v>
      </c>
      <c r="B10873">
        <v>1</v>
      </c>
      <c r="C10873">
        <f t="shared" si="169"/>
        <v>0</v>
      </c>
      <c r="D10873">
        <v>1.3419358255375029E-2</v>
      </c>
      <c r="E10873">
        <v>7.1032734952871612</v>
      </c>
      <c r="F10873">
        <v>7.0375080907549341</v>
      </c>
      <c r="G10873">
        <v>175</v>
      </c>
      <c r="H10873">
        <v>89</v>
      </c>
      <c r="I10873" t="b">
        <v>0</v>
      </c>
      <c r="J10873">
        <v>4132</v>
      </c>
      <c r="K10873">
        <v>6747</v>
      </c>
      <c r="L10873">
        <v>12452</v>
      </c>
      <c r="M10873">
        <v>7802</v>
      </c>
      <c r="N10873">
        <v>31133</v>
      </c>
    </row>
    <row r="10874" spans="1:14" x14ac:dyDescent="0.3">
      <c r="A10874" t="s">
        <v>9980</v>
      </c>
      <c r="B10874">
        <v>1</v>
      </c>
      <c r="C10874">
        <f t="shared" si="169"/>
        <v>0</v>
      </c>
      <c r="D10874">
        <v>1.341451796740525E-2</v>
      </c>
      <c r="E10874">
        <v>13.495215068988291</v>
      </c>
      <c r="F10874">
        <v>13.3703149589304</v>
      </c>
      <c r="G10874">
        <v>196</v>
      </c>
      <c r="H10874">
        <v>43</v>
      </c>
      <c r="I10874" t="b">
        <v>0</v>
      </c>
      <c r="J10874">
        <v>4131</v>
      </c>
      <c r="K10874">
        <v>7389</v>
      </c>
      <c r="L10874">
        <v>4520</v>
      </c>
      <c r="M10874">
        <v>9972</v>
      </c>
      <c r="N10874">
        <v>26012</v>
      </c>
    </row>
    <row r="10875" spans="1:14" x14ac:dyDescent="0.3">
      <c r="A10875" t="s">
        <v>6160</v>
      </c>
      <c r="B10875">
        <v>1</v>
      </c>
      <c r="C10875">
        <f t="shared" si="169"/>
        <v>0</v>
      </c>
      <c r="D10875">
        <v>1.3348131624624371E-2</v>
      </c>
      <c r="E10875">
        <v>4.1454243386562002</v>
      </c>
      <c r="F10875">
        <v>4.107246847120404</v>
      </c>
      <c r="G10875">
        <v>193</v>
      </c>
      <c r="H10875">
        <v>78</v>
      </c>
      <c r="I10875" t="b">
        <v>0</v>
      </c>
      <c r="J10875">
        <v>4130</v>
      </c>
      <c r="K10875">
        <v>7295</v>
      </c>
      <c r="L10875">
        <v>10497</v>
      </c>
      <c r="M10875">
        <v>6150</v>
      </c>
      <c r="N10875">
        <v>28072</v>
      </c>
    </row>
    <row r="10876" spans="1:14" x14ac:dyDescent="0.3">
      <c r="A10876" t="s">
        <v>3794</v>
      </c>
      <c r="B10876">
        <v>1</v>
      </c>
      <c r="C10876">
        <f t="shared" si="169"/>
        <v>0</v>
      </c>
      <c r="D10876">
        <v>1.334309668785388E-2</v>
      </c>
      <c r="E10876">
        <v>1.451644715260384</v>
      </c>
      <c r="F10876">
        <v>1.4382807406092819</v>
      </c>
      <c r="G10876">
        <v>211</v>
      </c>
      <c r="H10876">
        <v>55</v>
      </c>
      <c r="I10876" t="b">
        <v>0</v>
      </c>
      <c r="J10876">
        <v>4129</v>
      </c>
      <c r="K10876">
        <v>7784</v>
      </c>
      <c r="L10876">
        <v>6544</v>
      </c>
      <c r="M10876">
        <v>3783</v>
      </c>
      <c r="N10876">
        <v>22240</v>
      </c>
    </row>
    <row r="10877" spans="1:14" x14ac:dyDescent="0.3">
      <c r="A10877" t="s">
        <v>10046</v>
      </c>
      <c r="B10877">
        <v>1</v>
      </c>
      <c r="C10877">
        <f t="shared" si="169"/>
        <v>0</v>
      </c>
      <c r="D10877">
        <v>1.332530483637194E-2</v>
      </c>
      <c r="E10877">
        <v>13.777750708706421</v>
      </c>
      <c r="F10877">
        <v>13.651079818694461</v>
      </c>
      <c r="G10877">
        <v>266</v>
      </c>
      <c r="H10877">
        <v>50</v>
      </c>
      <c r="I10877" t="b">
        <v>0</v>
      </c>
      <c r="J10877">
        <v>4128</v>
      </c>
      <c r="K10877">
        <v>9080</v>
      </c>
      <c r="L10877">
        <v>5772</v>
      </c>
      <c r="M10877">
        <v>10038</v>
      </c>
      <c r="N10877">
        <v>29018</v>
      </c>
    </row>
    <row r="10878" spans="1:14" x14ac:dyDescent="0.3">
      <c r="A10878" t="s">
        <v>3706</v>
      </c>
      <c r="B10878">
        <v>1</v>
      </c>
      <c r="C10878">
        <f t="shared" si="169"/>
        <v>0</v>
      </c>
      <c r="D10878">
        <v>1.3288108259534061E-2</v>
      </c>
      <c r="E10878">
        <v>1.3846642934025799</v>
      </c>
      <c r="F10878">
        <v>1.3719692383829909</v>
      </c>
      <c r="G10878">
        <v>22</v>
      </c>
      <c r="H10878">
        <v>22</v>
      </c>
      <c r="I10878" t="b">
        <v>0</v>
      </c>
      <c r="J10878">
        <v>4127</v>
      </c>
      <c r="K10878">
        <v>234</v>
      </c>
      <c r="L10878">
        <v>852</v>
      </c>
      <c r="M10878">
        <v>3695</v>
      </c>
      <c r="N10878">
        <v>8908</v>
      </c>
    </row>
    <row r="10879" spans="1:14" x14ac:dyDescent="0.3">
      <c r="A10879" t="s">
        <v>7075</v>
      </c>
      <c r="B10879">
        <v>1</v>
      </c>
      <c r="C10879">
        <f t="shared" si="169"/>
        <v>0</v>
      </c>
      <c r="D10879">
        <v>1.327974883989174E-2</v>
      </c>
      <c r="E10879">
        <v>5.7430908509901419</v>
      </c>
      <c r="F10879">
        <v>5.6904692883459536</v>
      </c>
      <c r="G10879">
        <v>78</v>
      </c>
      <c r="H10879">
        <v>23</v>
      </c>
      <c r="I10879" t="b">
        <v>0</v>
      </c>
      <c r="J10879">
        <v>4126</v>
      </c>
      <c r="K10879">
        <v>2717</v>
      </c>
      <c r="L10879">
        <v>1111</v>
      </c>
      <c r="M10879">
        <v>7066</v>
      </c>
      <c r="N10879">
        <v>15020</v>
      </c>
    </row>
    <row r="10880" spans="1:14" x14ac:dyDescent="0.3">
      <c r="A10880" t="s">
        <v>13647</v>
      </c>
      <c r="B10880">
        <v>1</v>
      </c>
      <c r="C10880">
        <f t="shared" si="169"/>
        <v>0</v>
      </c>
      <c r="D10880">
        <v>1.32779053758649E-2</v>
      </c>
      <c r="E10880">
        <v>62.331281034166857</v>
      </c>
      <c r="F10880">
        <v>61.760244240738437</v>
      </c>
      <c r="G10880">
        <v>190</v>
      </c>
      <c r="H10880">
        <v>48</v>
      </c>
      <c r="I10880" t="b">
        <v>0</v>
      </c>
      <c r="J10880">
        <v>4125</v>
      </c>
      <c r="K10880">
        <v>7211</v>
      </c>
      <c r="L10880">
        <v>5368</v>
      </c>
      <c r="M10880">
        <v>13640</v>
      </c>
      <c r="N10880">
        <v>30344</v>
      </c>
    </row>
    <row r="10881" spans="1:14" x14ac:dyDescent="0.3">
      <c r="A10881" t="s">
        <v>981</v>
      </c>
      <c r="B10881">
        <v>1</v>
      </c>
      <c r="C10881">
        <f t="shared" si="169"/>
        <v>0</v>
      </c>
      <c r="D10881">
        <v>1.3276150073282859E-2</v>
      </c>
      <c r="E10881">
        <v>0.2352613454953299</v>
      </c>
      <c r="F10881">
        <v>0.23310632471040499</v>
      </c>
      <c r="G10881">
        <v>302</v>
      </c>
      <c r="H10881">
        <v>78</v>
      </c>
      <c r="I10881" t="b">
        <v>0</v>
      </c>
      <c r="J10881">
        <v>4124</v>
      </c>
      <c r="K10881">
        <v>9798</v>
      </c>
      <c r="L10881">
        <v>10547</v>
      </c>
      <c r="M10881">
        <v>969</v>
      </c>
      <c r="N10881">
        <v>25438</v>
      </c>
    </row>
    <row r="10882" spans="1:14" x14ac:dyDescent="0.3">
      <c r="A10882" t="s">
        <v>2153</v>
      </c>
      <c r="B10882">
        <v>1</v>
      </c>
      <c r="C10882">
        <f t="shared" ref="C10882:C10945" si="170">-LOG10(B10882)</f>
        <v>0</v>
      </c>
      <c r="D10882">
        <v>1.32722636336122E-2</v>
      </c>
      <c r="E10882">
        <v>0.56128687082341389</v>
      </c>
      <c r="F10882">
        <v>0.5561469171916873</v>
      </c>
      <c r="G10882">
        <v>250</v>
      </c>
      <c r="H10882">
        <v>81</v>
      </c>
      <c r="I10882" t="b">
        <v>0</v>
      </c>
      <c r="J10882">
        <v>4123</v>
      </c>
      <c r="K10882">
        <v>8741</v>
      </c>
      <c r="L10882">
        <v>11106</v>
      </c>
      <c r="M10882">
        <v>2141</v>
      </c>
      <c r="N10882">
        <v>26111</v>
      </c>
    </row>
    <row r="10883" spans="1:14" x14ac:dyDescent="0.3">
      <c r="A10883" t="s">
        <v>10586</v>
      </c>
      <c r="B10883">
        <v>1</v>
      </c>
      <c r="C10883">
        <f t="shared" si="170"/>
        <v>0</v>
      </c>
      <c r="D10883">
        <v>1.324777442409795E-2</v>
      </c>
      <c r="E10883">
        <v>16.343284035490189</v>
      </c>
      <c r="F10883">
        <v>16.1938961943195</v>
      </c>
      <c r="G10883">
        <v>127</v>
      </c>
      <c r="H10883">
        <v>66</v>
      </c>
      <c r="I10883" t="b">
        <v>0</v>
      </c>
      <c r="J10883">
        <v>4122</v>
      </c>
      <c r="K10883">
        <v>4976</v>
      </c>
      <c r="L10883">
        <v>8327</v>
      </c>
      <c r="M10883">
        <v>10578</v>
      </c>
      <c r="N10883">
        <v>28003</v>
      </c>
    </row>
    <row r="10884" spans="1:14" x14ac:dyDescent="0.3">
      <c r="A10884" t="s">
        <v>5399</v>
      </c>
      <c r="B10884">
        <v>1</v>
      </c>
      <c r="C10884">
        <f t="shared" si="170"/>
        <v>0</v>
      </c>
      <c r="D10884">
        <v>1.320303592924525E-2</v>
      </c>
      <c r="E10884">
        <v>3.101632630627714</v>
      </c>
      <c r="F10884">
        <v>3.0733770729208199</v>
      </c>
      <c r="G10884">
        <v>24</v>
      </c>
      <c r="H10884">
        <v>20</v>
      </c>
      <c r="I10884" t="b">
        <v>0</v>
      </c>
      <c r="J10884">
        <v>4121</v>
      </c>
      <c r="K10884">
        <v>286</v>
      </c>
      <c r="L10884">
        <v>596</v>
      </c>
      <c r="M10884">
        <v>5389</v>
      </c>
      <c r="N10884">
        <v>10392</v>
      </c>
    </row>
    <row r="10885" spans="1:14" x14ac:dyDescent="0.3">
      <c r="A10885" t="s">
        <v>5443</v>
      </c>
      <c r="B10885">
        <v>1</v>
      </c>
      <c r="C10885">
        <f t="shared" si="170"/>
        <v>0</v>
      </c>
      <c r="D10885">
        <v>1.3188995207084759E-2</v>
      </c>
      <c r="E10885">
        <v>3.1538533555783381</v>
      </c>
      <c r="F10885">
        <v>3.1251524871129002</v>
      </c>
      <c r="G10885">
        <v>95</v>
      </c>
      <c r="H10885">
        <v>41</v>
      </c>
      <c r="I10885" t="b">
        <v>0</v>
      </c>
      <c r="J10885">
        <v>4120</v>
      </c>
      <c r="K10885">
        <v>3558</v>
      </c>
      <c r="L10885">
        <v>4101</v>
      </c>
      <c r="M10885">
        <v>5433</v>
      </c>
      <c r="N10885">
        <v>17212</v>
      </c>
    </row>
    <row r="10886" spans="1:14" x14ac:dyDescent="0.3">
      <c r="A10886" t="s">
        <v>7483</v>
      </c>
      <c r="B10886">
        <v>1</v>
      </c>
      <c r="C10886">
        <f t="shared" si="170"/>
        <v>0</v>
      </c>
      <c r="D10886">
        <v>1.3175017976925611E-2</v>
      </c>
      <c r="E10886">
        <v>6.4841597121940238</v>
      </c>
      <c r="F10886">
        <v>6.4252144569913394</v>
      </c>
      <c r="G10886">
        <v>442</v>
      </c>
      <c r="H10886">
        <v>83</v>
      </c>
      <c r="I10886" t="b">
        <v>0</v>
      </c>
      <c r="J10886">
        <v>4119</v>
      </c>
      <c r="K10886">
        <v>11806</v>
      </c>
      <c r="L10886">
        <v>11537</v>
      </c>
      <c r="M10886">
        <v>7474</v>
      </c>
      <c r="N10886">
        <v>34936</v>
      </c>
    </row>
    <row r="10887" spans="1:14" x14ac:dyDescent="0.3">
      <c r="A10887" t="s">
        <v>9076</v>
      </c>
      <c r="B10887">
        <v>1</v>
      </c>
      <c r="C10887">
        <f t="shared" si="170"/>
        <v>0</v>
      </c>
      <c r="D10887">
        <v>1.314537823969327E-2</v>
      </c>
      <c r="E10887">
        <v>10.277129446335801</v>
      </c>
      <c r="F10887">
        <v>10.183912837310171</v>
      </c>
      <c r="G10887">
        <v>212</v>
      </c>
      <c r="H10887">
        <v>50</v>
      </c>
      <c r="I10887" t="b">
        <v>0</v>
      </c>
      <c r="J10887">
        <v>4118</v>
      </c>
      <c r="K10887">
        <v>7818</v>
      </c>
      <c r="L10887">
        <v>5752</v>
      </c>
      <c r="M10887">
        <v>9067</v>
      </c>
      <c r="N10887">
        <v>26755</v>
      </c>
    </row>
    <row r="10888" spans="1:14" x14ac:dyDescent="0.3">
      <c r="A10888" t="s">
        <v>14207</v>
      </c>
      <c r="B10888">
        <v>0.4592086860335079</v>
      </c>
      <c r="C10888">
        <f t="shared" si="170"/>
        <v>0.3379899057565442</v>
      </c>
      <c r="D10888">
        <v>1.314424984111214E-2</v>
      </c>
      <c r="E10888">
        <v>106.2230363425148</v>
      </c>
      <c r="F10888">
        <v>105.2596442591278</v>
      </c>
      <c r="G10888">
        <v>34</v>
      </c>
      <c r="H10888">
        <v>29</v>
      </c>
      <c r="I10888" t="b">
        <v>0</v>
      </c>
      <c r="J10888">
        <v>4117</v>
      </c>
      <c r="K10888">
        <v>622</v>
      </c>
      <c r="L10888">
        <v>1950</v>
      </c>
      <c r="M10888">
        <v>14200</v>
      </c>
      <c r="N10888">
        <v>20889</v>
      </c>
    </row>
    <row r="10889" spans="1:14" x14ac:dyDescent="0.3">
      <c r="A10889" t="s">
        <v>4507</v>
      </c>
      <c r="B10889">
        <v>1</v>
      </c>
      <c r="C10889">
        <f t="shared" si="170"/>
        <v>0</v>
      </c>
      <c r="D10889">
        <v>1.3121733912814151E-2</v>
      </c>
      <c r="E10889">
        <v>2.0600779152307069</v>
      </c>
      <c r="F10889">
        <v>2.0414258548229078</v>
      </c>
      <c r="G10889">
        <v>103</v>
      </c>
      <c r="H10889">
        <v>58</v>
      </c>
      <c r="I10889" t="b">
        <v>0</v>
      </c>
      <c r="J10889">
        <v>4116</v>
      </c>
      <c r="K10889">
        <v>3909</v>
      </c>
      <c r="L10889">
        <v>6948</v>
      </c>
      <c r="M10889">
        <v>4497</v>
      </c>
      <c r="N10889">
        <v>19470</v>
      </c>
    </row>
    <row r="10890" spans="1:14" x14ac:dyDescent="0.3">
      <c r="A10890" t="s">
        <v>5151</v>
      </c>
      <c r="B10890">
        <v>1</v>
      </c>
      <c r="C10890">
        <f t="shared" si="170"/>
        <v>0</v>
      </c>
      <c r="D10890">
        <v>1.312084263067464E-2</v>
      </c>
      <c r="E10890">
        <v>2.7981497781442739</v>
      </c>
      <c r="F10890">
        <v>2.7728168869185121</v>
      </c>
      <c r="G10890">
        <v>380</v>
      </c>
      <c r="H10890">
        <v>67</v>
      </c>
      <c r="I10890" t="b">
        <v>0</v>
      </c>
      <c r="J10890">
        <v>4115</v>
      </c>
      <c r="K10890">
        <v>11023</v>
      </c>
      <c r="L10890">
        <v>8617</v>
      </c>
      <c r="M10890">
        <v>5141</v>
      </c>
      <c r="N10890">
        <v>28896</v>
      </c>
    </row>
    <row r="10891" spans="1:14" x14ac:dyDescent="0.3">
      <c r="A10891" t="s">
        <v>5643</v>
      </c>
      <c r="B10891">
        <v>1</v>
      </c>
      <c r="C10891">
        <f t="shared" si="170"/>
        <v>0</v>
      </c>
      <c r="D10891">
        <v>1.306850373746302E-2</v>
      </c>
      <c r="E10891">
        <v>3.413521759663078</v>
      </c>
      <c r="F10891">
        <v>3.3827403516142489</v>
      </c>
      <c r="G10891">
        <v>142</v>
      </c>
      <c r="H10891">
        <v>48</v>
      </c>
      <c r="I10891" t="b">
        <v>0</v>
      </c>
      <c r="J10891">
        <v>4114</v>
      </c>
      <c r="K10891">
        <v>5578</v>
      </c>
      <c r="L10891">
        <v>5329</v>
      </c>
      <c r="M10891">
        <v>5633</v>
      </c>
      <c r="N10891">
        <v>20654</v>
      </c>
    </row>
    <row r="10892" spans="1:14" x14ac:dyDescent="0.3">
      <c r="A10892" t="s">
        <v>3616</v>
      </c>
      <c r="B10892">
        <v>1</v>
      </c>
      <c r="C10892">
        <f t="shared" si="170"/>
        <v>0</v>
      </c>
      <c r="D10892">
        <v>1.3060220489689901E-2</v>
      </c>
      <c r="E10892">
        <v>1.3191830939732441</v>
      </c>
      <c r="F10892">
        <v>1.3072948756850791</v>
      </c>
      <c r="G10892">
        <v>101</v>
      </c>
      <c r="H10892">
        <v>40</v>
      </c>
      <c r="I10892" t="b">
        <v>0</v>
      </c>
      <c r="J10892">
        <v>4113</v>
      </c>
      <c r="K10892">
        <v>3831</v>
      </c>
      <c r="L10892">
        <v>3944</v>
      </c>
      <c r="M10892">
        <v>3605</v>
      </c>
      <c r="N10892">
        <v>15493</v>
      </c>
    </row>
    <row r="10893" spans="1:14" x14ac:dyDescent="0.3">
      <c r="A10893" t="s">
        <v>117</v>
      </c>
      <c r="B10893">
        <v>1</v>
      </c>
      <c r="C10893">
        <f t="shared" si="170"/>
        <v>0</v>
      </c>
      <c r="D10893">
        <v>1.3048376178684181E-2</v>
      </c>
      <c r="E10893">
        <v>6.4265581862715151E-2</v>
      </c>
      <c r="F10893">
        <v>6.3686955951488891E-2</v>
      </c>
      <c r="G10893">
        <v>760</v>
      </c>
      <c r="H10893">
        <v>89</v>
      </c>
      <c r="I10893" t="b">
        <v>0</v>
      </c>
      <c r="J10893">
        <v>4112</v>
      </c>
      <c r="K10893">
        <v>13982</v>
      </c>
      <c r="L10893">
        <v>12570</v>
      </c>
      <c r="M10893">
        <v>105</v>
      </c>
      <c r="N10893">
        <v>30769</v>
      </c>
    </row>
    <row r="10894" spans="1:14" x14ac:dyDescent="0.3">
      <c r="A10894" t="s">
        <v>6668</v>
      </c>
      <c r="B10894">
        <v>1</v>
      </c>
      <c r="C10894">
        <f t="shared" si="170"/>
        <v>0</v>
      </c>
      <c r="D10894">
        <v>1.304433341451669E-2</v>
      </c>
      <c r="E10894">
        <v>4.9054815736806674</v>
      </c>
      <c r="F10894">
        <v>4.8613278726994453</v>
      </c>
      <c r="G10894">
        <v>193</v>
      </c>
      <c r="H10894">
        <v>55</v>
      </c>
      <c r="I10894" t="b">
        <v>0</v>
      </c>
      <c r="J10894">
        <v>4111</v>
      </c>
      <c r="K10894">
        <v>7294</v>
      </c>
      <c r="L10894">
        <v>6535</v>
      </c>
      <c r="M10894">
        <v>6658</v>
      </c>
      <c r="N10894">
        <v>24598</v>
      </c>
    </row>
    <row r="10895" spans="1:14" x14ac:dyDescent="0.3">
      <c r="A10895" t="s">
        <v>8546</v>
      </c>
      <c r="B10895">
        <v>1</v>
      </c>
      <c r="C10895">
        <f t="shared" si="170"/>
        <v>0</v>
      </c>
      <c r="D10895">
        <v>1.3040931314328839E-2</v>
      </c>
      <c r="E10895">
        <v>8.791609185471307</v>
      </c>
      <c r="F10895">
        <v>8.7124974219913049</v>
      </c>
      <c r="G10895">
        <v>88</v>
      </c>
      <c r="H10895">
        <v>48</v>
      </c>
      <c r="I10895" t="b">
        <v>0</v>
      </c>
      <c r="J10895">
        <v>4110</v>
      </c>
      <c r="K10895">
        <v>3195</v>
      </c>
      <c r="L10895">
        <v>5278</v>
      </c>
      <c r="M10895">
        <v>8537</v>
      </c>
      <c r="N10895">
        <v>21120</v>
      </c>
    </row>
    <row r="10896" spans="1:14" x14ac:dyDescent="0.3">
      <c r="A10896" t="s">
        <v>12554</v>
      </c>
      <c r="B10896">
        <v>1</v>
      </c>
      <c r="C10896">
        <f t="shared" si="170"/>
        <v>0</v>
      </c>
      <c r="D10896">
        <v>1.2977024782736331E-2</v>
      </c>
      <c r="E10896">
        <v>33.659524267481281</v>
      </c>
      <c r="F10896">
        <v>33.35811486513532</v>
      </c>
      <c r="G10896">
        <v>278</v>
      </c>
      <c r="H10896">
        <v>44</v>
      </c>
      <c r="I10896" t="b">
        <v>0</v>
      </c>
      <c r="J10896">
        <v>4109</v>
      </c>
      <c r="K10896">
        <v>9346</v>
      </c>
      <c r="L10896">
        <v>4727</v>
      </c>
      <c r="M10896">
        <v>12547</v>
      </c>
      <c r="N10896">
        <v>30729</v>
      </c>
    </row>
    <row r="10897" spans="1:14" x14ac:dyDescent="0.3">
      <c r="A10897" t="s">
        <v>8520</v>
      </c>
      <c r="B10897">
        <v>1</v>
      </c>
      <c r="C10897">
        <f t="shared" si="170"/>
        <v>0</v>
      </c>
      <c r="D10897">
        <v>1.297289490990563E-2</v>
      </c>
      <c r="E10897">
        <v>8.718708343205714</v>
      </c>
      <c r="F10897">
        <v>8.6406600592070824</v>
      </c>
      <c r="G10897">
        <v>529</v>
      </c>
      <c r="H10897">
        <v>86</v>
      </c>
      <c r="I10897" t="b">
        <v>0</v>
      </c>
      <c r="J10897">
        <v>4108</v>
      </c>
      <c r="K10897">
        <v>12660</v>
      </c>
      <c r="L10897">
        <v>12074</v>
      </c>
      <c r="M10897">
        <v>8511</v>
      </c>
      <c r="N10897">
        <v>37353</v>
      </c>
    </row>
    <row r="10898" spans="1:14" x14ac:dyDescent="0.3">
      <c r="A10898" t="s">
        <v>8237</v>
      </c>
      <c r="B10898">
        <v>1</v>
      </c>
      <c r="C10898">
        <f t="shared" si="170"/>
        <v>0</v>
      </c>
      <c r="D10898">
        <v>1.2968601383983929E-2</v>
      </c>
      <c r="E10898">
        <v>8.027398624733193</v>
      </c>
      <c r="F10898">
        <v>7.9555624950974693</v>
      </c>
      <c r="G10898">
        <v>341</v>
      </c>
      <c r="H10898">
        <v>68</v>
      </c>
      <c r="I10898" t="b">
        <v>0</v>
      </c>
      <c r="J10898">
        <v>4107</v>
      </c>
      <c r="K10898">
        <v>10466</v>
      </c>
      <c r="L10898">
        <v>8788</v>
      </c>
      <c r="M10898">
        <v>8228</v>
      </c>
      <c r="N10898">
        <v>31589</v>
      </c>
    </row>
    <row r="10899" spans="1:14" x14ac:dyDescent="0.3">
      <c r="A10899" t="s">
        <v>3722</v>
      </c>
      <c r="B10899">
        <v>1</v>
      </c>
      <c r="C10899">
        <f t="shared" si="170"/>
        <v>0</v>
      </c>
      <c r="D10899">
        <v>1.295507139183198E-2</v>
      </c>
      <c r="E10899">
        <v>1.399171785893683</v>
      </c>
      <c r="F10899">
        <v>1.3866637869083489</v>
      </c>
      <c r="G10899">
        <v>2002</v>
      </c>
      <c r="H10899">
        <v>116</v>
      </c>
      <c r="I10899" t="b">
        <v>0</v>
      </c>
      <c r="J10899">
        <v>4106</v>
      </c>
      <c r="K10899">
        <v>14971</v>
      </c>
      <c r="L10899">
        <v>14861</v>
      </c>
      <c r="M10899">
        <v>3711</v>
      </c>
      <c r="N10899">
        <v>37649</v>
      </c>
    </row>
    <row r="10900" spans="1:14" x14ac:dyDescent="0.3">
      <c r="A10900" t="s">
        <v>12084</v>
      </c>
      <c r="B10900">
        <v>1</v>
      </c>
      <c r="C10900">
        <f t="shared" si="170"/>
        <v>0</v>
      </c>
      <c r="D10900">
        <v>1.2950892933858701E-2</v>
      </c>
      <c r="E10900">
        <v>27.446800688655362</v>
      </c>
      <c r="F10900">
        <v>27.20151678049012</v>
      </c>
      <c r="G10900">
        <v>44</v>
      </c>
      <c r="H10900">
        <v>38</v>
      </c>
      <c r="I10900" t="b">
        <v>0</v>
      </c>
      <c r="J10900">
        <v>4105</v>
      </c>
      <c r="K10900">
        <v>1040</v>
      </c>
      <c r="L10900">
        <v>3543</v>
      </c>
      <c r="M10900">
        <v>12077</v>
      </c>
      <c r="N10900">
        <v>20765</v>
      </c>
    </row>
    <row r="10901" spans="1:14" x14ac:dyDescent="0.3">
      <c r="A10901" t="s">
        <v>12423</v>
      </c>
      <c r="B10901">
        <v>1</v>
      </c>
      <c r="C10901">
        <f t="shared" si="170"/>
        <v>0</v>
      </c>
      <c r="D10901">
        <v>1.294493538627307E-2</v>
      </c>
      <c r="E10901">
        <v>31.791558171444159</v>
      </c>
      <c r="F10901">
        <v>31.507576564637901</v>
      </c>
      <c r="G10901">
        <v>208</v>
      </c>
      <c r="H10901">
        <v>43</v>
      </c>
      <c r="I10901" t="b">
        <v>0</v>
      </c>
      <c r="J10901">
        <v>4104</v>
      </c>
      <c r="K10901">
        <v>7712</v>
      </c>
      <c r="L10901">
        <v>4527</v>
      </c>
      <c r="M10901">
        <v>12416</v>
      </c>
      <c r="N10901">
        <v>28759</v>
      </c>
    </row>
    <row r="10902" spans="1:14" x14ac:dyDescent="0.3">
      <c r="A10902" t="s">
        <v>7304</v>
      </c>
      <c r="B10902">
        <v>1</v>
      </c>
      <c r="C10902">
        <f t="shared" si="170"/>
        <v>0</v>
      </c>
      <c r="D10902">
        <v>1.293055282715304E-2</v>
      </c>
      <c r="E10902">
        <v>6.1790714844897288</v>
      </c>
      <c r="F10902">
        <v>6.1239372962122136</v>
      </c>
      <c r="G10902">
        <v>374</v>
      </c>
      <c r="H10902">
        <v>101</v>
      </c>
      <c r="I10902" t="b">
        <v>0</v>
      </c>
      <c r="J10902">
        <v>4103</v>
      </c>
      <c r="K10902">
        <v>10933</v>
      </c>
      <c r="L10902">
        <v>14089</v>
      </c>
      <c r="M10902">
        <v>7295</v>
      </c>
      <c r="N10902">
        <v>36420</v>
      </c>
    </row>
    <row r="10903" spans="1:14" x14ac:dyDescent="0.3">
      <c r="A10903" t="s">
        <v>14260</v>
      </c>
      <c r="B10903">
        <v>1</v>
      </c>
      <c r="C10903">
        <f t="shared" si="170"/>
        <v>0</v>
      </c>
      <c r="D10903">
        <v>1.29174776074909E-2</v>
      </c>
      <c r="E10903">
        <v>117.1837605891599</v>
      </c>
      <c r="F10903">
        <v>116.13921407038249</v>
      </c>
      <c r="G10903">
        <v>90</v>
      </c>
      <c r="H10903">
        <v>46</v>
      </c>
      <c r="I10903" t="b">
        <v>0</v>
      </c>
      <c r="J10903">
        <v>4102</v>
      </c>
      <c r="K10903">
        <v>3295</v>
      </c>
      <c r="L10903">
        <v>4933</v>
      </c>
      <c r="M10903">
        <v>14253</v>
      </c>
      <c r="N10903">
        <v>26583</v>
      </c>
    </row>
    <row r="10904" spans="1:14" x14ac:dyDescent="0.3">
      <c r="A10904" t="s">
        <v>14881</v>
      </c>
      <c r="B10904">
        <v>1</v>
      </c>
      <c r="C10904">
        <f t="shared" si="170"/>
        <v>0</v>
      </c>
      <c r="D10904">
        <v>1.2911557669013699E-2</v>
      </c>
      <c r="E10904">
        <v>581.59064762079663</v>
      </c>
      <c r="F10904">
        <v>576.40886033777826</v>
      </c>
      <c r="G10904">
        <v>34</v>
      </c>
      <c r="H10904">
        <v>25</v>
      </c>
      <c r="I10904" t="b">
        <v>0</v>
      </c>
      <c r="J10904">
        <v>4101</v>
      </c>
      <c r="K10904">
        <v>621</v>
      </c>
      <c r="L10904">
        <v>1325</v>
      </c>
      <c r="M10904">
        <v>14874</v>
      </c>
      <c r="N10904">
        <v>20921</v>
      </c>
    </row>
    <row r="10905" spans="1:14" x14ac:dyDescent="0.3">
      <c r="A10905" t="s">
        <v>10914</v>
      </c>
      <c r="B10905">
        <v>1</v>
      </c>
      <c r="C10905">
        <f t="shared" si="170"/>
        <v>0</v>
      </c>
      <c r="D10905">
        <v>1.290829195333314E-2</v>
      </c>
      <c r="E10905">
        <v>18.325961347796319</v>
      </c>
      <c r="F10905">
        <v>18.162723987241598</v>
      </c>
      <c r="G10905">
        <v>176</v>
      </c>
      <c r="H10905">
        <v>51</v>
      </c>
      <c r="I10905" t="b">
        <v>0</v>
      </c>
      <c r="J10905">
        <v>4100</v>
      </c>
      <c r="K10905">
        <v>6783</v>
      </c>
      <c r="L10905">
        <v>5911</v>
      </c>
      <c r="M10905">
        <v>10906</v>
      </c>
      <c r="N10905">
        <v>27700</v>
      </c>
    </row>
    <row r="10906" spans="1:14" x14ac:dyDescent="0.3">
      <c r="A10906" t="s">
        <v>5143</v>
      </c>
      <c r="B10906">
        <v>1</v>
      </c>
      <c r="C10906">
        <f t="shared" si="170"/>
        <v>0</v>
      </c>
      <c r="D10906">
        <v>1.288943103632393E-2</v>
      </c>
      <c r="E10906">
        <v>2.7885807549822839</v>
      </c>
      <c r="F10906">
        <v>2.7637777771115699</v>
      </c>
      <c r="G10906">
        <v>154</v>
      </c>
      <c r="H10906">
        <v>69</v>
      </c>
      <c r="I10906" t="b">
        <v>0</v>
      </c>
      <c r="J10906">
        <v>4099</v>
      </c>
      <c r="K10906">
        <v>6024</v>
      </c>
      <c r="L10906">
        <v>8867</v>
      </c>
      <c r="M10906">
        <v>5133</v>
      </c>
      <c r="N10906">
        <v>24123</v>
      </c>
    </row>
    <row r="10907" spans="1:14" x14ac:dyDescent="0.3">
      <c r="A10907" t="s">
        <v>841</v>
      </c>
      <c r="B10907">
        <v>1</v>
      </c>
      <c r="C10907">
        <f t="shared" si="170"/>
        <v>0</v>
      </c>
      <c r="D10907">
        <v>1.282270268358773E-2</v>
      </c>
      <c r="E10907">
        <v>0.21070924740198779</v>
      </c>
      <c r="F10907">
        <v>0.20884475743846539</v>
      </c>
      <c r="G10907">
        <v>329</v>
      </c>
      <c r="H10907">
        <v>70</v>
      </c>
      <c r="I10907" t="b">
        <v>0</v>
      </c>
      <c r="J10907">
        <v>4098</v>
      </c>
      <c r="K10907">
        <v>10267</v>
      </c>
      <c r="L10907">
        <v>9130</v>
      </c>
      <c r="M10907">
        <v>829</v>
      </c>
      <c r="N10907">
        <v>24324</v>
      </c>
    </row>
    <row r="10908" spans="1:14" x14ac:dyDescent="0.3">
      <c r="A10908" t="s">
        <v>14250</v>
      </c>
      <c r="B10908">
        <v>1</v>
      </c>
      <c r="C10908">
        <f t="shared" si="170"/>
        <v>0</v>
      </c>
      <c r="D10908">
        <v>1.2821831147587909E-2</v>
      </c>
      <c r="E10908">
        <v>114.3021870996773</v>
      </c>
      <c r="F10908">
        <v>113.2908368030298</v>
      </c>
      <c r="G10908">
        <v>92</v>
      </c>
      <c r="H10908">
        <v>53</v>
      </c>
      <c r="I10908" t="b">
        <v>0</v>
      </c>
      <c r="J10908">
        <v>4097</v>
      </c>
      <c r="K10908">
        <v>3394</v>
      </c>
      <c r="L10908">
        <v>6126</v>
      </c>
      <c r="M10908">
        <v>14243</v>
      </c>
      <c r="N10908">
        <v>27860</v>
      </c>
    </row>
    <row r="10909" spans="1:14" x14ac:dyDescent="0.3">
      <c r="A10909" t="s">
        <v>8495</v>
      </c>
      <c r="B10909">
        <v>1</v>
      </c>
      <c r="C10909">
        <f t="shared" si="170"/>
        <v>0</v>
      </c>
      <c r="D10909">
        <v>1.279891720646532E-2</v>
      </c>
      <c r="E10909">
        <v>8.6457214413901138</v>
      </c>
      <c r="F10909">
        <v>8.5693598580619899</v>
      </c>
      <c r="G10909">
        <v>839</v>
      </c>
      <c r="H10909">
        <v>100</v>
      </c>
      <c r="I10909" t="b">
        <v>0</v>
      </c>
      <c r="J10909">
        <v>4096</v>
      </c>
      <c r="K10909">
        <v>14230</v>
      </c>
      <c r="L10909">
        <v>14045</v>
      </c>
      <c r="M10909">
        <v>8486</v>
      </c>
      <c r="N10909">
        <v>40857</v>
      </c>
    </row>
    <row r="10910" spans="1:14" x14ac:dyDescent="0.3">
      <c r="A10910" t="s">
        <v>7709</v>
      </c>
      <c r="B10910">
        <v>1</v>
      </c>
      <c r="C10910">
        <f t="shared" si="170"/>
        <v>0</v>
      </c>
      <c r="D10910">
        <v>1.279794966391379E-2</v>
      </c>
      <c r="E10910">
        <v>6.9101934626454113</v>
      </c>
      <c r="F10910">
        <v>6.8491651720227757</v>
      </c>
      <c r="G10910">
        <v>73</v>
      </c>
      <c r="H10910">
        <v>40</v>
      </c>
      <c r="I10910" t="b">
        <v>0</v>
      </c>
      <c r="J10910">
        <v>4095</v>
      </c>
      <c r="K10910">
        <v>2473</v>
      </c>
      <c r="L10910">
        <v>3913</v>
      </c>
      <c r="M10910">
        <v>7700</v>
      </c>
      <c r="N10910">
        <v>18181</v>
      </c>
    </row>
    <row r="10911" spans="1:14" x14ac:dyDescent="0.3">
      <c r="A10911" t="s">
        <v>4550</v>
      </c>
      <c r="B10911">
        <v>1</v>
      </c>
      <c r="C10911">
        <f t="shared" si="170"/>
        <v>0</v>
      </c>
      <c r="D10911">
        <v>1.2788825579520579E-2</v>
      </c>
      <c r="E10911">
        <v>2.091737449219333</v>
      </c>
      <c r="F10911">
        <v>2.0732771043945268</v>
      </c>
      <c r="G10911">
        <v>250</v>
      </c>
      <c r="H10911">
        <v>89</v>
      </c>
      <c r="I10911" t="b">
        <v>0</v>
      </c>
      <c r="J10911">
        <v>4094</v>
      </c>
      <c r="K10911">
        <v>8740</v>
      </c>
      <c r="L10911">
        <v>12466</v>
      </c>
      <c r="M10911">
        <v>4540</v>
      </c>
      <c r="N10911">
        <v>29840</v>
      </c>
    </row>
    <row r="10912" spans="1:14" x14ac:dyDescent="0.3">
      <c r="A10912" t="s">
        <v>9337</v>
      </c>
      <c r="B10912">
        <v>1</v>
      </c>
      <c r="C10912">
        <f t="shared" si="170"/>
        <v>0</v>
      </c>
      <c r="D10912">
        <v>1.2763365540606791E-2</v>
      </c>
      <c r="E10912">
        <v>11.135870445006899</v>
      </c>
      <c r="F10912">
        <v>11.03778712074196</v>
      </c>
      <c r="G10912">
        <v>147</v>
      </c>
      <c r="H10912">
        <v>66</v>
      </c>
      <c r="I10912" t="b">
        <v>0</v>
      </c>
      <c r="J10912">
        <v>4093</v>
      </c>
      <c r="K10912">
        <v>5773</v>
      </c>
      <c r="L10912">
        <v>8337</v>
      </c>
      <c r="M10912">
        <v>9329</v>
      </c>
      <c r="N10912">
        <v>27532</v>
      </c>
    </row>
    <row r="10913" spans="1:14" x14ac:dyDescent="0.3">
      <c r="A10913" t="s">
        <v>263</v>
      </c>
      <c r="B10913">
        <v>1</v>
      </c>
      <c r="C10913">
        <f t="shared" si="170"/>
        <v>0</v>
      </c>
      <c r="D10913">
        <v>1.2723106280650379E-2</v>
      </c>
      <c r="E10913">
        <v>9.8654498855314826E-2</v>
      </c>
      <c r="F10913">
        <v>9.7788291434713903E-2</v>
      </c>
      <c r="G10913">
        <v>313</v>
      </c>
      <c r="H10913">
        <v>64</v>
      </c>
      <c r="I10913" t="b">
        <v>0</v>
      </c>
      <c r="J10913">
        <v>4092</v>
      </c>
      <c r="K10913">
        <v>9991</v>
      </c>
      <c r="L10913">
        <v>8095</v>
      </c>
      <c r="M10913">
        <v>251</v>
      </c>
      <c r="N10913">
        <v>22429</v>
      </c>
    </row>
    <row r="10914" spans="1:14" x14ac:dyDescent="0.3">
      <c r="A10914" t="s">
        <v>7464</v>
      </c>
      <c r="B10914">
        <v>1</v>
      </c>
      <c r="C10914">
        <f t="shared" si="170"/>
        <v>0</v>
      </c>
      <c r="D10914">
        <v>1.270044460626215E-2</v>
      </c>
      <c r="E10914">
        <v>6.4512536292574172</v>
      </c>
      <c r="F10914">
        <v>6.3947107008730981</v>
      </c>
      <c r="G10914">
        <v>94</v>
      </c>
      <c r="H10914">
        <v>31</v>
      </c>
      <c r="I10914" t="b">
        <v>0</v>
      </c>
      <c r="J10914">
        <v>4091</v>
      </c>
      <c r="K10914">
        <v>3495</v>
      </c>
      <c r="L10914">
        <v>2416</v>
      </c>
      <c r="M10914">
        <v>7455</v>
      </c>
      <c r="N10914">
        <v>17457</v>
      </c>
    </row>
    <row r="10915" spans="1:14" x14ac:dyDescent="0.3">
      <c r="A10915" t="s">
        <v>10766</v>
      </c>
      <c r="B10915">
        <v>8.9073581995357823E-2</v>
      </c>
      <c r="C10915">
        <f t="shared" si="170"/>
        <v>1.0502510826619678</v>
      </c>
      <c r="D10915">
        <v>1.2684293470044451E-2</v>
      </c>
      <c r="E10915">
        <v>17.405150851100458</v>
      </c>
      <c r="F10915">
        <v>17.252794081202669</v>
      </c>
      <c r="G10915">
        <v>575</v>
      </c>
      <c r="H10915">
        <v>90</v>
      </c>
      <c r="I10915" t="b">
        <v>0</v>
      </c>
      <c r="J10915">
        <v>4090</v>
      </c>
      <c r="K10915">
        <v>13031</v>
      </c>
      <c r="L10915">
        <v>12714</v>
      </c>
      <c r="M10915">
        <v>10758</v>
      </c>
      <c r="N10915">
        <v>40593</v>
      </c>
    </row>
    <row r="10916" spans="1:14" x14ac:dyDescent="0.3">
      <c r="A10916" t="s">
        <v>9112</v>
      </c>
      <c r="B10916">
        <v>1</v>
      </c>
      <c r="C10916">
        <f t="shared" si="170"/>
        <v>0</v>
      </c>
      <c r="D10916">
        <v>1.266726842869976E-2</v>
      </c>
      <c r="E10916">
        <v>10.39998864497853</v>
      </c>
      <c r="F10916">
        <v>10.309073532366989</v>
      </c>
      <c r="G10916">
        <v>340</v>
      </c>
      <c r="H10916">
        <v>68</v>
      </c>
      <c r="I10916" t="b">
        <v>0</v>
      </c>
      <c r="J10916">
        <v>4089</v>
      </c>
      <c r="K10916">
        <v>10449</v>
      </c>
      <c r="L10916">
        <v>8787</v>
      </c>
      <c r="M10916">
        <v>9103</v>
      </c>
      <c r="N10916">
        <v>32428</v>
      </c>
    </row>
    <row r="10917" spans="1:14" x14ac:dyDescent="0.3">
      <c r="A10917" t="s">
        <v>14124</v>
      </c>
      <c r="B10917">
        <v>1</v>
      </c>
      <c r="C10917">
        <f t="shared" si="170"/>
        <v>0</v>
      </c>
      <c r="D10917">
        <v>1.263924429238707E-2</v>
      </c>
      <c r="E10917">
        <v>96.860316419481265</v>
      </c>
      <c r="F10917">
        <v>96.015443391902068</v>
      </c>
      <c r="G10917">
        <v>49</v>
      </c>
      <c r="H10917">
        <v>30</v>
      </c>
      <c r="I10917" t="b">
        <v>0</v>
      </c>
      <c r="J10917">
        <v>4088</v>
      </c>
      <c r="K10917">
        <v>1273</v>
      </c>
      <c r="L10917">
        <v>2147</v>
      </c>
      <c r="M10917">
        <v>14117</v>
      </c>
      <c r="N10917">
        <v>21625</v>
      </c>
    </row>
    <row r="10918" spans="1:14" x14ac:dyDescent="0.3">
      <c r="A10918" t="s">
        <v>4198</v>
      </c>
      <c r="B10918">
        <v>1</v>
      </c>
      <c r="C10918">
        <f t="shared" si="170"/>
        <v>0</v>
      </c>
      <c r="D10918">
        <v>1.2609745440965639E-2</v>
      </c>
      <c r="E10918">
        <v>1.797862491504445</v>
      </c>
      <c r="F10918">
        <v>1.782216911097082</v>
      </c>
      <c r="G10918">
        <v>81</v>
      </c>
      <c r="H10918">
        <v>36</v>
      </c>
      <c r="I10918" t="b">
        <v>0</v>
      </c>
      <c r="J10918">
        <v>4087</v>
      </c>
      <c r="K10918">
        <v>2860</v>
      </c>
      <c r="L10918">
        <v>3238</v>
      </c>
      <c r="M10918">
        <v>4188</v>
      </c>
      <c r="N10918">
        <v>14373</v>
      </c>
    </row>
    <row r="10919" spans="1:14" x14ac:dyDescent="0.3">
      <c r="A10919" t="s">
        <v>7378</v>
      </c>
      <c r="B10919">
        <v>1</v>
      </c>
      <c r="C10919">
        <f t="shared" si="170"/>
        <v>0</v>
      </c>
      <c r="D10919">
        <v>1.254512673041327E-2</v>
      </c>
      <c r="E10919">
        <v>6.2866187198413623</v>
      </c>
      <c r="F10919">
        <v>6.2321896673763471</v>
      </c>
      <c r="G10919">
        <v>410</v>
      </c>
      <c r="H10919">
        <v>50</v>
      </c>
      <c r="I10919" t="b">
        <v>0</v>
      </c>
      <c r="J10919">
        <v>4086</v>
      </c>
      <c r="K10919">
        <v>11407</v>
      </c>
      <c r="L10919">
        <v>5791</v>
      </c>
      <c r="M10919">
        <v>7369</v>
      </c>
      <c r="N10919">
        <v>28653</v>
      </c>
    </row>
    <row r="10920" spans="1:14" x14ac:dyDescent="0.3">
      <c r="A10920" t="s">
        <v>10137</v>
      </c>
      <c r="B10920">
        <v>1</v>
      </c>
      <c r="C10920">
        <f t="shared" si="170"/>
        <v>0</v>
      </c>
      <c r="D10920">
        <v>1.2531086335094199E-2</v>
      </c>
      <c r="E10920">
        <v>14.1459434395099</v>
      </c>
      <c r="F10920">
        <v>14.023605447130089</v>
      </c>
      <c r="G10920">
        <v>189</v>
      </c>
      <c r="H10920">
        <v>73</v>
      </c>
      <c r="I10920" t="b">
        <v>0</v>
      </c>
      <c r="J10920">
        <v>4085</v>
      </c>
      <c r="K10920">
        <v>7171</v>
      </c>
      <c r="L10920">
        <v>9587</v>
      </c>
      <c r="M10920">
        <v>10129</v>
      </c>
      <c r="N10920">
        <v>30972</v>
      </c>
    </row>
    <row r="10921" spans="1:14" x14ac:dyDescent="0.3">
      <c r="A10921" t="s">
        <v>5239</v>
      </c>
      <c r="B10921">
        <v>1</v>
      </c>
      <c r="C10921">
        <f t="shared" si="170"/>
        <v>0</v>
      </c>
      <c r="D10921">
        <v>1.252420105870742E-2</v>
      </c>
      <c r="E10921">
        <v>2.8940915844999289</v>
      </c>
      <c r="F10921">
        <v>2.8690763806649442</v>
      </c>
      <c r="G10921">
        <v>168</v>
      </c>
      <c r="H10921">
        <v>30</v>
      </c>
      <c r="I10921" t="b">
        <v>0</v>
      </c>
      <c r="J10921">
        <v>4084</v>
      </c>
      <c r="K10921">
        <v>6502</v>
      </c>
      <c r="L10921">
        <v>2275</v>
      </c>
      <c r="M10921">
        <v>5229</v>
      </c>
      <c r="N10921">
        <v>18090</v>
      </c>
    </row>
    <row r="10922" spans="1:14" x14ac:dyDescent="0.3">
      <c r="A10922" t="s">
        <v>3470</v>
      </c>
      <c r="B10922">
        <v>1</v>
      </c>
      <c r="C10922">
        <f t="shared" si="170"/>
        <v>0</v>
      </c>
      <c r="D10922">
        <v>1.25193229682887E-2</v>
      </c>
      <c r="E10922">
        <v>1.2184361593660269</v>
      </c>
      <c r="F10922">
        <v>1.2079086387596889</v>
      </c>
      <c r="G10922">
        <v>128</v>
      </c>
      <c r="H10922">
        <v>46</v>
      </c>
      <c r="I10922" t="b">
        <v>0</v>
      </c>
      <c r="J10922">
        <v>4083</v>
      </c>
      <c r="K10922">
        <v>5006</v>
      </c>
      <c r="L10922">
        <v>4971</v>
      </c>
      <c r="M10922">
        <v>3459</v>
      </c>
      <c r="N10922">
        <v>17519</v>
      </c>
    </row>
    <row r="10923" spans="1:14" x14ac:dyDescent="0.3">
      <c r="A10923" t="s">
        <v>3323</v>
      </c>
      <c r="B10923">
        <v>1</v>
      </c>
      <c r="C10923">
        <f t="shared" si="170"/>
        <v>0</v>
      </c>
      <c r="D10923">
        <v>1.251794361939524E-2</v>
      </c>
      <c r="E10923">
        <v>1.1267797983714449</v>
      </c>
      <c r="F10923">
        <v>1.1170452741877659</v>
      </c>
      <c r="G10923">
        <v>101</v>
      </c>
      <c r="H10923">
        <v>61</v>
      </c>
      <c r="I10923" t="b">
        <v>0</v>
      </c>
      <c r="J10923">
        <v>4082</v>
      </c>
      <c r="K10923">
        <v>3830</v>
      </c>
      <c r="L10923">
        <v>7495</v>
      </c>
      <c r="M10923">
        <v>3312</v>
      </c>
      <c r="N10923">
        <v>18719</v>
      </c>
    </row>
    <row r="10924" spans="1:14" x14ac:dyDescent="0.3">
      <c r="A10924" t="s">
        <v>6415</v>
      </c>
      <c r="B10924">
        <v>1</v>
      </c>
      <c r="C10924">
        <f t="shared" si="170"/>
        <v>0</v>
      </c>
      <c r="D10924">
        <v>1.2508395241380499E-2</v>
      </c>
      <c r="E10924">
        <v>4.5199494458722471</v>
      </c>
      <c r="F10924">
        <v>4.4809301621031494</v>
      </c>
      <c r="G10924">
        <v>207</v>
      </c>
      <c r="H10924">
        <v>61</v>
      </c>
      <c r="I10924" t="b">
        <v>0</v>
      </c>
      <c r="J10924">
        <v>4081</v>
      </c>
      <c r="K10924">
        <v>7679</v>
      </c>
      <c r="L10924">
        <v>7561</v>
      </c>
      <c r="M10924">
        <v>6405</v>
      </c>
      <c r="N10924">
        <v>25726</v>
      </c>
    </row>
    <row r="10925" spans="1:14" x14ac:dyDescent="0.3">
      <c r="A10925" t="s">
        <v>12542</v>
      </c>
      <c r="B10925">
        <v>1</v>
      </c>
      <c r="C10925">
        <f t="shared" si="170"/>
        <v>0</v>
      </c>
      <c r="D10925">
        <v>1.249105621663762E-2</v>
      </c>
      <c r="E10925">
        <v>33.501307178258799</v>
      </c>
      <c r="F10925">
        <v>33.212500226893589</v>
      </c>
      <c r="G10925">
        <v>144</v>
      </c>
      <c r="H10925">
        <v>47</v>
      </c>
      <c r="I10925" t="b">
        <v>0</v>
      </c>
      <c r="J10925">
        <v>4080</v>
      </c>
      <c r="K10925">
        <v>5647</v>
      </c>
      <c r="L10925">
        <v>5165</v>
      </c>
      <c r="M10925">
        <v>12535</v>
      </c>
      <c r="N10925">
        <v>27427</v>
      </c>
    </row>
    <row r="10926" spans="1:14" x14ac:dyDescent="0.3">
      <c r="A10926" t="s">
        <v>8684</v>
      </c>
      <c r="B10926">
        <v>1</v>
      </c>
      <c r="C10926">
        <f t="shared" si="170"/>
        <v>0</v>
      </c>
      <c r="D10926">
        <v>1.244621470168304E-2</v>
      </c>
      <c r="E10926">
        <v>9.2055259777698435</v>
      </c>
      <c r="F10926">
        <v>9.1264509483420948</v>
      </c>
      <c r="G10926">
        <v>575</v>
      </c>
      <c r="H10926">
        <v>59</v>
      </c>
      <c r="I10926" t="b">
        <v>0</v>
      </c>
      <c r="J10926">
        <v>4079</v>
      </c>
      <c r="K10926">
        <v>13030</v>
      </c>
      <c r="L10926">
        <v>7295</v>
      </c>
      <c r="M10926">
        <v>8675</v>
      </c>
      <c r="N10926">
        <v>33079</v>
      </c>
    </row>
    <row r="10927" spans="1:14" x14ac:dyDescent="0.3">
      <c r="A10927" t="s">
        <v>2058</v>
      </c>
      <c r="B10927">
        <v>1</v>
      </c>
      <c r="C10927">
        <f t="shared" si="170"/>
        <v>0</v>
      </c>
      <c r="D10927">
        <v>1.238201868856049E-2</v>
      </c>
      <c r="E10927">
        <v>0.52246679813558561</v>
      </c>
      <c r="F10927">
        <v>0.5180018824044037</v>
      </c>
      <c r="G10927">
        <v>63</v>
      </c>
      <c r="H10927">
        <v>26</v>
      </c>
      <c r="I10927" t="b">
        <v>0</v>
      </c>
      <c r="J10927">
        <v>4078</v>
      </c>
      <c r="K10927">
        <v>1962</v>
      </c>
      <c r="L10927">
        <v>1523</v>
      </c>
      <c r="M10927">
        <v>2046</v>
      </c>
      <c r="N10927">
        <v>9609</v>
      </c>
    </row>
    <row r="10928" spans="1:14" x14ac:dyDescent="0.3">
      <c r="A10928" t="s">
        <v>12171</v>
      </c>
      <c r="B10928">
        <v>1</v>
      </c>
      <c r="C10928">
        <f t="shared" si="170"/>
        <v>0</v>
      </c>
      <c r="D10928">
        <v>1.2372571470975259E-2</v>
      </c>
      <c r="E10928">
        <v>28.29370953996683</v>
      </c>
      <c r="F10928">
        <v>28.052099823110179</v>
      </c>
      <c r="G10928">
        <v>302</v>
      </c>
      <c r="H10928">
        <v>48</v>
      </c>
      <c r="I10928" t="b">
        <v>0</v>
      </c>
      <c r="J10928">
        <v>4077</v>
      </c>
      <c r="K10928">
        <v>9797</v>
      </c>
      <c r="L10928">
        <v>5400</v>
      </c>
      <c r="M10928">
        <v>12164</v>
      </c>
      <c r="N10928">
        <v>31438</v>
      </c>
    </row>
    <row r="10929" spans="1:14" x14ac:dyDescent="0.3">
      <c r="A10929" t="s">
        <v>4967</v>
      </c>
      <c r="B10929">
        <v>1</v>
      </c>
      <c r="C10929">
        <f t="shared" si="170"/>
        <v>0</v>
      </c>
      <c r="D10929">
        <v>1.236797966623948E-2</v>
      </c>
      <c r="E10929">
        <v>2.5865807233298361</v>
      </c>
      <c r="F10929">
        <v>2.5645011831994342</v>
      </c>
      <c r="G10929">
        <v>696</v>
      </c>
      <c r="H10929">
        <v>67</v>
      </c>
      <c r="I10929" t="b">
        <v>0</v>
      </c>
      <c r="J10929">
        <v>4076</v>
      </c>
      <c r="K10929">
        <v>13729</v>
      </c>
      <c r="L10929">
        <v>8649</v>
      </c>
      <c r="M10929">
        <v>4957</v>
      </c>
      <c r="N10929">
        <v>31411</v>
      </c>
    </row>
    <row r="10930" spans="1:14" x14ac:dyDescent="0.3">
      <c r="A10930" t="s">
        <v>5724</v>
      </c>
      <c r="B10930">
        <v>1</v>
      </c>
      <c r="C10930">
        <f t="shared" si="170"/>
        <v>0</v>
      </c>
      <c r="D10930">
        <v>1.229867992886275E-2</v>
      </c>
      <c r="E10930">
        <v>3.523643991586928</v>
      </c>
      <c r="F10930">
        <v>3.4937333201028609</v>
      </c>
      <c r="G10930">
        <v>1612</v>
      </c>
      <c r="H10930">
        <v>102</v>
      </c>
      <c r="I10930" t="b">
        <v>0</v>
      </c>
      <c r="J10930">
        <v>4075</v>
      </c>
      <c r="K10930">
        <v>14930</v>
      </c>
      <c r="L10930">
        <v>14239</v>
      </c>
      <c r="M10930">
        <v>5714</v>
      </c>
      <c r="N10930">
        <v>38958</v>
      </c>
    </row>
    <row r="10931" spans="1:14" x14ac:dyDescent="0.3">
      <c r="A10931" t="s">
        <v>13184</v>
      </c>
      <c r="B10931">
        <v>1</v>
      </c>
      <c r="C10931">
        <f t="shared" si="170"/>
        <v>0</v>
      </c>
      <c r="D10931">
        <v>1.228811577443995E-2</v>
      </c>
      <c r="E10931">
        <v>46.124110058024407</v>
      </c>
      <c r="F10931">
        <v>45.732917555766633</v>
      </c>
      <c r="G10931">
        <v>158</v>
      </c>
      <c r="H10931">
        <v>70</v>
      </c>
      <c r="I10931" t="b">
        <v>0</v>
      </c>
      <c r="J10931">
        <v>4074</v>
      </c>
      <c r="K10931">
        <v>6153</v>
      </c>
      <c r="L10931">
        <v>9029</v>
      </c>
      <c r="M10931">
        <v>13177</v>
      </c>
      <c r="N10931">
        <v>32433</v>
      </c>
    </row>
    <row r="10932" spans="1:14" x14ac:dyDescent="0.3">
      <c r="A10932" t="s">
        <v>14887</v>
      </c>
      <c r="B10932">
        <v>1</v>
      </c>
      <c r="C10932">
        <f t="shared" si="170"/>
        <v>0</v>
      </c>
      <c r="D10932">
        <v>1.2250844999742071E-2</v>
      </c>
      <c r="E10932">
        <v>616.41497576749043</v>
      </c>
      <c r="F10932">
        <v>611.20276395167002</v>
      </c>
      <c r="G10932">
        <v>25</v>
      </c>
      <c r="H10932">
        <v>17</v>
      </c>
      <c r="I10932" t="b">
        <v>0</v>
      </c>
      <c r="J10932">
        <v>4073</v>
      </c>
      <c r="K10932">
        <v>321</v>
      </c>
      <c r="L10932">
        <v>328</v>
      </c>
      <c r="M10932">
        <v>14880</v>
      </c>
      <c r="N10932">
        <v>19602</v>
      </c>
    </row>
    <row r="10933" spans="1:14" x14ac:dyDescent="0.3">
      <c r="A10933" t="s">
        <v>5555</v>
      </c>
      <c r="B10933">
        <v>1</v>
      </c>
      <c r="C10933">
        <f t="shared" si="170"/>
        <v>0</v>
      </c>
      <c r="D10933">
        <v>1.223588501236191E-2</v>
      </c>
      <c r="E10933">
        <v>3.2946282325516312</v>
      </c>
      <c r="F10933">
        <v>3.2668037637977818</v>
      </c>
      <c r="G10933">
        <v>136</v>
      </c>
      <c r="H10933">
        <v>59</v>
      </c>
      <c r="I10933" t="b">
        <v>0</v>
      </c>
      <c r="J10933">
        <v>4072</v>
      </c>
      <c r="K10933">
        <v>5346</v>
      </c>
      <c r="L10933">
        <v>7161</v>
      </c>
      <c r="M10933">
        <v>5545</v>
      </c>
      <c r="N10933">
        <v>22124</v>
      </c>
    </row>
    <row r="10934" spans="1:14" x14ac:dyDescent="0.3">
      <c r="A10934" t="s">
        <v>11710</v>
      </c>
      <c r="B10934">
        <v>1</v>
      </c>
      <c r="C10934">
        <f t="shared" si="170"/>
        <v>0</v>
      </c>
      <c r="D10934">
        <v>1.223536229094678E-2</v>
      </c>
      <c r="E10934">
        <v>24.116763676830399</v>
      </c>
      <c r="F10934">
        <v>23.913096511830229</v>
      </c>
      <c r="G10934">
        <v>219</v>
      </c>
      <c r="H10934">
        <v>58</v>
      </c>
      <c r="I10934" t="b">
        <v>0</v>
      </c>
      <c r="J10934">
        <v>4071</v>
      </c>
      <c r="K10934">
        <v>8005</v>
      </c>
      <c r="L10934">
        <v>7039</v>
      </c>
      <c r="M10934">
        <v>11702</v>
      </c>
      <c r="N10934">
        <v>30817</v>
      </c>
    </row>
    <row r="10935" spans="1:14" x14ac:dyDescent="0.3">
      <c r="A10935" t="s">
        <v>13200</v>
      </c>
      <c r="B10935">
        <v>1</v>
      </c>
      <c r="C10935">
        <f t="shared" si="170"/>
        <v>0</v>
      </c>
      <c r="D10935">
        <v>1.2234925769665129E-2</v>
      </c>
      <c r="E10935">
        <v>46.574377228451652</v>
      </c>
      <c r="F10935">
        <v>46.181068469807698</v>
      </c>
      <c r="G10935">
        <v>85</v>
      </c>
      <c r="H10935">
        <v>35</v>
      </c>
      <c r="I10935" t="b">
        <v>0</v>
      </c>
      <c r="J10935">
        <v>4070</v>
      </c>
      <c r="K10935">
        <v>3046</v>
      </c>
      <c r="L10935">
        <v>3071</v>
      </c>
      <c r="M10935">
        <v>13193</v>
      </c>
      <c r="N10935">
        <v>23380</v>
      </c>
    </row>
    <row r="10936" spans="1:14" x14ac:dyDescent="0.3">
      <c r="A10936" t="s">
        <v>6640</v>
      </c>
      <c r="B10936">
        <v>1</v>
      </c>
      <c r="C10936">
        <f t="shared" si="170"/>
        <v>0</v>
      </c>
      <c r="D10936">
        <v>1.2228923903752201E-2</v>
      </c>
      <c r="E10936">
        <v>4.8647397571122672</v>
      </c>
      <c r="F10936">
        <v>4.8236783356552877</v>
      </c>
      <c r="G10936">
        <v>729</v>
      </c>
      <c r="H10936">
        <v>102</v>
      </c>
      <c r="I10936" t="b">
        <v>0</v>
      </c>
      <c r="J10936">
        <v>4069</v>
      </c>
      <c r="K10936">
        <v>13862</v>
      </c>
      <c r="L10936">
        <v>14219</v>
      </c>
      <c r="M10936">
        <v>6630</v>
      </c>
      <c r="N10936">
        <v>38780</v>
      </c>
    </row>
    <row r="10937" spans="1:14" x14ac:dyDescent="0.3">
      <c r="A10937" t="s">
        <v>9269</v>
      </c>
      <c r="B10937">
        <v>1</v>
      </c>
      <c r="C10937">
        <f t="shared" si="170"/>
        <v>0</v>
      </c>
      <c r="D10937">
        <v>1.221224695641801E-2</v>
      </c>
      <c r="E10937">
        <v>10.93342569560793</v>
      </c>
      <c r="F10937">
        <v>10.84126611978696</v>
      </c>
      <c r="G10937">
        <v>510</v>
      </c>
      <c r="H10937">
        <v>80</v>
      </c>
      <c r="I10937" t="b">
        <v>0</v>
      </c>
      <c r="J10937">
        <v>4068</v>
      </c>
      <c r="K10937">
        <v>12494</v>
      </c>
      <c r="L10937">
        <v>11009</v>
      </c>
      <c r="M10937">
        <v>9261</v>
      </c>
      <c r="N10937">
        <v>36832</v>
      </c>
    </row>
    <row r="10938" spans="1:14" x14ac:dyDescent="0.3">
      <c r="A10938" t="s">
        <v>10446</v>
      </c>
      <c r="B10938">
        <v>1</v>
      </c>
      <c r="C10938">
        <f t="shared" si="170"/>
        <v>0</v>
      </c>
      <c r="D10938">
        <v>1.219472691885342E-2</v>
      </c>
      <c r="E10938">
        <v>15.63349104869671</v>
      </c>
      <c r="F10938">
        <v>15.50190213145777</v>
      </c>
      <c r="G10938">
        <v>378</v>
      </c>
      <c r="H10938">
        <v>64</v>
      </c>
      <c r="I10938" t="b">
        <v>1</v>
      </c>
      <c r="J10938">
        <v>4067</v>
      </c>
      <c r="K10938">
        <v>10996</v>
      </c>
      <c r="L10938">
        <v>8117</v>
      </c>
      <c r="M10938">
        <v>10438</v>
      </c>
      <c r="N10938">
        <v>33618</v>
      </c>
    </row>
    <row r="10939" spans="1:14" x14ac:dyDescent="0.3">
      <c r="A10939" t="s">
        <v>8465</v>
      </c>
      <c r="B10939">
        <v>1</v>
      </c>
      <c r="C10939">
        <f t="shared" si="170"/>
        <v>0</v>
      </c>
      <c r="D10939">
        <v>1.217566389126973E-2</v>
      </c>
      <c r="E10939">
        <v>8.5575570181520622</v>
      </c>
      <c r="F10939">
        <v>8.4856391869156855</v>
      </c>
      <c r="G10939">
        <v>42</v>
      </c>
      <c r="H10939">
        <v>23</v>
      </c>
      <c r="I10939" t="b">
        <v>0</v>
      </c>
      <c r="J10939">
        <v>4066</v>
      </c>
      <c r="K10939">
        <v>950</v>
      </c>
      <c r="L10939">
        <v>1044</v>
      </c>
      <c r="M10939">
        <v>8456</v>
      </c>
      <c r="N10939">
        <v>14516</v>
      </c>
    </row>
    <row r="10940" spans="1:14" x14ac:dyDescent="0.3">
      <c r="A10940" t="s">
        <v>7913</v>
      </c>
      <c r="B10940">
        <v>1</v>
      </c>
      <c r="C10940">
        <f t="shared" si="170"/>
        <v>0</v>
      </c>
      <c r="D10940">
        <v>1.2146118502414059E-2</v>
      </c>
      <c r="E10940">
        <v>7.3084026728371914</v>
      </c>
      <c r="F10940">
        <v>7.2471311672106573</v>
      </c>
      <c r="G10940">
        <v>428</v>
      </c>
      <c r="H10940">
        <v>88</v>
      </c>
      <c r="I10940" t="b">
        <v>0</v>
      </c>
      <c r="J10940">
        <v>4065</v>
      </c>
      <c r="K10940">
        <v>11650</v>
      </c>
      <c r="L10940">
        <v>12357</v>
      </c>
      <c r="M10940">
        <v>7904</v>
      </c>
      <c r="N10940">
        <v>35976</v>
      </c>
    </row>
    <row r="10941" spans="1:14" x14ac:dyDescent="0.3">
      <c r="A10941" t="s">
        <v>316</v>
      </c>
      <c r="B10941">
        <v>1</v>
      </c>
      <c r="C10941">
        <f t="shared" si="170"/>
        <v>0</v>
      </c>
      <c r="D10941">
        <v>1.211066003986503E-2</v>
      </c>
      <c r="E10941">
        <v>0.1118811556239272</v>
      </c>
      <c r="F10941">
        <v>0.1109459035994918</v>
      </c>
      <c r="G10941">
        <v>940</v>
      </c>
      <c r="H10941">
        <v>38</v>
      </c>
      <c r="I10941" t="b">
        <v>0</v>
      </c>
      <c r="J10941">
        <v>4064</v>
      </c>
      <c r="K10941">
        <v>14434</v>
      </c>
      <c r="L10941">
        <v>3703</v>
      </c>
      <c r="M10941">
        <v>304</v>
      </c>
      <c r="N10941">
        <v>22505</v>
      </c>
    </row>
    <row r="10942" spans="1:14" x14ac:dyDescent="0.3">
      <c r="A10942" t="s">
        <v>12803</v>
      </c>
      <c r="B10942">
        <v>1</v>
      </c>
      <c r="C10942">
        <f t="shared" si="170"/>
        <v>0</v>
      </c>
      <c r="D10942">
        <v>1.2102169549984819E-2</v>
      </c>
      <c r="E10942">
        <v>38.083810478808303</v>
      </c>
      <c r="F10942">
        <v>37.765677417428563</v>
      </c>
      <c r="G10942">
        <v>440</v>
      </c>
      <c r="H10942">
        <v>76</v>
      </c>
      <c r="I10942" t="b">
        <v>0</v>
      </c>
      <c r="J10942">
        <v>4063</v>
      </c>
      <c r="K10942">
        <v>11780</v>
      </c>
      <c r="L10942">
        <v>10229</v>
      </c>
      <c r="M10942">
        <v>12796</v>
      </c>
      <c r="N10942">
        <v>38868</v>
      </c>
    </row>
    <row r="10943" spans="1:14" x14ac:dyDescent="0.3">
      <c r="A10943" t="s">
        <v>13203</v>
      </c>
      <c r="B10943">
        <v>1</v>
      </c>
      <c r="C10943">
        <f t="shared" si="170"/>
        <v>0</v>
      </c>
      <c r="D10943">
        <v>1.209863211860604E-2</v>
      </c>
      <c r="E10943">
        <v>46.614458770354581</v>
      </c>
      <c r="F10943">
        <v>46.225178291725491</v>
      </c>
      <c r="G10943">
        <v>57</v>
      </c>
      <c r="H10943">
        <v>32</v>
      </c>
      <c r="I10943" t="b">
        <v>0</v>
      </c>
      <c r="J10943">
        <v>4062</v>
      </c>
      <c r="K10943">
        <v>1670</v>
      </c>
      <c r="L10943">
        <v>2503</v>
      </c>
      <c r="M10943">
        <v>13196</v>
      </c>
      <c r="N10943">
        <v>21431</v>
      </c>
    </row>
    <row r="10944" spans="1:14" x14ac:dyDescent="0.3">
      <c r="A10944" t="s">
        <v>11612</v>
      </c>
      <c r="B10944">
        <v>1</v>
      </c>
      <c r="C10944">
        <f t="shared" si="170"/>
        <v>0</v>
      </c>
      <c r="D10944">
        <v>1.203280400428927E-2</v>
      </c>
      <c r="E10944">
        <v>23.334864629165239</v>
      </c>
      <c r="F10944">
        <v>23.141049475019852</v>
      </c>
      <c r="G10944">
        <v>113</v>
      </c>
      <c r="H10944">
        <v>58</v>
      </c>
      <c r="I10944" t="b">
        <v>0</v>
      </c>
      <c r="J10944">
        <v>4061</v>
      </c>
      <c r="K10944">
        <v>4378</v>
      </c>
      <c r="L10944">
        <v>6959</v>
      </c>
      <c r="M10944">
        <v>11604</v>
      </c>
      <c r="N10944">
        <v>27002</v>
      </c>
    </row>
    <row r="10945" spans="1:14" x14ac:dyDescent="0.3">
      <c r="A10945" t="s">
        <v>3548</v>
      </c>
      <c r="B10945">
        <v>1</v>
      </c>
      <c r="C10945">
        <f t="shared" si="170"/>
        <v>0</v>
      </c>
      <c r="D10945">
        <v>1.2016465951492991E-2</v>
      </c>
      <c r="E10945">
        <v>1.266164020487101</v>
      </c>
      <c r="F10945">
        <v>1.2556617116153499</v>
      </c>
      <c r="G10945">
        <v>282</v>
      </c>
      <c r="H10945">
        <v>93</v>
      </c>
      <c r="I10945" t="b">
        <v>0</v>
      </c>
      <c r="J10945">
        <v>4060</v>
      </c>
      <c r="K10945">
        <v>9428</v>
      </c>
      <c r="L10945">
        <v>13091</v>
      </c>
      <c r="M10945">
        <v>3537</v>
      </c>
      <c r="N10945">
        <v>30116</v>
      </c>
    </row>
    <row r="10946" spans="1:14" x14ac:dyDescent="0.3">
      <c r="A10946" t="s">
        <v>11489</v>
      </c>
      <c r="B10946">
        <v>1</v>
      </c>
      <c r="C10946">
        <f t="shared" ref="C10946:C11009" si="171">-LOG10(B10946)</f>
        <v>0</v>
      </c>
      <c r="D10946">
        <v>1.2012439495986901E-2</v>
      </c>
      <c r="E10946">
        <v>22.205854245313532</v>
      </c>
      <c r="F10946">
        <v>22.021727294418749</v>
      </c>
      <c r="G10946">
        <v>113</v>
      </c>
      <c r="H10946">
        <v>23</v>
      </c>
      <c r="I10946" t="b">
        <v>0</v>
      </c>
      <c r="J10946">
        <v>4059</v>
      </c>
      <c r="K10946">
        <v>4377</v>
      </c>
      <c r="L10946">
        <v>1132</v>
      </c>
      <c r="M10946">
        <v>11481</v>
      </c>
      <c r="N10946">
        <v>21049</v>
      </c>
    </row>
    <row r="10947" spans="1:14" x14ac:dyDescent="0.3">
      <c r="A10947" t="s">
        <v>6968</v>
      </c>
      <c r="B10947">
        <v>1</v>
      </c>
      <c r="C10947">
        <f t="shared" si="171"/>
        <v>0</v>
      </c>
      <c r="D10947">
        <v>1.2002210866148191E-2</v>
      </c>
      <c r="E10947">
        <v>5.5614849223125349</v>
      </c>
      <c r="F10947">
        <v>5.5154091930797113</v>
      </c>
      <c r="G10947">
        <v>317</v>
      </c>
      <c r="H10947">
        <v>58</v>
      </c>
      <c r="I10947" t="b">
        <v>0</v>
      </c>
      <c r="J10947">
        <v>4058</v>
      </c>
      <c r="K10947">
        <v>10065</v>
      </c>
      <c r="L10947">
        <v>7078</v>
      </c>
      <c r="M10947">
        <v>6959</v>
      </c>
      <c r="N10947">
        <v>28160</v>
      </c>
    </row>
    <row r="10948" spans="1:14" x14ac:dyDescent="0.3">
      <c r="A10948" t="s">
        <v>11321</v>
      </c>
      <c r="B10948">
        <v>0.78895294289185591</v>
      </c>
      <c r="C10948">
        <f t="shared" si="171"/>
        <v>0.1029488995179068</v>
      </c>
      <c r="D10948">
        <v>1.198039190041577E-2</v>
      </c>
      <c r="E10948">
        <v>20.946078785547421</v>
      </c>
      <c r="F10948">
        <v>20.772859103209171</v>
      </c>
      <c r="G10948">
        <v>83</v>
      </c>
      <c r="H10948">
        <v>16</v>
      </c>
      <c r="I10948" t="b">
        <v>0</v>
      </c>
      <c r="J10948">
        <v>4057</v>
      </c>
      <c r="K10948">
        <v>2941</v>
      </c>
      <c r="L10948">
        <v>308</v>
      </c>
      <c r="M10948">
        <v>11313</v>
      </c>
      <c r="N10948">
        <v>18619</v>
      </c>
    </row>
    <row r="10949" spans="1:14" x14ac:dyDescent="0.3">
      <c r="A10949" t="s">
        <v>5050</v>
      </c>
      <c r="B10949">
        <v>1</v>
      </c>
      <c r="C10949">
        <f t="shared" si="171"/>
        <v>0</v>
      </c>
      <c r="D10949">
        <v>1.1977742935434349E-2</v>
      </c>
      <c r="E10949">
        <v>2.6745444056276599</v>
      </c>
      <c r="F10949">
        <v>2.652431354024444</v>
      </c>
      <c r="G10949">
        <v>660</v>
      </c>
      <c r="H10949">
        <v>103</v>
      </c>
      <c r="I10949" t="b">
        <v>0</v>
      </c>
      <c r="J10949">
        <v>4056</v>
      </c>
      <c r="K10949">
        <v>13565</v>
      </c>
      <c r="L10949">
        <v>14286</v>
      </c>
      <c r="M10949">
        <v>5040</v>
      </c>
      <c r="N10949">
        <v>36947</v>
      </c>
    </row>
    <row r="10950" spans="1:14" x14ac:dyDescent="0.3">
      <c r="A10950" t="s">
        <v>8762</v>
      </c>
      <c r="B10950">
        <v>1</v>
      </c>
      <c r="C10950">
        <f t="shared" si="171"/>
        <v>0</v>
      </c>
      <c r="D10950">
        <v>1.19767062515972E-2</v>
      </c>
      <c r="E10950">
        <v>9.3821518519696152</v>
      </c>
      <c r="F10950">
        <v>9.3045871925405876</v>
      </c>
      <c r="G10950">
        <v>182</v>
      </c>
      <c r="H10950">
        <v>41</v>
      </c>
      <c r="I10950" t="b">
        <v>0</v>
      </c>
      <c r="J10950">
        <v>4055</v>
      </c>
      <c r="K10950">
        <v>6963</v>
      </c>
      <c r="L10950">
        <v>4175</v>
      </c>
      <c r="M10950">
        <v>8753</v>
      </c>
      <c r="N10950">
        <v>23946</v>
      </c>
    </row>
    <row r="10951" spans="1:14" x14ac:dyDescent="0.3">
      <c r="A10951" t="s">
        <v>8717</v>
      </c>
      <c r="B10951">
        <v>1</v>
      </c>
      <c r="C10951">
        <f t="shared" si="171"/>
        <v>0</v>
      </c>
      <c r="D10951">
        <v>1.1955082178235901E-2</v>
      </c>
      <c r="E10951">
        <v>9.2862912660346719</v>
      </c>
      <c r="F10951">
        <v>9.2096571501297646</v>
      </c>
      <c r="G10951">
        <v>150</v>
      </c>
      <c r="H10951">
        <v>33</v>
      </c>
      <c r="I10951" t="b">
        <v>0</v>
      </c>
      <c r="J10951">
        <v>4054</v>
      </c>
      <c r="K10951">
        <v>5883</v>
      </c>
      <c r="L10951">
        <v>2788</v>
      </c>
      <c r="M10951">
        <v>8708</v>
      </c>
      <c r="N10951">
        <v>21433</v>
      </c>
    </row>
    <row r="10952" spans="1:14" x14ac:dyDescent="0.3">
      <c r="A10952" t="s">
        <v>13761</v>
      </c>
      <c r="B10952">
        <v>1</v>
      </c>
      <c r="C10952">
        <f t="shared" si="171"/>
        <v>0</v>
      </c>
      <c r="D10952">
        <v>1.1944484524298891E-2</v>
      </c>
      <c r="E10952">
        <v>67.789750018904243</v>
      </c>
      <c r="F10952">
        <v>67.230816284936523</v>
      </c>
      <c r="G10952">
        <v>133</v>
      </c>
      <c r="H10952">
        <v>63</v>
      </c>
      <c r="I10952" t="b">
        <v>0</v>
      </c>
      <c r="J10952">
        <v>4053</v>
      </c>
      <c r="K10952">
        <v>5228</v>
      </c>
      <c r="L10952">
        <v>7837</v>
      </c>
      <c r="M10952">
        <v>13754</v>
      </c>
      <c r="N10952">
        <v>30872</v>
      </c>
    </row>
    <row r="10953" spans="1:14" x14ac:dyDescent="0.3">
      <c r="A10953" t="s">
        <v>2277</v>
      </c>
      <c r="B10953">
        <v>1</v>
      </c>
      <c r="C10953">
        <f t="shared" si="171"/>
        <v>0</v>
      </c>
      <c r="D10953">
        <v>1.186236537159664E-2</v>
      </c>
      <c r="E10953">
        <v>0.60256653125302795</v>
      </c>
      <c r="F10953">
        <v>0.59763232246085995</v>
      </c>
      <c r="G10953">
        <v>114</v>
      </c>
      <c r="H10953">
        <v>37</v>
      </c>
      <c r="I10953" t="b">
        <v>0</v>
      </c>
      <c r="J10953">
        <v>4052</v>
      </c>
      <c r="K10953">
        <v>4431</v>
      </c>
      <c r="L10953">
        <v>3464</v>
      </c>
      <c r="M10953">
        <v>2265</v>
      </c>
      <c r="N10953">
        <v>14212</v>
      </c>
    </row>
    <row r="10954" spans="1:14" x14ac:dyDescent="0.3">
      <c r="A10954" t="s">
        <v>13819</v>
      </c>
      <c r="B10954">
        <v>1</v>
      </c>
      <c r="C10954">
        <f t="shared" si="171"/>
        <v>0</v>
      </c>
      <c r="D10954">
        <v>1.186088392606772E-2</v>
      </c>
      <c r="E10954">
        <v>71.325225547715149</v>
      </c>
      <c r="F10954">
        <v>70.741240600768265</v>
      </c>
      <c r="G10954">
        <v>23</v>
      </c>
      <c r="H10954">
        <v>15</v>
      </c>
      <c r="I10954" t="b">
        <v>0</v>
      </c>
      <c r="J10954">
        <v>4051</v>
      </c>
      <c r="K10954">
        <v>257</v>
      </c>
      <c r="L10954">
        <v>207</v>
      </c>
      <c r="M10954">
        <v>13812</v>
      </c>
      <c r="N10954">
        <v>18327</v>
      </c>
    </row>
    <row r="10955" spans="1:14" x14ac:dyDescent="0.3">
      <c r="A10955" t="s">
        <v>14833</v>
      </c>
      <c r="B10955">
        <v>1</v>
      </c>
      <c r="C10955">
        <f t="shared" si="171"/>
        <v>0</v>
      </c>
      <c r="D10955">
        <v>1.1860249653768839E-2</v>
      </c>
      <c r="E10955">
        <v>440.36487178051891</v>
      </c>
      <c r="F10955">
        <v>436.7595167531295</v>
      </c>
      <c r="G10955">
        <v>34</v>
      </c>
      <c r="H10955">
        <v>30</v>
      </c>
      <c r="I10955" t="b">
        <v>0</v>
      </c>
      <c r="J10955">
        <v>4050</v>
      </c>
      <c r="K10955">
        <v>620</v>
      </c>
      <c r="L10955">
        <v>2117</v>
      </c>
      <c r="M10955">
        <v>14826</v>
      </c>
      <c r="N10955">
        <v>21613</v>
      </c>
    </row>
    <row r="10956" spans="1:14" x14ac:dyDescent="0.3">
      <c r="A10956" t="s">
        <v>11499</v>
      </c>
      <c r="B10956">
        <v>1</v>
      </c>
      <c r="C10956">
        <f t="shared" si="171"/>
        <v>0</v>
      </c>
      <c r="D10956">
        <v>1.1835015711537181E-2</v>
      </c>
      <c r="E10956">
        <v>22.24204034221469</v>
      </c>
      <c r="F10956">
        <v>22.060326172365819</v>
      </c>
      <c r="G10956">
        <v>90</v>
      </c>
      <c r="H10956">
        <v>32</v>
      </c>
      <c r="I10956" t="b">
        <v>0</v>
      </c>
      <c r="J10956">
        <v>4049</v>
      </c>
      <c r="K10956">
        <v>3294</v>
      </c>
      <c r="L10956">
        <v>2559</v>
      </c>
      <c r="M10956">
        <v>11491</v>
      </c>
      <c r="N10956">
        <v>21393</v>
      </c>
    </row>
    <row r="10957" spans="1:14" x14ac:dyDescent="0.3">
      <c r="A10957" t="s">
        <v>13844</v>
      </c>
      <c r="B10957">
        <v>1</v>
      </c>
      <c r="C10957">
        <f t="shared" si="171"/>
        <v>0</v>
      </c>
      <c r="D10957">
        <v>1.183051566948326E-2</v>
      </c>
      <c r="E10957">
        <v>72.975335759870575</v>
      </c>
      <c r="F10957">
        <v>72.379363857805615</v>
      </c>
      <c r="G10957">
        <v>58</v>
      </c>
      <c r="H10957">
        <v>28</v>
      </c>
      <c r="I10957" t="b">
        <v>0</v>
      </c>
      <c r="J10957">
        <v>4048</v>
      </c>
      <c r="K10957">
        <v>1721</v>
      </c>
      <c r="L10957">
        <v>1844</v>
      </c>
      <c r="M10957">
        <v>13837</v>
      </c>
      <c r="N10957">
        <v>21450</v>
      </c>
    </row>
    <row r="10958" spans="1:14" x14ac:dyDescent="0.3">
      <c r="A10958" t="s">
        <v>8330</v>
      </c>
      <c r="B10958">
        <v>1</v>
      </c>
      <c r="C10958">
        <f t="shared" si="171"/>
        <v>0</v>
      </c>
      <c r="D10958">
        <v>1.181989952378475E-2</v>
      </c>
      <c r="E10958">
        <v>8.2493878591303051</v>
      </c>
      <c r="F10958">
        <v>8.182077313423477</v>
      </c>
      <c r="G10958">
        <v>247</v>
      </c>
      <c r="H10958">
        <v>61</v>
      </c>
      <c r="I10958" t="b">
        <v>0</v>
      </c>
      <c r="J10958">
        <v>4047</v>
      </c>
      <c r="K10958">
        <v>8673</v>
      </c>
      <c r="L10958">
        <v>7576</v>
      </c>
      <c r="M10958">
        <v>8321</v>
      </c>
      <c r="N10958">
        <v>28617</v>
      </c>
    </row>
    <row r="10959" spans="1:14" x14ac:dyDescent="0.3">
      <c r="A10959" t="s">
        <v>5298</v>
      </c>
      <c r="B10959">
        <v>1</v>
      </c>
      <c r="C10959">
        <f t="shared" si="171"/>
        <v>0</v>
      </c>
      <c r="D10959">
        <v>1.1796286624213141E-2</v>
      </c>
      <c r="E10959">
        <v>2.964810710118857</v>
      </c>
      <c r="F10959">
        <v>2.9406675875029231</v>
      </c>
      <c r="G10959">
        <v>468</v>
      </c>
      <c r="H10959">
        <v>68</v>
      </c>
      <c r="I10959" t="b">
        <v>0</v>
      </c>
      <c r="J10959">
        <v>4046</v>
      </c>
      <c r="K10959">
        <v>12092</v>
      </c>
      <c r="L10959">
        <v>8805</v>
      </c>
      <c r="M10959">
        <v>5288</v>
      </c>
      <c r="N10959">
        <v>30231</v>
      </c>
    </row>
    <row r="10960" spans="1:14" x14ac:dyDescent="0.3">
      <c r="A10960" t="s">
        <v>864</v>
      </c>
      <c r="B10960">
        <v>1</v>
      </c>
      <c r="C10960">
        <f t="shared" si="171"/>
        <v>0</v>
      </c>
      <c r="D10960">
        <v>1.17952384406124E-2</v>
      </c>
      <c r="E10960">
        <v>0.2141581749516433</v>
      </c>
      <c r="F10960">
        <v>0.21241439093732589</v>
      </c>
      <c r="G10960">
        <v>50</v>
      </c>
      <c r="H10960">
        <v>19</v>
      </c>
      <c r="I10960" t="b">
        <v>0</v>
      </c>
      <c r="J10960">
        <v>4045</v>
      </c>
      <c r="K10960">
        <v>1324</v>
      </c>
      <c r="L10960">
        <v>549</v>
      </c>
      <c r="M10960">
        <v>852</v>
      </c>
      <c r="N10960">
        <v>6770</v>
      </c>
    </row>
    <row r="10961" spans="1:14" x14ac:dyDescent="0.3">
      <c r="A10961" t="s">
        <v>12820</v>
      </c>
      <c r="B10961">
        <v>0.16454491724361711</v>
      </c>
      <c r="C10961">
        <f t="shared" si="171"/>
        <v>0.78371552842365111</v>
      </c>
      <c r="D10961">
        <v>1.17756345386747E-2</v>
      </c>
      <c r="E10961">
        <v>38.406461552506457</v>
      </c>
      <c r="F10961">
        <v>38.094254382612483</v>
      </c>
      <c r="G10961">
        <v>96</v>
      </c>
      <c r="H10961">
        <v>35</v>
      </c>
      <c r="I10961" t="b">
        <v>0</v>
      </c>
      <c r="J10961">
        <v>4044</v>
      </c>
      <c r="K10961">
        <v>3594</v>
      </c>
      <c r="L10961">
        <v>3093</v>
      </c>
      <c r="M10961">
        <v>12813</v>
      </c>
      <c r="N10961">
        <v>23544</v>
      </c>
    </row>
    <row r="10962" spans="1:14" x14ac:dyDescent="0.3">
      <c r="A10962" t="s">
        <v>12472</v>
      </c>
      <c r="B10962">
        <v>1</v>
      </c>
      <c r="C10962">
        <f t="shared" si="171"/>
        <v>0</v>
      </c>
      <c r="D10962">
        <v>1.1734800913236761E-2</v>
      </c>
      <c r="E10962">
        <v>32.362445651688923</v>
      </c>
      <c r="F10962">
        <v>32.100278995541487</v>
      </c>
      <c r="G10962">
        <v>310</v>
      </c>
      <c r="H10962">
        <v>49</v>
      </c>
      <c r="I10962" t="b">
        <v>0</v>
      </c>
      <c r="J10962">
        <v>4043</v>
      </c>
      <c r="K10962">
        <v>9942</v>
      </c>
      <c r="L10962">
        <v>5599</v>
      </c>
      <c r="M10962">
        <v>12465</v>
      </c>
      <c r="N10962">
        <v>32049</v>
      </c>
    </row>
    <row r="10963" spans="1:14" x14ac:dyDescent="0.3">
      <c r="A10963" t="s">
        <v>12955</v>
      </c>
      <c r="B10963">
        <v>1</v>
      </c>
      <c r="C10963">
        <f t="shared" si="171"/>
        <v>0</v>
      </c>
      <c r="D10963">
        <v>1.1717669083926661E-2</v>
      </c>
      <c r="E10963">
        <v>41.177939575749598</v>
      </c>
      <c r="F10963">
        <v>40.844844041009473</v>
      </c>
      <c r="G10963">
        <v>550</v>
      </c>
      <c r="H10963">
        <v>107</v>
      </c>
      <c r="I10963" t="b">
        <v>0</v>
      </c>
      <c r="J10963">
        <v>4042</v>
      </c>
      <c r="K10963">
        <v>12846</v>
      </c>
      <c r="L10963">
        <v>14527</v>
      </c>
      <c r="M10963">
        <v>12948</v>
      </c>
      <c r="N10963">
        <v>44363</v>
      </c>
    </row>
    <row r="10964" spans="1:14" x14ac:dyDescent="0.3">
      <c r="A10964" t="s">
        <v>8442</v>
      </c>
      <c r="B10964">
        <v>1</v>
      </c>
      <c r="C10964">
        <f t="shared" si="171"/>
        <v>0</v>
      </c>
      <c r="D10964">
        <v>1.1696657901609569E-2</v>
      </c>
      <c r="E10964">
        <v>8.5019518587532907</v>
      </c>
      <c r="F10964">
        <v>8.4333009077768359</v>
      </c>
      <c r="G10964">
        <v>252</v>
      </c>
      <c r="H10964">
        <v>65</v>
      </c>
      <c r="I10964" t="b">
        <v>0</v>
      </c>
      <c r="J10964">
        <v>4041</v>
      </c>
      <c r="K10964">
        <v>8778</v>
      </c>
      <c r="L10964">
        <v>8237</v>
      </c>
      <c r="M10964">
        <v>8433</v>
      </c>
      <c r="N10964">
        <v>29489</v>
      </c>
    </row>
    <row r="10965" spans="1:14" x14ac:dyDescent="0.3">
      <c r="A10965" t="s">
        <v>9511</v>
      </c>
      <c r="B10965">
        <v>1</v>
      </c>
      <c r="C10965">
        <f t="shared" si="171"/>
        <v>0</v>
      </c>
      <c r="D10965">
        <v>1.1688597991243809E-2</v>
      </c>
      <c r="E10965">
        <v>11.76567316590968</v>
      </c>
      <c r="F10965">
        <v>11.670733753001709</v>
      </c>
      <c r="G10965">
        <v>285</v>
      </c>
      <c r="H10965">
        <v>56</v>
      </c>
      <c r="I10965" t="b">
        <v>0</v>
      </c>
      <c r="J10965">
        <v>4040</v>
      </c>
      <c r="K10965">
        <v>9486</v>
      </c>
      <c r="L10965">
        <v>6731</v>
      </c>
      <c r="M10965">
        <v>9503</v>
      </c>
      <c r="N10965">
        <v>29760</v>
      </c>
    </row>
    <row r="10966" spans="1:14" x14ac:dyDescent="0.3">
      <c r="A10966" t="s">
        <v>14697</v>
      </c>
      <c r="B10966">
        <v>1</v>
      </c>
      <c r="C10966">
        <f t="shared" si="171"/>
        <v>0</v>
      </c>
      <c r="D10966">
        <v>1.1663210783330489E-2</v>
      </c>
      <c r="E10966">
        <v>273.51633983482202</v>
      </c>
      <c r="F10966">
        <v>271.31405972618268</v>
      </c>
      <c r="G10966">
        <v>95</v>
      </c>
      <c r="H10966">
        <v>37</v>
      </c>
      <c r="I10966" t="b">
        <v>0</v>
      </c>
      <c r="J10966">
        <v>4039</v>
      </c>
      <c r="K10966">
        <v>3557</v>
      </c>
      <c r="L10966">
        <v>3438</v>
      </c>
      <c r="M10966">
        <v>14690</v>
      </c>
      <c r="N10966">
        <v>25724</v>
      </c>
    </row>
    <row r="10967" spans="1:14" x14ac:dyDescent="0.3">
      <c r="A10967" t="s">
        <v>6869</v>
      </c>
      <c r="B10967">
        <v>1</v>
      </c>
      <c r="C10967">
        <f t="shared" si="171"/>
        <v>0</v>
      </c>
      <c r="D10967">
        <v>1.1647783611179749E-2</v>
      </c>
      <c r="E10967">
        <v>5.3311368390384946</v>
      </c>
      <c r="F10967">
        <v>5.2882685057657177</v>
      </c>
      <c r="G10967">
        <v>531</v>
      </c>
      <c r="H10967">
        <v>98</v>
      </c>
      <c r="I10967" t="b">
        <v>0</v>
      </c>
      <c r="J10967">
        <v>4038</v>
      </c>
      <c r="K10967">
        <v>12676</v>
      </c>
      <c r="L10967">
        <v>13814</v>
      </c>
      <c r="M10967">
        <v>6859</v>
      </c>
      <c r="N10967">
        <v>37387</v>
      </c>
    </row>
    <row r="10968" spans="1:14" x14ac:dyDescent="0.3">
      <c r="A10968" t="s">
        <v>10697</v>
      </c>
      <c r="B10968">
        <v>1</v>
      </c>
      <c r="C10968">
        <f t="shared" si="171"/>
        <v>0</v>
      </c>
      <c r="D10968">
        <v>1.162684250080581E-2</v>
      </c>
      <c r="E10968">
        <v>16.98434878151587</v>
      </c>
      <c r="F10968">
        <v>16.84802007588457</v>
      </c>
      <c r="G10968">
        <v>721</v>
      </c>
      <c r="H10968">
        <v>86</v>
      </c>
      <c r="I10968" t="b">
        <v>0</v>
      </c>
      <c r="J10968">
        <v>4037</v>
      </c>
      <c r="K10968">
        <v>13838</v>
      </c>
      <c r="L10968">
        <v>12102</v>
      </c>
      <c r="M10968">
        <v>10689</v>
      </c>
      <c r="N10968">
        <v>40666</v>
      </c>
    </row>
    <row r="10969" spans="1:14" x14ac:dyDescent="0.3">
      <c r="A10969" t="s">
        <v>13045</v>
      </c>
      <c r="B10969">
        <v>1</v>
      </c>
      <c r="C10969">
        <f t="shared" si="171"/>
        <v>0</v>
      </c>
      <c r="D10969">
        <v>1.159735435645784E-2</v>
      </c>
      <c r="E10969">
        <v>43.007261079650547</v>
      </c>
      <c r="F10969">
        <v>42.662925605288727</v>
      </c>
      <c r="G10969">
        <v>151</v>
      </c>
      <c r="H10969">
        <v>38</v>
      </c>
      <c r="I10969" t="b">
        <v>0</v>
      </c>
      <c r="J10969">
        <v>4036</v>
      </c>
      <c r="K10969">
        <v>5916</v>
      </c>
      <c r="L10969">
        <v>3660</v>
      </c>
      <c r="M10969">
        <v>13038</v>
      </c>
      <c r="N10969">
        <v>26650</v>
      </c>
    </row>
    <row r="10970" spans="1:14" x14ac:dyDescent="0.3">
      <c r="A10970" t="s">
        <v>10440</v>
      </c>
      <c r="B10970">
        <v>0.45483179485581138</v>
      </c>
      <c r="C10970">
        <f t="shared" si="171"/>
        <v>0.34214918372091824</v>
      </c>
      <c r="D10970">
        <v>1.1536003309327129E-2</v>
      </c>
      <c r="E10970">
        <v>15.593040808641261</v>
      </c>
      <c r="F10970">
        <v>15.46885371482758</v>
      </c>
      <c r="G10970">
        <v>144</v>
      </c>
      <c r="H10970">
        <v>27</v>
      </c>
      <c r="I10970" t="b">
        <v>0</v>
      </c>
      <c r="J10970">
        <v>4035</v>
      </c>
      <c r="K10970">
        <v>5646</v>
      </c>
      <c r="L10970">
        <v>1763</v>
      </c>
      <c r="M10970">
        <v>10432</v>
      </c>
      <c r="N10970">
        <v>21876</v>
      </c>
    </row>
    <row r="10971" spans="1:14" x14ac:dyDescent="0.3">
      <c r="A10971" t="s">
        <v>13729</v>
      </c>
      <c r="B10971">
        <v>0.99522447295328587</v>
      </c>
      <c r="C10971">
        <f t="shared" si="171"/>
        <v>2.078953053288886E-3</v>
      </c>
      <c r="D10971">
        <v>1.1464657754538331E-2</v>
      </c>
      <c r="E10971">
        <v>66.001977522770147</v>
      </c>
      <c r="F10971">
        <v>65.479558426775981</v>
      </c>
      <c r="G10971">
        <v>46</v>
      </c>
      <c r="H10971">
        <v>21</v>
      </c>
      <c r="I10971" t="b">
        <v>0</v>
      </c>
      <c r="J10971">
        <v>4034</v>
      </c>
      <c r="K10971">
        <v>1120</v>
      </c>
      <c r="L10971">
        <v>762</v>
      </c>
      <c r="M10971">
        <v>13722</v>
      </c>
      <c r="N10971">
        <v>19638</v>
      </c>
    </row>
    <row r="10972" spans="1:14" x14ac:dyDescent="0.3">
      <c r="A10972" t="s">
        <v>13012</v>
      </c>
      <c r="B10972">
        <v>1</v>
      </c>
      <c r="C10972">
        <f t="shared" si="171"/>
        <v>0</v>
      </c>
      <c r="D10972">
        <v>1.138736919283027E-2</v>
      </c>
      <c r="E10972">
        <v>42.324906779310027</v>
      </c>
      <c r="F10972">
        <v>41.992146078650237</v>
      </c>
      <c r="G10972">
        <v>26</v>
      </c>
      <c r="H10972">
        <v>22</v>
      </c>
      <c r="I10972" t="b">
        <v>0</v>
      </c>
      <c r="J10972">
        <v>4033</v>
      </c>
      <c r="K10972">
        <v>352</v>
      </c>
      <c r="L10972">
        <v>864</v>
      </c>
      <c r="M10972">
        <v>13005</v>
      </c>
      <c r="N10972">
        <v>18254</v>
      </c>
    </row>
    <row r="10973" spans="1:14" x14ac:dyDescent="0.3">
      <c r="A10973" t="s">
        <v>10587</v>
      </c>
      <c r="B10973">
        <v>1</v>
      </c>
      <c r="C10973">
        <f t="shared" si="171"/>
        <v>0</v>
      </c>
      <c r="D10973">
        <v>1.1373388383879539E-2</v>
      </c>
      <c r="E10973">
        <v>16.352054831237918</v>
      </c>
      <c r="F10973">
        <v>16.223651312632249</v>
      </c>
      <c r="G10973">
        <v>67</v>
      </c>
      <c r="H10973">
        <v>47</v>
      </c>
      <c r="I10973" t="b">
        <v>0</v>
      </c>
      <c r="J10973">
        <v>4032</v>
      </c>
      <c r="K10973">
        <v>2175</v>
      </c>
      <c r="L10973">
        <v>5082</v>
      </c>
      <c r="M10973">
        <v>10579</v>
      </c>
      <c r="N10973">
        <v>21868</v>
      </c>
    </row>
    <row r="10974" spans="1:14" x14ac:dyDescent="0.3">
      <c r="A10974" t="s">
        <v>11440</v>
      </c>
      <c r="B10974">
        <v>1</v>
      </c>
      <c r="C10974">
        <f t="shared" si="171"/>
        <v>0</v>
      </c>
      <c r="D10974">
        <v>1.1369206309459369E-2</v>
      </c>
      <c r="E10974">
        <v>21.814758833634642</v>
      </c>
      <c r="F10974">
        <v>21.64352250323406</v>
      </c>
      <c r="G10974">
        <v>83</v>
      </c>
      <c r="H10974">
        <v>69</v>
      </c>
      <c r="I10974" t="b">
        <v>0</v>
      </c>
      <c r="J10974">
        <v>4031</v>
      </c>
      <c r="K10974">
        <v>2940</v>
      </c>
      <c r="L10974">
        <v>8834</v>
      </c>
      <c r="M10974">
        <v>11432</v>
      </c>
      <c r="N10974">
        <v>27237</v>
      </c>
    </row>
    <row r="10975" spans="1:14" x14ac:dyDescent="0.3">
      <c r="A10975" t="s">
        <v>4791</v>
      </c>
      <c r="B10975">
        <v>1</v>
      </c>
      <c r="C10975">
        <f t="shared" si="171"/>
        <v>0</v>
      </c>
      <c r="D10975">
        <v>1.1296959972421789E-2</v>
      </c>
      <c r="E10975">
        <v>2.3581923964475919</v>
      </c>
      <c r="F10975">
        <v>2.33979878392819</v>
      </c>
      <c r="G10975">
        <v>375</v>
      </c>
      <c r="H10975">
        <v>61</v>
      </c>
      <c r="I10975" t="b">
        <v>0</v>
      </c>
      <c r="J10975">
        <v>4030</v>
      </c>
      <c r="K10975">
        <v>10953</v>
      </c>
      <c r="L10975">
        <v>7609</v>
      </c>
      <c r="M10975">
        <v>4781</v>
      </c>
      <c r="N10975">
        <v>27373</v>
      </c>
    </row>
    <row r="10976" spans="1:14" x14ac:dyDescent="0.3">
      <c r="A10976" t="s">
        <v>9455</v>
      </c>
      <c r="B10976">
        <v>1</v>
      </c>
      <c r="C10976">
        <f t="shared" si="171"/>
        <v>0</v>
      </c>
      <c r="D10976">
        <v>1.1278362999693819E-2</v>
      </c>
      <c r="E10976">
        <v>11.59057472960756</v>
      </c>
      <c r="F10976">
        <v>11.500317906287041</v>
      </c>
      <c r="G10976">
        <v>27</v>
      </c>
      <c r="H10976">
        <v>22</v>
      </c>
      <c r="I10976" t="b">
        <v>0</v>
      </c>
      <c r="J10976">
        <v>4029</v>
      </c>
      <c r="K10976">
        <v>384</v>
      </c>
      <c r="L10976">
        <v>866</v>
      </c>
      <c r="M10976">
        <v>9447</v>
      </c>
      <c r="N10976">
        <v>14726</v>
      </c>
    </row>
    <row r="10977" spans="1:14" x14ac:dyDescent="0.3">
      <c r="A10977" t="s">
        <v>7896</v>
      </c>
      <c r="B10977">
        <v>1</v>
      </c>
      <c r="C10977">
        <f t="shared" si="171"/>
        <v>0</v>
      </c>
      <c r="D10977">
        <v>1.127231727204564E-2</v>
      </c>
      <c r="E10977">
        <v>7.2738095650852781</v>
      </c>
      <c r="F10977">
        <v>7.2171980153810686</v>
      </c>
      <c r="G10977">
        <v>420</v>
      </c>
      <c r="H10977">
        <v>65</v>
      </c>
      <c r="I10977" t="b">
        <v>0</v>
      </c>
      <c r="J10977">
        <v>4028</v>
      </c>
      <c r="K10977">
        <v>11546</v>
      </c>
      <c r="L10977">
        <v>8285</v>
      </c>
      <c r="M10977">
        <v>7887</v>
      </c>
      <c r="N10977">
        <v>31746</v>
      </c>
    </row>
    <row r="10978" spans="1:14" x14ac:dyDescent="0.3">
      <c r="A10978" t="s">
        <v>10905</v>
      </c>
      <c r="B10978">
        <v>1</v>
      </c>
      <c r="C10978">
        <f t="shared" si="171"/>
        <v>0</v>
      </c>
      <c r="D10978">
        <v>1.126774105753766E-2</v>
      </c>
      <c r="E10978">
        <v>18.277391330054709</v>
      </c>
      <c r="F10978">
        <v>18.135197199774439</v>
      </c>
      <c r="G10978">
        <v>165</v>
      </c>
      <c r="H10978">
        <v>109</v>
      </c>
      <c r="I10978" t="b">
        <v>0</v>
      </c>
      <c r="J10978">
        <v>4027</v>
      </c>
      <c r="K10978">
        <v>6392</v>
      </c>
      <c r="L10978">
        <v>14613</v>
      </c>
      <c r="M10978">
        <v>10897</v>
      </c>
      <c r="N10978">
        <v>35929</v>
      </c>
    </row>
    <row r="10979" spans="1:14" x14ac:dyDescent="0.3">
      <c r="A10979" t="s">
        <v>5164</v>
      </c>
      <c r="B10979">
        <v>1</v>
      </c>
      <c r="C10979">
        <f t="shared" si="171"/>
        <v>0</v>
      </c>
      <c r="D10979">
        <v>1.124433773086982E-2</v>
      </c>
      <c r="E10979">
        <v>2.811976225345354</v>
      </c>
      <c r="F10979">
        <v>2.7901449229771642</v>
      </c>
      <c r="G10979">
        <v>692</v>
      </c>
      <c r="H10979">
        <v>80</v>
      </c>
      <c r="I10979" t="b">
        <v>0</v>
      </c>
      <c r="J10979">
        <v>4026</v>
      </c>
      <c r="K10979">
        <v>13706</v>
      </c>
      <c r="L10979">
        <v>11031</v>
      </c>
      <c r="M10979">
        <v>5154</v>
      </c>
      <c r="N10979">
        <v>33917</v>
      </c>
    </row>
    <row r="10980" spans="1:14" x14ac:dyDescent="0.3">
      <c r="A10980" t="s">
        <v>3718</v>
      </c>
      <c r="B10980">
        <v>1</v>
      </c>
      <c r="C10980">
        <f t="shared" si="171"/>
        <v>0</v>
      </c>
      <c r="D10980">
        <v>1.113795203459861E-2</v>
      </c>
      <c r="E10980">
        <v>1.395758179953017</v>
      </c>
      <c r="F10980">
        <v>1.385024079980818</v>
      </c>
      <c r="G10980">
        <v>166</v>
      </c>
      <c r="H10980">
        <v>50</v>
      </c>
      <c r="I10980" t="b">
        <v>0</v>
      </c>
      <c r="J10980">
        <v>4025</v>
      </c>
      <c r="K10980">
        <v>6428</v>
      </c>
      <c r="L10980">
        <v>5722</v>
      </c>
      <c r="M10980">
        <v>3707</v>
      </c>
      <c r="N10980">
        <v>19882</v>
      </c>
    </row>
    <row r="10981" spans="1:14" x14ac:dyDescent="0.3">
      <c r="A10981" t="s">
        <v>11902</v>
      </c>
      <c r="B10981">
        <v>0.23023910236943709</v>
      </c>
      <c r="C10981">
        <f t="shared" si="171"/>
        <v>0.63782091658311357</v>
      </c>
      <c r="D10981">
        <v>1.112639904007259E-2</v>
      </c>
      <c r="E10981">
        <v>25.625604205005299</v>
      </c>
      <c r="F10981">
        <v>25.428733728251739</v>
      </c>
      <c r="G10981">
        <v>215</v>
      </c>
      <c r="H10981">
        <v>54</v>
      </c>
      <c r="I10981" t="b">
        <v>0</v>
      </c>
      <c r="J10981">
        <v>4024</v>
      </c>
      <c r="K10981">
        <v>7898</v>
      </c>
      <c r="L10981">
        <v>6378</v>
      </c>
      <c r="M10981">
        <v>11895</v>
      </c>
      <c r="N10981">
        <v>30195</v>
      </c>
    </row>
    <row r="10982" spans="1:14" x14ac:dyDescent="0.3">
      <c r="A10982" t="s">
        <v>5849</v>
      </c>
      <c r="B10982">
        <v>1</v>
      </c>
      <c r="C10982">
        <f t="shared" si="171"/>
        <v>0</v>
      </c>
      <c r="D10982">
        <v>1.109754870391351E-2</v>
      </c>
      <c r="E10982">
        <v>3.7227623139995218</v>
      </c>
      <c r="F10982">
        <v>3.6942358098792649</v>
      </c>
      <c r="G10982">
        <v>85</v>
      </c>
      <c r="H10982">
        <v>39</v>
      </c>
      <c r="I10982" t="b">
        <v>0</v>
      </c>
      <c r="J10982">
        <v>4023</v>
      </c>
      <c r="K10982">
        <v>3045</v>
      </c>
      <c r="L10982">
        <v>3758</v>
      </c>
      <c r="M10982">
        <v>5839</v>
      </c>
      <c r="N10982">
        <v>16665</v>
      </c>
    </row>
    <row r="10983" spans="1:14" x14ac:dyDescent="0.3">
      <c r="A10983" t="s">
        <v>5302</v>
      </c>
      <c r="B10983">
        <v>1</v>
      </c>
      <c r="C10983">
        <f t="shared" si="171"/>
        <v>0</v>
      </c>
      <c r="D10983">
        <v>1.109608376698463E-2</v>
      </c>
      <c r="E10983">
        <v>2.9723705344463189</v>
      </c>
      <c r="F10983">
        <v>2.9495970712982009</v>
      </c>
      <c r="G10983">
        <v>144</v>
      </c>
      <c r="H10983">
        <v>74</v>
      </c>
      <c r="I10983" t="b">
        <v>0</v>
      </c>
      <c r="J10983">
        <v>4022</v>
      </c>
      <c r="K10983">
        <v>5645</v>
      </c>
      <c r="L10983">
        <v>9764</v>
      </c>
      <c r="M10983">
        <v>5292</v>
      </c>
      <c r="N10983">
        <v>24723</v>
      </c>
    </row>
    <row r="10984" spans="1:14" x14ac:dyDescent="0.3">
      <c r="A10984" t="s">
        <v>10218</v>
      </c>
      <c r="B10984">
        <v>1</v>
      </c>
      <c r="C10984">
        <f t="shared" si="171"/>
        <v>0</v>
      </c>
      <c r="D10984">
        <v>1.108315636593687E-2</v>
      </c>
      <c r="E10984">
        <v>14.59056611741528</v>
      </c>
      <c r="F10984">
        <v>14.478907061593249</v>
      </c>
      <c r="G10984">
        <v>71</v>
      </c>
      <c r="H10984">
        <v>25</v>
      </c>
      <c r="I10984" t="b">
        <v>0</v>
      </c>
      <c r="J10984">
        <v>4021</v>
      </c>
      <c r="K10984">
        <v>2377</v>
      </c>
      <c r="L10984">
        <v>1388</v>
      </c>
      <c r="M10984">
        <v>10210</v>
      </c>
      <c r="N10984">
        <v>17996</v>
      </c>
    </row>
    <row r="10985" spans="1:14" x14ac:dyDescent="0.3">
      <c r="A10985" t="s">
        <v>5525</v>
      </c>
      <c r="B10985">
        <v>1</v>
      </c>
      <c r="C10985">
        <f t="shared" si="171"/>
        <v>0</v>
      </c>
      <c r="D10985">
        <v>1.107963180737984E-2</v>
      </c>
      <c r="E10985">
        <v>3.2527363528285589</v>
      </c>
      <c r="F10985">
        <v>3.2278516150152079</v>
      </c>
      <c r="G10985">
        <v>1592</v>
      </c>
      <c r="H10985">
        <v>92</v>
      </c>
      <c r="I10985" t="b">
        <v>0</v>
      </c>
      <c r="J10985">
        <v>4020</v>
      </c>
      <c r="K10985">
        <v>14927</v>
      </c>
      <c r="L10985">
        <v>13060</v>
      </c>
      <c r="M10985">
        <v>5515</v>
      </c>
      <c r="N10985">
        <v>37522</v>
      </c>
    </row>
    <row r="10986" spans="1:14" x14ac:dyDescent="0.3">
      <c r="A10986" t="s">
        <v>14758</v>
      </c>
      <c r="B10986">
        <v>1</v>
      </c>
      <c r="C10986">
        <f t="shared" si="171"/>
        <v>0</v>
      </c>
      <c r="D10986">
        <v>1.10342649442088E-2</v>
      </c>
      <c r="E10986">
        <v>346.35392424969348</v>
      </c>
      <c r="F10986">
        <v>343.71498606390031</v>
      </c>
      <c r="G10986">
        <v>221</v>
      </c>
      <c r="H10986">
        <v>67</v>
      </c>
      <c r="I10986" t="b">
        <v>0</v>
      </c>
      <c r="J10986">
        <v>4019</v>
      </c>
      <c r="K10986">
        <v>8054</v>
      </c>
      <c r="L10986">
        <v>8565</v>
      </c>
      <c r="M10986">
        <v>14751</v>
      </c>
      <c r="N10986">
        <v>35389</v>
      </c>
    </row>
    <row r="10987" spans="1:14" x14ac:dyDescent="0.3">
      <c r="A10987" t="s">
        <v>3482</v>
      </c>
      <c r="B10987">
        <v>1</v>
      </c>
      <c r="C10987">
        <f t="shared" si="171"/>
        <v>0</v>
      </c>
      <c r="D10987">
        <v>1.1023715435550739E-2</v>
      </c>
      <c r="E10987">
        <v>1.2245005465550871</v>
      </c>
      <c r="F10987">
        <v>1.2151797235688599</v>
      </c>
      <c r="G10987">
        <v>1002</v>
      </c>
      <c r="H10987">
        <v>86</v>
      </c>
      <c r="I10987" t="b">
        <v>0</v>
      </c>
      <c r="J10987">
        <v>4018</v>
      </c>
      <c r="K10987">
        <v>14546</v>
      </c>
      <c r="L10987">
        <v>12122</v>
      </c>
      <c r="M10987">
        <v>3471</v>
      </c>
      <c r="N10987">
        <v>34157</v>
      </c>
    </row>
    <row r="10988" spans="1:14" x14ac:dyDescent="0.3">
      <c r="A10988" t="s">
        <v>496</v>
      </c>
      <c r="B10988">
        <v>1</v>
      </c>
      <c r="C10988">
        <f t="shared" si="171"/>
        <v>0</v>
      </c>
      <c r="D10988">
        <v>1.10106411253041E-2</v>
      </c>
      <c r="E10988">
        <v>0.1445328288164397</v>
      </c>
      <c r="F10988">
        <v>0.1434339536496273</v>
      </c>
      <c r="G10988">
        <v>256</v>
      </c>
      <c r="H10988">
        <v>69</v>
      </c>
      <c r="I10988" t="b">
        <v>0</v>
      </c>
      <c r="J10988">
        <v>4017</v>
      </c>
      <c r="K10988">
        <v>8848</v>
      </c>
      <c r="L10988">
        <v>8928</v>
      </c>
      <c r="M10988">
        <v>484</v>
      </c>
      <c r="N10988">
        <v>22277</v>
      </c>
    </row>
    <row r="10989" spans="1:14" x14ac:dyDescent="0.3">
      <c r="A10989" t="s">
        <v>14347</v>
      </c>
      <c r="B10989">
        <v>1</v>
      </c>
      <c r="C10989">
        <f t="shared" si="171"/>
        <v>0</v>
      </c>
      <c r="D10989">
        <v>1.098967512171206E-2</v>
      </c>
      <c r="E10989">
        <v>132.03397446694001</v>
      </c>
      <c r="F10989">
        <v>131.03203161652669</v>
      </c>
      <c r="G10989">
        <v>91</v>
      </c>
      <c r="H10989">
        <v>44</v>
      </c>
      <c r="I10989" t="b">
        <v>0</v>
      </c>
      <c r="J10989">
        <v>4016</v>
      </c>
      <c r="K10989">
        <v>3337</v>
      </c>
      <c r="L10989">
        <v>4609</v>
      </c>
      <c r="M10989">
        <v>14340</v>
      </c>
      <c r="N10989">
        <v>26302</v>
      </c>
    </row>
    <row r="10990" spans="1:14" x14ac:dyDescent="0.3">
      <c r="A10990" t="s">
        <v>8422</v>
      </c>
      <c r="B10990">
        <v>0.93227980235870822</v>
      </c>
      <c r="C10990">
        <f t="shared" si="171"/>
        <v>3.045372457372748E-2</v>
      </c>
      <c r="D10990">
        <v>1.097514097552443E-2</v>
      </c>
      <c r="E10990">
        <v>8.4615742076373728</v>
      </c>
      <c r="F10990">
        <v>8.3974479552541155</v>
      </c>
      <c r="G10990">
        <v>92</v>
      </c>
      <c r="H10990">
        <v>66</v>
      </c>
      <c r="I10990" t="b">
        <v>0</v>
      </c>
      <c r="J10990">
        <v>4015</v>
      </c>
      <c r="K10990">
        <v>3393</v>
      </c>
      <c r="L10990">
        <v>8313</v>
      </c>
      <c r="M10990">
        <v>8413</v>
      </c>
      <c r="N10990">
        <v>24134</v>
      </c>
    </row>
    <row r="10991" spans="1:14" x14ac:dyDescent="0.3">
      <c r="A10991" t="s">
        <v>12966</v>
      </c>
      <c r="B10991">
        <v>0.47438398668774362</v>
      </c>
      <c r="C10991">
        <f t="shared" si="171"/>
        <v>0.32386997944675883</v>
      </c>
      <c r="D10991">
        <v>1.094467876205572E-2</v>
      </c>
      <c r="E10991">
        <v>41.356758692073008</v>
      </c>
      <c r="F10991">
        <v>41.044202089790829</v>
      </c>
      <c r="G10991">
        <v>118</v>
      </c>
      <c r="H10991">
        <v>38</v>
      </c>
      <c r="I10991" t="b">
        <v>0</v>
      </c>
      <c r="J10991">
        <v>4014</v>
      </c>
      <c r="K10991">
        <v>4616</v>
      </c>
      <c r="L10991">
        <v>3630</v>
      </c>
      <c r="M10991">
        <v>12959</v>
      </c>
      <c r="N10991">
        <v>25219</v>
      </c>
    </row>
    <row r="10992" spans="1:14" x14ac:dyDescent="0.3">
      <c r="A10992" t="s">
        <v>4786</v>
      </c>
      <c r="B10992">
        <v>1</v>
      </c>
      <c r="C10992">
        <f t="shared" si="171"/>
        <v>0</v>
      </c>
      <c r="D10992">
        <v>1.094299264517396E-2</v>
      </c>
      <c r="E10992">
        <v>2.353086069133608</v>
      </c>
      <c r="F10992">
        <v>2.335305185584331</v>
      </c>
      <c r="G10992">
        <v>1053</v>
      </c>
      <c r="H10992">
        <v>52</v>
      </c>
      <c r="I10992" t="b">
        <v>0</v>
      </c>
      <c r="J10992">
        <v>4013</v>
      </c>
      <c r="K10992">
        <v>14613</v>
      </c>
      <c r="L10992">
        <v>6103</v>
      </c>
      <c r="M10992">
        <v>4776</v>
      </c>
      <c r="N10992">
        <v>29505</v>
      </c>
    </row>
    <row r="10993" spans="1:14" x14ac:dyDescent="0.3">
      <c r="A10993" t="s">
        <v>3975</v>
      </c>
      <c r="B10993">
        <v>1</v>
      </c>
      <c r="C10993">
        <f t="shared" si="171"/>
        <v>0</v>
      </c>
      <c r="D10993">
        <v>1.0924905937649059E-2</v>
      </c>
      <c r="E10993">
        <v>1.59906404298593</v>
      </c>
      <c r="F10993">
        <v>1.587000754865566</v>
      </c>
      <c r="G10993">
        <v>326</v>
      </c>
      <c r="H10993">
        <v>77</v>
      </c>
      <c r="I10993" t="b">
        <v>0</v>
      </c>
      <c r="J10993">
        <v>4012</v>
      </c>
      <c r="K10993">
        <v>10221</v>
      </c>
      <c r="L10993">
        <v>10369</v>
      </c>
      <c r="M10993">
        <v>3964</v>
      </c>
      <c r="N10993">
        <v>28566</v>
      </c>
    </row>
    <row r="10994" spans="1:14" x14ac:dyDescent="0.3">
      <c r="A10994" t="s">
        <v>9716</v>
      </c>
      <c r="B10994">
        <v>0.80022186931853567</v>
      </c>
      <c r="C10994">
        <f t="shared" si="171"/>
        <v>9.6789583931053302E-2</v>
      </c>
      <c r="D10994">
        <v>1.090827356673979E-2</v>
      </c>
      <c r="E10994">
        <v>12.408969714695059</v>
      </c>
      <c r="F10994">
        <v>12.31549882372831</v>
      </c>
      <c r="G10994">
        <v>121</v>
      </c>
      <c r="H10994">
        <v>48</v>
      </c>
      <c r="I10994" t="b">
        <v>0</v>
      </c>
      <c r="J10994">
        <v>4011</v>
      </c>
      <c r="K10994">
        <v>4750</v>
      </c>
      <c r="L10994">
        <v>5306</v>
      </c>
      <c r="M10994">
        <v>9708</v>
      </c>
      <c r="N10994">
        <v>23775</v>
      </c>
    </row>
    <row r="10995" spans="1:14" x14ac:dyDescent="0.3">
      <c r="A10995" t="s">
        <v>9206</v>
      </c>
      <c r="B10995">
        <v>1</v>
      </c>
      <c r="C10995">
        <f t="shared" si="171"/>
        <v>0</v>
      </c>
      <c r="D10995">
        <v>1.090277691574556E-2</v>
      </c>
      <c r="E10995">
        <v>10.70394938172568</v>
      </c>
      <c r="F10995">
        <v>10.62336207609774</v>
      </c>
      <c r="G10995">
        <v>622</v>
      </c>
      <c r="H10995">
        <v>94</v>
      </c>
      <c r="I10995" t="b">
        <v>0</v>
      </c>
      <c r="J10995">
        <v>4010</v>
      </c>
      <c r="K10995">
        <v>13332</v>
      </c>
      <c r="L10995">
        <v>13312</v>
      </c>
      <c r="M10995">
        <v>9197</v>
      </c>
      <c r="N10995">
        <v>39851</v>
      </c>
    </row>
    <row r="10996" spans="1:14" x14ac:dyDescent="0.3">
      <c r="A10996" t="s">
        <v>3935</v>
      </c>
      <c r="B10996">
        <v>1</v>
      </c>
      <c r="C10996">
        <f t="shared" si="171"/>
        <v>0</v>
      </c>
      <c r="D10996">
        <v>1.0901573496759581E-2</v>
      </c>
      <c r="E10996">
        <v>1.564578423714027</v>
      </c>
      <c r="F10996">
        <v>1.5528004069567469</v>
      </c>
      <c r="G10996">
        <v>62</v>
      </c>
      <c r="H10996">
        <v>28</v>
      </c>
      <c r="I10996" t="b">
        <v>0</v>
      </c>
      <c r="J10996">
        <v>4009</v>
      </c>
      <c r="K10996">
        <v>1915</v>
      </c>
      <c r="L10996">
        <v>1848</v>
      </c>
      <c r="M10996">
        <v>3924</v>
      </c>
      <c r="N10996">
        <v>11696</v>
      </c>
    </row>
    <row r="10997" spans="1:14" x14ac:dyDescent="0.3">
      <c r="A10997" t="s">
        <v>13841</v>
      </c>
      <c r="B10997">
        <v>1</v>
      </c>
      <c r="C10997">
        <f t="shared" si="171"/>
        <v>0</v>
      </c>
      <c r="D10997">
        <v>1.0855985577003241E-2</v>
      </c>
      <c r="E10997">
        <v>72.830084913468497</v>
      </c>
      <c r="F10997">
        <v>72.284110147286427</v>
      </c>
      <c r="G10997">
        <v>200</v>
      </c>
      <c r="H10997">
        <v>33</v>
      </c>
      <c r="I10997" t="b">
        <v>0</v>
      </c>
      <c r="J10997">
        <v>4008</v>
      </c>
      <c r="K10997">
        <v>7488</v>
      </c>
      <c r="L10997">
        <v>2801</v>
      </c>
      <c r="M10997">
        <v>13834</v>
      </c>
      <c r="N10997">
        <v>28131</v>
      </c>
    </row>
    <row r="10998" spans="1:14" x14ac:dyDescent="0.3">
      <c r="A10998" t="s">
        <v>10313</v>
      </c>
      <c r="B10998">
        <v>1</v>
      </c>
      <c r="C10998">
        <f t="shared" si="171"/>
        <v>0</v>
      </c>
      <c r="D10998">
        <v>1.0835918384525051E-2</v>
      </c>
      <c r="E10998">
        <v>15.0275006128994</v>
      </c>
      <c r="F10998">
        <v>14.91505358182572</v>
      </c>
      <c r="G10998">
        <v>255</v>
      </c>
      <c r="H10998">
        <v>74</v>
      </c>
      <c r="I10998" t="b">
        <v>0</v>
      </c>
      <c r="J10998">
        <v>4007</v>
      </c>
      <c r="K10998">
        <v>8829</v>
      </c>
      <c r="L10998">
        <v>9814</v>
      </c>
      <c r="M10998">
        <v>10305</v>
      </c>
      <c r="N10998">
        <v>32955</v>
      </c>
    </row>
    <row r="10999" spans="1:14" x14ac:dyDescent="0.3">
      <c r="A10999" t="s">
        <v>7004</v>
      </c>
      <c r="B10999">
        <v>1</v>
      </c>
      <c r="C10999">
        <f t="shared" si="171"/>
        <v>0</v>
      </c>
      <c r="D10999">
        <v>1.0823817702307051E-2</v>
      </c>
      <c r="E10999">
        <v>5.633989938670128</v>
      </c>
      <c r="F10999">
        <v>5.5918791021230847</v>
      </c>
      <c r="G10999">
        <v>310</v>
      </c>
      <c r="H10999">
        <v>87</v>
      </c>
      <c r="I10999" t="b">
        <v>0</v>
      </c>
      <c r="J10999">
        <v>4006</v>
      </c>
      <c r="K10999">
        <v>9941</v>
      </c>
      <c r="L10999">
        <v>12160</v>
      </c>
      <c r="M10999">
        <v>6995</v>
      </c>
      <c r="N10999">
        <v>33102</v>
      </c>
    </row>
    <row r="11000" spans="1:14" x14ac:dyDescent="0.3">
      <c r="A11000" t="s">
        <v>4202</v>
      </c>
      <c r="B11000">
        <v>1</v>
      </c>
      <c r="C11000">
        <f t="shared" si="171"/>
        <v>0</v>
      </c>
      <c r="D11000">
        <v>1.0796124316012319E-2</v>
      </c>
      <c r="E11000">
        <v>1.80025646582417</v>
      </c>
      <c r="F11000">
        <v>1.786834882499609</v>
      </c>
      <c r="G11000">
        <v>1174</v>
      </c>
      <c r="H11000">
        <v>79</v>
      </c>
      <c r="I11000" t="b">
        <v>0</v>
      </c>
      <c r="J11000">
        <v>4005</v>
      </c>
      <c r="K11000">
        <v>14743</v>
      </c>
      <c r="L11000">
        <v>10849</v>
      </c>
      <c r="M11000">
        <v>4192</v>
      </c>
      <c r="N11000">
        <v>33789</v>
      </c>
    </row>
    <row r="11001" spans="1:14" x14ac:dyDescent="0.3">
      <c r="A11001" t="s">
        <v>12296</v>
      </c>
      <c r="B11001">
        <v>0.3766410080722935</v>
      </c>
      <c r="C11001">
        <f t="shared" si="171"/>
        <v>0.42407239645441491</v>
      </c>
      <c r="D11001">
        <v>1.077854735180387E-2</v>
      </c>
      <c r="E11001">
        <v>29.743551651350838</v>
      </c>
      <c r="F11001">
        <v>29.522162060293599</v>
      </c>
      <c r="G11001">
        <v>15</v>
      </c>
      <c r="H11001">
        <v>12</v>
      </c>
      <c r="I11001" t="b">
        <v>0</v>
      </c>
      <c r="J11001">
        <v>4004</v>
      </c>
      <c r="K11001">
        <v>97</v>
      </c>
      <c r="L11001">
        <v>97</v>
      </c>
      <c r="M11001">
        <v>12289</v>
      </c>
      <c r="N11001">
        <v>16487</v>
      </c>
    </row>
    <row r="11002" spans="1:14" x14ac:dyDescent="0.3">
      <c r="A11002" t="s">
        <v>4859</v>
      </c>
      <c r="B11002">
        <v>1</v>
      </c>
      <c r="C11002">
        <f t="shared" si="171"/>
        <v>0</v>
      </c>
      <c r="D11002">
        <v>1.077251796090601E-2</v>
      </c>
      <c r="E11002">
        <v>2.445867667280567</v>
      </c>
      <c r="F11002">
        <v>2.4276725345807382</v>
      </c>
      <c r="G11002">
        <v>226</v>
      </c>
      <c r="H11002">
        <v>74</v>
      </c>
      <c r="I11002" t="b">
        <v>0</v>
      </c>
      <c r="J11002">
        <v>4003</v>
      </c>
      <c r="K11002">
        <v>8181</v>
      </c>
      <c r="L11002">
        <v>9801</v>
      </c>
      <c r="M11002">
        <v>4849</v>
      </c>
      <c r="N11002">
        <v>26834</v>
      </c>
    </row>
    <row r="11003" spans="1:14" x14ac:dyDescent="0.3">
      <c r="A11003" t="s">
        <v>2484</v>
      </c>
      <c r="B11003">
        <v>1</v>
      </c>
      <c r="C11003">
        <f t="shared" si="171"/>
        <v>0</v>
      </c>
      <c r="D11003">
        <v>1.075355142956352E-2</v>
      </c>
      <c r="E11003">
        <v>0.68854261835583719</v>
      </c>
      <c r="F11003">
        <v>0.68342944356761426</v>
      </c>
      <c r="G11003">
        <v>345</v>
      </c>
      <c r="H11003">
        <v>77</v>
      </c>
      <c r="I11003" t="b">
        <v>0</v>
      </c>
      <c r="J11003">
        <v>4002</v>
      </c>
      <c r="K11003">
        <v>10528</v>
      </c>
      <c r="L11003">
        <v>10375</v>
      </c>
      <c r="M11003">
        <v>2472</v>
      </c>
      <c r="N11003">
        <v>27377</v>
      </c>
    </row>
    <row r="11004" spans="1:14" x14ac:dyDescent="0.3">
      <c r="A11004" t="s">
        <v>5010</v>
      </c>
      <c r="B11004">
        <v>1</v>
      </c>
      <c r="C11004">
        <f t="shared" si="171"/>
        <v>0</v>
      </c>
      <c r="D11004">
        <v>1.0728979600412291E-2</v>
      </c>
      <c r="E11004">
        <v>2.6318834388869279</v>
      </c>
      <c r="F11004">
        <v>2.6123833468875062</v>
      </c>
      <c r="G11004">
        <v>574</v>
      </c>
      <c r="H11004">
        <v>90</v>
      </c>
      <c r="I11004" t="b">
        <v>0</v>
      </c>
      <c r="J11004">
        <v>4001</v>
      </c>
      <c r="K11004">
        <v>13022</v>
      </c>
      <c r="L11004">
        <v>12713</v>
      </c>
      <c r="M11004">
        <v>5000</v>
      </c>
      <c r="N11004">
        <v>34736</v>
      </c>
    </row>
    <row r="11005" spans="1:14" x14ac:dyDescent="0.3">
      <c r="A11005" t="s">
        <v>1364</v>
      </c>
      <c r="B11005">
        <v>1</v>
      </c>
      <c r="C11005">
        <f t="shared" si="171"/>
        <v>0</v>
      </c>
      <c r="D11005">
        <v>1.0727585073236189E-2</v>
      </c>
      <c r="E11005">
        <v>0.31990590443168843</v>
      </c>
      <c r="F11005">
        <v>0.31753597168292053</v>
      </c>
      <c r="G11005">
        <v>686</v>
      </c>
      <c r="H11005">
        <v>85</v>
      </c>
      <c r="I11005" t="b">
        <v>0</v>
      </c>
      <c r="J11005">
        <v>4000</v>
      </c>
      <c r="K11005">
        <v>13679</v>
      </c>
      <c r="L11005">
        <v>11920</v>
      </c>
      <c r="M11005">
        <v>1352</v>
      </c>
      <c r="N11005">
        <v>30951</v>
      </c>
    </row>
    <row r="11006" spans="1:14" x14ac:dyDescent="0.3">
      <c r="A11006" t="s">
        <v>6421</v>
      </c>
      <c r="B11006">
        <v>1</v>
      </c>
      <c r="C11006">
        <f t="shared" si="171"/>
        <v>0</v>
      </c>
      <c r="D11006">
        <v>1.0705203816343141E-2</v>
      </c>
      <c r="E11006">
        <v>4.5263483617359332</v>
      </c>
      <c r="F11006">
        <v>4.4928858852159266</v>
      </c>
      <c r="G11006">
        <v>79</v>
      </c>
      <c r="H11006">
        <v>35</v>
      </c>
      <c r="I11006" t="b">
        <v>0</v>
      </c>
      <c r="J11006">
        <v>3999</v>
      </c>
      <c r="K11006">
        <v>2774</v>
      </c>
      <c r="L11006">
        <v>3063</v>
      </c>
      <c r="M11006">
        <v>6411</v>
      </c>
      <c r="N11006">
        <v>16247</v>
      </c>
    </row>
    <row r="11007" spans="1:14" x14ac:dyDescent="0.3">
      <c r="A11007" t="s">
        <v>3334</v>
      </c>
      <c r="B11007">
        <v>1</v>
      </c>
      <c r="C11007">
        <f t="shared" si="171"/>
        <v>0</v>
      </c>
      <c r="D11007">
        <v>1.0705143910602521E-2</v>
      </c>
      <c r="E11007">
        <v>1.1343531400702249</v>
      </c>
      <c r="F11007">
        <v>1.12596711878857</v>
      </c>
      <c r="G11007">
        <v>126</v>
      </c>
      <c r="H11007">
        <v>50</v>
      </c>
      <c r="I11007" t="b">
        <v>0</v>
      </c>
      <c r="J11007">
        <v>3998</v>
      </c>
      <c r="K11007">
        <v>4934</v>
      </c>
      <c r="L11007">
        <v>5680</v>
      </c>
      <c r="M11007">
        <v>3323</v>
      </c>
      <c r="N11007">
        <v>17935</v>
      </c>
    </row>
    <row r="11008" spans="1:14" x14ac:dyDescent="0.3">
      <c r="A11008" t="s">
        <v>12680</v>
      </c>
      <c r="B11008">
        <v>1</v>
      </c>
      <c r="C11008">
        <f t="shared" si="171"/>
        <v>0</v>
      </c>
      <c r="D11008">
        <v>1.0703421488842259E-2</v>
      </c>
      <c r="E11008">
        <v>35.800187626741653</v>
      </c>
      <c r="F11008">
        <v>35.535567202014043</v>
      </c>
      <c r="G11008">
        <v>68</v>
      </c>
      <c r="H11008">
        <v>32</v>
      </c>
      <c r="I11008" t="b">
        <v>1</v>
      </c>
      <c r="J11008">
        <v>3997</v>
      </c>
      <c r="K11008">
        <v>2224</v>
      </c>
      <c r="L11008">
        <v>2516</v>
      </c>
      <c r="M11008">
        <v>12673</v>
      </c>
      <c r="N11008">
        <v>21410</v>
      </c>
    </row>
    <row r="11009" spans="1:14" x14ac:dyDescent="0.3">
      <c r="A11009" t="s">
        <v>9828</v>
      </c>
      <c r="B11009">
        <v>1</v>
      </c>
      <c r="C11009">
        <f t="shared" si="171"/>
        <v>0</v>
      </c>
      <c r="D11009">
        <v>1.069720831796723E-2</v>
      </c>
      <c r="E11009">
        <v>12.89409250598227</v>
      </c>
      <c r="F11009">
        <v>12.798839738924601</v>
      </c>
      <c r="G11009">
        <v>293</v>
      </c>
      <c r="H11009">
        <v>74</v>
      </c>
      <c r="I11009" t="b">
        <v>0</v>
      </c>
      <c r="J11009">
        <v>3996</v>
      </c>
      <c r="K11009">
        <v>9653</v>
      </c>
      <c r="L11009">
        <v>9833</v>
      </c>
      <c r="M11009">
        <v>9820</v>
      </c>
      <c r="N11009">
        <v>33302</v>
      </c>
    </row>
    <row r="11010" spans="1:14" x14ac:dyDescent="0.3">
      <c r="A11010" t="s">
        <v>5218</v>
      </c>
      <c r="B11010">
        <v>1</v>
      </c>
      <c r="C11010">
        <f t="shared" ref="C11010:C11073" si="172">-LOG10(B11010)</f>
        <v>0</v>
      </c>
      <c r="D11010">
        <v>1.0694411688041911E-2</v>
      </c>
      <c r="E11010">
        <v>2.8686871932621369</v>
      </c>
      <c r="F11010">
        <v>2.84750080732984</v>
      </c>
      <c r="G11010">
        <v>673</v>
      </c>
      <c r="H11010">
        <v>100</v>
      </c>
      <c r="I11010" t="b">
        <v>0</v>
      </c>
      <c r="J11010">
        <v>3995</v>
      </c>
      <c r="K11010">
        <v>13624</v>
      </c>
      <c r="L11010">
        <v>14029</v>
      </c>
      <c r="M11010">
        <v>5208</v>
      </c>
      <c r="N11010">
        <v>36856</v>
      </c>
    </row>
    <row r="11011" spans="1:14" x14ac:dyDescent="0.3">
      <c r="A11011" t="s">
        <v>13239</v>
      </c>
      <c r="B11011">
        <v>1</v>
      </c>
      <c r="C11011">
        <f t="shared" si="172"/>
        <v>0</v>
      </c>
      <c r="D11011">
        <v>1.069059073290749E-2</v>
      </c>
      <c r="E11011">
        <v>47.444791083331822</v>
      </c>
      <c r="F11011">
        <v>47.094517324497772</v>
      </c>
      <c r="G11011">
        <v>791</v>
      </c>
      <c r="H11011">
        <v>92</v>
      </c>
      <c r="I11011" t="b">
        <v>0</v>
      </c>
      <c r="J11011">
        <v>3994</v>
      </c>
      <c r="K11011">
        <v>14085</v>
      </c>
      <c r="L11011">
        <v>13039</v>
      </c>
      <c r="M11011">
        <v>13232</v>
      </c>
      <c r="N11011">
        <v>44350</v>
      </c>
    </row>
    <row r="11012" spans="1:14" x14ac:dyDescent="0.3">
      <c r="A11012" t="s">
        <v>1265</v>
      </c>
      <c r="B11012">
        <v>1</v>
      </c>
      <c r="C11012">
        <f t="shared" si="172"/>
        <v>0</v>
      </c>
      <c r="D11012">
        <v>1.0667724149152199E-2</v>
      </c>
      <c r="E11012">
        <v>0.29896653162339931</v>
      </c>
      <c r="F11012">
        <v>0.29676403552345137</v>
      </c>
      <c r="G11012">
        <v>124</v>
      </c>
      <c r="H11012">
        <v>25</v>
      </c>
      <c r="I11012" t="b">
        <v>0</v>
      </c>
      <c r="J11012">
        <v>3993</v>
      </c>
      <c r="K11012">
        <v>4856</v>
      </c>
      <c r="L11012">
        <v>1430</v>
      </c>
      <c r="M11012">
        <v>1253</v>
      </c>
      <c r="N11012">
        <v>11532</v>
      </c>
    </row>
    <row r="11013" spans="1:14" x14ac:dyDescent="0.3">
      <c r="A11013" t="s">
        <v>1298</v>
      </c>
      <c r="B11013">
        <v>1</v>
      </c>
      <c r="C11013">
        <f t="shared" si="172"/>
        <v>0</v>
      </c>
      <c r="D11013">
        <v>1.065749282310843E-2</v>
      </c>
      <c r="E11013">
        <v>0.30531820310913538</v>
      </c>
      <c r="F11013">
        <v>0.30307106335632139</v>
      </c>
      <c r="G11013">
        <v>74</v>
      </c>
      <c r="H11013">
        <v>100</v>
      </c>
      <c r="I11013" t="b">
        <v>0</v>
      </c>
      <c r="J11013">
        <v>3992</v>
      </c>
      <c r="K11013">
        <v>2534</v>
      </c>
      <c r="L11013">
        <v>13974</v>
      </c>
      <c r="M11013">
        <v>1286</v>
      </c>
      <c r="N11013">
        <v>21786</v>
      </c>
    </row>
    <row r="11014" spans="1:14" x14ac:dyDescent="0.3">
      <c r="A11014" t="s">
        <v>4173</v>
      </c>
      <c r="B11014">
        <v>1</v>
      </c>
      <c r="C11014">
        <f t="shared" si="172"/>
        <v>0</v>
      </c>
      <c r="D11014">
        <v>1.0647473573359181E-2</v>
      </c>
      <c r="E11014">
        <v>1.7805436363894791</v>
      </c>
      <c r="F11014">
        <v>1.7674511227621781</v>
      </c>
      <c r="G11014">
        <v>159</v>
      </c>
      <c r="H11014">
        <v>64</v>
      </c>
      <c r="I11014" t="b">
        <v>0</v>
      </c>
      <c r="J11014">
        <v>3991</v>
      </c>
      <c r="K11014">
        <v>6181</v>
      </c>
      <c r="L11014">
        <v>8016</v>
      </c>
      <c r="M11014">
        <v>4163</v>
      </c>
      <c r="N11014">
        <v>22351</v>
      </c>
    </row>
    <row r="11015" spans="1:14" x14ac:dyDescent="0.3">
      <c r="A11015" t="s">
        <v>9872</v>
      </c>
      <c r="B11015">
        <v>1</v>
      </c>
      <c r="C11015">
        <f t="shared" si="172"/>
        <v>0</v>
      </c>
      <c r="D11015">
        <v>1.0644046956279371E-2</v>
      </c>
      <c r="E11015">
        <v>13.032143628017661</v>
      </c>
      <c r="F11015">
        <v>12.93634771150378</v>
      </c>
      <c r="G11015">
        <v>27</v>
      </c>
      <c r="H11015">
        <v>25</v>
      </c>
      <c r="I11015" t="b">
        <v>0</v>
      </c>
      <c r="J11015">
        <v>3990</v>
      </c>
      <c r="K11015">
        <v>383</v>
      </c>
      <c r="L11015">
        <v>1314</v>
      </c>
      <c r="M11015">
        <v>9864</v>
      </c>
      <c r="N11015">
        <v>15551</v>
      </c>
    </row>
    <row r="11016" spans="1:14" x14ac:dyDescent="0.3">
      <c r="A11016" t="s">
        <v>12083</v>
      </c>
      <c r="B11016">
        <v>1</v>
      </c>
      <c r="C11016">
        <f t="shared" si="172"/>
        <v>0</v>
      </c>
      <c r="D11016">
        <v>1.060890405945558E-2</v>
      </c>
      <c r="E11016">
        <v>27.443321392193791</v>
      </c>
      <c r="F11016">
        <v>27.242256227456089</v>
      </c>
      <c r="G11016">
        <v>917</v>
      </c>
      <c r="H11016">
        <v>30</v>
      </c>
      <c r="I11016" t="b">
        <v>0</v>
      </c>
      <c r="J11016">
        <v>3989</v>
      </c>
      <c r="K11016">
        <v>14391</v>
      </c>
      <c r="L11016">
        <v>2297</v>
      </c>
      <c r="M11016">
        <v>12076</v>
      </c>
      <c r="N11016">
        <v>32753</v>
      </c>
    </row>
    <row r="11017" spans="1:14" x14ac:dyDescent="0.3">
      <c r="A11017" t="s">
        <v>13122</v>
      </c>
      <c r="B11017">
        <v>1</v>
      </c>
      <c r="C11017">
        <f t="shared" si="172"/>
        <v>0</v>
      </c>
      <c r="D11017">
        <v>1.053274973021647E-2</v>
      </c>
      <c r="E11017">
        <v>44.668185990072352</v>
      </c>
      <c r="F11017">
        <v>44.343262455036097</v>
      </c>
      <c r="G11017">
        <v>336</v>
      </c>
      <c r="H11017">
        <v>72</v>
      </c>
      <c r="I11017" t="b">
        <v>0</v>
      </c>
      <c r="J11017">
        <v>3988</v>
      </c>
      <c r="K11017">
        <v>10388</v>
      </c>
      <c r="L11017">
        <v>9476</v>
      </c>
      <c r="M11017">
        <v>13115</v>
      </c>
      <c r="N11017">
        <v>36967</v>
      </c>
    </row>
    <row r="11018" spans="1:14" x14ac:dyDescent="0.3">
      <c r="A11018" t="s">
        <v>3995</v>
      </c>
      <c r="B11018">
        <v>1</v>
      </c>
      <c r="C11018">
        <f t="shared" si="172"/>
        <v>0</v>
      </c>
      <c r="D11018">
        <v>1.052593699938778E-2</v>
      </c>
      <c r="E11018">
        <v>1.61557775572327</v>
      </c>
      <c r="F11018">
        <v>1.6038333581630679</v>
      </c>
      <c r="G11018">
        <v>290</v>
      </c>
      <c r="H11018">
        <v>101</v>
      </c>
      <c r="I11018" t="b">
        <v>0</v>
      </c>
      <c r="J11018">
        <v>3987</v>
      </c>
      <c r="K11018">
        <v>9601</v>
      </c>
      <c r="L11018">
        <v>14078</v>
      </c>
      <c r="M11018">
        <v>3984</v>
      </c>
      <c r="N11018">
        <v>31650</v>
      </c>
    </row>
    <row r="11019" spans="1:14" x14ac:dyDescent="0.3">
      <c r="A11019" t="s">
        <v>6529</v>
      </c>
      <c r="B11019">
        <v>0.31415461770965841</v>
      </c>
      <c r="C11019">
        <f t="shared" si="172"/>
        <v>0.50285655227436776</v>
      </c>
      <c r="D11019">
        <v>1.050240362261619E-2</v>
      </c>
      <c r="E11019">
        <v>4.6876493181355467</v>
      </c>
      <c r="F11019">
        <v>4.653648491929137</v>
      </c>
      <c r="G11019">
        <v>159</v>
      </c>
      <c r="H11019">
        <v>33</v>
      </c>
      <c r="I11019" t="b">
        <v>0</v>
      </c>
      <c r="J11019">
        <v>3986</v>
      </c>
      <c r="K11019">
        <v>6180</v>
      </c>
      <c r="L11019">
        <v>2793</v>
      </c>
      <c r="M11019">
        <v>6519</v>
      </c>
      <c r="N11019">
        <v>19478</v>
      </c>
    </row>
    <row r="11020" spans="1:14" x14ac:dyDescent="0.3">
      <c r="A11020" t="s">
        <v>9724</v>
      </c>
      <c r="B11020">
        <v>1</v>
      </c>
      <c r="C11020">
        <f t="shared" si="172"/>
        <v>0</v>
      </c>
      <c r="D11020">
        <v>1.047814685045113E-2</v>
      </c>
      <c r="E11020">
        <v>12.44212331344146</v>
      </c>
      <c r="F11020">
        <v>12.352084807604561</v>
      </c>
      <c r="G11020">
        <v>253</v>
      </c>
      <c r="H11020">
        <v>85</v>
      </c>
      <c r="I11020" t="b">
        <v>0</v>
      </c>
      <c r="J11020">
        <v>3985</v>
      </c>
      <c r="K11020">
        <v>8800</v>
      </c>
      <c r="L11020">
        <v>11805</v>
      </c>
      <c r="M11020">
        <v>9716</v>
      </c>
      <c r="N11020">
        <v>34306</v>
      </c>
    </row>
    <row r="11021" spans="1:14" x14ac:dyDescent="0.3">
      <c r="A11021" t="s">
        <v>7750</v>
      </c>
      <c r="B11021">
        <v>1</v>
      </c>
      <c r="C11021">
        <f t="shared" si="172"/>
        <v>0</v>
      </c>
      <c r="D11021">
        <v>1.047813266386508E-2</v>
      </c>
      <c r="E11021">
        <v>6.9946000710956593</v>
      </c>
      <c r="F11021">
        <v>6.9439831085500918</v>
      </c>
      <c r="G11021">
        <v>803</v>
      </c>
      <c r="H11021">
        <v>83</v>
      </c>
      <c r="I11021" t="b">
        <v>0</v>
      </c>
      <c r="J11021">
        <v>3984</v>
      </c>
      <c r="K11021">
        <v>14125</v>
      </c>
      <c r="L11021">
        <v>11593</v>
      </c>
      <c r="M11021">
        <v>7741</v>
      </c>
      <c r="N11021">
        <v>37443</v>
      </c>
    </row>
    <row r="11022" spans="1:14" x14ac:dyDescent="0.3">
      <c r="A11022" t="s">
        <v>3669</v>
      </c>
      <c r="B11022">
        <v>1</v>
      </c>
      <c r="C11022">
        <f t="shared" si="172"/>
        <v>0</v>
      </c>
      <c r="D11022">
        <v>1.046966964996233E-2</v>
      </c>
      <c r="E11022">
        <v>1.3572379282959199</v>
      </c>
      <c r="F11022">
        <v>1.347424075534724</v>
      </c>
      <c r="G11022">
        <v>1108</v>
      </c>
      <c r="H11022">
        <v>104</v>
      </c>
      <c r="I11022" t="b">
        <v>0</v>
      </c>
      <c r="J11022">
        <v>3983</v>
      </c>
      <c r="K11022">
        <v>14678</v>
      </c>
      <c r="L11022">
        <v>14378</v>
      </c>
      <c r="M11022">
        <v>3658</v>
      </c>
      <c r="N11022">
        <v>36697</v>
      </c>
    </row>
    <row r="11023" spans="1:14" x14ac:dyDescent="0.3">
      <c r="A11023" t="s">
        <v>4810</v>
      </c>
      <c r="B11023">
        <v>1</v>
      </c>
      <c r="C11023">
        <f t="shared" si="172"/>
        <v>0</v>
      </c>
      <c r="D11023">
        <v>1.0429764467162751E-2</v>
      </c>
      <c r="E11023">
        <v>2.3802401912645421</v>
      </c>
      <c r="F11023">
        <v>2.3630946240978821</v>
      </c>
      <c r="G11023">
        <v>477</v>
      </c>
      <c r="H11023">
        <v>110</v>
      </c>
      <c r="I11023" t="b">
        <v>0</v>
      </c>
      <c r="J11023">
        <v>3982</v>
      </c>
      <c r="K11023">
        <v>12192</v>
      </c>
      <c r="L11023">
        <v>14677</v>
      </c>
      <c r="M11023">
        <v>4800</v>
      </c>
      <c r="N11023">
        <v>35651</v>
      </c>
    </row>
    <row r="11024" spans="1:14" x14ac:dyDescent="0.3">
      <c r="A11024" t="s">
        <v>10169</v>
      </c>
      <c r="B11024">
        <v>1</v>
      </c>
      <c r="C11024">
        <f t="shared" si="172"/>
        <v>0</v>
      </c>
      <c r="D11024">
        <v>1.0386446304824021E-2</v>
      </c>
      <c r="E11024">
        <v>14.34745416898417</v>
      </c>
      <c r="F11024">
        <v>14.24453295281972</v>
      </c>
      <c r="G11024">
        <v>189</v>
      </c>
      <c r="H11024">
        <v>45</v>
      </c>
      <c r="I11024" t="b">
        <v>0</v>
      </c>
      <c r="J11024">
        <v>3981</v>
      </c>
      <c r="K11024">
        <v>7170</v>
      </c>
      <c r="L11024">
        <v>4870</v>
      </c>
      <c r="M11024">
        <v>10161</v>
      </c>
      <c r="N11024">
        <v>26182</v>
      </c>
    </row>
    <row r="11025" spans="1:14" x14ac:dyDescent="0.3">
      <c r="A11025" t="s">
        <v>13261</v>
      </c>
      <c r="B11025">
        <v>1</v>
      </c>
      <c r="C11025">
        <f t="shared" si="172"/>
        <v>0</v>
      </c>
      <c r="D11025">
        <v>1.033139804904541E-2</v>
      </c>
      <c r="E11025">
        <v>48.402069280881911</v>
      </c>
      <c r="F11025">
        <v>48.056691510108017</v>
      </c>
      <c r="G11025">
        <v>374</v>
      </c>
      <c r="H11025">
        <v>67</v>
      </c>
      <c r="I11025" t="b">
        <v>0</v>
      </c>
      <c r="J11025">
        <v>3980</v>
      </c>
      <c r="K11025">
        <v>10932</v>
      </c>
      <c r="L11025">
        <v>8615</v>
      </c>
      <c r="M11025">
        <v>13254</v>
      </c>
      <c r="N11025">
        <v>36781</v>
      </c>
    </row>
    <row r="11026" spans="1:14" x14ac:dyDescent="0.3">
      <c r="A11026" t="s">
        <v>13074</v>
      </c>
      <c r="B11026">
        <v>0.132690567999384</v>
      </c>
      <c r="C11026">
        <f t="shared" si="172"/>
        <v>0.87715994685224985</v>
      </c>
      <c r="D11026">
        <v>1.032952066027943E-2</v>
      </c>
      <c r="E11026">
        <v>43.922322997242361</v>
      </c>
      <c r="F11026">
        <v>43.608967649436558</v>
      </c>
      <c r="G11026">
        <v>82</v>
      </c>
      <c r="H11026">
        <v>41</v>
      </c>
      <c r="I11026" t="b">
        <v>0</v>
      </c>
      <c r="J11026">
        <v>3979</v>
      </c>
      <c r="K11026">
        <v>2902</v>
      </c>
      <c r="L11026">
        <v>4083</v>
      </c>
      <c r="M11026">
        <v>13067</v>
      </c>
      <c r="N11026">
        <v>24031</v>
      </c>
    </row>
    <row r="11027" spans="1:14" x14ac:dyDescent="0.3">
      <c r="A11027" t="s">
        <v>9913</v>
      </c>
      <c r="B11027">
        <v>1</v>
      </c>
      <c r="C11027">
        <f t="shared" si="172"/>
        <v>0</v>
      </c>
      <c r="D11027">
        <v>1.029738243417694E-2</v>
      </c>
      <c r="E11027">
        <v>13.2126138281329</v>
      </c>
      <c r="F11027">
        <v>13.118643215857761</v>
      </c>
      <c r="G11027">
        <v>140</v>
      </c>
      <c r="H11027">
        <v>64</v>
      </c>
      <c r="I11027" t="b">
        <v>0</v>
      </c>
      <c r="J11027">
        <v>3978</v>
      </c>
      <c r="K11027">
        <v>5502</v>
      </c>
      <c r="L11027">
        <v>8003</v>
      </c>
      <c r="M11027">
        <v>9905</v>
      </c>
      <c r="N11027">
        <v>27388</v>
      </c>
    </row>
    <row r="11028" spans="1:14" x14ac:dyDescent="0.3">
      <c r="A11028" t="s">
        <v>7446</v>
      </c>
      <c r="B11028">
        <v>1</v>
      </c>
      <c r="C11028">
        <f t="shared" si="172"/>
        <v>0</v>
      </c>
      <c r="D11028">
        <v>1.0293225313416169E-2</v>
      </c>
      <c r="E11028">
        <v>6.4304753950625733</v>
      </c>
      <c r="F11028">
        <v>6.3847590336286384</v>
      </c>
      <c r="G11028">
        <v>1570</v>
      </c>
      <c r="H11028">
        <v>93</v>
      </c>
      <c r="I11028" t="b">
        <v>1</v>
      </c>
      <c r="J11028">
        <v>3977</v>
      </c>
      <c r="K11028">
        <v>14919</v>
      </c>
      <c r="L11028">
        <v>13207</v>
      </c>
      <c r="M11028">
        <v>7437</v>
      </c>
      <c r="N11028">
        <v>39540</v>
      </c>
    </row>
    <row r="11029" spans="1:14" x14ac:dyDescent="0.3">
      <c r="A11029" t="s">
        <v>10423</v>
      </c>
      <c r="B11029">
        <v>0.84306600772989571</v>
      </c>
      <c r="C11029">
        <f t="shared" si="172"/>
        <v>7.4138421021051032E-2</v>
      </c>
      <c r="D11029">
        <v>1.0278403539028929E-2</v>
      </c>
      <c r="E11029">
        <v>15.520289064180689</v>
      </c>
      <c r="F11029">
        <v>15.410108549735851</v>
      </c>
      <c r="G11029">
        <v>462</v>
      </c>
      <c r="H11029">
        <v>108</v>
      </c>
      <c r="I11029" t="b">
        <v>0</v>
      </c>
      <c r="J11029">
        <v>3976</v>
      </c>
      <c r="K11029">
        <v>12030</v>
      </c>
      <c r="L11029">
        <v>14580</v>
      </c>
      <c r="M11029">
        <v>10415</v>
      </c>
      <c r="N11029">
        <v>41001</v>
      </c>
    </row>
    <row r="11030" spans="1:14" x14ac:dyDescent="0.3">
      <c r="A11030" t="s">
        <v>12188</v>
      </c>
      <c r="B11030">
        <v>1</v>
      </c>
      <c r="C11030">
        <f t="shared" si="172"/>
        <v>0</v>
      </c>
      <c r="D11030">
        <v>1.02585808320359E-2</v>
      </c>
      <c r="E11030">
        <v>28.44556249039713</v>
      </c>
      <c r="F11030">
        <v>28.24401188054517</v>
      </c>
      <c r="G11030">
        <v>296</v>
      </c>
      <c r="H11030">
        <v>62</v>
      </c>
      <c r="I11030" t="b">
        <v>0</v>
      </c>
      <c r="J11030">
        <v>3975</v>
      </c>
      <c r="K11030">
        <v>9705</v>
      </c>
      <c r="L11030">
        <v>7762</v>
      </c>
      <c r="M11030">
        <v>12181</v>
      </c>
      <c r="N11030">
        <v>33623</v>
      </c>
    </row>
    <row r="11031" spans="1:14" x14ac:dyDescent="0.3">
      <c r="A11031" t="s">
        <v>9915</v>
      </c>
      <c r="B11031">
        <v>1</v>
      </c>
      <c r="C11031">
        <f t="shared" si="172"/>
        <v>0</v>
      </c>
      <c r="D11031">
        <v>1.024126097572523E-2</v>
      </c>
      <c r="E11031">
        <v>13.223897511419191</v>
      </c>
      <c r="F11031">
        <v>13.130357414075171</v>
      </c>
      <c r="G11031">
        <v>139</v>
      </c>
      <c r="H11031">
        <v>44</v>
      </c>
      <c r="I11031" t="b">
        <v>0</v>
      </c>
      <c r="J11031">
        <v>3974</v>
      </c>
      <c r="K11031">
        <v>5463</v>
      </c>
      <c r="L11031">
        <v>4674</v>
      </c>
      <c r="M11031">
        <v>9907</v>
      </c>
      <c r="N11031">
        <v>24018</v>
      </c>
    </row>
    <row r="11032" spans="1:14" x14ac:dyDescent="0.3">
      <c r="A11032" t="s">
        <v>2207</v>
      </c>
      <c r="B11032">
        <v>1</v>
      </c>
      <c r="C11032">
        <f t="shared" si="172"/>
        <v>0</v>
      </c>
      <c r="D11032">
        <v>1.0230224398541271E-2</v>
      </c>
      <c r="E11032">
        <v>0.57905344207033316</v>
      </c>
      <c r="F11032">
        <v>0.5749618683899641</v>
      </c>
      <c r="G11032">
        <v>106</v>
      </c>
      <c r="H11032">
        <v>86</v>
      </c>
      <c r="I11032" t="b">
        <v>0</v>
      </c>
      <c r="J11032">
        <v>3973</v>
      </c>
      <c r="K11032">
        <v>4048</v>
      </c>
      <c r="L11032">
        <v>11959</v>
      </c>
      <c r="M11032">
        <v>2195</v>
      </c>
      <c r="N11032">
        <v>22175</v>
      </c>
    </row>
    <row r="11033" spans="1:14" x14ac:dyDescent="0.3">
      <c r="A11033" t="s">
        <v>5792</v>
      </c>
      <c r="B11033">
        <v>1</v>
      </c>
      <c r="C11033">
        <f t="shared" si="172"/>
        <v>0</v>
      </c>
      <c r="D11033">
        <v>1.0182985582622581E-2</v>
      </c>
      <c r="E11033">
        <v>3.6319343997464499</v>
      </c>
      <c r="F11033">
        <v>3.6063893475126112</v>
      </c>
      <c r="G11033">
        <v>216</v>
      </c>
      <c r="H11033">
        <v>72</v>
      </c>
      <c r="I11033" t="b">
        <v>0</v>
      </c>
      <c r="J11033">
        <v>3972</v>
      </c>
      <c r="K11033">
        <v>7922</v>
      </c>
      <c r="L11033">
        <v>9426</v>
      </c>
      <c r="M11033">
        <v>5782</v>
      </c>
      <c r="N11033">
        <v>27102</v>
      </c>
    </row>
    <row r="11034" spans="1:14" x14ac:dyDescent="0.3">
      <c r="A11034" t="s">
        <v>2194</v>
      </c>
      <c r="B11034">
        <v>1</v>
      </c>
      <c r="C11034">
        <f t="shared" si="172"/>
        <v>0</v>
      </c>
      <c r="D11034">
        <v>1.018148049253308E-2</v>
      </c>
      <c r="E11034">
        <v>0.57424989116457403</v>
      </c>
      <c r="F11034">
        <v>0.57021152446691115</v>
      </c>
      <c r="G11034">
        <v>180</v>
      </c>
      <c r="H11034">
        <v>48</v>
      </c>
      <c r="I11034" t="b">
        <v>0</v>
      </c>
      <c r="J11034">
        <v>3971</v>
      </c>
      <c r="K11034">
        <v>6905</v>
      </c>
      <c r="L11034">
        <v>5359</v>
      </c>
      <c r="M11034">
        <v>2182</v>
      </c>
      <c r="N11034">
        <v>18417</v>
      </c>
    </row>
    <row r="11035" spans="1:14" x14ac:dyDescent="0.3">
      <c r="A11035" t="s">
        <v>7865</v>
      </c>
      <c r="B11035">
        <v>1</v>
      </c>
      <c r="C11035">
        <f t="shared" si="172"/>
        <v>0</v>
      </c>
      <c r="D11035">
        <v>1.017937305244194E-2</v>
      </c>
      <c r="E11035">
        <v>7.2160587951773083</v>
      </c>
      <c r="F11035">
        <v>7.1653229023446272</v>
      </c>
      <c r="G11035">
        <v>602</v>
      </c>
      <c r="H11035">
        <v>71</v>
      </c>
      <c r="I11035" t="b">
        <v>0</v>
      </c>
      <c r="J11035">
        <v>3970</v>
      </c>
      <c r="K11035">
        <v>13203</v>
      </c>
      <c r="L11035">
        <v>9363</v>
      </c>
      <c r="M11035">
        <v>7856</v>
      </c>
      <c r="N11035">
        <v>34392</v>
      </c>
    </row>
    <row r="11036" spans="1:14" x14ac:dyDescent="0.3">
      <c r="A11036" t="s">
        <v>3808</v>
      </c>
      <c r="B11036">
        <v>1</v>
      </c>
      <c r="C11036">
        <f t="shared" si="172"/>
        <v>0</v>
      </c>
      <c r="D11036">
        <v>1.0172364286246981E-2</v>
      </c>
      <c r="E11036">
        <v>1.4598570864179989</v>
      </c>
      <c r="F11036">
        <v>1.449599917347882</v>
      </c>
      <c r="G11036">
        <v>290</v>
      </c>
      <c r="H11036">
        <v>90</v>
      </c>
      <c r="I11036" t="b">
        <v>0</v>
      </c>
      <c r="J11036">
        <v>3969</v>
      </c>
      <c r="K11036">
        <v>9600</v>
      </c>
      <c r="L11036">
        <v>12633</v>
      </c>
      <c r="M11036">
        <v>3797</v>
      </c>
      <c r="N11036">
        <v>29999</v>
      </c>
    </row>
    <row r="11037" spans="1:14" x14ac:dyDescent="0.3">
      <c r="A11037" t="s">
        <v>12316</v>
      </c>
      <c r="B11037">
        <v>1</v>
      </c>
      <c r="C11037">
        <f t="shared" si="172"/>
        <v>0</v>
      </c>
      <c r="D11037">
        <v>1.0155344209041919E-2</v>
      </c>
      <c r="E11037">
        <v>30.041974201775751</v>
      </c>
      <c r="F11037">
        <v>29.83124683367361</v>
      </c>
      <c r="G11037">
        <v>184</v>
      </c>
      <c r="H11037">
        <v>53</v>
      </c>
      <c r="I11037" t="b">
        <v>0</v>
      </c>
      <c r="J11037">
        <v>3968</v>
      </c>
      <c r="K11037">
        <v>7034</v>
      </c>
      <c r="L11037">
        <v>6203</v>
      </c>
      <c r="M11037">
        <v>12309</v>
      </c>
      <c r="N11037">
        <v>29514</v>
      </c>
    </row>
    <row r="11038" spans="1:14" x14ac:dyDescent="0.3">
      <c r="A11038" t="s">
        <v>8163</v>
      </c>
      <c r="B11038">
        <v>1</v>
      </c>
      <c r="C11038">
        <f t="shared" si="172"/>
        <v>0</v>
      </c>
      <c r="D11038">
        <v>1.010355694245854E-2</v>
      </c>
      <c r="E11038">
        <v>7.8816229829821554</v>
      </c>
      <c r="F11038">
        <v>7.8266188198149518</v>
      </c>
      <c r="G11038">
        <v>127</v>
      </c>
      <c r="H11038">
        <v>64</v>
      </c>
      <c r="I11038" t="b">
        <v>0</v>
      </c>
      <c r="J11038">
        <v>3967</v>
      </c>
      <c r="K11038">
        <v>4975</v>
      </c>
      <c r="L11038">
        <v>7988</v>
      </c>
      <c r="M11038">
        <v>8154</v>
      </c>
      <c r="N11038">
        <v>25084</v>
      </c>
    </row>
    <row r="11039" spans="1:14" x14ac:dyDescent="0.3">
      <c r="A11039" t="s">
        <v>2230</v>
      </c>
      <c r="B11039">
        <v>1</v>
      </c>
      <c r="C11039">
        <f t="shared" si="172"/>
        <v>0</v>
      </c>
      <c r="D11039">
        <v>1.00826766331771E-2</v>
      </c>
      <c r="E11039">
        <v>0.58625249617649444</v>
      </c>
      <c r="F11039">
        <v>0.5821695909916148</v>
      </c>
      <c r="G11039">
        <v>38</v>
      </c>
      <c r="H11039">
        <v>19</v>
      </c>
      <c r="I11039" t="b">
        <v>0</v>
      </c>
      <c r="J11039">
        <v>3966</v>
      </c>
      <c r="K11039">
        <v>768</v>
      </c>
      <c r="L11039">
        <v>531</v>
      </c>
      <c r="M11039">
        <v>2218</v>
      </c>
      <c r="N11039">
        <v>7483</v>
      </c>
    </row>
    <row r="11040" spans="1:14" x14ac:dyDescent="0.3">
      <c r="A11040" t="s">
        <v>13672</v>
      </c>
      <c r="B11040">
        <v>0.26876026931734948</v>
      </c>
      <c r="C11040">
        <f t="shared" si="172"/>
        <v>0.57063493238740703</v>
      </c>
      <c r="D11040">
        <v>1.007539785210828E-2</v>
      </c>
      <c r="E11040">
        <v>63.216019887173779</v>
      </c>
      <c r="F11040">
        <v>62.776074064451173</v>
      </c>
      <c r="G11040">
        <v>131</v>
      </c>
      <c r="H11040">
        <v>46</v>
      </c>
      <c r="I11040" t="b">
        <v>0</v>
      </c>
      <c r="J11040">
        <v>3965</v>
      </c>
      <c r="K11040">
        <v>5141</v>
      </c>
      <c r="L11040">
        <v>4978</v>
      </c>
      <c r="M11040">
        <v>13665</v>
      </c>
      <c r="N11040">
        <v>27749</v>
      </c>
    </row>
    <row r="11041" spans="1:14" x14ac:dyDescent="0.3">
      <c r="A11041" t="s">
        <v>12540</v>
      </c>
      <c r="B11041">
        <v>1</v>
      </c>
      <c r="C11041">
        <f t="shared" si="172"/>
        <v>0</v>
      </c>
      <c r="D11041">
        <v>1.004722245536668E-2</v>
      </c>
      <c r="E11041">
        <v>33.495049707981757</v>
      </c>
      <c r="F11041">
        <v>33.262593726531847</v>
      </c>
      <c r="G11041">
        <v>672</v>
      </c>
      <c r="H11041">
        <v>85</v>
      </c>
      <c r="I11041" t="b">
        <v>0</v>
      </c>
      <c r="J11041">
        <v>3964</v>
      </c>
      <c r="K11041">
        <v>13619</v>
      </c>
      <c r="L11041">
        <v>11916</v>
      </c>
      <c r="M11041">
        <v>12533</v>
      </c>
      <c r="N11041">
        <v>42032</v>
      </c>
    </row>
    <row r="11042" spans="1:14" x14ac:dyDescent="0.3">
      <c r="A11042" t="s">
        <v>13665</v>
      </c>
      <c r="B11042">
        <v>0.30839268818438342</v>
      </c>
      <c r="C11042">
        <f t="shared" si="172"/>
        <v>0.51089592737470935</v>
      </c>
      <c r="D11042">
        <v>1.003049954069726E-2</v>
      </c>
      <c r="E11042">
        <v>63.017468927958923</v>
      </c>
      <c r="F11042">
        <v>62.580852458617557</v>
      </c>
      <c r="G11042">
        <v>65</v>
      </c>
      <c r="H11042">
        <v>54</v>
      </c>
      <c r="I11042" t="b">
        <v>0</v>
      </c>
      <c r="J11042">
        <v>3963</v>
      </c>
      <c r="K11042">
        <v>2068</v>
      </c>
      <c r="L11042">
        <v>6268</v>
      </c>
      <c r="M11042">
        <v>13658</v>
      </c>
      <c r="N11042">
        <v>25957</v>
      </c>
    </row>
    <row r="11043" spans="1:14" x14ac:dyDescent="0.3">
      <c r="A11043" t="s">
        <v>7643</v>
      </c>
      <c r="B11043">
        <v>1</v>
      </c>
      <c r="C11043">
        <f t="shared" si="172"/>
        <v>0</v>
      </c>
      <c r="D11043">
        <v>1.001834515346561E-2</v>
      </c>
      <c r="E11043">
        <v>6.7725871137152804</v>
      </c>
      <c r="F11043">
        <v>6.7257199132564498</v>
      </c>
      <c r="G11043">
        <v>101</v>
      </c>
      <c r="H11043">
        <v>38</v>
      </c>
      <c r="I11043" t="b">
        <v>0</v>
      </c>
      <c r="J11043">
        <v>3962</v>
      </c>
      <c r="K11043">
        <v>3829</v>
      </c>
      <c r="L11043">
        <v>3614</v>
      </c>
      <c r="M11043">
        <v>7634</v>
      </c>
      <c r="N11043">
        <v>19039</v>
      </c>
    </row>
    <row r="11044" spans="1:14" x14ac:dyDescent="0.3">
      <c r="A11044" t="s">
        <v>7047</v>
      </c>
      <c r="B11044">
        <v>1</v>
      </c>
      <c r="C11044">
        <f t="shared" si="172"/>
        <v>0</v>
      </c>
      <c r="D11044">
        <v>9.9901703906690661E-3</v>
      </c>
      <c r="E11044">
        <v>5.7019011724752957</v>
      </c>
      <c r="F11044">
        <v>5.6625538450292243</v>
      </c>
      <c r="G11044">
        <v>339</v>
      </c>
      <c r="H11044">
        <v>80</v>
      </c>
      <c r="I11044" t="b">
        <v>0</v>
      </c>
      <c r="J11044">
        <v>3961</v>
      </c>
      <c r="K11044">
        <v>10439</v>
      </c>
      <c r="L11044">
        <v>10959</v>
      </c>
      <c r="M11044">
        <v>7038</v>
      </c>
      <c r="N11044">
        <v>32397</v>
      </c>
    </row>
    <row r="11045" spans="1:14" x14ac:dyDescent="0.3">
      <c r="A11045" t="s">
        <v>14016</v>
      </c>
      <c r="B11045">
        <v>1</v>
      </c>
      <c r="C11045">
        <f t="shared" si="172"/>
        <v>0</v>
      </c>
      <c r="D11045">
        <v>9.9717978196888196E-3</v>
      </c>
      <c r="E11045">
        <v>86.248799880918227</v>
      </c>
      <c r="F11045">
        <v>85.654710286523269</v>
      </c>
      <c r="G11045">
        <v>54</v>
      </c>
      <c r="H11045">
        <v>18</v>
      </c>
      <c r="I11045" t="b">
        <v>0</v>
      </c>
      <c r="J11045">
        <v>3960</v>
      </c>
      <c r="K11045">
        <v>1523</v>
      </c>
      <c r="L11045">
        <v>469</v>
      </c>
      <c r="M11045">
        <v>14009</v>
      </c>
      <c r="N11045">
        <v>19961</v>
      </c>
    </row>
    <row r="11046" spans="1:14" x14ac:dyDescent="0.3">
      <c r="A11046" t="s">
        <v>13433</v>
      </c>
      <c r="B11046">
        <v>1</v>
      </c>
      <c r="C11046">
        <f t="shared" si="172"/>
        <v>0</v>
      </c>
      <c r="D11046">
        <v>9.9639868218380414E-3</v>
      </c>
      <c r="E11046">
        <v>54.540325228520842</v>
      </c>
      <c r="F11046">
        <v>54.164939754938203</v>
      </c>
      <c r="G11046">
        <v>190</v>
      </c>
      <c r="H11046">
        <v>40</v>
      </c>
      <c r="I11046" t="b">
        <v>0</v>
      </c>
      <c r="J11046">
        <v>3959</v>
      </c>
      <c r="K11046">
        <v>7210</v>
      </c>
      <c r="L11046">
        <v>4019</v>
      </c>
      <c r="M11046">
        <v>13426</v>
      </c>
      <c r="N11046">
        <v>28614</v>
      </c>
    </row>
    <row r="11047" spans="1:14" x14ac:dyDescent="0.3">
      <c r="A11047" t="s">
        <v>266</v>
      </c>
      <c r="B11047">
        <v>1</v>
      </c>
      <c r="C11047">
        <f t="shared" si="172"/>
        <v>0</v>
      </c>
      <c r="D11047">
        <v>9.9471142330464259E-3</v>
      </c>
      <c r="E11047">
        <v>9.8838357618861894E-2</v>
      </c>
      <c r="F11047">
        <v>9.8159229430419312E-2</v>
      </c>
      <c r="G11047">
        <v>162</v>
      </c>
      <c r="H11047">
        <v>48</v>
      </c>
      <c r="I11047" t="b">
        <v>0</v>
      </c>
      <c r="J11047">
        <v>3958</v>
      </c>
      <c r="K11047">
        <v>6275</v>
      </c>
      <c r="L11047">
        <v>5339</v>
      </c>
      <c r="M11047">
        <v>254</v>
      </c>
      <c r="N11047">
        <v>15826</v>
      </c>
    </row>
    <row r="11048" spans="1:14" x14ac:dyDescent="0.3">
      <c r="A11048" t="s">
        <v>13384</v>
      </c>
      <c r="B11048">
        <v>1</v>
      </c>
      <c r="C11048">
        <f t="shared" si="172"/>
        <v>0</v>
      </c>
      <c r="D11048">
        <v>9.9332139894495602E-3</v>
      </c>
      <c r="E11048">
        <v>52.405005002923637</v>
      </c>
      <c r="F11048">
        <v>52.04542645069909</v>
      </c>
      <c r="G11048">
        <v>92</v>
      </c>
      <c r="H11048">
        <v>21</v>
      </c>
      <c r="I11048" t="b">
        <v>0</v>
      </c>
      <c r="J11048">
        <v>3957</v>
      </c>
      <c r="K11048">
        <v>3392</v>
      </c>
      <c r="L11048">
        <v>819</v>
      </c>
      <c r="M11048">
        <v>13377</v>
      </c>
      <c r="N11048">
        <v>21545</v>
      </c>
    </row>
    <row r="11049" spans="1:14" x14ac:dyDescent="0.3">
      <c r="A11049" t="s">
        <v>1070</v>
      </c>
      <c r="B11049">
        <v>1</v>
      </c>
      <c r="C11049">
        <f t="shared" si="172"/>
        <v>0</v>
      </c>
      <c r="D11049">
        <v>9.8776372838078209E-3</v>
      </c>
      <c r="E11049">
        <v>0.25558367561333373</v>
      </c>
      <c r="F11049">
        <v>0.25383975880832871</v>
      </c>
      <c r="G11049">
        <v>69</v>
      </c>
      <c r="H11049">
        <v>19</v>
      </c>
      <c r="I11049" t="b">
        <v>0</v>
      </c>
      <c r="J11049">
        <v>3956</v>
      </c>
      <c r="K11049">
        <v>2290</v>
      </c>
      <c r="L11049">
        <v>570</v>
      </c>
      <c r="M11049">
        <v>1058</v>
      </c>
      <c r="N11049">
        <v>7874</v>
      </c>
    </row>
    <row r="11050" spans="1:14" x14ac:dyDescent="0.3">
      <c r="A11050" t="s">
        <v>14231</v>
      </c>
      <c r="B11050">
        <v>0.63731592721247521</v>
      </c>
      <c r="C11050">
        <f t="shared" si="172"/>
        <v>0.19564522789694808</v>
      </c>
      <c r="D11050">
        <v>9.7944517940734832E-3</v>
      </c>
      <c r="E11050">
        <v>110.4880316954867</v>
      </c>
      <c r="F11050">
        <v>109.7404692894852</v>
      </c>
      <c r="G11050">
        <v>49</v>
      </c>
      <c r="H11050">
        <v>39</v>
      </c>
      <c r="I11050" t="b">
        <v>0</v>
      </c>
      <c r="J11050">
        <v>3955</v>
      </c>
      <c r="K11050">
        <v>1272</v>
      </c>
      <c r="L11050">
        <v>3712</v>
      </c>
      <c r="M11050">
        <v>14224</v>
      </c>
      <c r="N11050">
        <v>23163</v>
      </c>
    </row>
    <row r="11051" spans="1:14" x14ac:dyDescent="0.3">
      <c r="A11051" t="s">
        <v>12041</v>
      </c>
      <c r="B11051">
        <v>0.3926217644016825</v>
      </c>
      <c r="C11051">
        <f t="shared" si="172"/>
        <v>0.40602562960212413</v>
      </c>
      <c r="D11051">
        <v>9.7740682692932651E-3</v>
      </c>
      <c r="E11051">
        <v>27.07082132472571</v>
      </c>
      <c r="F11051">
        <v>26.888039946259319</v>
      </c>
      <c r="G11051">
        <v>98</v>
      </c>
      <c r="H11051">
        <v>44</v>
      </c>
      <c r="I11051" t="b">
        <v>0</v>
      </c>
      <c r="J11051">
        <v>3954</v>
      </c>
      <c r="K11051">
        <v>3698</v>
      </c>
      <c r="L11051">
        <v>4621</v>
      </c>
      <c r="M11051">
        <v>12034</v>
      </c>
      <c r="N11051">
        <v>24307</v>
      </c>
    </row>
    <row r="11052" spans="1:14" x14ac:dyDescent="0.3">
      <c r="A11052" t="s">
        <v>1990</v>
      </c>
      <c r="B11052">
        <v>1</v>
      </c>
      <c r="C11052">
        <f t="shared" si="172"/>
        <v>0</v>
      </c>
      <c r="D11052">
        <v>9.77347174000609E-3</v>
      </c>
      <c r="E11052">
        <v>0.49939271283197589</v>
      </c>
      <c r="F11052">
        <v>0.49602103322037888</v>
      </c>
      <c r="G11052">
        <v>82</v>
      </c>
      <c r="H11052">
        <v>43</v>
      </c>
      <c r="I11052" t="b">
        <v>0</v>
      </c>
      <c r="J11052">
        <v>3953</v>
      </c>
      <c r="K11052">
        <v>2901</v>
      </c>
      <c r="L11052">
        <v>4432</v>
      </c>
      <c r="M11052">
        <v>1978</v>
      </c>
      <c r="N11052">
        <v>13264</v>
      </c>
    </row>
    <row r="11053" spans="1:14" x14ac:dyDescent="0.3">
      <c r="A11053" t="s">
        <v>4683</v>
      </c>
      <c r="B11053">
        <v>1</v>
      </c>
      <c r="C11053">
        <f t="shared" si="172"/>
        <v>0</v>
      </c>
      <c r="D11053">
        <v>9.7533818649565892E-3</v>
      </c>
      <c r="E11053">
        <v>2.2391166011629431</v>
      </c>
      <c r="F11053">
        <v>2.224030042153025</v>
      </c>
      <c r="G11053">
        <v>92</v>
      </c>
      <c r="H11053">
        <v>29</v>
      </c>
      <c r="I11053" t="b">
        <v>0</v>
      </c>
      <c r="J11053">
        <v>3952</v>
      </c>
      <c r="K11053">
        <v>3391</v>
      </c>
      <c r="L11053">
        <v>2037</v>
      </c>
      <c r="M11053">
        <v>4673</v>
      </c>
      <c r="N11053">
        <v>14053</v>
      </c>
    </row>
    <row r="11054" spans="1:14" x14ac:dyDescent="0.3">
      <c r="A11054" t="s">
        <v>6723</v>
      </c>
      <c r="B11054">
        <v>1</v>
      </c>
      <c r="C11054">
        <f t="shared" si="172"/>
        <v>0</v>
      </c>
      <c r="D11054">
        <v>9.7461233318136553E-3</v>
      </c>
      <c r="E11054">
        <v>4.9976846633771634</v>
      </c>
      <c r="F11054">
        <v>4.964036597768728</v>
      </c>
      <c r="G11054">
        <v>573</v>
      </c>
      <c r="H11054">
        <v>97</v>
      </c>
      <c r="I11054" t="b">
        <v>0</v>
      </c>
      <c r="J11054">
        <v>3951</v>
      </c>
      <c r="K11054">
        <v>13013</v>
      </c>
      <c r="L11054">
        <v>13707</v>
      </c>
      <c r="M11054">
        <v>6713</v>
      </c>
      <c r="N11054">
        <v>37384</v>
      </c>
    </row>
    <row r="11055" spans="1:14" x14ac:dyDescent="0.3">
      <c r="A11055" t="s">
        <v>8622</v>
      </c>
      <c r="B11055">
        <v>1</v>
      </c>
      <c r="C11055">
        <f t="shared" si="172"/>
        <v>0</v>
      </c>
      <c r="D11055">
        <v>9.7419146892463882E-3</v>
      </c>
      <c r="E11055">
        <v>9.0265012336580526</v>
      </c>
      <c r="F11055">
        <v>8.9657543854599453</v>
      </c>
      <c r="G11055">
        <v>327</v>
      </c>
      <c r="H11055">
        <v>60</v>
      </c>
      <c r="I11055" t="b">
        <v>0</v>
      </c>
      <c r="J11055">
        <v>3950</v>
      </c>
      <c r="K11055">
        <v>10234</v>
      </c>
      <c r="L11055">
        <v>7431</v>
      </c>
      <c r="M11055">
        <v>8613</v>
      </c>
      <c r="N11055">
        <v>30228</v>
      </c>
    </row>
    <row r="11056" spans="1:14" x14ac:dyDescent="0.3">
      <c r="A11056" t="s">
        <v>8017</v>
      </c>
      <c r="B11056">
        <v>1</v>
      </c>
      <c r="C11056">
        <f t="shared" si="172"/>
        <v>0</v>
      </c>
      <c r="D11056">
        <v>9.7179038018500186E-3</v>
      </c>
      <c r="E11056">
        <v>7.5417850240400872</v>
      </c>
      <c r="F11056">
        <v>7.4911547432088827</v>
      </c>
      <c r="G11056">
        <v>67</v>
      </c>
      <c r="H11056">
        <v>35</v>
      </c>
      <c r="I11056" t="b">
        <v>0</v>
      </c>
      <c r="J11056">
        <v>3949</v>
      </c>
      <c r="K11056">
        <v>2174</v>
      </c>
      <c r="L11056">
        <v>3038</v>
      </c>
      <c r="M11056">
        <v>8008</v>
      </c>
      <c r="N11056">
        <v>17169</v>
      </c>
    </row>
    <row r="11057" spans="1:14" x14ac:dyDescent="0.3">
      <c r="A11057" t="s">
        <v>8661</v>
      </c>
      <c r="B11057">
        <v>0.25808186323248</v>
      </c>
      <c r="C11057">
        <f t="shared" si="172"/>
        <v>0.58824251453716747</v>
      </c>
      <c r="D11057">
        <v>9.6958986692926904E-3</v>
      </c>
      <c r="E11057">
        <v>9.1427776184777336</v>
      </c>
      <c r="F11057">
        <v>9.0815379085718781</v>
      </c>
      <c r="G11057">
        <v>68</v>
      </c>
      <c r="H11057">
        <v>35</v>
      </c>
      <c r="I11057" t="b">
        <v>0</v>
      </c>
      <c r="J11057">
        <v>3948</v>
      </c>
      <c r="K11057">
        <v>2223</v>
      </c>
      <c r="L11057">
        <v>3042</v>
      </c>
      <c r="M11057">
        <v>8652</v>
      </c>
      <c r="N11057">
        <v>17865</v>
      </c>
    </row>
    <row r="11058" spans="1:14" x14ac:dyDescent="0.3">
      <c r="A11058" t="s">
        <v>5715</v>
      </c>
      <c r="B11058">
        <v>1</v>
      </c>
      <c r="C11058">
        <f t="shared" si="172"/>
        <v>0</v>
      </c>
      <c r="D11058">
        <v>9.6732710575764425E-3</v>
      </c>
      <c r="E11058">
        <v>3.5070760644732539</v>
      </c>
      <c r="F11058">
        <v>3.483639775463339</v>
      </c>
      <c r="G11058">
        <v>1248</v>
      </c>
      <c r="H11058">
        <v>100</v>
      </c>
      <c r="I11058" t="b">
        <v>0</v>
      </c>
      <c r="J11058">
        <v>3947</v>
      </c>
      <c r="K11058">
        <v>14795</v>
      </c>
      <c r="L11058">
        <v>14059</v>
      </c>
      <c r="M11058">
        <v>5705</v>
      </c>
      <c r="N11058">
        <v>38506</v>
      </c>
    </row>
    <row r="11059" spans="1:14" x14ac:dyDescent="0.3">
      <c r="A11059" t="s">
        <v>12419</v>
      </c>
      <c r="B11059">
        <v>1</v>
      </c>
      <c r="C11059">
        <f t="shared" si="172"/>
        <v>0</v>
      </c>
      <c r="D11059">
        <v>9.6438082827065719E-3</v>
      </c>
      <c r="E11059">
        <v>31.74050524657514</v>
      </c>
      <c r="F11059">
        <v>31.529040909355771</v>
      </c>
      <c r="G11059">
        <v>198</v>
      </c>
      <c r="H11059">
        <v>46</v>
      </c>
      <c r="I11059" t="b">
        <v>0</v>
      </c>
      <c r="J11059">
        <v>3946</v>
      </c>
      <c r="K11059">
        <v>7442</v>
      </c>
      <c r="L11059">
        <v>5027</v>
      </c>
      <c r="M11059">
        <v>12412</v>
      </c>
      <c r="N11059">
        <v>28827</v>
      </c>
    </row>
    <row r="11060" spans="1:14" x14ac:dyDescent="0.3">
      <c r="A11060" t="s">
        <v>10648</v>
      </c>
      <c r="B11060">
        <v>1</v>
      </c>
      <c r="C11060">
        <f t="shared" si="172"/>
        <v>0</v>
      </c>
      <c r="D11060">
        <v>9.6406156554815336E-3</v>
      </c>
      <c r="E11060">
        <v>16.680318376152261</v>
      </c>
      <c r="F11060">
        <v>16.569225984477129</v>
      </c>
      <c r="G11060">
        <v>236</v>
      </c>
      <c r="H11060">
        <v>62</v>
      </c>
      <c r="I11060" t="b">
        <v>0</v>
      </c>
      <c r="J11060">
        <v>3945</v>
      </c>
      <c r="K11060">
        <v>8421</v>
      </c>
      <c r="L11060">
        <v>7728</v>
      </c>
      <c r="M11060">
        <v>10640</v>
      </c>
      <c r="N11060">
        <v>30734</v>
      </c>
    </row>
    <row r="11061" spans="1:14" x14ac:dyDescent="0.3">
      <c r="A11061" t="s">
        <v>14776</v>
      </c>
      <c r="B11061">
        <v>1</v>
      </c>
      <c r="C11061">
        <f t="shared" si="172"/>
        <v>0</v>
      </c>
      <c r="D11061">
        <v>9.6209353166864763E-3</v>
      </c>
      <c r="E11061">
        <v>360.54759807862303</v>
      </c>
      <c r="F11061">
        <v>358.15120491352673</v>
      </c>
      <c r="G11061">
        <v>88</v>
      </c>
      <c r="H11061">
        <v>50</v>
      </c>
      <c r="I11061" t="b">
        <v>0</v>
      </c>
      <c r="J11061">
        <v>3944</v>
      </c>
      <c r="K11061">
        <v>3194</v>
      </c>
      <c r="L11061">
        <v>5646</v>
      </c>
      <c r="M11061">
        <v>14769</v>
      </c>
      <c r="N11061">
        <v>27553</v>
      </c>
    </row>
    <row r="11062" spans="1:14" x14ac:dyDescent="0.3">
      <c r="A11062" t="s">
        <v>10885</v>
      </c>
      <c r="B11062">
        <v>1</v>
      </c>
      <c r="C11062">
        <f t="shared" si="172"/>
        <v>0</v>
      </c>
      <c r="D11062">
        <v>9.5572085156370151E-3</v>
      </c>
      <c r="E11062">
        <v>18.128639843245399</v>
      </c>
      <c r="F11062">
        <v>18.008942631387061</v>
      </c>
      <c r="G11062">
        <v>205</v>
      </c>
      <c r="H11062">
        <v>50</v>
      </c>
      <c r="I11062" t="b">
        <v>0</v>
      </c>
      <c r="J11062">
        <v>3943</v>
      </c>
      <c r="K11062">
        <v>7629</v>
      </c>
      <c r="L11062">
        <v>5748</v>
      </c>
      <c r="M11062">
        <v>10877</v>
      </c>
      <c r="N11062">
        <v>28197</v>
      </c>
    </row>
    <row r="11063" spans="1:14" x14ac:dyDescent="0.3">
      <c r="A11063" t="s">
        <v>2037</v>
      </c>
      <c r="B11063">
        <v>1</v>
      </c>
      <c r="C11063">
        <f t="shared" si="172"/>
        <v>0</v>
      </c>
      <c r="D11063">
        <v>9.5401624185844462E-3</v>
      </c>
      <c r="E11063">
        <v>0.5143807942105304</v>
      </c>
      <c r="F11063">
        <v>0.51099055121011083</v>
      </c>
      <c r="G11063">
        <v>320</v>
      </c>
      <c r="H11063">
        <v>69</v>
      </c>
      <c r="I11063" t="b">
        <v>0</v>
      </c>
      <c r="J11063">
        <v>3942</v>
      </c>
      <c r="K11063">
        <v>10124</v>
      </c>
      <c r="L11063">
        <v>8954</v>
      </c>
      <c r="M11063">
        <v>2025</v>
      </c>
      <c r="N11063">
        <v>25045</v>
      </c>
    </row>
    <row r="11064" spans="1:14" x14ac:dyDescent="0.3">
      <c r="A11064" t="s">
        <v>11042</v>
      </c>
      <c r="B11064">
        <v>1</v>
      </c>
      <c r="C11064">
        <f t="shared" si="172"/>
        <v>0</v>
      </c>
      <c r="D11064">
        <v>9.4943208925868609E-3</v>
      </c>
      <c r="E11064">
        <v>19.096448552080791</v>
      </c>
      <c r="F11064">
        <v>18.97118817340176</v>
      </c>
      <c r="G11064">
        <v>194</v>
      </c>
      <c r="H11064">
        <v>27</v>
      </c>
      <c r="I11064" t="b">
        <v>0</v>
      </c>
      <c r="J11064">
        <v>3941</v>
      </c>
      <c r="K11064">
        <v>7318</v>
      </c>
      <c r="L11064">
        <v>1771</v>
      </c>
      <c r="M11064">
        <v>11034</v>
      </c>
      <c r="N11064">
        <v>24064</v>
      </c>
    </row>
    <row r="11065" spans="1:14" x14ac:dyDescent="0.3">
      <c r="A11065" t="s">
        <v>2831</v>
      </c>
      <c r="B11065">
        <v>1</v>
      </c>
      <c r="C11065">
        <f t="shared" si="172"/>
        <v>0</v>
      </c>
      <c r="D11065">
        <v>9.4834428997617806E-3</v>
      </c>
      <c r="E11065">
        <v>0.84580440274828517</v>
      </c>
      <c r="F11065">
        <v>0.84026280730274994</v>
      </c>
      <c r="G11065">
        <v>272</v>
      </c>
      <c r="H11065">
        <v>68</v>
      </c>
      <c r="I11065" t="b">
        <v>0</v>
      </c>
      <c r="J11065">
        <v>3940</v>
      </c>
      <c r="K11065">
        <v>9196</v>
      </c>
      <c r="L11065">
        <v>8758</v>
      </c>
      <c r="M11065">
        <v>2820</v>
      </c>
      <c r="N11065">
        <v>24714</v>
      </c>
    </row>
    <row r="11066" spans="1:14" x14ac:dyDescent="0.3">
      <c r="A11066" t="s">
        <v>14848</v>
      </c>
      <c r="B11066">
        <v>1</v>
      </c>
      <c r="C11066">
        <f t="shared" si="172"/>
        <v>0</v>
      </c>
      <c r="D11066">
        <v>9.4713298851682552E-3</v>
      </c>
      <c r="E11066">
        <v>471.67504722530981</v>
      </c>
      <c r="F11066">
        <v>468.5886307493933</v>
      </c>
      <c r="G11066">
        <v>186</v>
      </c>
      <c r="H11066">
        <v>51</v>
      </c>
      <c r="I11066" t="b">
        <v>0</v>
      </c>
      <c r="J11066">
        <v>3939</v>
      </c>
      <c r="K11066">
        <v>7084</v>
      </c>
      <c r="L11066">
        <v>5914</v>
      </c>
      <c r="M11066">
        <v>14841</v>
      </c>
      <c r="N11066">
        <v>31778</v>
      </c>
    </row>
    <row r="11067" spans="1:14" x14ac:dyDescent="0.3">
      <c r="A11067" t="s">
        <v>8488</v>
      </c>
      <c r="B11067">
        <v>0.99095098447873764</v>
      </c>
      <c r="C11067">
        <f t="shared" si="172"/>
        <v>3.9478265408276385E-3</v>
      </c>
      <c r="D11067">
        <v>9.4652817225338581E-3</v>
      </c>
      <c r="E11067">
        <v>8.6189541039797781</v>
      </c>
      <c r="F11067">
        <v>8.5625916769650328</v>
      </c>
      <c r="G11067">
        <v>86</v>
      </c>
      <c r="H11067">
        <v>30</v>
      </c>
      <c r="I11067" t="b">
        <v>0</v>
      </c>
      <c r="J11067">
        <v>3938</v>
      </c>
      <c r="K11067">
        <v>3093</v>
      </c>
      <c r="L11067">
        <v>2207</v>
      </c>
      <c r="M11067">
        <v>8479</v>
      </c>
      <c r="N11067">
        <v>17717</v>
      </c>
    </row>
    <row r="11068" spans="1:14" x14ac:dyDescent="0.3">
      <c r="A11068" t="s">
        <v>1696</v>
      </c>
      <c r="B11068">
        <v>1</v>
      </c>
      <c r="C11068">
        <f t="shared" si="172"/>
        <v>0</v>
      </c>
      <c r="D11068">
        <v>9.4544658123338465E-3</v>
      </c>
      <c r="E11068">
        <v>0.40716356789782548</v>
      </c>
      <c r="F11068">
        <v>0.40450401209947562</v>
      </c>
      <c r="G11068">
        <v>274</v>
      </c>
      <c r="H11068">
        <v>84</v>
      </c>
      <c r="I11068" t="b">
        <v>0</v>
      </c>
      <c r="J11068">
        <v>3937</v>
      </c>
      <c r="K11068">
        <v>9241</v>
      </c>
      <c r="L11068">
        <v>11652</v>
      </c>
      <c r="M11068">
        <v>1684</v>
      </c>
      <c r="N11068">
        <v>26514</v>
      </c>
    </row>
    <row r="11069" spans="1:14" x14ac:dyDescent="0.3">
      <c r="A11069" t="s">
        <v>6764</v>
      </c>
      <c r="B11069">
        <v>1</v>
      </c>
      <c r="C11069">
        <f t="shared" si="172"/>
        <v>0</v>
      </c>
      <c r="D11069">
        <v>9.3682847989166838E-3</v>
      </c>
      <c r="E11069">
        <v>5.0889032765738893</v>
      </c>
      <c r="F11069">
        <v>5.0559650328990378</v>
      </c>
      <c r="G11069">
        <v>485</v>
      </c>
      <c r="H11069">
        <v>70</v>
      </c>
      <c r="I11069" t="b">
        <v>0</v>
      </c>
      <c r="J11069">
        <v>3936</v>
      </c>
      <c r="K11069">
        <v>12283</v>
      </c>
      <c r="L11069">
        <v>9171</v>
      </c>
      <c r="M11069">
        <v>6754</v>
      </c>
      <c r="N11069">
        <v>32144</v>
      </c>
    </row>
    <row r="11070" spans="1:14" x14ac:dyDescent="0.3">
      <c r="A11070" t="s">
        <v>7263</v>
      </c>
      <c r="B11070">
        <v>0.63584966301881918</v>
      </c>
      <c r="C11070">
        <f t="shared" si="172"/>
        <v>0.19664555453903884</v>
      </c>
      <c r="D11070">
        <v>9.344082171899061E-3</v>
      </c>
      <c r="E11070">
        <v>6.0935726566023547</v>
      </c>
      <c r="F11070">
        <v>6.0542331925983648</v>
      </c>
      <c r="G11070">
        <v>160</v>
      </c>
      <c r="H11070">
        <v>38</v>
      </c>
      <c r="I11070" t="b">
        <v>0</v>
      </c>
      <c r="J11070">
        <v>3935</v>
      </c>
      <c r="K11070">
        <v>6204</v>
      </c>
      <c r="L11070">
        <v>3664</v>
      </c>
      <c r="M11070">
        <v>7254</v>
      </c>
      <c r="N11070">
        <v>21057</v>
      </c>
    </row>
    <row r="11071" spans="1:14" x14ac:dyDescent="0.3">
      <c r="A11071" t="s">
        <v>11721</v>
      </c>
      <c r="B11071">
        <v>0.36534953060206038</v>
      </c>
      <c r="C11071">
        <f t="shared" si="172"/>
        <v>0.43729144629622663</v>
      </c>
      <c r="D11071">
        <v>9.3440182758322242E-3</v>
      </c>
      <c r="E11071">
        <v>24.215158115313461</v>
      </c>
      <c r="F11071">
        <v>24.058828667598341</v>
      </c>
      <c r="G11071">
        <v>105</v>
      </c>
      <c r="H11071">
        <v>26</v>
      </c>
      <c r="I11071" t="b">
        <v>0</v>
      </c>
      <c r="J11071">
        <v>3934</v>
      </c>
      <c r="K11071">
        <v>3998</v>
      </c>
      <c r="L11071">
        <v>1586</v>
      </c>
      <c r="M11071">
        <v>11713</v>
      </c>
      <c r="N11071">
        <v>21231</v>
      </c>
    </row>
    <row r="11072" spans="1:14" x14ac:dyDescent="0.3">
      <c r="A11072" t="s">
        <v>9380</v>
      </c>
      <c r="B11072">
        <v>1</v>
      </c>
      <c r="C11072">
        <f t="shared" si="172"/>
        <v>0</v>
      </c>
      <c r="D11072">
        <v>9.3394139403759884E-3</v>
      </c>
      <c r="E11072">
        <v>11.280775142571789</v>
      </c>
      <c r="F11072">
        <v>11.20798391144827</v>
      </c>
      <c r="G11072">
        <v>88</v>
      </c>
      <c r="H11072">
        <v>44</v>
      </c>
      <c r="I11072" t="b">
        <v>0</v>
      </c>
      <c r="J11072">
        <v>3933</v>
      </c>
      <c r="K11072">
        <v>3193</v>
      </c>
      <c r="L11072">
        <v>4601</v>
      </c>
      <c r="M11072">
        <v>9372</v>
      </c>
      <c r="N11072">
        <v>21099</v>
      </c>
    </row>
    <row r="11073" spans="1:14" x14ac:dyDescent="0.3">
      <c r="A11073" t="s">
        <v>12981</v>
      </c>
      <c r="B11073">
        <v>1</v>
      </c>
      <c r="C11073">
        <f t="shared" si="172"/>
        <v>0</v>
      </c>
      <c r="D11073">
        <v>9.3364875007373588E-3</v>
      </c>
      <c r="E11073">
        <v>41.667476906272277</v>
      </c>
      <c r="F11073">
        <v>41.398693990404773</v>
      </c>
      <c r="G11073">
        <v>24</v>
      </c>
      <c r="H11073">
        <v>14</v>
      </c>
      <c r="I11073" t="b">
        <v>0</v>
      </c>
      <c r="J11073">
        <v>3932</v>
      </c>
      <c r="K11073">
        <v>285</v>
      </c>
      <c r="L11073">
        <v>168</v>
      </c>
      <c r="M11073">
        <v>12974</v>
      </c>
      <c r="N11073">
        <v>17359</v>
      </c>
    </row>
    <row r="11074" spans="1:14" x14ac:dyDescent="0.3">
      <c r="A11074" t="s">
        <v>96</v>
      </c>
      <c r="B11074">
        <v>1</v>
      </c>
      <c r="C11074">
        <f t="shared" ref="C11074:C11137" si="173">-LOG10(B11074)</f>
        <v>0</v>
      </c>
      <c r="D11074">
        <v>9.3279108121222826E-3</v>
      </c>
      <c r="E11074">
        <v>5.9513082486141573E-2</v>
      </c>
      <c r="F11074">
        <v>5.9129535073688642E-2</v>
      </c>
      <c r="G11074">
        <v>1077</v>
      </c>
      <c r="H11074">
        <v>96</v>
      </c>
      <c r="I11074" t="b">
        <v>0</v>
      </c>
      <c r="J11074">
        <v>3931</v>
      </c>
      <c r="K11074">
        <v>14646</v>
      </c>
      <c r="L11074">
        <v>13615</v>
      </c>
      <c r="M11074">
        <v>84</v>
      </c>
      <c r="N11074">
        <v>32276</v>
      </c>
    </row>
    <row r="11075" spans="1:14" x14ac:dyDescent="0.3">
      <c r="A11075" t="s">
        <v>2366</v>
      </c>
      <c r="B11075">
        <v>1</v>
      </c>
      <c r="C11075">
        <f t="shared" si="173"/>
        <v>0</v>
      </c>
      <c r="D11075">
        <v>9.3197097126804292E-3</v>
      </c>
      <c r="E11075">
        <v>0.63903498492349509</v>
      </c>
      <c r="F11075">
        <v>0.63492016835087084</v>
      </c>
      <c r="G11075">
        <v>331</v>
      </c>
      <c r="H11075">
        <v>77</v>
      </c>
      <c r="I11075" t="b">
        <v>0</v>
      </c>
      <c r="J11075">
        <v>3930</v>
      </c>
      <c r="K11075">
        <v>10299</v>
      </c>
      <c r="L11075">
        <v>10370</v>
      </c>
      <c r="M11075">
        <v>2354</v>
      </c>
      <c r="N11075">
        <v>26953</v>
      </c>
    </row>
    <row r="11076" spans="1:14" x14ac:dyDescent="0.3">
      <c r="A11076" t="s">
        <v>9966</v>
      </c>
      <c r="B11076">
        <v>1</v>
      </c>
      <c r="C11076">
        <f t="shared" si="173"/>
        <v>0</v>
      </c>
      <c r="D11076">
        <v>9.3152385820858725E-3</v>
      </c>
      <c r="E11076">
        <v>13.44456491384463</v>
      </c>
      <c r="F11076">
        <v>13.3580352797457</v>
      </c>
      <c r="G11076">
        <v>92</v>
      </c>
      <c r="H11076">
        <v>30</v>
      </c>
      <c r="I11076" t="b">
        <v>0</v>
      </c>
      <c r="J11076">
        <v>3929</v>
      </c>
      <c r="K11076">
        <v>3390</v>
      </c>
      <c r="L11076">
        <v>2218</v>
      </c>
      <c r="M11076">
        <v>9958</v>
      </c>
      <c r="N11076">
        <v>19495</v>
      </c>
    </row>
    <row r="11077" spans="1:14" x14ac:dyDescent="0.3">
      <c r="A11077" t="s">
        <v>3424</v>
      </c>
      <c r="B11077">
        <v>1</v>
      </c>
      <c r="C11077">
        <f t="shared" si="173"/>
        <v>0</v>
      </c>
      <c r="D11077">
        <v>9.3012325316686063E-3</v>
      </c>
      <c r="E11077">
        <v>1.1853621784332511</v>
      </c>
      <c r="F11077">
        <v>1.177744584712725</v>
      </c>
      <c r="G11077">
        <v>168</v>
      </c>
      <c r="H11077">
        <v>62</v>
      </c>
      <c r="I11077" t="b">
        <v>0</v>
      </c>
      <c r="J11077">
        <v>3928</v>
      </c>
      <c r="K11077">
        <v>6501</v>
      </c>
      <c r="L11077">
        <v>7690</v>
      </c>
      <c r="M11077">
        <v>3413</v>
      </c>
      <c r="N11077">
        <v>21532</v>
      </c>
    </row>
    <row r="11078" spans="1:14" x14ac:dyDescent="0.3">
      <c r="A11078" t="s">
        <v>1826</v>
      </c>
      <c r="B11078">
        <v>1</v>
      </c>
      <c r="C11078">
        <f t="shared" si="173"/>
        <v>0</v>
      </c>
      <c r="D11078">
        <v>9.2846900783052997E-3</v>
      </c>
      <c r="E11078">
        <v>0.45474529674588099</v>
      </c>
      <c r="F11078">
        <v>0.45182810918477639</v>
      </c>
      <c r="G11078">
        <v>162</v>
      </c>
      <c r="H11078">
        <v>55</v>
      </c>
      <c r="I11078" t="b">
        <v>0</v>
      </c>
      <c r="J11078">
        <v>3927</v>
      </c>
      <c r="K11078">
        <v>6274</v>
      </c>
      <c r="L11078">
        <v>6509</v>
      </c>
      <c r="M11078">
        <v>1814</v>
      </c>
      <c r="N11078">
        <v>18524</v>
      </c>
    </row>
    <row r="11079" spans="1:14" x14ac:dyDescent="0.3">
      <c r="A11079" t="s">
        <v>2070</v>
      </c>
      <c r="B11079">
        <v>1</v>
      </c>
      <c r="C11079">
        <f t="shared" si="173"/>
        <v>0</v>
      </c>
      <c r="D11079">
        <v>9.2837576026036425E-3</v>
      </c>
      <c r="E11079">
        <v>0.52719274145866757</v>
      </c>
      <c r="F11079">
        <v>0.52381114266162732</v>
      </c>
      <c r="G11079">
        <v>59</v>
      </c>
      <c r="H11079">
        <v>35</v>
      </c>
      <c r="I11079" t="b">
        <v>0</v>
      </c>
      <c r="J11079">
        <v>3926</v>
      </c>
      <c r="K11079">
        <v>1777</v>
      </c>
      <c r="L11079">
        <v>3024</v>
      </c>
      <c r="M11079">
        <v>2058</v>
      </c>
      <c r="N11079">
        <v>10785</v>
      </c>
    </row>
    <row r="11080" spans="1:14" x14ac:dyDescent="0.3">
      <c r="A11080" t="s">
        <v>6472</v>
      </c>
      <c r="B11080">
        <v>1</v>
      </c>
      <c r="C11080">
        <f t="shared" si="173"/>
        <v>0</v>
      </c>
      <c r="D11080">
        <v>9.2818592083457503E-3</v>
      </c>
      <c r="E11080">
        <v>4.603298788213162</v>
      </c>
      <c r="F11080">
        <v>4.573777636795219</v>
      </c>
      <c r="G11080">
        <v>263</v>
      </c>
      <c r="H11080">
        <v>55</v>
      </c>
      <c r="I11080" t="b">
        <v>0</v>
      </c>
      <c r="J11080">
        <v>3925</v>
      </c>
      <c r="K11080">
        <v>9012</v>
      </c>
      <c r="L11080">
        <v>6566</v>
      </c>
      <c r="M11080">
        <v>6462</v>
      </c>
      <c r="N11080">
        <v>25965</v>
      </c>
    </row>
    <row r="11081" spans="1:14" x14ac:dyDescent="0.3">
      <c r="A11081" t="s">
        <v>11311</v>
      </c>
      <c r="B11081">
        <v>1</v>
      </c>
      <c r="C11081">
        <f t="shared" si="173"/>
        <v>0</v>
      </c>
      <c r="D11081">
        <v>9.2670669445413054E-3</v>
      </c>
      <c r="E11081">
        <v>20.84428182081739</v>
      </c>
      <c r="F11081">
        <v>20.710818904090139</v>
      </c>
      <c r="G11081">
        <v>787</v>
      </c>
      <c r="H11081">
        <v>94</v>
      </c>
      <c r="I11081" t="b">
        <v>0</v>
      </c>
      <c r="J11081">
        <v>3924</v>
      </c>
      <c r="K11081">
        <v>14073</v>
      </c>
      <c r="L11081">
        <v>13329</v>
      </c>
      <c r="M11081">
        <v>11303</v>
      </c>
      <c r="N11081">
        <v>42629</v>
      </c>
    </row>
    <row r="11082" spans="1:14" x14ac:dyDescent="0.3">
      <c r="A11082" t="s">
        <v>14321</v>
      </c>
      <c r="B11082">
        <v>0.39219127392505371</v>
      </c>
      <c r="C11082">
        <f t="shared" si="173"/>
        <v>0.40650207341264305</v>
      </c>
      <c r="D11082">
        <v>9.2603827001200151E-3</v>
      </c>
      <c r="E11082">
        <v>126.7876627980044</v>
      </c>
      <c r="F11082">
        <v>125.9764434295229</v>
      </c>
      <c r="G11082">
        <v>112</v>
      </c>
      <c r="H11082">
        <v>27</v>
      </c>
      <c r="I11082" t="b">
        <v>0</v>
      </c>
      <c r="J11082">
        <v>3923</v>
      </c>
      <c r="K11082">
        <v>4338</v>
      </c>
      <c r="L11082">
        <v>1749</v>
      </c>
      <c r="M11082">
        <v>14314</v>
      </c>
      <c r="N11082">
        <v>24324</v>
      </c>
    </row>
    <row r="11083" spans="1:14" x14ac:dyDescent="0.3">
      <c r="A11083" t="s">
        <v>9743</v>
      </c>
      <c r="B11083">
        <v>1</v>
      </c>
      <c r="C11083">
        <f t="shared" si="173"/>
        <v>0</v>
      </c>
      <c r="D11083">
        <v>9.241884448418964E-3</v>
      </c>
      <c r="E11083">
        <v>12.52791931485171</v>
      </c>
      <c r="F11083">
        <v>12.447922141212461</v>
      </c>
      <c r="G11083">
        <v>136</v>
      </c>
      <c r="H11083">
        <v>43</v>
      </c>
      <c r="I11083" t="b">
        <v>0</v>
      </c>
      <c r="J11083">
        <v>3922</v>
      </c>
      <c r="K11083">
        <v>5345</v>
      </c>
      <c r="L11083">
        <v>4487</v>
      </c>
      <c r="M11083">
        <v>9735</v>
      </c>
      <c r="N11083">
        <v>23489</v>
      </c>
    </row>
    <row r="11084" spans="1:14" x14ac:dyDescent="0.3">
      <c r="A11084" t="s">
        <v>13250</v>
      </c>
      <c r="B11084">
        <v>1</v>
      </c>
      <c r="C11084">
        <f t="shared" si="173"/>
        <v>0</v>
      </c>
      <c r="D11084">
        <v>9.2139867476477653E-3</v>
      </c>
      <c r="E11084">
        <v>47.96847451478687</v>
      </c>
      <c r="F11084">
        <v>47.663092928587979</v>
      </c>
      <c r="G11084">
        <v>31</v>
      </c>
      <c r="H11084">
        <v>25</v>
      </c>
      <c r="I11084" t="b">
        <v>0</v>
      </c>
      <c r="J11084">
        <v>3921</v>
      </c>
      <c r="K11084">
        <v>524</v>
      </c>
      <c r="L11084">
        <v>1322</v>
      </c>
      <c r="M11084">
        <v>13243</v>
      </c>
      <c r="N11084">
        <v>19010</v>
      </c>
    </row>
    <row r="11085" spans="1:14" x14ac:dyDescent="0.3">
      <c r="A11085" t="s">
        <v>5713</v>
      </c>
      <c r="B11085">
        <v>1</v>
      </c>
      <c r="C11085">
        <f t="shared" si="173"/>
        <v>0</v>
      </c>
      <c r="D11085">
        <v>9.2073363989878757E-3</v>
      </c>
      <c r="E11085">
        <v>3.5054937431709829</v>
      </c>
      <c r="F11085">
        <v>3.4831927829531599</v>
      </c>
      <c r="G11085">
        <v>98</v>
      </c>
      <c r="H11085">
        <v>29</v>
      </c>
      <c r="I11085" t="b">
        <v>0</v>
      </c>
      <c r="J11085">
        <v>3920</v>
      </c>
      <c r="K11085">
        <v>3697</v>
      </c>
      <c r="L11085">
        <v>2046</v>
      </c>
      <c r="M11085">
        <v>5703</v>
      </c>
      <c r="N11085">
        <v>15366</v>
      </c>
    </row>
    <row r="11086" spans="1:14" x14ac:dyDescent="0.3">
      <c r="A11086" t="s">
        <v>4912</v>
      </c>
      <c r="B11086">
        <v>1</v>
      </c>
      <c r="C11086">
        <f t="shared" si="173"/>
        <v>0</v>
      </c>
      <c r="D11086">
        <v>9.1780774962208437E-3</v>
      </c>
      <c r="E11086">
        <v>2.524846595934676</v>
      </c>
      <c r="F11086">
        <v>2.5088351161276519</v>
      </c>
      <c r="G11086">
        <v>30</v>
      </c>
      <c r="H11086">
        <v>19</v>
      </c>
      <c r="I11086" t="b">
        <v>0</v>
      </c>
      <c r="J11086">
        <v>3919</v>
      </c>
      <c r="K11086">
        <v>494</v>
      </c>
      <c r="L11086">
        <v>514</v>
      </c>
      <c r="M11086">
        <v>4902</v>
      </c>
      <c r="N11086">
        <v>9829</v>
      </c>
    </row>
    <row r="11087" spans="1:14" x14ac:dyDescent="0.3">
      <c r="A11087" t="s">
        <v>7656</v>
      </c>
      <c r="B11087">
        <v>1</v>
      </c>
      <c r="C11087">
        <f t="shared" si="173"/>
        <v>0</v>
      </c>
      <c r="D11087">
        <v>9.1153167948775874E-3</v>
      </c>
      <c r="E11087">
        <v>6.8004865061173234</v>
      </c>
      <c r="F11087">
        <v>6.7576547440303614</v>
      </c>
      <c r="G11087">
        <v>627</v>
      </c>
      <c r="H11087">
        <v>82</v>
      </c>
      <c r="I11087" t="b">
        <v>0</v>
      </c>
      <c r="J11087">
        <v>3918</v>
      </c>
      <c r="K11087">
        <v>13365</v>
      </c>
      <c r="L11087">
        <v>11401</v>
      </c>
      <c r="M11087">
        <v>7647</v>
      </c>
      <c r="N11087">
        <v>36331</v>
      </c>
    </row>
    <row r="11088" spans="1:14" x14ac:dyDescent="0.3">
      <c r="A11088" t="s">
        <v>14301</v>
      </c>
      <c r="B11088">
        <v>1</v>
      </c>
      <c r="C11088">
        <f t="shared" si="173"/>
        <v>0</v>
      </c>
      <c r="D11088">
        <v>9.0929209435406874E-3</v>
      </c>
      <c r="E11088">
        <v>124.138085538729</v>
      </c>
      <c r="F11088">
        <v>123.3581368764592</v>
      </c>
      <c r="G11088">
        <v>246</v>
      </c>
      <c r="H11088">
        <v>42</v>
      </c>
      <c r="I11088" t="b">
        <v>0</v>
      </c>
      <c r="J11088">
        <v>3917</v>
      </c>
      <c r="K11088">
        <v>8651</v>
      </c>
      <c r="L11088">
        <v>4388</v>
      </c>
      <c r="M11088">
        <v>14294</v>
      </c>
      <c r="N11088">
        <v>31250</v>
      </c>
    </row>
    <row r="11089" spans="1:14" x14ac:dyDescent="0.3">
      <c r="A11089" t="s">
        <v>9870</v>
      </c>
      <c r="B11089">
        <v>1</v>
      </c>
      <c r="C11089">
        <f t="shared" si="173"/>
        <v>0</v>
      </c>
      <c r="D11089">
        <v>9.0876232291547138E-3</v>
      </c>
      <c r="E11089">
        <v>13.0267084562426</v>
      </c>
      <c r="F11089">
        <v>12.944910328752449</v>
      </c>
      <c r="G11089">
        <v>479</v>
      </c>
      <c r="H11089">
        <v>79</v>
      </c>
      <c r="I11089" t="b">
        <v>0</v>
      </c>
      <c r="J11089">
        <v>3916</v>
      </c>
      <c r="K11089">
        <v>12212</v>
      </c>
      <c r="L11089">
        <v>10807</v>
      </c>
      <c r="M11089">
        <v>9862</v>
      </c>
      <c r="N11089">
        <v>36797</v>
      </c>
    </row>
    <row r="11090" spans="1:14" x14ac:dyDescent="0.3">
      <c r="A11090" t="s">
        <v>12834</v>
      </c>
      <c r="B11090">
        <v>1</v>
      </c>
      <c r="C11090">
        <f t="shared" si="173"/>
        <v>0</v>
      </c>
      <c r="D11090">
        <v>9.0383237725712232E-3</v>
      </c>
      <c r="E11090">
        <v>38.660115505650587</v>
      </c>
      <c r="F11090">
        <v>38.418671287469813</v>
      </c>
      <c r="G11090">
        <v>136</v>
      </c>
      <c r="H11090">
        <v>39</v>
      </c>
      <c r="I11090" t="b">
        <v>0</v>
      </c>
      <c r="J11090">
        <v>3915</v>
      </c>
      <c r="K11090">
        <v>5344</v>
      </c>
      <c r="L11090">
        <v>3813</v>
      </c>
      <c r="M11090">
        <v>12827</v>
      </c>
      <c r="N11090">
        <v>25899</v>
      </c>
    </row>
    <row r="11091" spans="1:14" x14ac:dyDescent="0.3">
      <c r="A11091" t="s">
        <v>8301</v>
      </c>
      <c r="B11091">
        <v>7.6503920483741036E-2</v>
      </c>
      <c r="C11091">
        <f t="shared" si="173"/>
        <v>1.1163163086264096</v>
      </c>
      <c r="D11091">
        <v>9.0213012116777749E-3</v>
      </c>
      <c r="E11091">
        <v>8.1753691976324188</v>
      </c>
      <c r="F11091">
        <v>8.1244073827951429</v>
      </c>
      <c r="G11091">
        <v>102</v>
      </c>
      <c r="H11091">
        <v>34</v>
      </c>
      <c r="I11091" t="b">
        <v>0</v>
      </c>
      <c r="J11091">
        <v>3914</v>
      </c>
      <c r="K11091">
        <v>3871</v>
      </c>
      <c r="L11091">
        <v>2923</v>
      </c>
      <c r="M11091">
        <v>8292</v>
      </c>
      <c r="N11091">
        <v>19000</v>
      </c>
    </row>
    <row r="11092" spans="1:14" x14ac:dyDescent="0.3">
      <c r="A11092" t="s">
        <v>13840</v>
      </c>
      <c r="B11092">
        <v>1</v>
      </c>
      <c r="C11092">
        <f t="shared" si="173"/>
        <v>0</v>
      </c>
      <c r="D11092">
        <v>9.0112434964209308E-3</v>
      </c>
      <c r="E11092">
        <v>72.74314803275719</v>
      </c>
      <c r="F11092">
        <v>72.290201795219744</v>
      </c>
      <c r="G11092">
        <v>84</v>
      </c>
      <c r="H11092">
        <v>32</v>
      </c>
      <c r="I11092" t="b">
        <v>0</v>
      </c>
      <c r="J11092">
        <v>3913</v>
      </c>
      <c r="K11092">
        <v>2994</v>
      </c>
      <c r="L11092">
        <v>2550</v>
      </c>
      <c r="M11092">
        <v>13833</v>
      </c>
      <c r="N11092">
        <v>23290</v>
      </c>
    </row>
    <row r="11093" spans="1:14" x14ac:dyDescent="0.3">
      <c r="A11093" t="s">
        <v>5069</v>
      </c>
      <c r="B11093">
        <v>1</v>
      </c>
      <c r="C11093">
        <f t="shared" si="173"/>
        <v>0</v>
      </c>
      <c r="D11093">
        <v>8.9907515712846116E-3</v>
      </c>
      <c r="E11093">
        <v>2.6939255749659221</v>
      </c>
      <c r="F11093">
        <v>2.6771894653469559</v>
      </c>
      <c r="G11093">
        <v>429</v>
      </c>
      <c r="H11093">
        <v>74</v>
      </c>
      <c r="I11093" t="b">
        <v>0</v>
      </c>
      <c r="J11093">
        <v>3912</v>
      </c>
      <c r="K11093">
        <v>11665</v>
      </c>
      <c r="L11093">
        <v>9876</v>
      </c>
      <c r="M11093">
        <v>5059</v>
      </c>
      <c r="N11093">
        <v>30512</v>
      </c>
    </row>
    <row r="11094" spans="1:14" x14ac:dyDescent="0.3">
      <c r="A11094" t="s">
        <v>6776</v>
      </c>
      <c r="B11094">
        <v>0.25145422327979189</v>
      </c>
      <c r="C11094">
        <f t="shared" si="173"/>
        <v>0.59954106582270639</v>
      </c>
      <c r="D11094">
        <v>8.959676803170431E-3</v>
      </c>
      <c r="E11094">
        <v>5.119999027236581</v>
      </c>
      <c r="F11094">
        <v>5.0883004466506438</v>
      </c>
      <c r="G11094">
        <v>199</v>
      </c>
      <c r="H11094">
        <v>54</v>
      </c>
      <c r="I11094" t="b">
        <v>0</v>
      </c>
      <c r="J11094">
        <v>3911</v>
      </c>
      <c r="K11094">
        <v>7460</v>
      </c>
      <c r="L11094">
        <v>6366</v>
      </c>
      <c r="M11094">
        <v>6766</v>
      </c>
      <c r="N11094">
        <v>24503</v>
      </c>
    </row>
    <row r="11095" spans="1:14" x14ac:dyDescent="0.3">
      <c r="A11095" t="s">
        <v>13963</v>
      </c>
      <c r="B11095">
        <v>1</v>
      </c>
      <c r="C11095">
        <f t="shared" si="173"/>
        <v>0</v>
      </c>
      <c r="D11095">
        <v>8.9504330471093709E-3</v>
      </c>
      <c r="E11095">
        <v>81.47080178792902</v>
      </c>
      <c r="F11095">
        <v>80.96692422318084</v>
      </c>
      <c r="G11095">
        <v>24</v>
      </c>
      <c r="H11095">
        <v>24</v>
      </c>
      <c r="I11095" t="b">
        <v>0</v>
      </c>
      <c r="J11095">
        <v>3910</v>
      </c>
      <c r="K11095">
        <v>284</v>
      </c>
      <c r="L11095">
        <v>1159</v>
      </c>
      <c r="M11095">
        <v>13956</v>
      </c>
      <c r="N11095">
        <v>19309</v>
      </c>
    </row>
    <row r="11096" spans="1:14" x14ac:dyDescent="0.3">
      <c r="A11096" t="s">
        <v>3393</v>
      </c>
      <c r="B11096">
        <v>1</v>
      </c>
      <c r="C11096">
        <f t="shared" si="173"/>
        <v>0</v>
      </c>
      <c r="D11096">
        <v>8.94894441971587E-3</v>
      </c>
      <c r="E11096">
        <v>1.167803217914851</v>
      </c>
      <c r="F11096">
        <v>1.1605818298252439</v>
      </c>
      <c r="G11096">
        <v>255</v>
      </c>
      <c r="H11096">
        <v>85</v>
      </c>
      <c r="I11096" t="b">
        <v>0</v>
      </c>
      <c r="J11096">
        <v>3909</v>
      </c>
      <c r="K11096">
        <v>8828</v>
      </c>
      <c r="L11096">
        <v>11806</v>
      </c>
      <c r="M11096">
        <v>3382</v>
      </c>
      <c r="N11096">
        <v>27925</v>
      </c>
    </row>
    <row r="11097" spans="1:14" x14ac:dyDescent="0.3">
      <c r="A11097" t="s">
        <v>14248</v>
      </c>
      <c r="B11097">
        <v>1</v>
      </c>
      <c r="C11097">
        <f t="shared" si="173"/>
        <v>0</v>
      </c>
      <c r="D11097">
        <v>8.9226741588374573E-3</v>
      </c>
      <c r="E11097">
        <v>113.74086192739711</v>
      </c>
      <c r="F11097">
        <v>113.0395766758642</v>
      </c>
      <c r="G11097">
        <v>224</v>
      </c>
      <c r="H11097">
        <v>81</v>
      </c>
      <c r="I11097" t="b">
        <v>0</v>
      </c>
      <c r="J11097">
        <v>3908</v>
      </c>
      <c r="K11097">
        <v>8122</v>
      </c>
      <c r="L11097">
        <v>11090</v>
      </c>
      <c r="M11097">
        <v>14241</v>
      </c>
      <c r="N11097">
        <v>37361</v>
      </c>
    </row>
    <row r="11098" spans="1:14" x14ac:dyDescent="0.3">
      <c r="A11098" t="s">
        <v>11035</v>
      </c>
      <c r="B11098">
        <v>1</v>
      </c>
      <c r="C11098">
        <f t="shared" si="173"/>
        <v>0</v>
      </c>
      <c r="D11098">
        <v>8.9224444778223857E-3</v>
      </c>
      <c r="E11098">
        <v>19.03511294407836</v>
      </c>
      <c r="F11098">
        <v>18.917752294767261</v>
      </c>
      <c r="G11098">
        <v>283</v>
      </c>
      <c r="H11098">
        <v>85</v>
      </c>
      <c r="I11098" t="b">
        <v>0</v>
      </c>
      <c r="J11098">
        <v>3907</v>
      </c>
      <c r="K11098">
        <v>9453</v>
      </c>
      <c r="L11098">
        <v>11817</v>
      </c>
      <c r="M11098">
        <v>11027</v>
      </c>
      <c r="N11098">
        <v>36204</v>
      </c>
    </row>
    <row r="11099" spans="1:14" x14ac:dyDescent="0.3">
      <c r="A11099" t="s">
        <v>13471</v>
      </c>
      <c r="B11099">
        <v>1</v>
      </c>
      <c r="C11099">
        <f t="shared" si="173"/>
        <v>0</v>
      </c>
      <c r="D11099">
        <v>8.9192506209470526E-3</v>
      </c>
      <c r="E11099">
        <v>55.60742868277044</v>
      </c>
      <c r="F11099">
        <v>55.264704418723632</v>
      </c>
      <c r="G11099">
        <v>86</v>
      </c>
      <c r="H11099">
        <v>35</v>
      </c>
      <c r="I11099" t="b">
        <v>0</v>
      </c>
      <c r="J11099">
        <v>3906</v>
      </c>
      <c r="K11099">
        <v>3092</v>
      </c>
      <c r="L11099">
        <v>3074</v>
      </c>
      <c r="M11099">
        <v>13464</v>
      </c>
      <c r="N11099">
        <v>23536</v>
      </c>
    </row>
    <row r="11100" spans="1:14" x14ac:dyDescent="0.3">
      <c r="A11100" t="s">
        <v>14885</v>
      </c>
      <c r="B11100">
        <v>1</v>
      </c>
      <c r="C11100">
        <f t="shared" si="173"/>
        <v>0</v>
      </c>
      <c r="D11100">
        <v>8.9184240976379128E-3</v>
      </c>
      <c r="E11100">
        <v>602.89552029053073</v>
      </c>
      <c r="F11100">
        <v>599.18004845635892</v>
      </c>
      <c r="G11100">
        <v>165</v>
      </c>
      <c r="H11100">
        <v>71</v>
      </c>
      <c r="I11100" t="b">
        <v>0</v>
      </c>
      <c r="J11100">
        <v>3905</v>
      </c>
      <c r="K11100">
        <v>6391</v>
      </c>
      <c r="L11100">
        <v>9230</v>
      </c>
      <c r="M11100">
        <v>14878</v>
      </c>
      <c r="N11100">
        <v>34404</v>
      </c>
    </row>
    <row r="11101" spans="1:14" x14ac:dyDescent="0.3">
      <c r="A11101" t="s">
        <v>13360</v>
      </c>
      <c r="B11101">
        <v>1</v>
      </c>
      <c r="C11101">
        <f t="shared" si="173"/>
        <v>0</v>
      </c>
      <c r="D11101">
        <v>8.8522944444945784E-3</v>
      </c>
      <c r="E11101">
        <v>51.459795185877589</v>
      </c>
      <c r="F11101">
        <v>51.145007566210602</v>
      </c>
      <c r="G11101">
        <v>90</v>
      </c>
      <c r="H11101">
        <v>38</v>
      </c>
      <c r="I11101" t="b">
        <v>0</v>
      </c>
      <c r="J11101">
        <v>3904</v>
      </c>
      <c r="K11101">
        <v>3293</v>
      </c>
      <c r="L11101">
        <v>3595</v>
      </c>
      <c r="M11101">
        <v>13353</v>
      </c>
      <c r="N11101">
        <v>24145</v>
      </c>
    </row>
    <row r="11102" spans="1:14" x14ac:dyDescent="0.3">
      <c r="A11102" t="s">
        <v>8554</v>
      </c>
      <c r="B11102">
        <v>1</v>
      </c>
      <c r="C11102">
        <f t="shared" si="173"/>
        <v>0</v>
      </c>
      <c r="D11102">
        <v>8.8453975368080195E-3</v>
      </c>
      <c r="E11102">
        <v>8.8043556719691747</v>
      </c>
      <c r="F11102">
        <v>8.7505398830903989</v>
      </c>
      <c r="G11102">
        <v>10</v>
      </c>
      <c r="H11102">
        <v>10</v>
      </c>
      <c r="I11102" t="b">
        <v>0</v>
      </c>
      <c r="J11102">
        <v>3903</v>
      </c>
      <c r="K11102">
        <v>43</v>
      </c>
      <c r="L11102">
        <v>56</v>
      </c>
      <c r="M11102">
        <v>8545</v>
      </c>
      <c r="N11102">
        <v>12547</v>
      </c>
    </row>
    <row r="11103" spans="1:14" x14ac:dyDescent="0.3">
      <c r="A11103" t="s">
        <v>6677</v>
      </c>
      <c r="B11103">
        <v>1</v>
      </c>
      <c r="C11103">
        <f t="shared" si="173"/>
        <v>0</v>
      </c>
      <c r="D11103">
        <v>8.82372615976703E-3</v>
      </c>
      <c r="E11103">
        <v>4.9181304054897339</v>
      </c>
      <c r="F11103">
        <v>4.8881422263632226</v>
      </c>
      <c r="G11103">
        <v>66</v>
      </c>
      <c r="H11103">
        <v>59</v>
      </c>
      <c r="I11103" t="b">
        <v>0</v>
      </c>
      <c r="J11103">
        <v>3902</v>
      </c>
      <c r="K11103">
        <v>2128</v>
      </c>
      <c r="L11103">
        <v>7118</v>
      </c>
      <c r="M11103">
        <v>6667</v>
      </c>
      <c r="N11103">
        <v>19815</v>
      </c>
    </row>
    <row r="11104" spans="1:14" x14ac:dyDescent="0.3">
      <c r="A11104" t="s">
        <v>222</v>
      </c>
      <c r="B11104">
        <v>1</v>
      </c>
      <c r="C11104">
        <f t="shared" si="173"/>
        <v>0</v>
      </c>
      <c r="D11104">
        <v>8.8182063764954063E-3</v>
      </c>
      <c r="E11104">
        <v>8.8450950832550237E-2</v>
      </c>
      <c r="F11104">
        <v>8.7911959688837818E-2</v>
      </c>
      <c r="G11104">
        <v>1344</v>
      </c>
      <c r="H11104">
        <v>72</v>
      </c>
      <c r="I11104" t="b">
        <v>0</v>
      </c>
      <c r="J11104">
        <v>3901</v>
      </c>
      <c r="K11104">
        <v>14855</v>
      </c>
      <c r="L11104">
        <v>9553</v>
      </c>
      <c r="M11104">
        <v>210</v>
      </c>
      <c r="N11104">
        <v>28519</v>
      </c>
    </row>
    <row r="11105" spans="1:14" x14ac:dyDescent="0.3">
      <c r="A11105" t="s">
        <v>11371</v>
      </c>
      <c r="B11105">
        <v>1</v>
      </c>
      <c r="C11105">
        <f t="shared" si="173"/>
        <v>0</v>
      </c>
      <c r="D11105">
        <v>8.7732922538493758E-3</v>
      </c>
      <c r="E11105">
        <v>21.270308477762629</v>
      </c>
      <c r="F11105">
        <v>21.141352344227961</v>
      </c>
      <c r="G11105">
        <v>218</v>
      </c>
      <c r="H11105">
        <v>60</v>
      </c>
      <c r="I11105" t="b">
        <v>0</v>
      </c>
      <c r="J11105">
        <v>3900</v>
      </c>
      <c r="K11105">
        <v>7974</v>
      </c>
      <c r="L11105">
        <v>7398</v>
      </c>
      <c r="M11105">
        <v>11363</v>
      </c>
      <c r="N11105">
        <v>30635</v>
      </c>
    </row>
    <row r="11106" spans="1:14" x14ac:dyDescent="0.3">
      <c r="A11106" t="s">
        <v>4645</v>
      </c>
      <c r="B11106">
        <v>1</v>
      </c>
      <c r="C11106">
        <f t="shared" si="173"/>
        <v>0</v>
      </c>
      <c r="D11106">
        <v>8.7705438233900718E-3</v>
      </c>
      <c r="E11106">
        <v>2.1931324247976152</v>
      </c>
      <c r="F11106">
        <v>2.1798402081791548</v>
      </c>
      <c r="G11106">
        <v>137</v>
      </c>
      <c r="H11106">
        <v>107</v>
      </c>
      <c r="I11106" t="b">
        <v>0</v>
      </c>
      <c r="J11106">
        <v>3899</v>
      </c>
      <c r="K11106">
        <v>5388</v>
      </c>
      <c r="L11106">
        <v>14510</v>
      </c>
      <c r="M11106">
        <v>4635</v>
      </c>
      <c r="N11106">
        <v>28432</v>
      </c>
    </row>
    <row r="11107" spans="1:14" x14ac:dyDescent="0.3">
      <c r="A11107" t="s">
        <v>13787</v>
      </c>
      <c r="B11107">
        <v>1</v>
      </c>
      <c r="C11107">
        <f t="shared" si="173"/>
        <v>0</v>
      </c>
      <c r="D11107">
        <v>8.7466294698665976E-3</v>
      </c>
      <c r="E11107">
        <v>69.70307261965138</v>
      </c>
      <c r="F11107">
        <v>69.281762123178439</v>
      </c>
      <c r="G11107">
        <v>81</v>
      </c>
      <c r="H11107">
        <v>46</v>
      </c>
      <c r="I11107" t="b">
        <v>0</v>
      </c>
      <c r="J11107">
        <v>3898</v>
      </c>
      <c r="K11107">
        <v>2859</v>
      </c>
      <c r="L11107">
        <v>4925</v>
      </c>
      <c r="M11107">
        <v>13780</v>
      </c>
      <c r="N11107">
        <v>25462</v>
      </c>
    </row>
    <row r="11108" spans="1:14" x14ac:dyDescent="0.3">
      <c r="A11108" t="s">
        <v>3423</v>
      </c>
      <c r="B11108">
        <v>1</v>
      </c>
      <c r="C11108">
        <f t="shared" si="173"/>
        <v>0</v>
      </c>
      <c r="D11108">
        <v>8.7274846269114713E-3</v>
      </c>
      <c r="E11108">
        <v>1.183997312319357</v>
      </c>
      <c r="F11108">
        <v>1.176856422782721</v>
      </c>
      <c r="G11108">
        <v>192</v>
      </c>
      <c r="H11108">
        <v>78</v>
      </c>
      <c r="I11108" t="b">
        <v>1</v>
      </c>
      <c r="J11108">
        <v>3897</v>
      </c>
      <c r="K11108">
        <v>7273</v>
      </c>
      <c r="L11108">
        <v>10496</v>
      </c>
      <c r="M11108">
        <v>3412</v>
      </c>
      <c r="N11108">
        <v>25078</v>
      </c>
    </row>
    <row r="11109" spans="1:14" x14ac:dyDescent="0.3">
      <c r="A11109" t="s">
        <v>5475</v>
      </c>
      <c r="B11109">
        <v>1</v>
      </c>
      <c r="C11109">
        <f t="shared" si="173"/>
        <v>0</v>
      </c>
      <c r="D11109">
        <v>8.7202440578172703E-3</v>
      </c>
      <c r="E11109">
        <v>3.195264784569428</v>
      </c>
      <c r="F11109">
        <v>3.1760095378530622</v>
      </c>
      <c r="G11109">
        <v>45</v>
      </c>
      <c r="H11109">
        <v>29</v>
      </c>
      <c r="I11109" t="b">
        <v>0</v>
      </c>
      <c r="J11109">
        <v>3896</v>
      </c>
      <c r="K11109">
        <v>1078</v>
      </c>
      <c r="L11109">
        <v>1964</v>
      </c>
      <c r="M11109">
        <v>5465</v>
      </c>
      <c r="N11109">
        <v>12403</v>
      </c>
    </row>
    <row r="11110" spans="1:14" x14ac:dyDescent="0.3">
      <c r="A11110" t="s">
        <v>14981</v>
      </c>
      <c r="B11110">
        <v>1</v>
      </c>
      <c r="C11110">
        <f t="shared" si="173"/>
        <v>0</v>
      </c>
      <c r="D11110">
        <v>8.6919533105796597E-3</v>
      </c>
      <c r="E11110">
        <v>1795.2604741417981</v>
      </c>
      <c r="F11110">
        <v>1784.476900646978</v>
      </c>
      <c r="G11110">
        <v>321</v>
      </c>
      <c r="H11110">
        <v>77</v>
      </c>
      <c r="I11110" t="b">
        <v>0</v>
      </c>
      <c r="J11110">
        <v>3895</v>
      </c>
      <c r="K11110">
        <v>10139</v>
      </c>
      <c r="L11110">
        <v>10366</v>
      </c>
      <c r="M11110">
        <v>14974</v>
      </c>
      <c r="N11110">
        <v>39374</v>
      </c>
    </row>
    <row r="11111" spans="1:14" x14ac:dyDescent="0.3">
      <c r="A11111" t="s">
        <v>5686</v>
      </c>
      <c r="B11111">
        <v>1</v>
      </c>
      <c r="C11111">
        <f t="shared" si="173"/>
        <v>0</v>
      </c>
      <c r="D11111">
        <v>8.6731254990453643E-3</v>
      </c>
      <c r="E11111">
        <v>3.478729280009778</v>
      </c>
      <c r="F11111">
        <v>3.457878757498583</v>
      </c>
      <c r="G11111">
        <v>63</v>
      </c>
      <c r="H11111">
        <v>22</v>
      </c>
      <c r="I11111" t="b">
        <v>0</v>
      </c>
      <c r="J11111">
        <v>3894</v>
      </c>
      <c r="K11111">
        <v>1961</v>
      </c>
      <c r="L11111">
        <v>941</v>
      </c>
      <c r="M11111">
        <v>5676</v>
      </c>
      <c r="N11111">
        <v>12472</v>
      </c>
    </row>
    <row r="11112" spans="1:14" x14ac:dyDescent="0.3">
      <c r="A11112" t="s">
        <v>4364</v>
      </c>
      <c r="B11112">
        <v>1</v>
      </c>
      <c r="C11112">
        <f t="shared" si="173"/>
        <v>0</v>
      </c>
      <c r="D11112">
        <v>8.6697586333913303E-3</v>
      </c>
      <c r="E11112">
        <v>1.934529972638986</v>
      </c>
      <c r="F11112">
        <v>1.9229394330273211</v>
      </c>
      <c r="G11112">
        <v>640</v>
      </c>
      <c r="H11112">
        <v>114</v>
      </c>
      <c r="I11112" t="b">
        <v>0</v>
      </c>
      <c r="J11112">
        <v>3893</v>
      </c>
      <c r="K11112">
        <v>13449</v>
      </c>
      <c r="L11112">
        <v>14804</v>
      </c>
      <c r="M11112">
        <v>4354</v>
      </c>
      <c r="N11112">
        <v>36500</v>
      </c>
    </row>
    <row r="11113" spans="1:14" x14ac:dyDescent="0.3">
      <c r="A11113" t="s">
        <v>7324</v>
      </c>
      <c r="B11113">
        <v>1</v>
      </c>
      <c r="C11113">
        <f t="shared" si="173"/>
        <v>0</v>
      </c>
      <c r="D11113">
        <v>8.6307651587988702E-3</v>
      </c>
      <c r="E11113">
        <v>6.2089443312950863</v>
      </c>
      <c r="F11113">
        <v>6.1719108862044374</v>
      </c>
      <c r="G11113">
        <v>39</v>
      </c>
      <c r="H11113">
        <v>26</v>
      </c>
      <c r="I11113" t="b">
        <v>0</v>
      </c>
      <c r="J11113">
        <v>3892</v>
      </c>
      <c r="K11113">
        <v>816</v>
      </c>
      <c r="L11113">
        <v>1469</v>
      </c>
      <c r="M11113">
        <v>7315</v>
      </c>
      <c r="N11113">
        <v>13492</v>
      </c>
    </row>
    <row r="11114" spans="1:14" x14ac:dyDescent="0.3">
      <c r="A11114" t="s">
        <v>10364</v>
      </c>
      <c r="B11114">
        <v>0.39630113881719697</v>
      </c>
      <c r="C11114">
        <f t="shared" si="173"/>
        <v>0.40197467966855088</v>
      </c>
      <c r="D11114">
        <v>8.6105556436005537E-3</v>
      </c>
      <c r="E11114">
        <v>15.272098703703479</v>
      </c>
      <c r="F11114">
        <v>15.181220446948281</v>
      </c>
      <c r="G11114">
        <v>88</v>
      </c>
      <c r="H11114">
        <v>34</v>
      </c>
      <c r="I11114" t="b">
        <v>0</v>
      </c>
      <c r="J11114">
        <v>3891</v>
      </c>
      <c r="K11114">
        <v>3192</v>
      </c>
      <c r="L11114">
        <v>2904</v>
      </c>
      <c r="M11114">
        <v>10356</v>
      </c>
      <c r="N11114">
        <v>20343</v>
      </c>
    </row>
    <row r="11115" spans="1:14" x14ac:dyDescent="0.3">
      <c r="A11115" t="s">
        <v>7749</v>
      </c>
      <c r="B11115">
        <v>1</v>
      </c>
      <c r="C11115">
        <f t="shared" si="173"/>
        <v>0</v>
      </c>
      <c r="D11115">
        <v>8.5537997837140181E-3</v>
      </c>
      <c r="E11115">
        <v>6.9944875646483693</v>
      </c>
      <c r="F11115">
        <v>6.95313965057895</v>
      </c>
      <c r="G11115">
        <v>402</v>
      </c>
      <c r="H11115">
        <v>81</v>
      </c>
      <c r="I11115" t="b">
        <v>0</v>
      </c>
      <c r="J11115">
        <v>3890</v>
      </c>
      <c r="K11115">
        <v>11319</v>
      </c>
      <c r="L11115">
        <v>11158</v>
      </c>
      <c r="M11115">
        <v>7740</v>
      </c>
      <c r="N11115">
        <v>34107</v>
      </c>
    </row>
    <row r="11116" spans="1:14" x14ac:dyDescent="0.3">
      <c r="A11116" t="s">
        <v>4185</v>
      </c>
      <c r="B11116">
        <v>1</v>
      </c>
      <c r="C11116">
        <f t="shared" si="173"/>
        <v>0</v>
      </c>
      <c r="D11116">
        <v>8.5439316415415936E-3</v>
      </c>
      <c r="E11116">
        <v>1.7889866180186069</v>
      </c>
      <c r="F11116">
        <v>1.778423187919894</v>
      </c>
      <c r="G11116">
        <v>1308</v>
      </c>
      <c r="H11116">
        <v>48</v>
      </c>
      <c r="I11116" t="b">
        <v>0</v>
      </c>
      <c r="J11116">
        <v>3889</v>
      </c>
      <c r="K11116">
        <v>14834</v>
      </c>
      <c r="L11116">
        <v>5414</v>
      </c>
      <c r="M11116">
        <v>4175</v>
      </c>
      <c r="N11116">
        <v>28312</v>
      </c>
    </row>
    <row r="11117" spans="1:14" x14ac:dyDescent="0.3">
      <c r="A11117" t="s">
        <v>8987</v>
      </c>
      <c r="B11117">
        <v>1</v>
      </c>
      <c r="C11117">
        <f t="shared" si="173"/>
        <v>0</v>
      </c>
      <c r="D11117">
        <v>8.543266654117811E-3</v>
      </c>
      <c r="E11117">
        <v>10.000627090387651</v>
      </c>
      <c r="F11117">
        <v>9.9415809654626219</v>
      </c>
      <c r="G11117">
        <v>599</v>
      </c>
      <c r="H11117">
        <v>91</v>
      </c>
      <c r="I11117" t="b">
        <v>0</v>
      </c>
      <c r="J11117">
        <v>3888</v>
      </c>
      <c r="K11117">
        <v>13186</v>
      </c>
      <c r="L11117">
        <v>12858</v>
      </c>
      <c r="M11117">
        <v>8978</v>
      </c>
      <c r="N11117">
        <v>38910</v>
      </c>
    </row>
    <row r="11118" spans="1:14" x14ac:dyDescent="0.3">
      <c r="A11118" t="s">
        <v>11304</v>
      </c>
      <c r="B11118">
        <v>1</v>
      </c>
      <c r="C11118">
        <f t="shared" si="173"/>
        <v>0</v>
      </c>
      <c r="D11118">
        <v>8.5189115365199367E-3</v>
      </c>
      <c r="E11118">
        <v>20.813282964610419</v>
      </c>
      <c r="F11118">
        <v>20.690745591732568</v>
      </c>
      <c r="G11118">
        <v>53</v>
      </c>
      <c r="H11118">
        <v>19</v>
      </c>
      <c r="I11118" t="b">
        <v>0</v>
      </c>
      <c r="J11118">
        <v>3887</v>
      </c>
      <c r="K11118">
        <v>1474</v>
      </c>
      <c r="L11118">
        <v>552</v>
      </c>
      <c r="M11118">
        <v>11296</v>
      </c>
      <c r="N11118">
        <v>17209</v>
      </c>
    </row>
    <row r="11119" spans="1:14" x14ac:dyDescent="0.3">
      <c r="A11119" t="s">
        <v>787</v>
      </c>
      <c r="B11119">
        <v>1</v>
      </c>
      <c r="C11119">
        <f t="shared" si="173"/>
        <v>0</v>
      </c>
      <c r="D11119">
        <v>8.4648741598683346E-3</v>
      </c>
      <c r="E11119">
        <v>0.1979003018145335</v>
      </c>
      <c r="F11119">
        <v>0.1967425407071465</v>
      </c>
      <c r="G11119">
        <v>218</v>
      </c>
      <c r="H11119">
        <v>89</v>
      </c>
      <c r="I11119" t="b">
        <v>0</v>
      </c>
      <c r="J11119">
        <v>3886</v>
      </c>
      <c r="K11119">
        <v>7973</v>
      </c>
      <c r="L11119">
        <v>12461</v>
      </c>
      <c r="M11119">
        <v>775</v>
      </c>
      <c r="N11119">
        <v>25095</v>
      </c>
    </row>
    <row r="11120" spans="1:14" x14ac:dyDescent="0.3">
      <c r="A11120" t="s">
        <v>10305</v>
      </c>
      <c r="B11120">
        <v>1</v>
      </c>
      <c r="C11120">
        <f t="shared" si="173"/>
        <v>0</v>
      </c>
      <c r="D11120">
        <v>8.4643129296288703E-3</v>
      </c>
      <c r="E11120">
        <v>14.996670390154319</v>
      </c>
      <c r="F11120">
        <v>14.90894230800391</v>
      </c>
      <c r="G11120">
        <v>318</v>
      </c>
      <c r="H11120">
        <v>81</v>
      </c>
      <c r="I11120" t="b">
        <v>0</v>
      </c>
      <c r="J11120">
        <v>3885</v>
      </c>
      <c r="K11120">
        <v>10087</v>
      </c>
      <c r="L11120">
        <v>11132</v>
      </c>
      <c r="M11120">
        <v>10297</v>
      </c>
      <c r="N11120">
        <v>35401</v>
      </c>
    </row>
    <row r="11121" spans="1:14" x14ac:dyDescent="0.3">
      <c r="A11121" t="s">
        <v>12604</v>
      </c>
      <c r="B11121">
        <v>0.2171078729254686</v>
      </c>
      <c r="C11121">
        <f t="shared" si="173"/>
        <v>0.66332442755390564</v>
      </c>
      <c r="D11121">
        <v>8.4321873955408317E-3</v>
      </c>
      <c r="E11121">
        <v>34.641862950858219</v>
      </c>
      <c r="F11121">
        <v>34.439980579495263</v>
      </c>
      <c r="G11121">
        <v>47</v>
      </c>
      <c r="H11121">
        <v>24</v>
      </c>
      <c r="I11121" t="b">
        <v>0</v>
      </c>
      <c r="J11121">
        <v>3884</v>
      </c>
      <c r="K11121">
        <v>1167</v>
      </c>
      <c r="L11121">
        <v>1205</v>
      </c>
      <c r="M11121">
        <v>12597</v>
      </c>
      <c r="N11121">
        <v>18853</v>
      </c>
    </row>
    <row r="11122" spans="1:14" x14ac:dyDescent="0.3">
      <c r="A11122" t="s">
        <v>9775</v>
      </c>
      <c r="B11122">
        <v>1</v>
      </c>
      <c r="C11122">
        <f t="shared" si="173"/>
        <v>0</v>
      </c>
      <c r="D11122">
        <v>8.3929059981388277E-3</v>
      </c>
      <c r="E11122">
        <v>12.69162374031762</v>
      </c>
      <c r="F11122">
        <v>12.61800432523232</v>
      </c>
      <c r="G11122">
        <v>58</v>
      </c>
      <c r="H11122">
        <v>29</v>
      </c>
      <c r="I11122" t="b">
        <v>0</v>
      </c>
      <c r="J11122">
        <v>3883</v>
      </c>
      <c r="K11122">
        <v>1720</v>
      </c>
      <c r="L11122">
        <v>1983</v>
      </c>
      <c r="M11122">
        <v>9767</v>
      </c>
      <c r="N11122">
        <v>17353</v>
      </c>
    </row>
    <row r="11123" spans="1:14" x14ac:dyDescent="0.3">
      <c r="A11123" t="s">
        <v>11493</v>
      </c>
      <c r="B11123">
        <v>1</v>
      </c>
      <c r="C11123">
        <f t="shared" si="173"/>
        <v>0</v>
      </c>
      <c r="D11123">
        <v>8.3796603868250344E-3</v>
      </c>
      <c r="E11123">
        <v>22.218508818203549</v>
      </c>
      <c r="F11123">
        <v>22.089830275770421</v>
      </c>
      <c r="G11123">
        <v>179</v>
      </c>
      <c r="H11123">
        <v>58</v>
      </c>
      <c r="I11123" t="b">
        <v>0</v>
      </c>
      <c r="J11123">
        <v>3882</v>
      </c>
      <c r="K11123">
        <v>6873</v>
      </c>
      <c r="L11123">
        <v>7016</v>
      </c>
      <c r="M11123">
        <v>11485</v>
      </c>
      <c r="N11123">
        <v>29256</v>
      </c>
    </row>
    <row r="11124" spans="1:14" x14ac:dyDescent="0.3">
      <c r="A11124" t="s">
        <v>12426</v>
      </c>
      <c r="B11124">
        <v>1</v>
      </c>
      <c r="C11124">
        <f t="shared" si="173"/>
        <v>0</v>
      </c>
      <c r="D11124">
        <v>8.3210827984372925E-3</v>
      </c>
      <c r="E11124">
        <v>31.821735163608999</v>
      </c>
      <c r="F11124">
        <v>31.638724112348228</v>
      </c>
      <c r="G11124">
        <v>72</v>
      </c>
      <c r="H11124">
        <v>26</v>
      </c>
      <c r="I11124" t="b">
        <v>0</v>
      </c>
      <c r="J11124">
        <v>3881</v>
      </c>
      <c r="K11124">
        <v>2433</v>
      </c>
      <c r="L11124">
        <v>1549</v>
      </c>
      <c r="M11124">
        <v>12419</v>
      </c>
      <c r="N11124">
        <v>20282</v>
      </c>
    </row>
    <row r="11125" spans="1:14" x14ac:dyDescent="0.3">
      <c r="A11125" t="s">
        <v>272</v>
      </c>
      <c r="B11125">
        <v>1</v>
      </c>
      <c r="C11125">
        <f t="shared" si="173"/>
        <v>0</v>
      </c>
      <c r="D11125">
        <v>8.3044227846852409E-3</v>
      </c>
      <c r="E11125">
        <v>0.1006278715503581</v>
      </c>
      <c r="F11125">
        <v>0.1000503025725521</v>
      </c>
      <c r="G11125">
        <v>194</v>
      </c>
      <c r="H11125">
        <v>77</v>
      </c>
      <c r="I11125" t="b">
        <v>0</v>
      </c>
      <c r="J11125">
        <v>3880</v>
      </c>
      <c r="K11125">
        <v>7317</v>
      </c>
      <c r="L11125">
        <v>10310</v>
      </c>
      <c r="M11125">
        <v>260</v>
      </c>
      <c r="N11125">
        <v>21767</v>
      </c>
    </row>
    <row r="11126" spans="1:14" x14ac:dyDescent="0.3">
      <c r="A11126" t="s">
        <v>3416</v>
      </c>
      <c r="B11126">
        <v>1</v>
      </c>
      <c r="C11126">
        <f t="shared" si="173"/>
        <v>0</v>
      </c>
      <c r="D11126">
        <v>8.2367255815882987E-3</v>
      </c>
      <c r="E11126">
        <v>1.180030258315993</v>
      </c>
      <c r="F11126">
        <v>1.173312350488448</v>
      </c>
      <c r="G11126">
        <v>20</v>
      </c>
      <c r="H11126">
        <v>20</v>
      </c>
      <c r="I11126" t="b">
        <v>0</v>
      </c>
      <c r="J11126">
        <v>3879</v>
      </c>
      <c r="K11126">
        <v>178</v>
      </c>
      <c r="L11126">
        <v>587</v>
      </c>
      <c r="M11126">
        <v>3405</v>
      </c>
      <c r="N11126">
        <v>8049</v>
      </c>
    </row>
    <row r="11127" spans="1:14" x14ac:dyDescent="0.3">
      <c r="A11127" t="s">
        <v>14113</v>
      </c>
      <c r="B11127">
        <v>1</v>
      </c>
      <c r="C11127">
        <f t="shared" si="173"/>
        <v>0</v>
      </c>
      <c r="D11127">
        <v>8.2351856726374691E-3</v>
      </c>
      <c r="E11127">
        <v>95.881979546967983</v>
      </c>
      <c r="F11127">
        <v>95.336225557873519</v>
      </c>
      <c r="G11127">
        <v>131</v>
      </c>
      <c r="H11127">
        <v>23</v>
      </c>
      <c r="I11127" t="b">
        <v>0</v>
      </c>
      <c r="J11127">
        <v>3878</v>
      </c>
      <c r="K11127">
        <v>5140</v>
      </c>
      <c r="L11127">
        <v>1140</v>
      </c>
      <c r="M11127">
        <v>14106</v>
      </c>
      <c r="N11127">
        <v>24264</v>
      </c>
    </row>
    <row r="11128" spans="1:14" x14ac:dyDescent="0.3">
      <c r="A11128" t="s">
        <v>10703</v>
      </c>
      <c r="B11128">
        <v>1</v>
      </c>
      <c r="C11128">
        <f t="shared" si="173"/>
        <v>0</v>
      </c>
      <c r="D11128">
        <v>8.2207703391143604E-3</v>
      </c>
      <c r="E11128">
        <v>17.01699793881987</v>
      </c>
      <c r="F11128">
        <v>16.92030735973297</v>
      </c>
      <c r="G11128">
        <v>174</v>
      </c>
      <c r="H11128">
        <v>50</v>
      </c>
      <c r="I11128" t="b">
        <v>0</v>
      </c>
      <c r="J11128">
        <v>3877</v>
      </c>
      <c r="K11128">
        <v>6719</v>
      </c>
      <c r="L11128">
        <v>5730</v>
      </c>
      <c r="M11128">
        <v>10695</v>
      </c>
      <c r="N11128">
        <v>27021</v>
      </c>
    </row>
    <row r="11129" spans="1:14" x14ac:dyDescent="0.3">
      <c r="A11129" t="s">
        <v>9192</v>
      </c>
      <c r="B11129">
        <v>1</v>
      </c>
      <c r="C11129">
        <f t="shared" si="173"/>
        <v>0</v>
      </c>
      <c r="D11129">
        <v>8.2063842311403418E-3</v>
      </c>
      <c r="E11129">
        <v>10.656865245985641</v>
      </c>
      <c r="F11129">
        <v>10.596418603339391</v>
      </c>
      <c r="G11129">
        <v>536</v>
      </c>
      <c r="H11129">
        <v>82</v>
      </c>
      <c r="I11129" t="b">
        <v>0</v>
      </c>
      <c r="J11129">
        <v>3876</v>
      </c>
      <c r="K11129">
        <v>12726</v>
      </c>
      <c r="L11129">
        <v>11385</v>
      </c>
      <c r="M11129">
        <v>9183</v>
      </c>
      <c r="N11129">
        <v>37170</v>
      </c>
    </row>
    <row r="11130" spans="1:14" x14ac:dyDescent="0.3">
      <c r="A11130" t="s">
        <v>12581</v>
      </c>
      <c r="B11130">
        <v>1</v>
      </c>
      <c r="C11130">
        <f t="shared" si="173"/>
        <v>0</v>
      </c>
      <c r="D11130">
        <v>8.1979351046896631E-3</v>
      </c>
      <c r="E11130">
        <v>34.229470330841423</v>
      </c>
      <c r="F11130">
        <v>34.035517202834683</v>
      </c>
      <c r="G11130">
        <v>83</v>
      </c>
      <c r="H11130">
        <v>48</v>
      </c>
      <c r="I11130" t="b">
        <v>0</v>
      </c>
      <c r="J11130">
        <v>3875</v>
      </c>
      <c r="K11130">
        <v>2939</v>
      </c>
      <c r="L11130">
        <v>5274</v>
      </c>
      <c r="M11130">
        <v>12574</v>
      </c>
      <c r="N11130">
        <v>24662</v>
      </c>
    </row>
    <row r="11131" spans="1:14" x14ac:dyDescent="0.3">
      <c r="A11131" t="s">
        <v>3220</v>
      </c>
      <c r="B11131">
        <v>1</v>
      </c>
      <c r="C11131">
        <f t="shared" si="173"/>
        <v>0</v>
      </c>
      <c r="D11131">
        <v>8.1755400964326191E-3</v>
      </c>
      <c r="E11131">
        <v>1.061824528745843</v>
      </c>
      <c r="F11131">
        <v>1.055824342830572</v>
      </c>
      <c r="G11131">
        <v>265</v>
      </c>
      <c r="H11131">
        <v>70</v>
      </c>
      <c r="I11131" t="b">
        <v>0</v>
      </c>
      <c r="J11131">
        <v>3874</v>
      </c>
      <c r="K11131">
        <v>9054</v>
      </c>
      <c r="L11131">
        <v>9100</v>
      </c>
      <c r="M11131">
        <v>3209</v>
      </c>
      <c r="N11131">
        <v>25237</v>
      </c>
    </row>
    <row r="11132" spans="1:14" x14ac:dyDescent="0.3">
      <c r="A11132" t="s">
        <v>13457</v>
      </c>
      <c r="B11132">
        <v>1</v>
      </c>
      <c r="C11132">
        <f t="shared" si="173"/>
        <v>0</v>
      </c>
      <c r="D11132">
        <v>8.1360551351841223E-3</v>
      </c>
      <c r="E11132">
        <v>55.326029934854972</v>
      </c>
      <c r="F11132">
        <v>55.014897828892209</v>
      </c>
      <c r="G11132">
        <v>59</v>
      </c>
      <c r="H11132">
        <v>29</v>
      </c>
      <c r="I11132" t="b">
        <v>0</v>
      </c>
      <c r="J11132">
        <v>3873</v>
      </c>
      <c r="K11132">
        <v>1776</v>
      </c>
      <c r="L11132">
        <v>1985</v>
      </c>
      <c r="M11132">
        <v>13450</v>
      </c>
      <c r="N11132">
        <v>21084</v>
      </c>
    </row>
    <row r="11133" spans="1:14" x14ac:dyDescent="0.3">
      <c r="A11133" t="s">
        <v>6824</v>
      </c>
      <c r="B11133">
        <v>1</v>
      </c>
      <c r="C11133">
        <f t="shared" si="173"/>
        <v>0</v>
      </c>
      <c r="D11133">
        <v>8.126680579791443E-3</v>
      </c>
      <c r="E11133">
        <v>5.2293731469816862</v>
      </c>
      <c r="F11133">
        <v>5.1999989724860161</v>
      </c>
      <c r="G11133">
        <v>416</v>
      </c>
      <c r="H11133">
        <v>91</v>
      </c>
      <c r="I11133" t="b">
        <v>0</v>
      </c>
      <c r="J11133">
        <v>3872</v>
      </c>
      <c r="K11133">
        <v>11496</v>
      </c>
      <c r="L11133">
        <v>12818</v>
      </c>
      <c r="M11133">
        <v>6814</v>
      </c>
      <c r="N11133">
        <v>35000</v>
      </c>
    </row>
    <row r="11134" spans="1:14" x14ac:dyDescent="0.3">
      <c r="A11134" t="s">
        <v>7218</v>
      </c>
      <c r="B11134">
        <v>1</v>
      </c>
      <c r="C11134">
        <f t="shared" si="173"/>
        <v>0</v>
      </c>
      <c r="D11134">
        <v>8.1092415509960627E-3</v>
      </c>
      <c r="E11134">
        <v>6.0120922154144747</v>
      </c>
      <c r="F11134">
        <v>5.9783936556070714</v>
      </c>
      <c r="G11134">
        <v>50</v>
      </c>
      <c r="H11134">
        <v>36</v>
      </c>
      <c r="I11134" t="b">
        <v>0</v>
      </c>
      <c r="J11134">
        <v>3871</v>
      </c>
      <c r="K11134">
        <v>1323</v>
      </c>
      <c r="L11134">
        <v>3193</v>
      </c>
      <c r="M11134">
        <v>7209</v>
      </c>
      <c r="N11134">
        <v>15596</v>
      </c>
    </row>
    <row r="11135" spans="1:14" x14ac:dyDescent="0.3">
      <c r="A11135" t="s">
        <v>13463</v>
      </c>
      <c r="B11135">
        <v>1</v>
      </c>
      <c r="C11135">
        <f t="shared" si="173"/>
        <v>0</v>
      </c>
      <c r="D11135">
        <v>8.1061228805173729E-3</v>
      </c>
      <c r="E11135">
        <v>55.449283260753468</v>
      </c>
      <c r="F11135">
        <v>55.138601999910463</v>
      </c>
      <c r="G11135">
        <v>53</v>
      </c>
      <c r="H11135">
        <v>27</v>
      </c>
      <c r="I11135" t="b">
        <v>1</v>
      </c>
      <c r="J11135">
        <v>3870</v>
      </c>
      <c r="K11135">
        <v>1473</v>
      </c>
      <c r="L11135">
        <v>1672</v>
      </c>
      <c r="M11135">
        <v>13456</v>
      </c>
      <c r="N11135">
        <v>20471</v>
      </c>
    </row>
    <row r="11136" spans="1:14" x14ac:dyDescent="0.3">
      <c r="A11136" t="s">
        <v>5695</v>
      </c>
      <c r="B11136">
        <v>1</v>
      </c>
      <c r="C11136">
        <f t="shared" si="173"/>
        <v>0</v>
      </c>
      <c r="D11136">
        <v>8.0979330885670216E-3</v>
      </c>
      <c r="E11136">
        <v>3.4882393651220371</v>
      </c>
      <c r="F11136">
        <v>3.4687145183810708</v>
      </c>
      <c r="G11136">
        <v>516</v>
      </c>
      <c r="H11136">
        <v>52</v>
      </c>
      <c r="I11136" t="b">
        <v>1</v>
      </c>
      <c r="J11136">
        <v>3869</v>
      </c>
      <c r="K11136">
        <v>12553</v>
      </c>
      <c r="L11136">
        <v>6098</v>
      </c>
      <c r="M11136">
        <v>5685</v>
      </c>
      <c r="N11136">
        <v>28205</v>
      </c>
    </row>
    <row r="11137" spans="1:14" x14ac:dyDescent="0.3">
      <c r="A11137" t="s">
        <v>12541</v>
      </c>
      <c r="B11137">
        <v>0.35141067004422533</v>
      </c>
      <c r="C11137">
        <f t="shared" si="173"/>
        <v>0.45418505595689695</v>
      </c>
      <c r="D11137">
        <v>8.0538039059544226E-3</v>
      </c>
      <c r="E11137">
        <v>33.497961347730147</v>
      </c>
      <c r="F11137">
        <v>33.311480929293793</v>
      </c>
      <c r="G11137">
        <v>219</v>
      </c>
      <c r="H11137">
        <v>55</v>
      </c>
      <c r="I11137" t="b">
        <v>0</v>
      </c>
      <c r="J11137">
        <v>3868</v>
      </c>
      <c r="K11137">
        <v>8004</v>
      </c>
      <c r="L11137">
        <v>6549</v>
      </c>
      <c r="M11137">
        <v>12534</v>
      </c>
      <c r="N11137">
        <v>30955</v>
      </c>
    </row>
    <row r="11138" spans="1:14" x14ac:dyDescent="0.3">
      <c r="A11138" t="s">
        <v>6180</v>
      </c>
      <c r="B11138">
        <v>1</v>
      </c>
      <c r="C11138">
        <f t="shared" ref="C11138:C11201" si="174">-LOG10(B11138)</f>
        <v>0</v>
      </c>
      <c r="D11138">
        <v>8.0158505232403518E-3</v>
      </c>
      <c r="E11138">
        <v>4.1755176783076058</v>
      </c>
      <c r="F11138">
        <v>4.1523821484280781</v>
      </c>
      <c r="G11138">
        <v>664</v>
      </c>
      <c r="H11138">
        <v>62</v>
      </c>
      <c r="I11138" t="b">
        <v>0</v>
      </c>
      <c r="J11138">
        <v>3867</v>
      </c>
      <c r="K11138">
        <v>13584</v>
      </c>
      <c r="L11138">
        <v>7805</v>
      </c>
      <c r="M11138">
        <v>6170</v>
      </c>
      <c r="N11138">
        <v>31426</v>
      </c>
    </row>
    <row r="11139" spans="1:14" x14ac:dyDescent="0.3">
      <c r="A11139" t="s">
        <v>10152</v>
      </c>
      <c r="B11139">
        <v>1</v>
      </c>
      <c r="C11139">
        <f t="shared" si="174"/>
        <v>0</v>
      </c>
      <c r="D11139">
        <v>7.9865252693474761E-3</v>
      </c>
      <c r="E11139">
        <v>14.256448171712529</v>
      </c>
      <c r="F11139">
        <v>14.17774483711907</v>
      </c>
      <c r="G11139">
        <v>431</v>
      </c>
      <c r="H11139">
        <v>50</v>
      </c>
      <c r="I11139" t="b">
        <v>0</v>
      </c>
      <c r="J11139">
        <v>3866</v>
      </c>
      <c r="K11139">
        <v>11684</v>
      </c>
      <c r="L11139">
        <v>5795</v>
      </c>
      <c r="M11139">
        <v>10144</v>
      </c>
      <c r="N11139">
        <v>31489</v>
      </c>
    </row>
    <row r="11140" spans="1:14" x14ac:dyDescent="0.3">
      <c r="A11140" t="s">
        <v>9631</v>
      </c>
      <c r="B11140">
        <v>1</v>
      </c>
      <c r="C11140">
        <f t="shared" si="174"/>
        <v>0</v>
      </c>
      <c r="D11140">
        <v>7.950555738314118E-3</v>
      </c>
      <c r="E11140">
        <v>12.132702362476451</v>
      </c>
      <c r="F11140">
        <v>12.066024086382111</v>
      </c>
      <c r="G11140">
        <v>276</v>
      </c>
      <c r="H11140">
        <v>79</v>
      </c>
      <c r="I11140" t="b">
        <v>0</v>
      </c>
      <c r="J11140">
        <v>3865</v>
      </c>
      <c r="K11140">
        <v>9302</v>
      </c>
      <c r="L11140">
        <v>10738</v>
      </c>
      <c r="M11140">
        <v>9623</v>
      </c>
      <c r="N11140">
        <v>33528</v>
      </c>
    </row>
    <row r="11141" spans="1:14" x14ac:dyDescent="0.3">
      <c r="A11141" t="s">
        <v>11158</v>
      </c>
      <c r="B11141">
        <v>1</v>
      </c>
      <c r="C11141">
        <f t="shared" si="174"/>
        <v>0</v>
      </c>
      <c r="D11141">
        <v>7.9351376149979051E-3</v>
      </c>
      <c r="E11141">
        <v>19.816766642108249</v>
      </c>
      <c r="F11141">
        <v>19.708069303838439</v>
      </c>
      <c r="G11141">
        <v>381</v>
      </c>
      <c r="H11141">
        <v>61</v>
      </c>
      <c r="I11141" t="b">
        <v>0</v>
      </c>
      <c r="J11141">
        <v>3864</v>
      </c>
      <c r="K11141">
        <v>11035</v>
      </c>
      <c r="L11141">
        <v>7610</v>
      </c>
      <c r="M11141">
        <v>11150</v>
      </c>
      <c r="N11141">
        <v>33659</v>
      </c>
    </row>
    <row r="11142" spans="1:14" x14ac:dyDescent="0.3">
      <c r="A11142" t="s">
        <v>12946</v>
      </c>
      <c r="B11142">
        <v>0.75266547486909186</v>
      </c>
      <c r="C11142">
        <f t="shared" si="174"/>
        <v>0.12339800480766654</v>
      </c>
      <c r="D11142">
        <v>7.9109979489833983E-3</v>
      </c>
      <c r="E11142">
        <v>40.982500882586791</v>
      </c>
      <c r="F11142">
        <v>40.758388934793551</v>
      </c>
      <c r="G11142">
        <v>26</v>
      </c>
      <c r="H11142">
        <v>19</v>
      </c>
      <c r="I11142" t="b">
        <v>0</v>
      </c>
      <c r="J11142">
        <v>3863</v>
      </c>
      <c r="K11142">
        <v>351</v>
      </c>
      <c r="L11142">
        <v>509</v>
      </c>
      <c r="M11142">
        <v>12939</v>
      </c>
      <c r="N11142">
        <v>17662</v>
      </c>
    </row>
    <row r="11143" spans="1:14" x14ac:dyDescent="0.3">
      <c r="A11143" t="s">
        <v>7620</v>
      </c>
      <c r="B11143">
        <v>1</v>
      </c>
      <c r="C11143">
        <f t="shared" si="174"/>
        <v>0</v>
      </c>
      <c r="D11143">
        <v>7.8829880288816545E-3</v>
      </c>
      <c r="E11143">
        <v>6.7383862319375574</v>
      </c>
      <c r="F11143">
        <v>6.7016676195426834</v>
      </c>
      <c r="G11143">
        <v>382</v>
      </c>
      <c r="H11143">
        <v>72</v>
      </c>
      <c r="I11143" t="b">
        <v>0</v>
      </c>
      <c r="J11143">
        <v>3862</v>
      </c>
      <c r="K11143">
        <v>11044</v>
      </c>
      <c r="L11143">
        <v>9493</v>
      </c>
      <c r="M11143">
        <v>7611</v>
      </c>
      <c r="N11143">
        <v>32010</v>
      </c>
    </row>
    <row r="11144" spans="1:14" x14ac:dyDescent="0.3">
      <c r="A11144" t="s">
        <v>5647</v>
      </c>
      <c r="B11144">
        <v>1</v>
      </c>
      <c r="C11144">
        <f t="shared" si="174"/>
        <v>0</v>
      </c>
      <c r="D11144">
        <v>7.8740137168619752E-3</v>
      </c>
      <c r="E11144">
        <v>3.4173880237892611</v>
      </c>
      <c r="F11144">
        <v>3.3987872374989729</v>
      </c>
      <c r="G11144">
        <v>154</v>
      </c>
      <c r="H11144">
        <v>46</v>
      </c>
      <c r="I11144" t="b">
        <v>0</v>
      </c>
      <c r="J11144">
        <v>3861</v>
      </c>
      <c r="K11144">
        <v>6023</v>
      </c>
      <c r="L11144">
        <v>4998</v>
      </c>
      <c r="M11144">
        <v>5637</v>
      </c>
      <c r="N11144">
        <v>20519</v>
      </c>
    </row>
    <row r="11145" spans="1:14" x14ac:dyDescent="0.3">
      <c r="A11145" t="s">
        <v>7950</v>
      </c>
      <c r="B11145">
        <v>1</v>
      </c>
      <c r="C11145">
        <f t="shared" si="174"/>
        <v>0</v>
      </c>
      <c r="D11145">
        <v>7.8298725897144802E-3</v>
      </c>
      <c r="E11145">
        <v>7.3909054018671911</v>
      </c>
      <c r="F11145">
        <v>7.3509017333801534</v>
      </c>
      <c r="G11145">
        <v>663</v>
      </c>
      <c r="H11145">
        <v>102</v>
      </c>
      <c r="I11145" t="b">
        <v>0</v>
      </c>
      <c r="J11145">
        <v>3860</v>
      </c>
      <c r="K11145">
        <v>13581</v>
      </c>
      <c r="L11145">
        <v>14214</v>
      </c>
      <c r="M11145">
        <v>7941</v>
      </c>
      <c r="N11145">
        <v>39596</v>
      </c>
    </row>
    <row r="11146" spans="1:14" x14ac:dyDescent="0.3">
      <c r="A11146" t="s">
        <v>11747</v>
      </c>
      <c r="B11146">
        <v>1</v>
      </c>
      <c r="C11146">
        <f t="shared" si="174"/>
        <v>0</v>
      </c>
      <c r="D11146">
        <v>7.8150952292620687E-3</v>
      </c>
      <c r="E11146">
        <v>24.527360035953691</v>
      </c>
      <c r="F11146">
        <v>24.394854267981469</v>
      </c>
      <c r="G11146">
        <v>75</v>
      </c>
      <c r="H11146">
        <v>26</v>
      </c>
      <c r="I11146" t="b">
        <v>0</v>
      </c>
      <c r="J11146">
        <v>3859</v>
      </c>
      <c r="K11146">
        <v>2590</v>
      </c>
      <c r="L11146">
        <v>1554</v>
      </c>
      <c r="M11146">
        <v>11739</v>
      </c>
      <c r="N11146">
        <v>19742</v>
      </c>
    </row>
    <row r="11147" spans="1:14" x14ac:dyDescent="0.3">
      <c r="A11147" t="s">
        <v>6552</v>
      </c>
      <c r="B11147">
        <v>1</v>
      </c>
      <c r="C11147">
        <f t="shared" si="174"/>
        <v>0</v>
      </c>
      <c r="D11147">
        <v>7.8051070136076414E-3</v>
      </c>
      <c r="E11147">
        <v>4.7169974636727767</v>
      </c>
      <c r="F11147">
        <v>4.6915469993743812</v>
      </c>
      <c r="G11147">
        <v>180</v>
      </c>
      <c r="H11147">
        <v>52</v>
      </c>
      <c r="I11147" t="b">
        <v>0</v>
      </c>
      <c r="J11147">
        <v>3858</v>
      </c>
      <c r="K11147">
        <v>6904</v>
      </c>
      <c r="L11147">
        <v>6049</v>
      </c>
      <c r="M11147">
        <v>6542</v>
      </c>
      <c r="N11147">
        <v>23353</v>
      </c>
    </row>
    <row r="11148" spans="1:14" x14ac:dyDescent="0.3">
      <c r="A11148" t="s">
        <v>7009</v>
      </c>
      <c r="B11148">
        <v>1</v>
      </c>
      <c r="C11148">
        <f t="shared" si="174"/>
        <v>0</v>
      </c>
      <c r="D11148">
        <v>7.7857836524583982E-3</v>
      </c>
      <c r="E11148">
        <v>5.6477026815518174</v>
      </c>
      <c r="F11148">
        <v>5.6173058534127334</v>
      </c>
      <c r="G11148">
        <v>322</v>
      </c>
      <c r="H11148">
        <v>92</v>
      </c>
      <c r="I11148" t="b">
        <v>0</v>
      </c>
      <c r="J11148">
        <v>3857</v>
      </c>
      <c r="K11148">
        <v>10156</v>
      </c>
      <c r="L11148">
        <v>12954</v>
      </c>
      <c r="M11148">
        <v>7000</v>
      </c>
      <c r="N11148">
        <v>33967</v>
      </c>
    </row>
    <row r="11149" spans="1:14" x14ac:dyDescent="0.3">
      <c r="A11149" t="s">
        <v>12538</v>
      </c>
      <c r="B11149">
        <v>1</v>
      </c>
      <c r="C11149">
        <f t="shared" si="174"/>
        <v>0</v>
      </c>
      <c r="D11149">
        <v>7.7393978146833376E-3</v>
      </c>
      <c r="E11149">
        <v>33.438028413256582</v>
      </c>
      <c r="F11149">
        <v>33.259128998703829</v>
      </c>
      <c r="G11149">
        <v>203</v>
      </c>
      <c r="H11149">
        <v>37</v>
      </c>
      <c r="I11149" t="b">
        <v>0</v>
      </c>
      <c r="J11149">
        <v>3856</v>
      </c>
      <c r="K11149">
        <v>7574</v>
      </c>
      <c r="L11149">
        <v>3516</v>
      </c>
      <c r="M11149">
        <v>12531</v>
      </c>
      <c r="N11149">
        <v>27477</v>
      </c>
    </row>
    <row r="11150" spans="1:14" x14ac:dyDescent="0.3">
      <c r="A11150" t="s">
        <v>12257</v>
      </c>
      <c r="B11150">
        <v>1</v>
      </c>
      <c r="C11150">
        <f t="shared" si="174"/>
        <v>0</v>
      </c>
      <c r="D11150">
        <v>7.7333146749181941E-3</v>
      </c>
      <c r="E11150">
        <v>29.256096853574501</v>
      </c>
      <c r="F11150">
        <v>29.09969421749939</v>
      </c>
      <c r="G11150">
        <v>68</v>
      </c>
      <c r="H11150">
        <v>26</v>
      </c>
      <c r="I11150" t="b">
        <v>0</v>
      </c>
      <c r="J11150">
        <v>3855</v>
      </c>
      <c r="K11150">
        <v>2222</v>
      </c>
      <c r="L11150">
        <v>1537</v>
      </c>
      <c r="M11150">
        <v>12250</v>
      </c>
      <c r="N11150">
        <v>19864</v>
      </c>
    </row>
    <row r="11151" spans="1:14" x14ac:dyDescent="0.3">
      <c r="A11151" t="s">
        <v>2933</v>
      </c>
      <c r="B11151">
        <v>1</v>
      </c>
      <c r="C11151">
        <f t="shared" si="174"/>
        <v>0</v>
      </c>
      <c r="D11151">
        <v>7.7136810489536137E-3</v>
      </c>
      <c r="E11151">
        <v>0.90149133072146437</v>
      </c>
      <c r="F11151">
        <v>0.89668417505618925</v>
      </c>
      <c r="G11151">
        <v>298</v>
      </c>
      <c r="H11151">
        <v>89</v>
      </c>
      <c r="I11151" t="b">
        <v>0</v>
      </c>
      <c r="J11151">
        <v>3854</v>
      </c>
      <c r="K11151">
        <v>9727</v>
      </c>
      <c r="L11151">
        <v>12482</v>
      </c>
      <c r="M11151">
        <v>2922</v>
      </c>
      <c r="N11151">
        <v>28985</v>
      </c>
    </row>
    <row r="11152" spans="1:14" x14ac:dyDescent="0.3">
      <c r="A11152" t="s">
        <v>11971</v>
      </c>
      <c r="B11152">
        <v>0.23892613157161771</v>
      </c>
      <c r="C11152">
        <f t="shared" si="174"/>
        <v>0.62173634846393466</v>
      </c>
      <c r="D11152">
        <v>7.7130190782863971E-3</v>
      </c>
      <c r="E11152">
        <v>26.428940466391118</v>
      </c>
      <c r="F11152">
        <v>26.288021577095869</v>
      </c>
      <c r="G11152">
        <v>92</v>
      </c>
      <c r="H11152">
        <v>48</v>
      </c>
      <c r="I11152" t="b">
        <v>0</v>
      </c>
      <c r="J11152">
        <v>3853</v>
      </c>
      <c r="K11152">
        <v>3389</v>
      </c>
      <c r="L11152">
        <v>5281</v>
      </c>
      <c r="M11152">
        <v>11964</v>
      </c>
      <c r="N11152">
        <v>24487</v>
      </c>
    </row>
    <row r="11153" spans="1:14" x14ac:dyDescent="0.3">
      <c r="A11153" t="s">
        <v>13884</v>
      </c>
      <c r="B11153">
        <v>1</v>
      </c>
      <c r="C11153">
        <f t="shared" si="174"/>
        <v>0</v>
      </c>
      <c r="D11153">
        <v>7.6850986172520373E-3</v>
      </c>
      <c r="E11153">
        <v>75.989165830524826</v>
      </c>
      <c r="F11153">
        <v>75.585455024835383</v>
      </c>
      <c r="G11153">
        <v>144</v>
      </c>
      <c r="H11153">
        <v>45</v>
      </c>
      <c r="I11153" t="b">
        <v>0</v>
      </c>
      <c r="J11153">
        <v>3852</v>
      </c>
      <c r="K11153">
        <v>5644</v>
      </c>
      <c r="L11153">
        <v>4848</v>
      </c>
      <c r="M11153">
        <v>13877</v>
      </c>
      <c r="N11153">
        <v>28221</v>
      </c>
    </row>
    <row r="11154" spans="1:14" x14ac:dyDescent="0.3">
      <c r="A11154" t="s">
        <v>12072</v>
      </c>
      <c r="B11154">
        <v>0.19759104716781961</v>
      </c>
      <c r="C11154">
        <f t="shared" si="174"/>
        <v>0.70423273714564893</v>
      </c>
      <c r="D11154">
        <v>7.672090780779922E-3</v>
      </c>
      <c r="E11154">
        <v>27.39397261253481</v>
      </c>
      <c r="F11154">
        <v>27.248681195889361</v>
      </c>
      <c r="G11154">
        <v>12</v>
      </c>
      <c r="H11154">
        <v>10</v>
      </c>
      <c r="I11154" t="b">
        <v>0</v>
      </c>
      <c r="J11154">
        <v>3851</v>
      </c>
      <c r="K11154">
        <v>63</v>
      </c>
      <c r="L11154">
        <v>65</v>
      </c>
      <c r="M11154">
        <v>12065</v>
      </c>
      <c r="N11154">
        <v>16044</v>
      </c>
    </row>
    <row r="11155" spans="1:14" x14ac:dyDescent="0.3">
      <c r="A11155" t="s">
        <v>3817</v>
      </c>
      <c r="B11155">
        <v>1</v>
      </c>
      <c r="C11155">
        <f t="shared" si="174"/>
        <v>0</v>
      </c>
      <c r="D11155">
        <v>7.5646395986800376E-3</v>
      </c>
      <c r="E11155">
        <v>1.4685927154983549</v>
      </c>
      <c r="F11155">
        <v>1.460912436825677</v>
      </c>
      <c r="G11155">
        <v>963</v>
      </c>
      <c r="H11155">
        <v>94</v>
      </c>
      <c r="I11155" t="b">
        <v>0</v>
      </c>
      <c r="J11155">
        <v>3850</v>
      </c>
      <c r="K11155">
        <v>14475</v>
      </c>
      <c r="L11155">
        <v>13341</v>
      </c>
      <c r="M11155">
        <v>3806</v>
      </c>
      <c r="N11155">
        <v>35472</v>
      </c>
    </row>
    <row r="11156" spans="1:14" x14ac:dyDescent="0.3">
      <c r="A11156" t="s">
        <v>14737</v>
      </c>
      <c r="B11156">
        <v>1</v>
      </c>
      <c r="C11156">
        <f t="shared" si="174"/>
        <v>0</v>
      </c>
      <c r="D11156">
        <v>7.5211010843983829E-3</v>
      </c>
      <c r="E11156">
        <v>317.62043322921829</v>
      </c>
      <c r="F11156">
        <v>315.96891347105452</v>
      </c>
      <c r="G11156">
        <v>41</v>
      </c>
      <c r="H11156">
        <v>32</v>
      </c>
      <c r="I11156" t="b">
        <v>0</v>
      </c>
      <c r="J11156">
        <v>3849</v>
      </c>
      <c r="K11156">
        <v>902</v>
      </c>
      <c r="L11156">
        <v>2490</v>
      </c>
      <c r="M11156">
        <v>14730</v>
      </c>
      <c r="N11156">
        <v>21971</v>
      </c>
    </row>
    <row r="11157" spans="1:14" x14ac:dyDescent="0.3">
      <c r="A11157" t="s">
        <v>11269</v>
      </c>
      <c r="B11157">
        <v>1</v>
      </c>
      <c r="C11157">
        <f t="shared" si="174"/>
        <v>0</v>
      </c>
      <c r="D11157">
        <v>7.3615400036879048E-3</v>
      </c>
      <c r="E11157">
        <v>20.58952501963018</v>
      </c>
      <c r="F11157">
        <v>20.48473186496242</v>
      </c>
      <c r="G11157">
        <v>41</v>
      </c>
      <c r="H11157">
        <v>22</v>
      </c>
      <c r="I11157" t="b">
        <v>0</v>
      </c>
      <c r="J11157">
        <v>3848</v>
      </c>
      <c r="K11157">
        <v>901</v>
      </c>
      <c r="L11157">
        <v>894</v>
      </c>
      <c r="M11157">
        <v>11261</v>
      </c>
      <c r="N11157">
        <v>16904</v>
      </c>
    </row>
    <row r="11158" spans="1:14" x14ac:dyDescent="0.3">
      <c r="A11158" t="s">
        <v>10142</v>
      </c>
      <c r="B11158">
        <v>0.44827717584563431</v>
      </c>
      <c r="C11158">
        <f t="shared" si="174"/>
        <v>0.34845337279300187</v>
      </c>
      <c r="D11158">
        <v>7.3406029673219577E-3</v>
      </c>
      <c r="E11158">
        <v>14.18277432399182</v>
      </c>
      <c r="F11158">
        <v>14.110793968683479</v>
      </c>
      <c r="G11158">
        <v>95</v>
      </c>
      <c r="H11158">
        <v>41</v>
      </c>
      <c r="I11158" t="b">
        <v>0</v>
      </c>
      <c r="J11158">
        <v>3847</v>
      </c>
      <c r="K11158">
        <v>3556</v>
      </c>
      <c r="L11158">
        <v>4100</v>
      </c>
      <c r="M11158">
        <v>10134</v>
      </c>
      <c r="N11158">
        <v>21637</v>
      </c>
    </row>
    <row r="11159" spans="1:14" x14ac:dyDescent="0.3">
      <c r="A11159" t="s">
        <v>3415</v>
      </c>
      <c r="B11159">
        <v>1</v>
      </c>
      <c r="C11159">
        <f t="shared" si="174"/>
        <v>0</v>
      </c>
      <c r="D11159">
        <v>7.3214980287457723E-3</v>
      </c>
      <c r="E11159">
        <v>1.1800226073461</v>
      </c>
      <c r="F11159">
        <v>1.1740493089649491</v>
      </c>
      <c r="G11159">
        <v>162</v>
      </c>
      <c r="H11159">
        <v>111</v>
      </c>
      <c r="I11159" t="b">
        <v>0</v>
      </c>
      <c r="J11159">
        <v>3846</v>
      </c>
      <c r="K11159">
        <v>6273</v>
      </c>
      <c r="L11159">
        <v>14697</v>
      </c>
      <c r="M11159">
        <v>3404</v>
      </c>
      <c r="N11159">
        <v>28220</v>
      </c>
    </row>
    <row r="11160" spans="1:14" x14ac:dyDescent="0.3">
      <c r="A11160" t="s">
        <v>4586</v>
      </c>
      <c r="B11160">
        <v>1</v>
      </c>
      <c r="C11160">
        <f t="shared" si="174"/>
        <v>0</v>
      </c>
      <c r="D11160">
        <v>7.3152364421471489E-3</v>
      </c>
      <c r="E11160">
        <v>2.123720960046918</v>
      </c>
      <c r="F11160">
        <v>2.1129798121940668</v>
      </c>
      <c r="G11160">
        <v>265</v>
      </c>
      <c r="H11160">
        <v>75</v>
      </c>
      <c r="I11160" t="b">
        <v>0</v>
      </c>
      <c r="J11160">
        <v>3845</v>
      </c>
      <c r="K11160">
        <v>9053</v>
      </c>
      <c r="L11160">
        <v>9999</v>
      </c>
      <c r="M11160">
        <v>4576</v>
      </c>
      <c r="N11160">
        <v>27473</v>
      </c>
    </row>
    <row r="11161" spans="1:14" x14ac:dyDescent="0.3">
      <c r="A11161" t="s">
        <v>9233</v>
      </c>
      <c r="B11161">
        <v>1</v>
      </c>
      <c r="C11161">
        <f t="shared" si="174"/>
        <v>0</v>
      </c>
      <c r="D11161">
        <v>7.2765995493881243E-3</v>
      </c>
      <c r="E11161">
        <v>10.7807993361826</v>
      </c>
      <c r="F11161">
        <v>10.72656053002385</v>
      </c>
      <c r="G11161">
        <v>414</v>
      </c>
      <c r="H11161">
        <v>79</v>
      </c>
      <c r="I11161" t="b">
        <v>0</v>
      </c>
      <c r="J11161">
        <v>3844</v>
      </c>
      <c r="K11161">
        <v>11460</v>
      </c>
      <c r="L11161">
        <v>10787</v>
      </c>
      <c r="M11161">
        <v>9224</v>
      </c>
      <c r="N11161">
        <v>35315</v>
      </c>
    </row>
    <row r="11162" spans="1:14" x14ac:dyDescent="0.3">
      <c r="A11162" t="s">
        <v>10108</v>
      </c>
      <c r="B11162">
        <v>1</v>
      </c>
      <c r="C11162">
        <f t="shared" si="174"/>
        <v>0</v>
      </c>
      <c r="D11162">
        <v>7.2733650494611543E-3</v>
      </c>
      <c r="E11162">
        <v>14.04357122126013</v>
      </c>
      <c r="F11162">
        <v>13.972948553836691</v>
      </c>
      <c r="G11162">
        <v>71</v>
      </c>
      <c r="H11162">
        <v>26</v>
      </c>
      <c r="I11162" t="b">
        <v>0</v>
      </c>
      <c r="J11162">
        <v>3843</v>
      </c>
      <c r="K11162">
        <v>2376</v>
      </c>
      <c r="L11162">
        <v>1543</v>
      </c>
      <c r="M11162">
        <v>10100</v>
      </c>
      <c r="N11162">
        <v>17862</v>
      </c>
    </row>
    <row r="11163" spans="1:14" x14ac:dyDescent="0.3">
      <c r="A11163" t="s">
        <v>7737</v>
      </c>
      <c r="B11163">
        <v>1</v>
      </c>
      <c r="C11163">
        <f t="shared" si="174"/>
        <v>0</v>
      </c>
      <c r="D11163">
        <v>7.2728630334615799E-3</v>
      </c>
      <c r="E11163">
        <v>6.9630982488364577</v>
      </c>
      <c r="F11163">
        <v>6.928084454391259</v>
      </c>
      <c r="G11163">
        <v>253</v>
      </c>
      <c r="H11163">
        <v>89</v>
      </c>
      <c r="I11163" t="b">
        <v>0</v>
      </c>
      <c r="J11163">
        <v>3842</v>
      </c>
      <c r="K11163">
        <v>8799</v>
      </c>
      <c r="L11163">
        <v>12468</v>
      </c>
      <c r="M11163">
        <v>7728</v>
      </c>
      <c r="N11163">
        <v>32837</v>
      </c>
    </row>
    <row r="11164" spans="1:14" x14ac:dyDescent="0.3">
      <c r="A11164" t="s">
        <v>11457</v>
      </c>
      <c r="B11164">
        <v>1</v>
      </c>
      <c r="C11164">
        <f t="shared" si="174"/>
        <v>0</v>
      </c>
      <c r="D11164">
        <v>7.2534049326644298E-3</v>
      </c>
      <c r="E11164">
        <v>21.913242090977569</v>
      </c>
      <c r="F11164">
        <v>21.803345876645469</v>
      </c>
      <c r="G11164">
        <v>302</v>
      </c>
      <c r="H11164">
        <v>49</v>
      </c>
      <c r="I11164" t="b">
        <v>0</v>
      </c>
      <c r="J11164">
        <v>3841</v>
      </c>
      <c r="K11164">
        <v>9796</v>
      </c>
      <c r="L11164">
        <v>5597</v>
      </c>
      <c r="M11164">
        <v>11449</v>
      </c>
      <c r="N11164">
        <v>30683</v>
      </c>
    </row>
    <row r="11165" spans="1:14" x14ac:dyDescent="0.3">
      <c r="A11165" t="s">
        <v>4633</v>
      </c>
      <c r="B11165">
        <v>1</v>
      </c>
      <c r="C11165">
        <f t="shared" si="174"/>
        <v>0</v>
      </c>
      <c r="D11165">
        <v>7.2061257862093501E-3</v>
      </c>
      <c r="E11165">
        <v>2.1823709385246071</v>
      </c>
      <c r="F11165">
        <v>2.171497380135158</v>
      </c>
      <c r="G11165">
        <v>1141</v>
      </c>
      <c r="H11165">
        <v>114</v>
      </c>
      <c r="I11165" t="b">
        <v>0</v>
      </c>
      <c r="J11165">
        <v>3840</v>
      </c>
      <c r="K11165">
        <v>14709</v>
      </c>
      <c r="L11165">
        <v>14809</v>
      </c>
      <c r="M11165">
        <v>4623</v>
      </c>
      <c r="N11165">
        <v>37981</v>
      </c>
    </row>
    <row r="11166" spans="1:14" x14ac:dyDescent="0.3">
      <c r="A11166" t="s">
        <v>789</v>
      </c>
      <c r="B11166">
        <v>1</v>
      </c>
      <c r="C11166">
        <f t="shared" si="174"/>
        <v>0</v>
      </c>
      <c r="D11166">
        <v>7.1958001063075283E-3</v>
      </c>
      <c r="E11166">
        <v>0.19810255615585781</v>
      </c>
      <c r="F11166">
        <v>0.19711693048737641</v>
      </c>
      <c r="G11166">
        <v>571</v>
      </c>
      <c r="H11166">
        <v>81</v>
      </c>
      <c r="I11166" t="b">
        <v>0</v>
      </c>
      <c r="J11166">
        <v>3839</v>
      </c>
      <c r="K11166">
        <v>12996</v>
      </c>
      <c r="L11166">
        <v>11195</v>
      </c>
      <c r="M11166">
        <v>777</v>
      </c>
      <c r="N11166">
        <v>28807</v>
      </c>
    </row>
    <row r="11167" spans="1:14" x14ac:dyDescent="0.3">
      <c r="A11167" t="s">
        <v>4558</v>
      </c>
      <c r="B11167">
        <v>1</v>
      </c>
      <c r="C11167">
        <f t="shared" si="174"/>
        <v>0</v>
      </c>
      <c r="D11167">
        <v>7.163034608408292E-3</v>
      </c>
      <c r="E11167">
        <v>2.0953417391194118</v>
      </c>
      <c r="F11167">
        <v>2.084964073414906</v>
      </c>
      <c r="G11167">
        <v>72</v>
      </c>
      <c r="H11167">
        <v>21</v>
      </c>
      <c r="I11167" t="b">
        <v>0</v>
      </c>
      <c r="J11167">
        <v>3838</v>
      </c>
      <c r="K11167">
        <v>2432</v>
      </c>
      <c r="L11167">
        <v>803</v>
      </c>
      <c r="M11167">
        <v>4548</v>
      </c>
      <c r="N11167">
        <v>11621</v>
      </c>
    </row>
    <row r="11168" spans="1:14" x14ac:dyDescent="0.3">
      <c r="A11168" t="s">
        <v>641</v>
      </c>
      <c r="B11168">
        <v>1</v>
      </c>
      <c r="C11168">
        <f t="shared" si="174"/>
        <v>0</v>
      </c>
      <c r="D11168">
        <v>7.1310686909506751E-3</v>
      </c>
      <c r="E11168">
        <v>0.1705958524988517</v>
      </c>
      <c r="F11168">
        <v>0.1697546982195734</v>
      </c>
      <c r="G11168">
        <v>120</v>
      </c>
      <c r="H11168">
        <v>44</v>
      </c>
      <c r="I11168" t="b">
        <v>0</v>
      </c>
      <c r="J11168">
        <v>3837</v>
      </c>
      <c r="K11168">
        <v>4705</v>
      </c>
      <c r="L11168">
        <v>4645</v>
      </c>
      <c r="M11168">
        <v>629</v>
      </c>
      <c r="N11168">
        <v>13816</v>
      </c>
    </row>
    <row r="11169" spans="1:14" x14ac:dyDescent="0.3">
      <c r="A11169" t="s">
        <v>12292</v>
      </c>
      <c r="B11169">
        <v>1</v>
      </c>
      <c r="C11169">
        <f t="shared" si="174"/>
        <v>0</v>
      </c>
      <c r="D11169">
        <v>7.1116887136178052E-3</v>
      </c>
      <c r="E11169">
        <v>29.703992536647281</v>
      </c>
      <c r="F11169">
        <v>29.557928583347358</v>
      </c>
      <c r="G11169">
        <v>41</v>
      </c>
      <c r="H11169">
        <v>16</v>
      </c>
      <c r="I11169" t="b">
        <v>0</v>
      </c>
      <c r="J11169">
        <v>3836</v>
      </c>
      <c r="K11169">
        <v>900</v>
      </c>
      <c r="L11169">
        <v>293</v>
      </c>
      <c r="M11169">
        <v>12285</v>
      </c>
      <c r="N11169">
        <v>17314</v>
      </c>
    </row>
    <row r="11170" spans="1:14" x14ac:dyDescent="0.3">
      <c r="A11170" t="s">
        <v>10141</v>
      </c>
      <c r="B11170">
        <v>1</v>
      </c>
      <c r="C11170">
        <f t="shared" si="174"/>
        <v>0</v>
      </c>
      <c r="D11170">
        <v>7.1110638416417918E-3</v>
      </c>
      <c r="E11170">
        <v>14.18047821006563</v>
      </c>
      <c r="F11170">
        <v>14.110754412476201</v>
      </c>
      <c r="G11170">
        <v>66</v>
      </c>
      <c r="H11170">
        <v>29</v>
      </c>
      <c r="I11170" t="b">
        <v>0</v>
      </c>
      <c r="J11170">
        <v>3835</v>
      </c>
      <c r="K11170">
        <v>2127</v>
      </c>
      <c r="L11170">
        <v>2002</v>
      </c>
      <c r="M11170">
        <v>10133</v>
      </c>
      <c r="N11170">
        <v>18097</v>
      </c>
    </row>
    <row r="11171" spans="1:14" x14ac:dyDescent="0.3">
      <c r="A11171" t="s">
        <v>614</v>
      </c>
      <c r="B11171">
        <v>1</v>
      </c>
      <c r="C11171">
        <f t="shared" si="174"/>
        <v>0</v>
      </c>
      <c r="D11171">
        <v>7.043687604609411E-3</v>
      </c>
      <c r="E11171">
        <v>0.1654601088537849</v>
      </c>
      <c r="F11171">
        <v>0.16465424977365289</v>
      </c>
      <c r="G11171">
        <v>402</v>
      </c>
      <c r="H11171">
        <v>90</v>
      </c>
      <c r="I11171" t="b">
        <v>0</v>
      </c>
      <c r="J11171">
        <v>3834</v>
      </c>
      <c r="K11171">
        <v>11318</v>
      </c>
      <c r="L11171">
        <v>12670</v>
      </c>
      <c r="M11171">
        <v>602</v>
      </c>
      <c r="N11171">
        <v>28424</v>
      </c>
    </row>
    <row r="11172" spans="1:14" x14ac:dyDescent="0.3">
      <c r="A11172" t="s">
        <v>6500</v>
      </c>
      <c r="B11172">
        <v>1</v>
      </c>
      <c r="C11172">
        <f t="shared" si="174"/>
        <v>0</v>
      </c>
      <c r="D11172">
        <v>7.0366633559525663E-3</v>
      </c>
      <c r="E11172">
        <v>4.6351176127858782</v>
      </c>
      <c r="F11172">
        <v>4.6125651330665676</v>
      </c>
      <c r="G11172">
        <v>649</v>
      </c>
      <c r="H11172">
        <v>95</v>
      </c>
      <c r="I11172" t="b">
        <v>0</v>
      </c>
      <c r="J11172">
        <v>3833</v>
      </c>
      <c r="K11172">
        <v>13504</v>
      </c>
      <c r="L11172">
        <v>13462</v>
      </c>
      <c r="M11172">
        <v>6490</v>
      </c>
      <c r="N11172">
        <v>37289</v>
      </c>
    </row>
    <row r="11173" spans="1:14" x14ac:dyDescent="0.3">
      <c r="A11173" t="s">
        <v>13424</v>
      </c>
      <c r="B11173">
        <v>1</v>
      </c>
      <c r="C11173">
        <f t="shared" si="174"/>
        <v>0</v>
      </c>
      <c r="D11173">
        <v>6.9722332605814674E-3</v>
      </c>
      <c r="E11173">
        <v>54.032530237648153</v>
      </c>
      <c r="F11173">
        <v>53.772032670620703</v>
      </c>
      <c r="G11173">
        <v>139</v>
      </c>
      <c r="H11173">
        <v>57</v>
      </c>
      <c r="I11173" t="b">
        <v>0</v>
      </c>
      <c r="J11173">
        <v>3832</v>
      </c>
      <c r="K11173">
        <v>5462</v>
      </c>
      <c r="L11173">
        <v>6797</v>
      </c>
      <c r="M11173">
        <v>13417</v>
      </c>
      <c r="N11173">
        <v>29508</v>
      </c>
    </row>
    <row r="11174" spans="1:14" x14ac:dyDescent="0.3">
      <c r="A11174" t="s">
        <v>4934</v>
      </c>
      <c r="B11174">
        <v>1</v>
      </c>
      <c r="C11174">
        <f t="shared" si="174"/>
        <v>0</v>
      </c>
      <c r="D11174">
        <v>6.9657179949520233E-3</v>
      </c>
      <c r="E11174">
        <v>2.5530701347696581</v>
      </c>
      <c r="F11174">
        <v>2.5407729394410268</v>
      </c>
      <c r="G11174">
        <v>659</v>
      </c>
      <c r="H11174">
        <v>95</v>
      </c>
      <c r="I11174" t="b">
        <v>0</v>
      </c>
      <c r="J11174">
        <v>3831</v>
      </c>
      <c r="K11174">
        <v>13562</v>
      </c>
      <c r="L11174">
        <v>13464</v>
      </c>
      <c r="M11174">
        <v>4924</v>
      </c>
      <c r="N11174">
        <v>35781</v>
      </c>
    </row>
    <row r="11175" spans="1:14" x14ac:dyDescent="0.3">
      <c r="A11175" t="s">
        <v>8980</v>
      </c>
      <c r="B11175">
        <v>1</v>
      </c>
      <c r="C11175">
        <f t="shared" si="174"/>
        <v>0</v>
      </c>
      <c r="D11175">
        <v>6.8917980039335351E-3</v>
      </c>
      <c r="E11175">
        <v>9.9893409272285929</v>
      </c>
      <c r="F11175">
        <v>9.9417353395872556</v>
      </c>
      <c r="G11175">
        <v>351</v>
      </c>
      <c r="H11175">
        <v>52</v>
      </c>
      <c r="I11175" t="b">
        <v>0</v>
      </c>
      <c r="J11175">
        <v>3830</v>
      </c>
      <c r="K11175">
        <v>10595</v>
      </c>
      <c r="L11175">
        <v>6088</v>
      </c>
      <c r="M11175">
        <v>8971</v>
      </c>
      <c r="N11175">
        <v>29484</v>
      </c>
    </row>
    <row r="11176" spans="1:14" x14ac:dyDescent="0.3">
      <c r="A11176" t="s">
        <v>10006</v>
      </c>
      <c r="B11176">
        <v>0.50335373277080964</v>
      </c>
      <c r="C11176">
        <f t="shared" si="174"/>
        <v>0.29812670639946204</v>
      </c>
      <c r="D11176">
        <v>6.842223799079508E-3</v>
      </c>
      <c r="E11176">
        <v>13.601207967004379</v>
      </c>
      <c r="F11176">
        <v>13.53685467515813</v>
      </c>
      <c r="G11176">
        <v>132</v>
      </c>
      <c r="H11176">
        <v>48</v>
      </c>
      <c r="I11176" t="b">
        <v>1</v>
      </c>
      <c r="J11176">
        <v>3829</v>
      </c>
      <c r="K11176">
        <v>5183</v>
      </c>
      <c r="L11176">
        <v>5314</v>
      </c>
      <c r="M11176">
        <v>9998</v>
      </c>
      <c r="N11176">
        <v>24324</v>
      </c>
    </row>
    <row r="11177" spans="1:14" x14ac:dyDescent="0.3">
      <c r="A11177" t="s">
        <v>3833</v>
      </c>
      <c r="B11177">
        <v>1</v>
      </c>
      <c r="C11177">
        <f t="shared" si="174"/>
        <v>0</v>
      </c>
      <c r="D11177">
        <v>6.8413839207076233E-3</v>
      </c>
      <c r="E11177">
        <v>1.482503943350904</v>
      </c>
      <c r="F11177">
        <v>1.4754904246893299</v>
      </c>
      <c r="G11177">
        <v>769</v>
      </c>
      <c r="H11177">
        <v>101</v>
      </c>
      <c r="I11177" t="b">
        <v>0</v>
      </c>
      <c r="J11177">
        <v>3828</v>
      </c>
      <c r="K11177">
        <v>14011</v>
      </c>
      <c r="L11177">
        <v>14142</v>
      </c>
      <c r="M11177">
        <v>3822</v>
      </c>
      <c r="N11177">
        <v>35803</v>
      </c>
    </row>
    <row r="11178" spans="1:14" x14ac:dyDescent="0.3">
      <c r="A11178" t="s">
        <v>6407</v>
      </c>
      <c r="B11178">
        <v>1</v>
      </c>
      <c r="C11178">
        <f t="shared" si="174"/>
        <v>0</v>
      </c>
      <c r="D11178">
        <v>6.833151411050572E-3</v>
      </c>
      <c r="E11178">
        <v>4.5085175232274484</v>
      </c>
      <c r="F11178">
        <v>4.4872139633461243</v>
      </c>
      <c r="G11178">
        <v>733</v>
      </c>
      <c r="H11178">
        <v>85</v>
      </c>
      <c r="I11178" t="b">
        <v>0</v>
      </c>
      <c r="J11178">
        <v>3827</v>
      </c>
      <c r="K11178">
        <v>13881</v>
      </c>
      <c r="L11178">
        <v>11932</v>
      </c>
      <c r="M11178">
        <v>6397</v>
      </c>
      <c r="N11178">
        <v>36037</v>
      </c>
    </row>
    <row r="11179" spans="1:14" x14ac:dyDescent="0.3">
      <c r="A11179" t="s">
        <v>14807</v>
      </c>
      <c r="B11179">
        <v>1</v>
      </c>
      <c r="C11179">
        <f t="shared" si="174"/>
        <v>0</v>
      </c>
      <c r="D11179">
        <v>6.8112317865767474E-3</v>
      </c>
      <c r="E11179">
        <v>392.1639634795153</v>
      </c>
      <c r="F11179">
        <v>390.3168481412751</v>
      </c>
      <c r="G11179">
        <v>53</v>
      </c>
      <c r="H11179">
        <v>38</v>
      </c>
      <c r="I11179" t="b">
        <v>0</v>
      </c>
      <c r="J11179">
        <v>3826</v>
      </c>
      <c r="K11179">
        <v>1472</v>
      </c>
      <c r="L11179">
        <v>3550</v>
      </c>
      <c r="M11179">
        <v>14800</v>
      </c>
      <c r="N11179">
        <v>23648</v>
      </c>
    </row>
    <row r="11180" spans="1:14" x14ac:dyDescent="0.3">
      <c r="A11180" t="s">
        <v>11895</v>
      </c>
      <c r="B11180">
        <v>1</v>
      </c>
      <c r="C11180">
        <f t="shared" si="174"/>
        <v>0</v>
      </c>
      <c r="D11180">
        <v>6.8076960971830596E-3</v>
      </c>
      <c r="E11180">
        <v>25.5538714101904</v>
      </c>
      <c r="F11180">
        <v>25.433573503896898</v>
      </c>
      <c r="G11180">
        <v>36</v>
      </c>
      <c r="H11180">
        <v>20</v>
      </c>
      <c r="I11180" t="b">
        <v>0</v>
      </c>
      <c r="J11180">
        <v>3825</v>
      </c>
      <c r="K11180">
        <v>694</v>
      </c>
      <c r="L11180">
        <v>621</v>
      </c>
      <c r="M11180">
        <v>11888</v>
      </c>
      <c r="N11180">
        <v>17028</v>
      </c>
    </row>
    <row r="11181" spans="1:14" x14ac:dyDescent="0.3">
      <c r="A11181" t="s">
        <v>8287</v>
      </c>
      <c r="B11181">
        <v>1</v>
      </c>
      <c r="C11181">
        <f t="shared" si="174"/>
        <v>0</v>
      </c>
      <c r="D11181">
        <v>6.8070277601867167E-3</v>
      </c>
      <c r="E11181">
        <v>8.1472325152846512</v>
      </c>
      <c r="F11181">
        <v>8.1088822001732428</v>
      </c>
      <c r="G11181">
        <v>133</v>
      </c>
      <c r="H11181">
        <v>38</v>
      </c>
      <c r="I11181" t="b">
        <v>0</v>
      </c>
      <c r="J11181">
        <v>3824</v>
      </c>
      <c r="K11181">
        <v>5227</v>
      </c>
      <c r="L11181">
        <v>3647</v>
      </c>
      <c r="M11181">
        <v>8278</v>
      </c>
      <c r="N11181">
        <v>20976</v>
      </c>
    </row>
    <row r="11182" spans="1:14" x14ac:dyDescent="0.3">
      <c r="A11182" t="s">
        <v>4858</v>
      </c>
      <c r="B11182">
        <v>1</v>
      </c>
      <c r="C11182">
        <f t="shared" si="174"/>
        <v>0</v>
      </c>
      <c r="D11182">
        <v>6.8066028109937046E-3</v>
      </c>
      <c r="E11182">
        <v>2.445684139447498</v>
      </c>
      <c r="F11182">
        <v>2.4341726334555669</v>
      </c>
      <c r="G11182">
        <v>190</v>
      </c>
      <c r="H11182">
        <v>43</v>
      </c>
      <c r="I11182" t="b">
        <v>0</v>
      </c>
      <c r="J11182">
        <v>3823</v>
      </c>
      <c r="K11182">
        <v>7209</v>
      </c>
      <c r="L11182">
        <v>4517</v>
      </c>
      <c r="M11182">
        <v>4848</v>
      </c>
      <c r="N11182">
        <v>20397</v>
      </c>
    </row>
    <row r="11183" spans="1:14" x14ac:dyDescent="0.3">
      <c r="A11183" t="s">
        <v>13616</v>
      </c>
      <c r="B11183">
        <v>1</v>
      </c>
      <c r="C11183">
        <f t="shared" si="174"/>
        <v>0</v>
      </c>
      <c r="D11183">
        <v>6.7786876851530647E-3</v>
      </c>
      <c r="E11183">
        <v>60.745589040252483</v>
      </c>
      <c r="F11183">
        <v>60.460837593578923</v>
      </c>
      <c r="G11183">
        <v>130</v>
      </c>
      <c r="H11183">
        <v>55</v>
      </c>
      <c r="I11183" t="b">
        <v>0</v>
      </c>
      <c r="J11183">
        <v>3822</v>
      </c>
      <c r="K11183">
        <v>5093</v>
      </c>
      <c r="L11183">
        <v>6482</v>
      </c>
      <c r="M11183">
        <v>13609</v>
      </c>
      <c r="N11183">
        <v>29006</v>
      </c>
    </row>
    <row r="11184" spans="1:14" x14ac:dyDescent="0.3">
      <c r="A11184" t="s">
        <v>10474</v>
      </c>
      <c r="B11184">
        <v>1</v>
      </c>
      <c r="C11184">
        <f t="shared" si="174"/>
        <v>0</v>
      </c>
      <c r="D11184">
        <v>6.7312925571493803E-3</v>
      </c>
      <c r="E11184">
        <v>15.79087521918636</v>
      </c>
      <c r="F11184">
        <v>15.717370137831381</v>
      </c>
      <c r="G11184">
        <v>382</v>
      </c>
      <c r="H11184">
        <v>99</v>
      </c>
      <c r="I11184" t="b">
        <v>0</v>
      </c>
      <c r="J11184">
        <v>3821</v>
      </c>
      <c r="K11184">
        <v>11043</v>
      </c>
      <c r="L11184">
        <v>13897</v>
      </c>
      <c r="M11184">
        <v>10466</v>
      </c>
      <c r="N11184">
        <v>39227</v>
      </c>
    </row>
    <row r="11185" spans="1:14" x14ac:dyDescent="0.3">
      <c r="A11185" t="s">
        <v>2278</v>
      </c>
      <c r="B11185">
        <v>1</v>
      </c>
      <c r="C11185">
        <f t="shared" si="174"/>
        <v>0</v>
      </c>
      <c r="D11185">
        <v>6.7178789099253781E-3</v>
      </c>
      <c r="E11185">
        <v>0.60302290094893618</v>
      </c>
      <c r="F11185">
        <v>0.60022146505459373</v>
      </c>
      <c r="G11185">
        <v>33</v>
      </c>
      <c r="H11185">
        <v>18</v>
      </c>
      <c r="I11185" t="b">
        <v>0</v>
      </c>
      <c r="J11185">
        <v>3820</v>
      </c>
      <c r="K11185">
        <v>595</v>
      </c>
      <c r="L11185">
        <v>436</v>
      </c>
      <c r="M11185">
        <v>2266</v>
      </c>
      <c r="N11185">
        <v>7117</v>
      </c>
    </row>
    <row r="11186" spans="1:14" x14ac:dyDescent="0.3">
      <c r="A11186" t="s">
        <v>11855</v>
      </c>
      <c r="B11186">
        <v>1</v>
      </c>
      <c r="C11186">
        <f t="shared" si="174"/>
        <v>0</v>
      </c>
      <c r="D11186">
        <v>6.7052670258185582E-3</v>
      </c>
      <c r="E11186">
        <v>25.201521105546991</v>
      </c>
      <c r="F11186">
        <v>25.084662838716</v>
      </c>
      <c r="G11186">
        <v>156</v>
      </c>
      <c r="H11186">
        <v>33</v>
      </c>
      <c r="I11186" t="b">
        <v>0</v>
      </c>
      <c r="J11186">
        <v>3819</v>
      </c>
      <c r="K11186">
        <v>6089</v>
      </c>
      <c r="L11186">
        <v>2791</v>
      </c>
      <c r="M11186">
        <v>11847</v>
      </c>
      <c r="N11186">
        <v>24546</v>
      </c>
    </row>
    <row r="11187" spans="1:14" x14ac:dyDescent="0.3">
      <c r="A11187" t="s">
        <v>4682</v>
      </c>
      <c r="B11187">
        <v>1</v>
      </c>
      <c r="C11187">
        <f t="shared" si="174"/>
        <v>0</v>
      </c>
      <c r="D11187">
        <v>6.65267253503736E-3</v>
      </c>
      <c r="E11187">
        <v>2.2353905148158089</v>
      </c>
      <c r="F11187">
        <v>2.2251062306228322</v>
      </c>
      <c r="G11187">
        <v>1198</v>
      </c>
      <c r="H11187">
        <v>99</v>
      </c>
      <c r="I11187" t="b">
        <v>0</v>
      </c>
      <c r="J11187">
        <v>3818</v>
      </c>
      <c r="K11187">
        <v>14763</v>
      </c>
      <c r="L11187">
        <v>13965</v>
      </c>
      <c r="M11187">
        <v>4672</v>
      </c>
      <c r="N11187">
        <v>37218</v>
      </c>
    </row>
    <row r="11188" spans="1:14" x14ac:dyDescent="0.3">
      <c r="A11188" t="s">
        <v>8105</v>
      </c>
      <c r="B11188">
        <v>1</v>
      </c>
      <c r="C11188">
        <f t="shared" si="174"/>
        <v>0</v>
      </c>
      <c r="D11188">
        <v>6.646272206787914E-3</v>
      </c>
      <c r="E11188">
        <v>7.7566202169682903</v>
      </c>
      <c r="F11188">
        <v>7.720968854335748</v>
      </c>
      <c r="G11188">
        <v>96</v>
      </c>
      <c r="H11188">
        <v>52</v>
      </c>
      <c r="I11188" t="b">
        <v>0</v>
      </c>
      <c r="J11188">
        <v>3817</v>
      </c>
      <c r="K11188">
        <v>3593</v>
      </c>
      <c r="L11188">
        <v>5985</v>
      </c>
      <c r="M11188">
        <v>8096</v>
      </c>
      <c r="N11188">
        <v>21491</v>
      </c>
    </row>
    <row r="11189" spans="1:14" x14ac:dyDescent="0.3">
      <c r="A11189" t="s">
        <v>8663</v>
      </c>
      <c r="B11189">
        <v>1</v>
      </c>
      <c r="C11189">
        <f t="shared" si="174"/>
        <v>0</v>
      </c>
      <c r="D11189">
        <v>6.576887132227204E-3</v>
      </c>
      <c r="E11189">
        <v>9.1469723318720177</v>
      </c>
      <c r="F11189">
        <v>9.1053684675634088</v>
      </c>
      <c r="G11189">
        <v>258</v>
      </c>
      <c r="H11189">
        <v>69</v>
      </c>
      <c r="I11189" t="b">
        <v>0</v>
      </c>
      <c r="J11189">
        <v>3816</v>
      </c>
      <c r="K11189">
        <v>8890</v>
      </c>
      <c r="L11189">
        <v>8929</v>
      </c>
      <c r="M11189">
        <v>8654</v>
      </c>
      <c r="N11189">
        <v>30289</v>
      </c>
    </row>
    <row r="11190" spans="1:14" x14ac:dyDescent="0.3">
      <c r="A11190" t="s">
        <v>3112</v>
      </c>
      <c r="B11190">
        <v>1</v>
      </c>
      <c r="C11190">
        <f t="shared" si="174"/>
        <v>0</v>
      </c>
      <c r="D11190">
        <v>6.5679904574139974E-3</v>
      </c>
      <c r="E11190">
        <v>0.99879743553218026</v>
      </c>
      <c r="F11190">
        <v>0.99426066109978584</v>
      </c>
      <c r="G11190">
        <v>167</v>
      </c>
      <c r="H11190">
        <v>36</v>
      </c>
      <c r="I11190" t="b">
        <v>0</v>
      </c>
      <c r="J11190">
        <v>3815</v>
      </c>
      <c r="K11190">
        <v>6461</v>
      </c>
      <c r="L11190">
        <v>3333</v>
      </c>
      <c r="M11190">
        <v>3101</v>
      </c>
      <c r="N11190">
        <v>16710</v>
      </c>
    </row>
    <row r="11191" spans="1:14" x14ac:dyDescent="0.3">
      <c r="A11191" t="s">
        <v>11116</v>
      </c>
      <c r="B11191">
        <v>0.96823808378849907</v>
      </c>
      <c r="C11191">
        <f t="shared" si="174"/>
        <v>1.4017839218456406E-2</v>
      </c>
      <c r="D11191">
        <v>6.563428162529597E-3</v>
      </c>
      <c r="E11191">
        <v>19.560454115254991</v>
      </c>
      <c r="F11191">
        <v>19.47166747740523</v>
      </c>
      <c r="G11191">
        <v>29</v>
      </c>
      <c r="H11191">
        <v>29</v>
      </c>
      <c r="I11191" t="b">
        <v>0</v>
      </c>
      <c r="J11191">
        <v>3814</v>
      </c>
      <c r="K11191">
        <v>458</v>
      </c>
      <c r="L11191">
        <v>1942</v>
      </c>
      <c r="M11191">
        <v>11108</v>
      </c>
      <c r="N11191">
        <v>17322</v>
      </c>
    </row>
    <row r="11192" spans="1:14" x14ac:dyDescent="0.3">
      <c r="A11192" t="s">
        <v>4384</v>
      </c>
      <c r="B11192">
        <v>1</v>
      </c>
      <c r="C11192">
        <f t="shared" si="174"/>
        <v>0</v>
      </c>
      <c r="D11192">
        <v>6.5440796582815434E-3</v>
      </c>
      <c r="E11192">
        <v>1.9495236440370649</v>
      </c>
      <c r="F11192">
        <v>1.9407006103960089</v>
      </c>
      <c r="G11192">
        <v>780</v>
      </c>
      <c r="H11192">
        <v>107</v>
      </c>
      <c r="I11192" t="b">
        <v>0</v>
      </c>
      <c r="J11192">
        <v>3813</v>
      </c>
      <c r="K11192">
        <v>14050</v>
      </c>
      <c r="L11192">
        <v>14546</v>
      </c>
      <c r="M11192">
        <v>4374</v>
      </c>
      <c r="N11192">
        <v>36783</v>
      </c>
    </row>
    <row r="11193" spans="1:14" x14ac:dyDescent="0.3">
      <c r="A11193" t="s">
        <v>3613</v>
      </c>
      <c r="B11193">
        <v>1</v>
      </c>
      <c r="C11193">
        <f t="shared" si="174"/>
        <v>0</v>
      </c>
      <c r="D11193">
        <v>6.54099005319692E-3</v>
      </c>
      <c r="E11193">
        <v>1.3178256404197111</v>
      </c>
      <c r="F11193">
        <v>1.3118643159902419</v>
      </c>
      <c r="G11193">
        <v>144</v>
      </c>
      <c r="H11193">
        <v>50</v>
      </c>
      <c r="I11193" t="b">
        <v>0</v>
      </c>
      <c r="J11193">
        <v>3812</v>
      </c>
      <c r="K11193">
        <v>5643</v>
      </c>
      <c r="L11193">
        <v>5698</v>
      </c>
      <c r="M11193">
        <v>3602</v>
      </c>
      <c r="N11193">
        <v>18755</v>
      </c>
    </row>
    <row r="11194" spans="1:14" x14ac:dyDescent="0.3">
      <c r="A11194" t="s">
        <v>14768</v>
      </c>
      <c r="B11194">
        <v>1</v>
      </c>
      <c r="C11194">
        <f t="shared" si="174"/>
        <v>0</v>
      </c>
      <c r="D11194">
        <v>6.5367726289823763E-3</v>
      </c>
      <c r="E11194">
        <v>354.96337642832287</v>
      </c>
      <c r="F11194">
        <v>353.35869481668141</v>
      </c>
      <c r="G11194">
        <v>56</v>
      </c>
      <c r="H11194">
        <v>37</v>
      </c>
      <c r="I11194" t="b">
        <v>0</v>
      </c>
      <c r="J11194">
        <v>3811</v>
      </c>
      <c r="K11194">
        <v>1620</v>
      </c>
      <c r="L11194">
        <v>3376</v>
      </c>
      <c r="M11194">
        <v>14761</v>
      </c>
      <c r="N11194">
        <v>23568</v>
      </c>
    </row>
    <row r="11195" spans="1:14" x14ac:dyDescent="0.3">
      <c r="A11195" t="s">
        <v>7820</v>
      </c>
      <c r="B11195">
        <v>1</v>
      </c>
      <c r="C11195">
        <f t="shared" si="174"/>
        <v>0</v>
      </c>
      <c r="D11195">
        <v>6.4743152603664884E-3</v>
      </c>
      <c r="E11195">
        <v>7.1259793508347569</v>
      </c>
      <c r="F11195">
        <v>7.094072073543801</v>
      </c>
      <c r="G11195">
        <v>79</v>
      </c>
      <c r="H11195">
        <v>39</v>
      </c>
      <c r="I11195" t="b">
        <v>0</v>
      </c>
      <c r="J11195">
        <v>3810</v>
      </c>
      <c r="K11195">
        <v>2773</v>
      </c>
      <c r="L11195">
        <v>3753</v>
      </c>
      <c r="M11195">
        <v>7811</v>
      </c>
      <c r="N11195">
        <v>18147</v>
      </c>
    </row>
    <row r="11196" spans="1:14" x14ac:dyDescent="0.3">
      <c r="A11196" t="s">
        <v>12974</v>
      </c>
      <c r="B11196">
        <v>1</v>
      </c>
      <c r="C11196">
        <f t="shared" si="174"/>
        <v>0</v>
      </c>
      <c r="D11196">
        <v>6.4456647648959654E-3</v>
      </c>
      <c r="E11196">
        <v>41.536715828753373</v>
      </c>
      <c r="F11196">
        <v>41.351552268459947</v>
      </c>
      <c r="G11196">
        <v>127</v>
      </c>
      <c r="H11196">
        <v>35</v>
      </c>
      <c r="I11196" t="b">
        <v>0</v>
      </c>
      <c r="J11196">
        <v>3809</v>
      </c>
      <c r="K11196">
        <v>4974</v>
      </c>
      <c r="L11196">
        <v>3115</v>
      </c>
      <c r="M11196">
        <v>12967</v>
      </c>
      <c r="N11196">
        <v>24865</v>
      </c>
    </row>
    <row r="11197" spans="1:14" x14ac:dyDescent="0.3">
      <c r="A11197" t="s">
        <v>7679</v>
      </c>
      <c r="B11197">
        <v>1</v>
      </c>
      <c r="C11197">
        <f t="shared" si="174"/>
        <v>0</v>
      </c>
      <c r="D11197">
        <v>6.4361225307164134E-3</v>
      </c>
      <c r="E11197">
        <v>6.8489929649988959</v>
      </c>
      <c r="F11197">
        <v>6.8185064268223021</v>
      </c>
      <c r="G11197">
        <v>243</v>
      </c>
      <c r="H11197">
        <v>66</v>
      </c>
      <c r="I11197" t="b">
        <v>0</v>
      </c>
      <c r="J11197">
        <v>3808</v>
      </c>
      <c r="K11197">
        <v>8582</v>
      </c>
      <c r="L11197">
        <v>8390</v>
      </c>
      <c r="M11197">
        <v>7670</v>
      </c>
      <c r="N11197">
        <v>28450</v>
      </c>
    </row>
    <row r="11198" spans="1:14" x14ac:dyDescent="0.3">
      <c r="A11198" t="s">
        <v>11934</v>
      </c>
      <c r="B11198">
        <v>0.22219606315229881</v>
      </c>
      <c r="C11198">
        <f t="shared" si="174"/>
        <v>0.6532636401133296</v>
      </c>
      <c r="D11198">
        <v>6.4295598861882431E-3</v>
      </c>
      <c r="E11198">
        <v>26.087110870250889</v>
      </c>
      <c r="F11198">
        <v>25.971108916196499</v>
      </c>
      <c r="G11198">
        <v>270</v>
      </c>
      <c r="H11198">
        <v>61</v>
      </c>
      <c r="I11198" t="b">
        <v>0</v>
      </c>
      <c r="J11198">
        <v>3807</v>
      </c>
      <c r="K11198">
        <v>9160</v>
      </c>
      <c r="L11198">
        <v>7586</v>
      </c>
      <c r="M11198">
        <v>11927</v>
      </c>
      <c r="N11198">
        <v>32480</v>
      </c>
    </row>
    <row r="11199" spans="1:14" x14ac:dyDescent="0.3">
      <c r="A11199" t="s">
        <v>8459</v>
      </c>
      <c r="B11199">
        <v>1</v>
      </c>
      <c r="C11199">
        <f t="shared" si="174"/>
        <v>0</v>
      </c>
      <c r="D11199">
        <v>6.4270430430508896E-3</v>
      </c>
      <c r="E11199">
        <v>8.5498596585505631</v>
      </c>
      <c r="F11199">
        <v>8.5118557163999196</v>
      </c>
      <c r="G11199">
        <v>137</v>
      </c>
      <c r="H11199">
        <v>37</v>
      </c>
      <c r="I11199" t="b">
        <v>0</v>
      </c>
      <c r="J11199">
        <v>3806</v>
      </c>
      <c r="K11199">
        <v>5387</v>
      </c>
      <c r="L11199">
        <v>3490</v>
      </c>
      <c r="M11199">
        <v>8450</v>
      </c>
      <c r="N11199">
        <v>21133</v>
      </c>
    </row>
    <row r="11200" spans="1:14" x14ac:dyDescent="0.3">
      <c r="A11200" t="s">
        <v>2544</v>
      </c>
      <c r="B11200">
        <v>1</v>
      </c>
      <c r="C11200">
        <f t="shared" si="174"/>
        <v>0</v>
      </c>
      <c r="D11200">
        <v>6.3883948090060301E-3</v>
      </c>
      <c r="E11200">
        <v>0.71608970123316473</v>
      </c>
      <c r="F11200">
        <v>0.712925796177029</v>
      </c>
      <c r="G11200">
        <v>463</v>
      </c>
      <c r="H11200">
        <v>80</v>
      </c>
      <c r="I11200" t="b">
        <v>0</v>
      </c>
      <c r="J11200">
        <v>3805</v>
      </c>
      <c r="K11200">
        <v>12040</v>
      </c>
      <c r="L11200">
        <v>10993</v>
      </c>
      <c r="M11200">
        <v>2533</v>
      </c>
      <c r="N11200">
        <v>29371</v>
      </c>
    </row>
    <row r="11201" spans="1:14" x14ac:dyDescent="0.3">
      <c r="A11201" t="s">
        <v>9752</v>
      </c>
      <c r="B11201">
        <v>1</v>
      </c>
      <c r="C11201">
        <f t="shared" si="174"/>
        <v>0</v>
      </c>
      <c r="D11201">
        <v>6.35935437451723E-3</v>
      </c>
      <c r="E11201">
        <v>12.57155718994143</v>
      </c>
      <c r="F11201">
        <v>12.516264115758</v>
      </c>
      <c r="G11201">
        <v>143</v>
      </c>
      <c r="H11201">
        <v>40</v>
      </c>
      <c r="I11201" t="b">
        <v>0</v>
      </c>
      <c r="J11201">
        <v>3804</v>
      </c>
      <c r="K11201">
        <v>5605</v>
      </c>
      <c r="L11201">
        <v>3984</v>
      </c>
      <c r="M11201">
        <v>9744</v>
      </c>
      <c r="N11201">
        <v>23137</v>
      </c>
    </row>
    <row r="11202" spans="1:14" x14ac:dyDescent="0.3">
      <c r="A11202" t="s">
        <v>13890</v>
      </c>
      <c r="B11202">
        <v>1</v>
      </c>
      <c r="C11202">
        <f t="shared" ref="C11202:C11265" si="175">-LOG10(B11202)</f>
        <v>0</v>
      </c>
      <c r="D11202">
        <v>6.3452139454558487E-3</v>
      </c>
      <c r="E11202">
        <v>76.450979511816641</v>
      </c>
      <c r="F11202">
        <v>76.115473670874493</v>
      </c>
      <c r="G11202">
        <v>47</v>
      </c>
      <c r="H11202">
        <v>46</v>
      </c>
      <c r="I11202" t="b">
        <v>0</v>
      </c>
      <c r="J11202">
        <v>3803</v>
      </c>
      <c r="K11202">
        <v>1166</v>
      </c>
      <c r="L11202">
        <v>4902</v>
      </c>
      <c r="M11202">
        <v>13883</v>
      </c>
      <c r="N11202">
        <v>23754</v>
      </c>
    </row>
    <row r="11203" spans="1:14" x14ac:dyDescent="0.3">
      <c r="A11203" t="s">
        <v>2400</v>
      </c>
      <c r="B11203">
        <v>1</v>
      </c>
      <c r="C11203">
        <f t="shared" si="175"/>
        <v>0</v>
      </c>
      <c r="D11203">
        <v>6.3267589617506401E-3</v>
      </c>
      <c r="E11203">
        <v>0.65756011069687403</v>
      </c>
      <c r="F11203">
        <v>0.65468277664262242</v>
      </c>
      <c r="G11203">
        <v>51</v>
      </c>
      <c r="H11203">
        <v>23</v>
      </c>
      <c r="I11203" t="b">
        <v>0</v>
      </c>
      <c r="J11203">
        <v>3802</v>
      </c>
      <c r="K11203">
        <v>1366</v>
      </c>
      <c r="L11203">
        <v>1069</v>
      </c>
      <c r="M11203">
        <v>2388</v>
      </c>
      <c r="N11203">
        <v>8625</v>
      </c>
    </row>
    <row r="11204" spans="1:14" x14ac:dyDescent="0.3">
      <c r="A11204" t="s">
        <v>3354</v>
      </c>
      <c r="B11204">
        <v>1</v>
      </c>
      <c r="C11204">
        <f t="shared" si="175"/>
        <v>0</v>
      </c>
      <c r="D11204">
        <v>6.3191693818202979E-3</v>
      </c>
      <c r="E11204">
        <v>1.144950668540565</v>
      </c>
      <c r="F11204">
        <v>1.1399466207350559</v>
      </c>
      <c r="G11204">
        <v>480</v>
      </c>
      <c r="H11204">
        <v>83</v>
      </c>
      <c r="I11204" t="b">
        <v>0</v>
      </c>
      <c r="J11204">
        <v>3801</v>
      </c>
      <c r="K11204">
        <v>12229</v>
      </c>
      <c r="L11204">
        <v>11548</v>
      </c>
      <c r="M11204">
        <v>3343</v>
      </c>
      <c r="N11204">
        <v>30921</v>
      </c>
    </row>
    <row r="11205" spans="1:14" x14ac:dyDescent="0.3">
      <c r="A11205" t="s">
        <v>14278</v>
      </c>
      <c r="B11205">
        <v>1</v>
      </c>
      <c r="C11205">
        <f t="shared" si="175"/>
        <v>0</v>
      </c>
      <c r="D11205">
        <v>6.2502026652205963E-3</v>
      </c>
      <c r="E11205">
        <v>120.56047066124459</v>
      </c>
      <c r="F11205">
        <v>120.03929504816669</v>
      </c>
      <c r="G11205">
        <v>78</v>
      </c>
      <c r="H11205">
        <v>97</v>
      </c>
      <c r="I11205" t="b">
        <v>0</v>
      </c>
      <c r="J11205">
        <v>3800</v>
      </c>
      <c r="K11205">
        <v>2716</v>
      </c>
      <c r="L11205">
        <v>13628</v>
      </c>
      <c r="M11205">
        <v>14271</v>
      </c>
      <c r="N11205">
        <v>34415</v>
      </c>
    </row>
    <row r="11206" spans="1:14" x14ac:dyDescent="0.3">
      <c r="A11206" t="s">
        <v>13067</v>
      </c>
      <c r="B11206">
        <v>1</v>
      </c>
      <c r="C11206">
        <f t="shared" si="175"/>
        <v>0</v>
      </c>
      <c r="D11206">
        <v>6.2371525731197003E-3</v>
      </c>
      <c r="E11206">
        <v>43.631918759676573</v>
      </c>
      <c r="F11206">
        <v>43.443693591388033</v>
      </c>
      <c r="G11206">
        <v>97</v>
      </c>
      <c r="H11206">
        <v>20</v>
      </c>
      <c r="I11206" t="b">
        <v>0</v>
      </c>
      <c r="J11206">
        <v>3799</v>
      </c>
      <c r="K11206">
        <v>3650</v>
      </c>
      <c r="L11206">
        <v>691</v>
      </c>
      <c r="M11206">
        <v>13060</v>
      </c>
      <c r="N11206">
        <v>21200</v>
      </c>
    </row>
    <row r="11207" spans="1:14" x14ac:dyDescent="0.3">
      <c r="A11207" t="s">
        <v>6027</v>
      </c>
      <c r="B11207">
        <v>1</v>
      </c>
      <c r="C11207">
        <f t="shared" si="175"/>
        <v>0</v>
      </c>
      <c r="D11207">
        <v>6.2286142284714878E-3</v>
      </c>
      <c r="E11207">
        <v>3.9696772897915711</v>
      </c>
      <c r="F11207">
        <v>3.9525757610453538</v>
      </c>
      <c r="G11207">
        <v>331</v>
      </c>
      <c r="H11207">
        <v>69</v>
      </c>
      <c r="I11207" t="b">
        <v>0</v>
      </c>
      <c r="J11207">
        <v>3798</v>
      </c>
      <c r="K11207">
        <v>10298</v>
      </c>
      <c r="L11207">
        <v>8959</v>
      </c>
      <c r="M11207">
        <v>6017</v>
      </c>
      <c r="N11207">
        <v>29072</v>
      </c>
    </row>
    <row r="11208" spans="1:14" x14ac:dyDescent="0.3">
      <c r="A11208" t="s">
        <v>1346</v>
      </c>
      <c r="B11208">
        <v>1</v>
      </c>
      <c r="C11208">
        <f t="shared" si="175"/>
        <v>0</v>
      </c>
      <c r="D11208">
        <v>6.2098725990416487E-3</v>
      </c>
      <c r="E11208">
        <v>0.31617712932620468</v>
      </c>
      <c r="F11208">
        <v>0.31481911528698348</v>
      </c>
      <c r="G11208">
        <v>137</v>
      </c>
      <c r="H11208">
        <v>48</v>
      </c>
      <c r="I11208" t="b">
        <v>0</v>
      </c>
      <c r="J11208">
        <v>3797</v>
      </c>
      <c r="K11208">
        <v>5386</v>
      </c>
      <c r="L11208">
        <v>5322</v>
      </c>
      <c r="M11208">
        <v>1334</v>
      </c>
      <c r="N11208">
        <v>15839</v>
      </c>
    </row>
    <row r="11209" spans="1:14" x14ac:dyDescent="0.3">
      <c r="A11209" t="s">
        <v>13387</v>
      </c>
      <c r="B11209">
        <v>1</v>
      </c>
      <c r="C11209">
        <f t="shared" si="175"/>
        <v>0</v>
      </c>
      <c r="D11209">
        <v>6.1662453628204264E-3</v>
      </c>
      <c r="E11209">
        <v>52.524272145108093</v>
      </c>
      <c r="F11209">
        <v>52.300256410390197</v>
      </c>
      <c r="G11209">
        <v>85</v>
      </c>
      <c r="H11209">
        <v>36</v>
      </c>
      <c r="I11209" t="b">
        <v>0</v>
      </c>
      <c r="J11209">
        <v>3796</v>
      </c>
      <c r="K11209">
        <v>3044</v>
      </c>
      <c r="L11209">
        <v>3244</v>
      </c>
      <c r="M11209">
        <v>13380</v>
      </c>
      <c r="N11209">
        <v>23464</v>
      </c>
    </row>
    <row r="11210" spans="1:14" x14ac:dyDescent="0.3">
      <c r="A11210" t="s">
        <v>10706</v>
      </c>
      <c r="B11210">
        <v>1</v>
      </c>
      <c r="C11210">
        <f t="shared" si="175"/>
        <v>0</v>
      </c>
      <c r="D11210">
        <v>6.1182017053394017E-3</v>
      </c>
      <c r="E11210">
        <v>17.045557501599159</v>
      </c>
      <c r="F11210">
        <v>16.973423519757318</v>
      </c>
      <c r="G11210">
        <v>48</v>
      </c>
      <c r="H11210">
        <v>34</v>
      </c>
      <c r="I11210" t="b">
        <v>0</v>
      </c>
      <c r="J11210">
        <v>3795</v>
      </c>
      <c r="K11210">
        <v>1216</v>
      </c>
      <c r="L11210">
        <v>2835</v>
      </c>
      <c r="M11210">
        <v>10698</v>
      </c>
      <c r="N11210">
        <v>18544</v>
      </c>
    </row>
    <row r="11211" spans="1:14" x14ac:dyDescent="0.3">
      <c r="A11211" t="s">
        <v>10263</v>
      </c>
      <c r="B11211">
        <v>0.22406791755200339</v>
      </c>
      <c r="C11211">
        <f t="shared" si="175"/>
        <v>0.64962032207973475</v>
      </c>
      <c r="D11211">
        <v>6.0852068732747252E-3</v>
      </c>
      <c r="E11211">
        <v>14.81263617275294</v>
      </c>
      <c r="F11211">
        <v>14.75028888419226</v>
      </c>
      <c r="G11211">
        <v>20</v>
      </c>
      <c r="H11211">
        <v>12</v>
      </c>
      <c r="I11211" t="b">
        <v>0</v>
      </c>
      <c r="J11211">
        <v>3794</v>
      </c>
      <c r="K11211">
        <v>177</v>
      </c>
      <c r="L11211">
        <v>103</v>
      </c>
      <c r="M11211">
        <v>10255</v>
      </c>
      <c r="N11211">
        <v>14329</v>
      </c>
    </row>
    <row r="11212" spans="1:14" x14ac:dyDescent="0.3">
      <c r="A11212" t="s">
        <v>14341</v>
      </c>
      <c r="B11212">
        <v>0.3792008980487791</v>
      </c>
      <c r="C11212">
        <f t="shared" si="175"/>
        <v>0.42113064280768597</v>
      </c>
      <c r="D11212">
        <v>6.0664302002369124E-3</v>
      </c>
      <c r="E11212">
        <v>130.46778589960579</v>
      </c>
      <c r="F11212">
        <v>129.9203299378712</v>
      </c>
      <c r="G11212">
        <v>43</v>
      </c>
      <c r="H11212">
        <v>33</v>
      </c>
      <c r="I11212" t="b">
        <v>0</v>
      </c>
      <c r="J11212">
        <v>3793</v>
      </c>
      <c r="K11212">
        <v>997</v>
      </c>
      <c r="L11212">
        <v>2654</v>
      </c>
      <c r="M11212">
        <v>14334</v>
      </c>
      <c r="N11212">
        <v>21778</v>
      </c>
    </row>
    <row r="11213" spans="1:14" x14ac:dyDescent="0.3">
      <c r="A11213" t="s">
        <v>12108</v>
      </c>
      <c r="B11213">
        <v>1</v>
      </c>
      <c r="C11213">
        <f t="shared" si="175"/>
        <v>0</v>
      </c>
      <c r="D11213">
        <v>6.0599134500675684E-3</v>
      </c>
      <c r="E11213">
        <v>27.68961531539323</v>
      </c>
      <c r="F11213">
        <v>27.573551453758501</v>
      </c>
      <c r="G11213">
        <v>165</v>
      </c>
      <c r="H11213">
        <v>46</v>
      </c>
      <c r="I11213" t="b">
        <v>0</v>
      </c>
      <c r="J11213">
        <v>3792</v>
      </c>
      <c r="K11213">
        <v>6390</v>
      </c>
      <c r="L11213">
        <v>5009</v>
      </c>
      <c r="M11213">
        <v>12101</v>
      </c>
      <c r="N11213">
        <v>27292</v>
      </c>
    </row>
    <row r="11214" spans="1:14" x14ac:dyDescent="0.3">
      <c r="A11214" t="s">
        <v>5096</v>
      </c>
      <c r="B11214">
        <v>1</v>
      </c>
      <c r="C11214">
        <f t="shared" si="175"/>
        <v>0</v>
      </c>
      <c r="D11214">
        <v>6.0505625334367286E-3</v>
      </c>
      <c r="E11214">
        <v>2.727438430138641</v>
      </c>
      <c r="F11214">
        <v>2.7160236963296569</v>
      </c>
      <c r="G11214">
        <v>202</v>
      </c>
      <c r="H11214">
        <v>70</v>
      </c>
      <c r="I11214" t="b">
        <v>0</v>
      </c>
      <c r="J11214">
        <v>3791</v>
      </c>
      <c r="K11214">
        <v>7549</v>
      </c>
      <c r="L11214">
        <v>9061</v>
      </c>
      <c r="M11214">
        <v>5086</v>
      </c>
      <c r="N11214">
        <v>25487</v>
      </c>
    </row>
    <row r="11215" spans="1:14" x14ac:dyDescent="0.3">
      <c r="A11215" t="s">
        <v>11022</v>
      </c>
      <c r="B11215">
        <v>1</v>
      </c>
      <c r="C11215">
        <f t="shared" si="175"/>
        <v>0</v>
      </c>
      <c r="D11215">
        <v>6.039762160187449E-3</v>
      </c>
      <c r="E11215">
        <v>18.930839521406529</v>
      </c>
      <c r="F11215">
        <v>18.851752282407809</v>
      </c>
      <c r="G11215">
        <v>34</v>
      </c>
      <c r="H11215">
        <v>33</v>
      </c>
      <c r="I11215" t="b">
        <v>0</v>
      </c>
      <c r="J11215">
        <v>3790</v>
      </c>
      <c r="K11215">
        <v>619</v>
      </c>
      <c r="L11215">
        <v>2637</v>
      </c>
      <c r="M11215">
        <v>11014</v>
      </c>
      <c r="N11215">
        <v>18060</v>
      </c>
    </row>
    <row r="11216" spans="1:14" x14ac:dyDescent="0.3">
      <c r="A11216" t="s">
        <v>734</v>
      </c>
      <c r="B11216">
        <v>1</v>
      </c>
      <c r="C11216">
        <f t="shared" si="175"/>
        <v>0</v>
      </c>
      <c r="D11216">
        <v>6.0276607200027889E-3</v>
      </c>
      <c r="E11216">
        <v>0.18969060579140781</v>
      </c>
      <c r="F11216">
        <v>0.18889972114206741</v>
      </c>
      <c r="G11216">
        <v>64</v>
      </c>
      <c r="H11216">
        <v>31</v>
      </c>
      <c r="I11216" t="b">
        <v>0</v>
      </c>
      <c r="J11216">
        <v>3789</v>
      </c>
      <c r="K11216">
        <v>2006</v>
      </c>
      <c r="L11216">
        <v>2364</v>
      </c>
      <c r="M11216">
        <v>722</v>
      </c>
      <c r="N11216">
        <v>8881</v>
      </c>
    </row>
    <row r="11217" spans="1:14" x14ac:dyDescent="0.3">
      <c r="A11217" t="s">
        <v>2910</v>
      </c>
      <c r="B11217">
        <v>1</v>
      </c>
      <c r="C11217">
        <f t="shared" si="175"/>
        <v>0</v>
      </c>
      <c r="D11217">
        <v>6.0152399677640116E-3</v>
      </c>
      <c r="E11217">
        <v>0.89029180842535438</v>
      </c>
      <c r="F11217">
        <v>0.88658751204968456</v>
      </c>
      <c r="G11217">
        <v>470</v>
      </c>
      <c r="H11217">
        <v>78</v>
      </c>
      <c r="I11217" t="b">
        <v>0</v>
      </c>
      <c r="J11217">
        <v>3788</v>
      </c>
      <c r="K11217">
        <v>12118</v>
      </c>
      <c r="L11217">
        <v>10608</v>
      </c>
      <c r="M11217">
        <v>2899</v>
      </c>
      <c r="N11217">
        <v>29413</v>
      </c>
    </row>
    <row r="11218" spans="1:14" x14ac:dyDescent="0.3">
      <c r="A11218" t="s">
        <v>7743</v>
      </c>
      <c r="B11218">
        <v>0.50335373277080964</v>
      </c>
      <c r="C11218">
        <f t="shared" si="175"/>
        <v>0.29812670639946204</v>
      </c>
      <c r="D11218">
        <v>5.9995018324991373E-3</v>
      </c>
      <c r="E11218">
        <v>6.9759776557188511</v>
      </c>
      <c r="F11218">
        <v>6.9470280248720488</v>
      </c>
      <c r="G11218">
        <v>64</v>
      </c>
      <c r="H11218">
        <v>25</v>
      </c>
      <c r="I11218" t="b">
        <v>0</v>
      </c>
      <c r="J11218">
        <v>3787</v>
      </c>
      <c r="K11218">
        <v>2005</v>
      </c>
      <c r="L11218">
        <v>1378</v>
      </c>
      <c r="M11218">
        <v>7734</v>
      </c>
      <c r="N11218">
        <v>14904</v>
      </c>
    </row>
    <row r="11219" spans="1:14" x14ac:dyDescent="0.3">
      <c r="A11219" t="s">
        <v>12387</v>
      </c>
      <c r="B11219">
        <v>1</v>
      </c>
      <c r="C11219">
        <f t="shared" si="175"/>
        <v>0</v>
      </c>
      <c r="D11219">
        <v>5.9600295434953498E-3</v>
      </c>
      <c r="E11219">
        <v>31.275308006406</v>
      </c>
      <c r="F11219">
        <v>31.146370667124259</v>
      </c>
      <c r="G11219">
        <v>155</v>
      </c>
      <c r="H11219">
        <v>38</v>
      </c>
      <c r="I11219" t="b">
        <v>0</v>
      </c>
      <c r="J11219">
        <v>3786</v>
      </c>
      <c r="K11219">
        <v>6060</v>
      </c>
      <c r="L11219">
        <v>3662</v>
      </c>
      <c r="M11219">
        <v>12380</v>
      </c>
      <c r="N11219">
        <v>25888</v>
      </c>
    </row>
    <row r="11220" spans="1:14" x14ac:dyDescent="0.3">
      <c r="A11220" t="s">
        <v>8281</v>
      </c>
      <c r="B11220">
        <v>0.78895294289185591</v>
      </c>
      <c r="C11220">
        <f t="shared" si="175"/>
        <v>0.1029488995179068</v>
      </c>
      <c r="D11220">
        <v>5.9367339005874159E-3</v>
      </c>
      <c r="E11220">
        <v>8.1337059852595157</v>
      </c>
      <c r="F11220">
        <v>8.1003043097391441</v>
      </c>
      <c r="G11220">
        <v>128</v>
      </c>
      <c r="H11220">
        <v>34</v>
      </c>
      <c r="I11220" t="b">
        <v>0</v>
      </c>
      <c r="J11220">
        <v>3785</v>
      </c>
      <c r="K11220">
        <v>5005</v>
      </c>
      <c r="L11220">
        <v>2953</v>
      </c>
      <c r="M11220">
        <v>8272</v>
      </c>
      <c r="N11220">
        <v>20015</v>
      </c>
    </row>
    <row r="11221" spans="1:14" x14ac:dyDescent="0.3">
      <c r="A11221" t="s">
        <v>5447</v>
      </c>
      <c r="B11221">
        <v>1</v>
      </c>
      <c r="C11221">
        <f t="shared" si="175"/>
        <v>0</v>
      </c>
      <c r="D11221">
        <v>5.9250678690565524E-3</v>
      </c>
      <c r="E11221">
        <v>3.158464044168753</v>
      </c>
      <c r="F11221">
        <v>3.1455190093975149</v>
      </c>
      <c r="G11221">
        <v>107</v>
      </c>
      <c r="H11221">
        <v>44</v>
      </c>
      <c r="I11221" t="b">
        <v>0</v>
      </c>
      <c r="J11221">
        <v>3784</v>
      </c>
      <c r="K11221">
        <v>4101</v>
      </c>
      <c r="L11221">
        <v>4631</v>
      </c>
      <c r="M11221">
        <v>5437</v>
      </c>
      <c r="N11221">
        <v>17953</v>
      </c>
    </row>
    <row r="11222" spans="1:14" x14ac:dyDescent="0.3">
      <c r="A11222" t="s">
        <v>1488</v>
      </c>
      <c r="B11222">
        <v>1</v>
      </c>
      <c r="C11222">
        <f t="shared" si="175"/>
        <v>0</v>
      </c>
      <c r="D11222">
        <v>5.9006469749272048E-3</v>
      </c>
      <c r="E11222">
        <v>0.34955738623443122</v>
      </c>
      <c r="F11222">
        <v>0.34813061040474191</v>
      </c>
      <c r="G11222">
        <v>247</v>
      </c>
      <c r="H11222">
        <v>70</v>
      </c>
      <c r="I11222" t="b">
        <v>0</v>
      </c>
      <c r="J11222">
        <v>3783</v>
      </c>
      <c r="K11222">
        <v>8672</v>
      </c>
      <c r="L11222">
        <v>9089</v>
      </c>
      <c r="M11222">
        <v>1476</v>
      </c>
      <c r="N11222">
        <v>23020</v>
      </c>
    </row>
    <row r="11223" spans="1:14" x14ac:dyDescent="0.3">
      <c r="A11223" t="s">
        <v>7122</v>
      </c>
      <c r="B11223">
        <v>0.68922662072814656</v>
      </c>
      <c r="C11223">
        <f t="shared" si="175"/>
        <v>0.16163795668532002</v>
      </c>
      <c r="D11223">
        <v>5.8890523290073844E-3</v>
      </c>
      <c r="E11223">
        <v>5.8431739355152628</v>
      </c>
      <c r="F11223">
        <v>5.8193708312184329</v>
      </c>
      <c r="G11223">
        <v>62</v>
      </c>
      <c r="H11223">
        <v>50</v>
      </c>
      <c r="I11223" t="b">
        <v>0</v>
      </c>
      <c r="J11223">
        <v>3782</v>
      </c>
      <c r="K11223">
        <v>1914</v>
      </c>
      <c r="L11223">
        <v>5625</v>
      </c>
      <c r="M11223">
        <v>7113</v>
      </c>
      <c r="N11223">
        <v>18434</v>
      </c>
    </row>
    <row r="11224" spans="1:14" x14ac:dyDescent="0.3">
      <c r="A11224" t="s">
        <v>6832</v>
      </c>
      <c r="B11224">
        <v>1</v>
      </c>
      <c r="C11224">
        <f t="shared" si="175"/>
        <v>0</v>
      </c>
      <c r="D11224">
        <v>5.8792480830610096E-3</v>
      </c>
      <c r="E11224">
        <v>5.2506852314144581</v>
      </c>
      <c r="F11224">
        <v>5.2293312619812244</v>
      </c>
      <c r="G11224">
        <v>148</v>
      </c>
      <c r="H11224">
        <v>65</v>
      </c>
      <c r="I11224" t="b">
        <v>0</v>
      </c>
      <c r="J11224">
        <v>3781</v>
      </c>
      <c r="K11224">
        <v>5807</v>
      </c>
      <c r="L11224">
        <v>8182</v>
      </c>
      <c r="M11224">
        <v>6822</v>
      </c>
      <c r="N11224">
        <v>24592</v>
      </c>
    </row>
    <row r="11225" spans="1:14" x14ac:dyDescent="0.3">
      <c r="A11225" t="s">
        <v>13987</v>
      </c>
      <c r="B11225">
        <v>1</v>
      </c>
      <c r="C11225">
        <f t="shared" si="175"/>
        <v>0</v>
      </c>
      <c r="D11225">
        <v>5.8672785871854748E-3</v>
      </c>
      <c r="E11225">
        <v>83.452496797326617</v>
      </c>
      <c r="F11225">
        <v>83.113794071847721</v>
      </c>
      <c r="G11225">
        <v>136</v>
      </c>
      <c r="H11225">
        <v>48</v>
      </c>
      <c r="I11225" t="b">
        <v>0</v>
      </c>
      <c r="J11225">
        <v>3780</v>
      </c>
      <c r="K11225">
        <v>5343</v>
      </c>
      <c r="L11225">
        <v>5320</v>
      </c>
      <c r="M11225">
        <v>13980</v>
      </c>
      <c r="N11225">
        <v>28423</v>
      </c>
    </row>
    <row r="11226" spans="1:14" x14ac:dyDescent="0.3">
      <c r="A11226" t="s">
        <v>7641</v>
      </c>
      <c r="B11226">
        <v>1</v>
      </c>
      <c r="C11226">
        <f t="shared" si="175"/>
        <v>0</v>
      </c>
      <c r="D11226">
        <v>5.8463941744581792E-3</v>
      </c>
      <c r="E11226">
        <v>6.7680002893435756</v>
      </c>
      <c r="F11226">
        <v>6.740629063396784</v>
      </c>
      <c r="G11226">
        <v>234</v>
      </c>
      <c r="H11226">
        <v>66</v>
      </c>
      <c r="I11226" t="b">
        <v>0</v>
      </c>
      <c r="J11226">
        <v>3779</v>
      </c>
      <c r="K11226">
        <v>8382</v>
      </c>
      <c r="L11226">
        <v>8385</v>
      </c>
      <c r="M11226">
        <v>7632</v>
      </c>
      <c r="N11226">
        <v>28178</v>
      </c>
    </row>
    <row r="11227" spans="1:14" x14ac:dyDescent="0.3">
      <c r="A11227" t="s">
        <v>9941</v>
      </c>
      <c r="B11227">
        <v>1</v>
      </c>
      <c r="C11227">
        <f t="shared" si="175"/>
        <v>0</v>
      </c>
      <c r="D11227">
        <v>5.8329492255540343E-3</v>
      </c>
      <c r="E11227">
        <v>13.33031359857185</v>
      </c>
      <c r="F11227">
        <v>13.276526716105799</v>
      </c>
      <c r="G11227">
        <v>93</v>
      </c>
      <c r="H11227">
        <v>67</v>
      </c>
      <c r="I11227" t="b">
        <v>0</v>
      </c>
      <c r="J11227">
        <v>3778</v>
      </c>
      <c r="K11227">
        <v>3449</v>
      </c>
      <c r="L11227">
        <v>8493</v>
      </c>
      <c r="M11227">
        <v>9933</v>
      </c>
      <c r="N11227">
        <v>25653</v>
      </c>
    </row>
    <row r="11228" spans="1:14" x14ac:dyDescent="0.3">
      <c r="A11228" t="s">
        <v>8832</v>
      </c>
      <c r="B11228">
        <v>1</v>
      </c>
      <c r="C11228">
        <f t="shared" si="175"/>
        <v>0</v>
      </c>
      <c r="D11228">
        <v>5.7991665972650123E-3</v>
      </c>
      <c r="E11228">
        <v>9.6077674994027689</v>
      </c>
      <c r="F11228">
        <v>9.5692249034681094</v>
      </c>
      <c r="G11228">
        <v>70</v>
      </c>
      <c r="H11228">
        <v>21</v>
      </c>
      <c r="I11228" t="b">
        <v>0</v>
      </c>
      <c r="J11228">
        <v>3777</v>
      </c>
      <c r="K11228">
        <v>2334</v>
      </c>
      <c r="L11228">
        <v>802</v>
      </c>
      <c r="M11228">
        <v>8823</v>
      </c>
      <c r="N11228">
        <v>15736</v>
      </c>
    </row>
    <row r="11229" spans="1:14" x14ac:dyDescent="0.3">
      <c r="A11229" t="s">
        <v>1013</v>
      </c>
      <c r="B11229">
        <v>1</v>
      </c>
      <c r="C11229">
        <f t="shared" si="175"/>
        <v>0</v>
      </c>
      <c r="D11229">
        <v>5.7798755805310914E-3</v>
      </c>
      <c r="E11229">
        <v>0.24214234014473829</v>
      </c>
      <c r="F11229">
        <v>0.24117418486418041</v>
      </c>
      <c r="G11229">
        <v>115</v>
      </c>
      <c r="H11229">
        <v>21</v>
      </c>
      <c r="I11229" t="b">
        <v>0</v>
      </c>
      <c r="J11229">
        <v>3776</v>
      </c>
      <c r="K11229">
        <v>4471</v>
      </c>
      <c r="L11229">
        <v>832</v>
      </c>
      <c r="M11229">
        <v>1001</v>
      </c>
      <c r="N11229">
        <v>10080</v>
      </c>
    </row>
    <row r="11230" spans="1:14" x14ac:dyDescent="0.3">
      <c r="A11230" t="s">
        <v>677</v>
      </c>
      <c r="B11230">
        <v>1</v>
      </c>
      <c r="C11230">
        <f t="shared" si="175"/>
        <v>0</v>
      </c>
      <c r="D11230">
        <v>5.7688687735250018E-3</v>
      </c>
      <c r="E11230">
        <v>0.1776825439107734</v>
      </c>
      <c r="F11230">
        <v>0.1769734677695938</v>
      </c>
      <c r="G11230">
        <v>366</v>
      </c>
      <c r="H11230">
        <v>89</v>
      </c>
      <c r="I11230" t="b">
        <v>0</v>
      </c>
      <c r="J11230">
        <v>3775</v>
      </c>
      <c r="K11230">
        <v>10807</v>
      </c>
      <c r="L11230">
        <v>12500</v>
      </c>
      <c r="M11230">
        <v>665</v>
      </c>
      <c r="N11230">
        <v>27747</v>
      </c>
    </row>
    <row r="11231" spans="1:14" x14ac:dyDescent="0.3">
      <c r="A11231" t="s">
        <v>3608</v>
      </c>
      <c r="B11231">
        <v>1</v>
      </c>
      <c r="C11231">
        <f t="shared" si="175"/>
        <v>0</v>
      </c>
      <c r="D11231">
        <v>5.768593094504915E-3</v>
      </c>
      <c r="E11231">
        <v>1.3139472614681471</v>
      </c>
      <c r="F11231">
        <v>1.3087039539412519</v>
      </c>
      <c r="G11231">
        <v>222</v>
      </c>
      <c r="H11231">
        <v>66</v>
      </c>
      <c r="I11231" t="b">
        <v>0</v>
      </c>
      <c r="J11231">
        <v>3774</v>
      </c>
      <c r="K11231">
        <v>8073</v>
      </c>
      <c r="L11231">
        <v>8378</v>
      </c>
      <c r="M11231">
        <v>3597</v>
      </c>
      <c r="N11231">
        <v>23822</v>
      </c>
    </row>
    <row r="11232" spans="1:14" x14ac:dyDescent="0.3">
      <c r="A11232" t="s">
        <v>11970</v>
      </c>
      <c r="B11232">
        <v>1</v>
      </c>
      <c r="C11232">
        <f t="shared" si="175"/>
        <v>0</v>
      </c>
      <c r="D11232">
        <v>5.7680923087417169E-3</v>
      </c>
      <c r="E11232">
        <v>26.42180108361331</v>
      </c>
      <c r="F11232">
        <v>26.31637400157431</v>
      </c>
      <c r="G11232">
        <v>463</v>
      </c>
      <c r="H11232">
        <v>92</v>
      </c>
      <c r="I11232" t="b">
        <v>0</v>
      </c>
      <c r="J11232">
        <v>3773</v>
      </c>
      <c r="K11232">
        <v>12039</v>
      </c>
      <c r="L11232">
        <v>12981</v>
      </c>
      <c r="M11232">
        <v>11963</v>
      </c>
      <c r="N11232">
        <v>40756</v>
      </c>
    </row>
    <row r="11233" spans="1:14" x14ac:dyDescent="0.3">
      <c r="A11233" t="s">
        <v>683</v>
      </c>
      <c r="B11233">
        <v>1</v>
      </c>
      <c r="C11233">
        <f t="shared" si="175"/>
        <v>0</v>
      </c>
      <c r="D11233">
        <v>5.7570778022166197E-3</v>
      </c>
      <c r="E11233">
        <v>0.17971987770616321</v>
      </c>
      <c r="F11233">
        <v>0.17900413416826541</v>
      </c>
      <c r="G11233">
        <v>745</v>
      </c>
      <c r="H11233">
        <v>74</v>
      </c>
      <c r="I11233" t="b">
        <v>0</v>
      </c>
      <c r="J11233">
        <v>3772</v>
      </c>
      <c r="K11233">
        <v>13929</v>
      </c>
      <c r="L11233">
        <v>9912</v>
      </c>
      <c r="M11233">
        <v>671</v>
      </c>
      <c r="N11233">
        <v>28284</v>
      </c>
    </row>
    <row r="11234" spans="1:14" x14ac:dyDescent="0.3">
      <c r="A11234" t="s">
        <v>6309</v>
      </c>
      <c r="B11234">
        <v>1</v>
      </c>
      <c r="C11234">
        <f t="shared" si="175"/>
        <v>0</v>
      </c>
      <c r="D11234">
        <v>5.7402128420059048E-3</v>
      </c>
      <c r="E11234">
        <v>4.374205367193265</v>
      </c>
      <c r="F11234">
        <v>4.356835802902018</v>
      </c>
      <c r="G11234">
        <v>65</v>
      </c>
      <c r="H11234">
        <v>27</v>
      </c>
      <c r="I11234" t="b">
        <v>0</v>
      </c>
      <c r="J11234">
        <v>3771</v>
      </c>
      <c r="K11234">
        <v>2067</v>
      </c>
      <c r="L11234">
        <v>1694</v>
      </c>
      <c r="M11234">
        <v>6299</v>
      </c>
      <c r="N11234">
        <v>13831</v>
      </c>
    </row>
    <row r="11235" spans="1:14" x14ac:dyDescent="0.3">
      <c r="A11235" t="s">
        <v>5840</v>
      </c>
      <c r="B11235">
        <v>1</v>
      </c>
      <c r="C11235">
        <f t="shared" si="175"/>
        <v>0</v>
      </c>
      <c r="D11235">
        <v>5.70995044224064E-3</v>
      </c>
      <c r="E11235">
        <v>3.7116881865827529</v>
      </c>
      <c r="F11235">
        <v>3.697026965763377</v>
      </c>
      <c r="G11235">
        <v>35</v>
      </c>
      <c r="H11235">
        <v>19</v>
      </c>
      <c r="I11235" t="b">
        <v>0</v>
      </c>
      <c r="J11235">
        <v>3770</v>
      </c>
      <c r="K11235">
        <v>657</v>
      </c>
      <c r="L11235">
        <v>524</v>
      </c>
      <c r="M11235">
        <v>5830</v>
      </c>
      <c r="N11235">
        <v>10781</v>
      </c>
    </row>
    <row r="11236" spans="1:14" x14ac:dyDescent="0.3">
      <c r="A11236" t="s">
        <v>10420</v>
      </c>
      <c r="B11236">
        <v>1</v>
      </c>
      <c r="C11236">
        <f t="shared" si="175"/>
        <v>0</v>
      </c>
      <c r="D11236">
        <v>5.6939511525975874E-3</v>
      </c>
      <c r="E11236">
        <v>15.51026693801616</v>
      </c>
      <c r="F11236">
        <v>15.44917249254835</v>
      </c>
      <c r="G11236">
        <v>88</v>
      </c>
      <c r="H11236">
        <v>22</v>
      </c>
      <c r="I11236" t="b">
        <v>0</v>
      </c>
      <c r="J11236">
        <v>3769</v>
      </c>
      <c r="K11236">
        <v>3191</v>
      </c>
      <c r="L11236">
        <v>968</v>
      </c>
      <c r="M11236">
        <v>10412</v>
      </c>
      <c r="N11236">
        <v>18340</v>
      </c>
    </row>
    <row r="11237" spans="1:14" x14ac:dyDescent="0.3">
      <c r="A11237" t="s">
        <v>6594</v>
      </c>
      <c r="B11237">
        <v>1</v>
      </c>
      <c r="C11237">
        <f t="shared" si="175"/>
        <v>0</v>
      </c>
      <c r="D11237">
        <v>5.6711463491293766E-3</v>
      </c>
      <c r="E11237">
        <v>4.782828614938043</v>
      </c>
      <c r="F11237">
        <v>4.764064511351906</v>
      </c>
      <c r="G11237">
        <v>114</v>
      </c>
      <c r="H11237">
        <v>44</v>
      </c>
      <c r="I11237" t="b">
        <v>0</v>
      </c>
      <c r="J11237">
        <v>3768</v>
      </c>
      <c r="K11237">
        <v>4430</v>
      </c>
      <c r="L11237">
        <v>4638</v>
      </c>
      <c r="M11237">
        <v>6584</v>
      </c>
      <c r="N11237">
        <v>19420</v>
      </c>
    </row>
    <row r="11238" spans="1:14" x14ac:dyDescent="0.3">
      <c r="A11238" t="s">
        <v>7381</v>
      </c>
      <c r="B11238">
        <v>1</v>
      </c>
      <c r="C11238">
        <f t="shared" si="175"/>
        <v>0</v>
      </c>
      <c r="D11238">
        <v>5.6561616497296987E-3</v>
      </c>
      <c r="E11238">
        <v>6.2904980530425609</v>
      </c>
      <c r="F11238">
        <v>6.2658841068345934</v>
      </c>
      <c r="G11238">
        <v>237</v>
      </c>
      <c r="H11238">
        <v>48</v>
      </c>
      <c r="I11238" t="b">
        <v>0</v>
      </c>
      <c r="J11238">
        <v>3767</v>
      </c>
      <c r="K11238">
        <v>8455</v>
      </c>
      <c r="L11238">
        <v>5388</v>
      </c>
      <c r="M11238">
        <v>7372</v>
      </c>
      <c r="N11238">
        <v>24982</v>
      </c>
    </row>
    <row r="11239" spans="1:14" x14ac:dyDescent="0.3">
      <c r="A11239" t="s">
        <v>12435</v>
      </c>
      <c r="B11239">
        <v>1</v>
      </c>
      <c r="C11239">
        <f t="shared" si="175"/>
        <v>0</v>
      </c>
      <c r="D11239">
        <v>5.6340499235744941E-3</v>
      </c>
      <c r="E11239">
        <v>31.876940152361069</v>
      </c>
      <c r="F11239">
        <v>31.752696260754451</v>
      </c>
      <c r="G11239">
        <v>93</v>
      </c>
      <c r="H11239">
        <v>35</v>
      </c>
      <c r="I11239" t="b">
        <v>0</v>
      </c>
      <c r="J11239">
        <v>3766</v>
      </c>
      <c r="K11239">
        <v>3448</v>
      </c>
      <c r="L11239">
        <v>3088</v>
      </c>
      <c r="M11239">
        <v>12428</v>
      </c>
      <c r="N11239">
        <v>22730</v>
      </c>
    </row>
    <row r="11240" spans="1:14" x14ac:dyDescent="0.3">
      <c r="A11240" t="s">
        <v>6846</v>
      </c>
      <c r="B11240">
        <v>1</v>
      </c>
      <c r="C11240">
        <f t="shared" si="175"/>
        <v>0</v>
      </c>
      <c r="D11240">
        <v>5.6309251369665199E-3</v>
      </c>
      <c r="E11240">
        <v>5.3005578472562034</v>
      </c>
      <c r="F11240">
        <v>5.2799097741124843</v>
      </c>
      <c r="G11240">
        <v>398</v>
      </c>
      <c r="H11240">
        <v>83</v>
      </c>
      <c r="I11240" t="b">
        <v>0</v>
      </c>
      <c r="J11240">
        <v>3765</v>
      </c>
      <c r="K11240">
        <v>11263</v>
      </c>
      <c r="L11240">
        <v>11521</v>
      </c>
      <c r="M11240">
        <v>6836</v>
      </c>
      <c r="N11240">
        <v>33385</v>
      </c>
    </row>
    <row r="11241" spans="1:14" x14ac:dyDescent="0.3">
      <c r="A11241" t="s">
        <v>3536</v>
      </c>
      <c r="B11241">
        <v>1</v>
      </c>
      <c r="C11241">
        <f t="shared" si="175"/>
        <v>0</v>
      </c>
      <c r="D11241">
        <v>5.6144089204172671E-3</v>
      </c>
      <c r="E11241">
        <v>1.2587220052550709</v>
      </c>
      <c r="F11241">
        <v>1.2538330670498239</v>
      </c>
      <c r="G11241">
        <v>88</v>
      </c>
      <c r="H11241">
        <v>22</v>
      </c>
      <c r="I11241" t="b">
        <v>0</v>
      </c>
      <c r="J11241">
        <v>3764</v>
      </c>
      <c r="K11241">
        <v>3190</v>
      </c>
      <c r="L11241">
        <v>967</v>
      </c>
      <c r="M11241">
        <v>3525</v>
      </c>
      <c r="N11241">
        <v>11446</v>
      </c>
    </row>
    <row r="11242" spans="1:14" x14ac:dyDescent="0.3">
      <c r="A11242" t="s">
        <v>12813</v>
      </c>
      <c r="B11242">
        <v>1</v>
      </c>
      <c r="C11242">
        <f t="shared" si="175"/>
        <v>0</v>
      </c>
      <c r="D11242">
        <v>5.6011431215284768E-3</v>
      </c>
      <c r="E11242">
        <v>38.281837404895903</v>
      </c>
      <c r="F11242">
        <v>38.133499506392049</v>
      </c>
      <c r="G11242">
        <v>95</v>
      </c>
      <c r="H11242">
        <v>36</v>
      </c>
      <c r="I11242" t="b">
        <v>0</v>
      </c>
      <c r="J11242">
        <v>3763</v>
      </c>
      <c r="K11242">
        <v>3555</v>
      </c>
      <c r="L11242">
        <v>3259</v>
      </c>
      <c r="M11242">
        <v>12806</v>
      </c>
      <c r="N11242">
        <v>23383</v>
      </c>
    </row>
    <row r="11243" spans="1:14" x14ac:dyDescent="0.3">
      <c r="A11243" t="s">
        <v>516</v>
      </c>
      <c r="B11243">
        <v>1</v>
      </c>
      <c r="C11243">
        <f t="shared" si="175"/>
        <v>0</v>
      </c>
      <c r="D11243">
        <v>5.5977660245475841E-3</v>
      </c>
      <c r="E11243">
        <v>0.1481455340195561</v>
      </c>
      <c r="F11243">
        <v>0.14757183185109871</v>
      </c>
      <c r="G11243">
        <v>164</v>
      </c>
      <c r="H11243">
        <v>35</v>
      </c>
      <c r="I11243" t="b">
        <v>0</v>
      </c>
      <c r="J11243">
        <v>3762</v>
      </c>
      <c r="K11243">
        <v>6356</v>
      </c>
      <c r="L11243">
        <v>3143</v>
      </c>
      <c r="M11243">
        <v>504</v>
      </c>
      <c r="N11243">
        <v>13765</v>
      </c>
    </row>
    <row r="11244" spans="1:14" x14ac:dyDescent="0.3">
      <c r="A11244" t="s">
        <v>11248</v>
      </c>
      <c r="B11244">
        <v>1</v>
      </c>
      <c r="C11244">
        <f t="shared" si="175"/>
        <v>0</v>
      </c>
      <c r="D11244">
        <v>5.551485362259456E-3</v>
      </c>
      <c r="E11244">
        <v>20.438945833804169</v>
      </c>
      <c r="F11244">
        <v>20.36044796987899</v>
      </c>
      <c r="G11244">
        <v>277</v>
      </c>
      <c r="H11244">
        <v>90</v>
      </c>
      <c r="I11244" t="b">
        <v>0</v>
      </c>
      <c r="J11244">
        <v>3761</v>
      </c>
      <c r="K11244">
        <v>9329</v>
      </c>
      <c r="L11244">
        <v>12631</v>
      </c>
      <c r="M11244">
        <v>11240</v>
      </c>
      <c r="N11244">
        <v>36961</v>
      </c>
    </row>
    <row r="11245" spans="1:14" x14ac:dyDescent="0.3">
      <c r="A11245" t="s">
        <v>8852</v>
      </c>
      <c r="B11245">
        <v>1</v>
      </c>
      <c r="C11245">
        <f t="shared" si="175"/>
        <v>0</v>
      </c>
      <c r="D11245">
        <v>5.5504697905241129E-3</v>
      </c>
      <c r="E11245">
        <v>9.6551437247242813</v>
      </c>
      <c r="F11245">
        <v>9.6180689273454689</v>
      </c>
      <c r="G11245">
        <v>200</v>
      </c>
      <c r="H11245">
        <v>51</v>
      </c>
      <c r="I11245" t="b">
        <v>0</v>
      </c>
      <c r="J11245">
        <v>3760</v>
      </c>
      <c r="K11245">
        <v>7487</v>
      </c>
      <c r="L11245">
        <v>5918</v>
      </c>
      <c r="M11245">
        <v>8843</v>
      </c>
      <c r="N11245">
        <v>26008</v>
      </c>
    </row>
    <row r="11246" spans="1:14" x14ac:dyDescent="0.3">
      <c r="A11246" t="s">
        <v>6994</v>
      </c>
      <c r="B11246">
        <v>1</v>
      </c>
      <c r="C11246">
        <f t="shared" si="175"/>
        <v>0</v>
      </c>
      <c r="D11246">
        <v>5.5122259346430981E-3</v>
      </c>
      <c r="E11246">
        <v>5.6181296121373494</v>
      </c>
      <c r="F11246">
        <v>5.5967049088068919</v>
      </c>
      <c r="G11246">
        <v>352</v>
      </c>
      <c r="H11246">
        <v>92</v>
      </c>
      <c r="I11246" t="b">
        <v>0</v>
      </c>
      <c r="J11246">
        <v>3759</v>
      </c>
      <c r="K11246">
        <v>10607</v>
      </c>
      <c r="L11246">
        <v>12961</v>
      </c>
      <c r="M11246">
        <v>6985</v>
      </c>
      <c r="N11246">
        <v>34312</v>
      </c>
    </row>
    <row r="11247" spans="1:14" x14ac:dyDescent="0.3">
      <c r="A11247" t="s">
        <v>10383</v>
      </c>
      <c r="B11247">
        <v>1</v>
      </c>
      <c r="C11247">
        <f t="shared" si="175"/>
        <v>0</v>
      </c>
      <c r="D11247">
        <v>5.4963080556688759E-3</v>
      </c>
      <c r="E11247">
        <v>15.35717728975699</v>
      </c>
      <c r="F11247">
        <v>15.298781584101789</v>
      </c>
      <c r="G11247">
        <v>59</v>
      </c>
      <c r="H11247">
        <v>40</v>
      </c>
      <c r="I11247" t="b">
        <v>0</v>
      </c>
      <c r="J11247">
        <v>3758</v>
      </c>
      <c r="K11247">
        <v>1775</v>
      </c>
      <c r="L11247">
        <v>3897</v>
      </c>
      <c r="M11247">
        <v>10375</v>
      </c>
      <c r="N11247">
        <v>19805</v>
      </c>
    </row>
    <row r="11248" spans="1:14" x14ac:dyDescent="0.3">
      <c r="A11248" t="s">
        <v>3445</v>
      </c>
      <c r="B11248">
        <v>1</v>
      </c>
      <c r="C11248">
        <f t="shared" si="175"/>
        <v>0</v>
      </c>
      <c r="D11248">
        <v>5.4308710216529558E-3</v>
      </c>
      <c r="E11248">
        <v>1.199089731574235</v>
      </c>
      <c r="F11248">
        <v>1.1945843719505911</v>
      </c>
      <c r="G11248">
        <v>19</v>
      </c>
      <c r="H11248">
        <v>12</v>
      </c>
      <c r="I11248" t="b">
        <v>0</v>
      </c>
      <c r="J11248">
        <v>3757</v>
      </c>
      <c r="K11248">
        <v>163</v>
      </c>
      <c r="L11248">
        <v>101</v>
      </c>
      <c r="M11248">
        <v>3434</v>
      </c>
      <c r="N11248">
        <v>7455</v>
      </c>
    </row>
    <row r="11249" spans="1:14" x14ac:dyDescent="0.3">
      <c r="A11249" t="s">
        <v>8593</v>
      </c>
      <c r="B11249">
        <v>1</v>
      </c>
      <c r="C11249">
        <f t="shared" si="175"/>
        <v>0</v>
      </c>
      <c r="D11249">
        <v>5.401100000967979E-3</v>
      </c>
      <c r="E11249">
        <v>8.918692139528563</v>
      </c>
      <c r="F11249">
        <v>8.88536514429628</v>
      </c>
      <c r="G11249">
        <v>115</v>
      </c>
      <c r="H11249">
        <v>32</v>
      </c>
      <c r="I11249" t="b">
        <v>0</v>
      </c>
      <c r="J11249">
        <v>3756</v>
      </c>
      <c r="K11249">
        <v>4470</v>
      </c>
      <c r="L11249">
        <v>2590</v>
      </c>
      <c r="M11249">
        <v>8584</v>
      </c>
      <c r="N11249">
        <v>19400</v>
      </c>
    </row>
    <row r="11250" spans="1:14" x14ac:dyDescent="0.3">
      <c r="A11250" t="s">
        <v>12092</v>
      </c>
      <c r="B11250">
        <v>1</v>
      </c>
      <c r="C11250">
        <f t="shared" si="175"/>
        <v>0</v>
      </c>
      <c r="D11250">
        <v>5.3979786956627213E-3</v>
      </c>
      <c r="E11250">
        <v>27.54029006615286</v>
      </c>
      <c r="F11250">
        <v>27.43743802523484</v>
      </c>
      <c r="G11250">
        <v>54</v>
      </c>
      <c r="H11250">
        <v>31</v>
      </c>
      <c r="I11250" t="b">
        <v>0</v>
      </c>
      <c r="J11250">
        <v>3755</v>
      </c>
      <c r="K11250">
        <v>1522</v>
      </c>
      <c r="L11250">
        <v>2344</v>
      </c>
      <c r="M11250">
        <v>12085</v>
      </c>
      <c r="N11250">
        <v>19706</v>
      </c>
    </row>
    <row r="11251" spans="1:14" x14ac:dyDescent="0.3">
      <c r="A11251" t="s">
        <v>6950</v>
      </c>
      <c r="B11251">
        <v>1</v>
      </c>
      <c r="C11251">
        <f t="shared" si="175"/>
        <v>0</v>
      </c>
      <c r="D11251">
        <v>5.3518888091972187E-3</v>
      </c>
      <c r="E11251">
        <v>5.5247764111961786</v>
      </c>
      <c r="F11251">
        <v>5.5043194105342028</v>
      </c>
      <c r="G11251">
        <v>1012</v>
      </c>
      <c r="H11251">
        <v>121</v>
      </c>
      <c r="I11251" t="b">
        <v>0</v>
      </c>
      <c r="J11251">
        <v>3754</v>
      </c>
      <c r="K11251">
        <v>14567</v>
      </c>
      <c r="L11251">
        <v>14922</v>
      </c>
      <c r="M11251">
        <v>6941</v>
      </c>
      <c r="N11251">
        <v>40184</v>
      </c>
    </row>
    <row r="11252" spans="1:14" x14ac:dyDescent="0.3">
      <c r="A11252" t="s">
        <v>4069</v>
      </c>
      <c r="B11252">
        <v>1</v>
      </c>
      <c r="C11252">
        <f t="shared" si="175"/>
        <v>0</v>
      </c>
      <c r="D11252">
        <v>5.3484247801970988E-3</v>
      </c>
      <c r="E11252">
        <v>1.6820475938839059</v>
      </c>
      <c r="F11252">
        <v>1.675823374897826</v>
      </c>
      <c r="G11252">
        <v>501</v>
      </c>
      <c r="H11252">
        <v>79</v>
      </c>
      <c r="I11252" t="b">
        <v>0</v>
      </c>
      <c r="J11252">
        <v>3753</v>
      </c>
      <c r="K11252">
        <v>12414</v>
      </c>
      <c r="L11252">
        <v>10811</v>
      </c>
      <c r="M11252">
        <v>4059</v>
      </c>
      <c r="N11252">
        <v>31037</v>
      </c>
    </row>
    <row r="11253" spans="1:14" x14ac:dyDescent="0.3">
      <c r="A11253" t="s">
        <v>341</v>
      </c>
      <c r="B11253">
        <v>1</v>
      </c>
      <c r="C11253">
        <f t="shared" si="175"/>
        <v>0</v>
      </c>
      <c r="D11253">
        <v>5.3437990331155882E-3</v>
      </c>
      <c r="E11253">
        <v>0.1177022246474026</v>
      </c>
      <c r="F11253">
        <v>0.11726705742523361</v>
      </c>
      <c r="G11253">
        <v>449</v>
      </c>
      <c r="H11253">
        <v>100</v>
      </c>
      <c r="I11253" t="b">
        <v>0</v>
      </c>
      <c r="J11253">
        <v>3752</v>
      </c>
      <c r="K11253">
        <v>11879</v>
      </c>
      <c r="L11253">
        <v>14001</v>
      </c>
      <c r="M11253">
        <v>329</v>
      </c>
      <c r="N11253">
        <v>29961</v>
      </c>
    </row>
    <row r="11254" spans="1:14" x14ac:dyDescent="0.3">
      <c r="A11254" t="s">
        <v>14393</v>
      </c>
      <c r="B11254">
        <v>0.69234214077719236</v>
      </c>
      <c r="C11254">
        <f t="shared" si="175"/>
        <v>0.15967923338927487</v>
      </c>
      <c r="D11254">
        <v>5.3357414314976464E-3</v>
      </c>
      <c r="E11254">
        <v>144.1212365678503</v>
      </c>
      <c r="F11254">
        <v>143.58919525698079</v>
      </c>
      <c r="G11254">
        <v>50</v>
      </c>
      <c r="H11254">
        <v>36</v>
      </c>
      <c r="I11254" t="b">
        <v>0</v>
      </c>
      <c r="J11254">
        <v>3751</v>
      </c>
      <c r="K11254">
        <v>1322</v>
      </c>
      <c r="L11254">
        <v>3192</v>
      </c>
      <c r="M11254">
        <v>14386</v>
      </c>
      <c r="N11254">
        <v>22651</v>
      </c>
    </row>
    <row r="11255" spans="1:14" x14ac:dyDescent="0.3">
      <c r="A11255" t="s">
        <v>14961</v>
      </c>
      <c r="B11255">
        <v>1</v>
      </c>
      <c r="C11255">
        <f t="shared" si="175"/>
        <v>0</v>
      </c>
      <c r="D11255">
        <v>5.3300906277664638E-3</v>
      </c>
      <c r="E11255">
        <v>1309.110511963582</v>
      </c>
      <c r="F11255">
        <v>1304.2828777879181</v>
      </c>
      <c r="G11255">
        <v>76</v>
      </c>
      <c r="H11255">
        <v>31</v>
      </c>
      <c r="I11255" t="b">
        <v>0</v>
      </c>
      <c r="J11255">
        <v>3750</v>
      </c>
      <c r="K11255">
        <v>2628</v>
      </c>
      <c r="L11255">
        <v>2384</v>
      </c>
      <c r="M11255">
        <v>14954</v>
      </c>
      <c r="N11255">
        <v>23716</v>
      </c>
    </row>
    <row r="11256" spans="1:14" x14ac:dyDescent="0.3">
      <c r="A11256" t="s">
        <v>2435</v>
      </c>
      <c r="B11256">
        <v>1</v>
      </c>
      <c r="C11256">
        <f t="shared" si="175"/>
        <v>0</v>
      </c>
      <c r="D11256">
        <v>5.3256266057897586E-3</v>
      </c>
      <c r="E11256">
        <v>0.66967224376579748</v>
      </c>
      <c r="F11256">
        <v>0.6672047439242994</v>
      </c>
      <c r="G11256">
        <v>310</v>
      </c>
      <c r="H11256">
        <v>61</v>
      </c>
      <c r="I11256" t="b">
        <v>0</v>
      </c>
      <c r="J11256">
        <v>3749</v>
      </c>
      <c r="K11256">
        <v>9940</v>
      </c>
      <c r="L11256">
        <v>7595</v>
      </c>
      <c r="M11256">
        <v>2423</v>
      </c>
      <c r="N11256">
        <v>23707</v>
      </c>
    </row>
    <row r="11257" spans="1:14" x14ac:dyDescent="0.3">
      <c r="A11257" t="s">
        <v>7107</v>
      </c>
      <c r="B11257">
        <v>1</v>
      </c>
      <c r="C11257">
        <f t="shared" si="175"/>
        <v>0</v>
      </c>
      <c r="D11257">
        <v>5.3168675738599971E-3</v>
      </c>
      <c r="E11257">
        <v>5.8030080964287531</v>
      </c>
      <c r="F11257">
        <v>5.7816612139793602</v>
      </c>
      <c r="G11257">
        <v>839</v>
      </c>
      <c r="H11257">
        <v>63</v>
      </c>
      <c r="I11257" t="b">
        <v>0</v>
      </c>
      <c r="J11257">
        <v>3748</v>
      </c>
      <c r="K11257">
        <v>14229</v>
      </c>
      <c r="L11257">
        <v>7961</v>
      </c>
      <c r="M11257">
        <v>7098</v>
      </c>
      <c r="N11257">
        <v>33036</v>
      </c>
    </row>
    <row r="11258" spans="1:14" x14ac:dyDescent="0.3">
      <c r="A11258" t="s">
        <v>5371</v>
      </c>
      <c r="B11258">
        <v>1</v>
      </c>
      <c r="C11258">
        <f t="shared" si="175"/>
        <v>0</v>
      </c>
      <c r="D11258">
        <v>5.3038174717044981E-3</v>
      </c>
      <c r="E11258">
        <v>3.0645867149378949</v>
      </c>
      <c r="F11258">
        <v>3.0533409788926571</v>
      </c>
      <c r="G11258">
        <v>177</v>
      </c>
      <c r="H11258">
        <v>54</v>
      </c>
      <c r="I11258" t="b">
        <v>0</v>
      </c>
      <c r="J11258">
        <v>3747</v>
      </c>
      <c r="K11258">
        <v>6815</v>
      </c>
      <c r="L11258">
        <v>6352</v>
      </c>
      <c r="M11258">
        <v>5361</v>
      </c>
      <c r="N11258">
        <v>22275</v>
      </c>
    </row>
    <row r="11259" spans="1:14" x14ac:dyDescent="0.3">
      <c r="A11259" t="s">
        <v>11302</v>
      </c>
      <c r="B11259">
        <v>1</v>
      </c>
      <c r="C11259">
        <f t="shared" si="175"/>
        <v>0</v>
      </c>
      <c r="D11259">
        <v>5.2675913049834659E-3</v>
      </c>
      <c r="E11259">
        <v>20.796762528335371</v>
      </c>
      <c r="F11259">
        <v>20.72096751116332</v>
      </c>
      <c r="G11259">
        <v>250</v>
      </c>
      <c r="H11259">
        <v>52</v>
      </c>
      <c r="I11259" t="b">
        <v>1</v>
      </c>
      <c r="J11259">
        <v>3746</v>
      </c>
      <c r="K11259">
        <v>8739</v>
      </c>
      <c r="L11259">
        <v>6075</v>
      </c>
      <c r="M11259">
        <v>11294</v>
      </c>
      <c r="N11259">
        <v>29854</v>
      </c>
    </row>
    <row r="11260" spans="1:14" x14ac:dyDescent="0.3">
      <c r="A11260" t="s">
        <v>14417</v>
      </c>
      <c r="B11260">
        <v>1</v>
      </c>
      <c r="C11260">
        <f t="shared" si="175"/>
        <v>0</v>
      </c>
      <c r="D11260">
        <v>5.2364352953596094E-3</v>
      </c>
      <c r="E11260">
        <v>150.20759690680441</v>
      </c>
      <c r="F11260">
        <v>149.66338858692581</v>
      </c>
      <c r="G11260">
        <v>23</v>
      </c>
      <c r="H11260">
        <v>21</v>
      </c>
      <c r="I11260" t="b">
        <v>0</v>
      </c>
      <c r="J11260">
        <v>3745</v>
      </c>
      <c r="K11260">
        <v>256</v>
      </c>
      <c r="L11260">
        <v>722</v>
      </c>
      <c r="M11260">
        <v>14410</v>
      </c>
      <c r="N11260">
        <v>19133</v>
      </c>
    </row>
    <row r="11261" spans="1:14" x14ac:dyDescent="0.3">
      <c r="A11261" t="s">
        <v>1287</v>
      </c>
      <c r="B11261">
        <v>1</v>
      </c>
      <c r="C11261">
        <f t="shared" si="175"/>
        <v>0</v>
      </c>
      <c r="D11261">
        <v>5.2002015224573922E-3</v>
      </c>
      <c r="E11261">
        <v>0.30427376388660332</v>
      </c>
      <c r="F11261">
        <v>0.3031789818351413</v>
      </c>
      <c r="G11261">
        <v>67</v>
      </c>
      <c r="H11261">
        <v>50</v>
      </c>
      <c r="I11261" t="b">
        <v>0</v>
      </c>
      <c r="J11261">
        <v>3744</v>
      </c>
      <c r="K11261">
        <v>2173</v>
      </c>
      <c r="L11261">
        <v>5629</v>
      </c>
      <c r="M11261">
        <v>1275</v>
      </c>
      <c r="N11261">
        <v>12821</v>
      </c>
    </row>
    <row r="11262" spans="1:14" x14ac:dyDescent="0.3">
      <c r="A11262" t="s">
        <v>7511</v>
      </c>
      <c r="B11262">
        <v>1</v>
      </c>
      <c r="C11262">
        <f t="shared" si="175"/>
        <v>0</v>
      </c>
      <c r="D11262">
        <v>5.1712903956882238E-3</v>
      </c>
      <c r="E11262">
        <v>6.5396844790963851</v>
      </c>
      <c r="F11262">
        <v>6.5162851686936332</v>
      </c>
      <c r="G11262">
        <v>126</v>
      </c>
      <c r="H11262">
        <v>45</v>
      </c>
      <c r="I11262" t="b">
        <v>0</v>
      </c>
      <c r="J11262">
        <v>3743</v>
      </c>
      <c r="K11262">
        <v>4933</v>
      </c>
      <c r="L11262">
        <v>4830</v>
      </c>
      <c r="M11262">
        <v>7502</v>
      </c>
      <c r="N11262">
        <v>21008</v>
      </c>
    </row>
    <row r="11263" spans="1:14" x14ac:dyDescent="0.3">
      <c r="A11263" t="s">
        <v>11363</v>
      </c>
      <c r="B11263">
        <v>1</v>
      </c>
      <c r="C11263">
        <f t="shared" si="175"/>
        <v>0</v>
      </c>
      <c r="D11263">
        <v>5.1528855941899883E-3</v>
      </c>
      <c r="E11263">
        <v>21.219821751252219</v>
      </c>
      <c r="F11263">
        <v>21.144165932250068</v>
      </c>
      <c r="G11263">
        <v>343</v>
      </c>
      <c r="H11263">
        <v>66</v>
      </c>
      <c r="I11263" t="b">
        <v>0</v>
      </c>
      <c r="J11263">
        <v>3742</v>
      </c>
      <c r="K11263">
        <v>10490</v>
      </c>
      <c r="L11263">
        <v>8432</v>
      </c>
      <c r="M11263">
        <v>11355</v>
      </c>
      <c r="N11263">
        <v>34019</v>
      </c>
    </row>
    <row r="11264" spans="1:14" x14ac:dyDescent="0.3">
      <c r="A11264" t="s">
        <v>2398</v>
      </c>
      <c r="B11264">
        <v>1</v>
      </c>
      <c r="C11264">
        <f t="shared" si="175"/>
        <v>0</v>
      </c>
      <c r="D11264">
        <v>5.0986367958330949E-3</v>
      </c>
      <c r="E11264">
        <v>0.65689442940328069</v>
      </c>
      <c r="F11264">
        <v>0.6545769924886411</v>
      </c>
      <c r="G11264">
        <v>95</v>
      </c>
      <c r="H11264">
        <v>54</v>
      </c>
      <c r="I11264" t="b">
        <v>0</v>
      </c>
      <c r="J11264">
        <v>3741</v>
      </c>
      <c r="K11264">
        <v>3554</v>
      </c>
      <c r="L11264">
        <v>6284</v>
      </c>
      <c r="M11264">
        <v>2386</v>
      </c>
      <c r="N11264">
        <v>15965</v>
      </c>
    </row>
    <row r="11265" spans="1:14" x14ac:dyDescent="0.3">
      <c r="A11265" t="s">
        <v>9884</v>
      </c>
      <c r="B11265">
        <v>1</v>
      </c>
      <c r="C11265">
        <f t="shared" si="175"/>
        <v>0</v>
      </c>
      <c r="D11265">
        <v>5.0462468296433383E-3</v>
      </c>
      <c r="E11265">
        <v>13.08084460475605</v>
      </c>
      <c r="F11265">
        <v>13.03517046014286</v>
      </c>
      <c r="G11265">
        <v>271</v>
      </c>
      <c r="H11265">
        <v>77</v>
      </c>
      <c r="I11265" t="b">
        <v>0</v>
      </c>
      <c r="J11265">
        <v>3740</v>
      </c>
      <c r="K11265">
        <v>9180</v>
      </c>
      <c r="L11265">
        <v>10347</v>
      </c>
      <c r="M11265">
        <v>9876</v>
      </c>
      <c r="N11265">
        <v>33143</v>
      </c>
    </row>
    <row r="11266" spans="1:14" x14ac:dyDescent="0.3">
      <c r="A11266" t="s">
        <v>3308</v>
      </c>
      <c r="B11266">
        <v>1</v>
      </c>
      <c r="C11266">
        <f t="shared" ref="C11266:C11329" si="176">-LOG10(B11266)</f>
        <v>0</v>
      </c>
      <c r="D11266">
        <v>4.9964655812581044E-3</v>
      </c>
      <c r="E11266">
        <v>1.117267459927993</v>
      </c>
      <c r="F11266">
        <v>1.113404735861842</v>
      </c>
      <c r="G11266">
        <v>327</v>
      </c>
      <c r="H11266">
        <v>101</v>
      </c>
      <c r="I11266" t="b">
        <v>0</v>
      </c>
      <c r="J11266">
        <v>3739</v>
      </c>
      <c r="K11266">
        <v>10233</v>
      </c>
      <c r="L11266">
        <v>14081</v>
      </c>
      <c r="M11266">
        <v>3297</v>
      </c>
      <c r="N11266">
        <v>31350</v>
      </c>
    </row>
    <row r="11267" spans="1:14" x14ac:dyDescent="0.3">
      <c r="A11267" t="s">
        <v>8341</v>
      </c>
      <c r="B11267">
        <v>1</v>
      </c>
      <c r="C11267">
        <f t="shared" si="176"/>
        <v>0</v>
      </c>
      <c r="D11267">
        <v>4.9508249215159074E-3</v>
      </c>
      <c r="E11267">
        <v>8.2713127200754073</v>
      </c>
      <c r="F11267">
        <v>8.2429771137557672</v>
      </c>
      <c r="G11267">
        <v>225</v>
      </c>
      <c r="H11267">
        <v>45</v>
      </c>
      <c r="I11267" t="b">
        <v>0</v>
      </c>
      <c r="J11267">
        <v>3738</v>
      </c>
      <c r="K11267">
        <v>8153</v>
      </c>
      <c r="L11267">
        <v>4881</v>
      </c>
      <c r="M11267">
        <v>8332</v>
      </c>
      <c r="N11267">
        <v>25104</v>
      </c>
    </row>
    <row r="11268" spans="1:14" x14ac:dyDescent="0.3">
      <c r="A11268" t="s">
        <v>10187</v>
      </c>
      <c r="B11268">
        <v>1</v>
      </c>
      <c r="C11268">
        <f t="shared" si="176"/>
        <v>0</v>
      </c>
      <c r="D11268">
        <v>4.9453922011438861E-3</v>
      </c>
      <c r="E11268">
        <v>14.433839553887569</v>
      </c>
      <c r="F11268">
        <v>14.384446721513321</v>
      </c>
      <c r="G11268">
        <v>266</v>
      </c>
      <c r="H11268">
        <v>73</v>
      </c>
      <c r="I11268" t="b">
        <v>0</v>
      </c>
      <c r="J11268">
        <v>3737</v>
      </c>
      <c r="K11268">
        <v>9079</v>
      </c>
      <c r="L11268">
        <v>9633</v>
      </c>
      <c r="M11268">
        <v>10179</v>
      </c>
      <c r="N11268">
        <v>32628</v>
      </c>
    </row>
    <row r="11269" spans="1:14" x14ac:dyDescent="0.3">
      <c r="A11269" t="s">
        <v>4456</v>
      </c>
      <c r="B11269">
        <v>1</v>
      </c>
      <c r="C11269">
        <f t="shared" si="176"/>
        <v>0</v>
      </c>
      <c r="D11269">
        <v>4.911538431273719E-3</v>
      </c>
      <c r="E11269">
        <v>2.0121293789774439</v>
      </c>
      <c r="F11269">
        <v>2.005290894595313</v>
      </c>
      <c r="G11269">
        <v>80</v>
      </c>
      <c r="H11269">
        <v>20</v>
      </c>
      <c r="I11269" t="b">
        <v>0</v>
      </c>
      <c r="J11269">
        <v>3736</v>
      </c>
      <c r="K11269">
        <v>2819</v>
      </c>
      <c r="L11269">
        <v>679</v>
      </c>
      <c r="M11269">
        <v>4446</v>
      </c>
      <c r="N11269">
        <v>11680</v>
      </c>
    </row>
    <row r="11270" spans="1:14" x14ac:dyDescent="0.3">
      <c r="A11270" t="s">
        <v>9246</v>
      </c>
      <c r="B11270">
        <v>1</v>
      </c>
      <c r="C11270">
        <f t="shared" si="176"/>
        <v>0</v>
      </c>
      <c r="D11270">
        <v>4.8686795697956108E-3</v>
      </c>
      <c r="E11270">
        <v>10.84492622681849</v>
      </c>
      <c r="F11270">
        <v>10.808389414657301</v>
      </c>
      <c r="G11270">
        <v>326</v>
      </c>
      <c r="H11270">
        <v>89</v>
      </c>
      <c r="I11270" t="b">
        <v>0</v>
      </c>
      <c r="J11270">
        <v>3735</v>
      </c>
      <c r="K11270">
        <v>10220</v>
      </c>
      <c r="L11270">
        <v>12493</v>
      </c>
      <c r="M11270">
        <v>9237</v>
      </c>
      <c r="N11270">
        <v>35685</v>
      </c>
    </row>
    <row r="11271" spans="1:14" x14ac:dyDescent="0.3">
      <c r="A11271" t="s">
        <v>7466</v>
      </c>
      <c r="B11271">
        <v>1</v>
      </c>
      <c r="C11271">
        <f t="shared" si="176"/>
        <v>0</v>
      </c>
      <c r="D11271">
        <v>4.8654532518059863E-3</v>
      </c>
      <c r="E11271">
        <v>6.4568524868775192</v>
      </c>
      <c r="F11271">
        <v>6.4351135895222384</v>
      </c>
      <c r="G11271">
        <v>199</v>
      </c>
      <c r="H11271">
        <v>64</v>
      </c>
      <c r="I11271" t="b">
        <v>0</v>
      </c>
      <c r="J11271">
        <v>3734</v>
      </c>
      <c r="K11271">
        <v>7459</v>
      </c>
      <c r="L11271">
        <v>8038</v>
      </c>
      <c r="M11271">
        <v>7457</v>
      </c>
      <c r="N11271">
        <v>26688</v>
      </c>
    </row>
    <row r="11272" spans="1:14" x14ac:dyDescent="0.3">
      <c r="A11272" t="s">
        <v>14164</v>
      </c>
      <c r="B11272">
        <v>1</v>
      </c>
      <c r="C11272">
        <f t="shared" si="176"/>
        <v>0</v>
      </c>
      <c r="D11272">
        <v>4.8080274667535892E-3</v>
      </c>
      <c r="E11272">
        <v>101.36576135645331</v>
      </c>
      <c r="F11272">
        <v>101.0285049497774</v>
      </c>
      <c r="G11272">
        <v>50</v>
      </c>
      <c r="H11272">
        <v>23</v>
      </c>
      <c r="I11272" t="b">
        <v>0</v>
      </c>
      <c r="J11272">
        <v>3733</v>
      </c>
      <c r="K11272">
        <v>1321</v>
      </c>
      <c r="L11272">
        <v>1066</v>
      </c>
      <c r="M11272">
        <v>14157</v>
      </c>
      <c r="N11272">
        <v>20277</v>
      </c>
    </row>
    <row r="11273" spans="1:14" x14ac:dyDescent="0.3">
      <c r="A11273" t="s">
        <v>10492</v>
      </c>
      <c r="B11273">
        <v>0.35690802186437032</v>
      </c>
      <c r="C11273">
        <f t="shared" si="176"/>
        <v>0.44744369073226675</v>
      </c>
      <c r="D11273">
        <v>4.7755631970357263E-3</v>
      </c>
      <c r="E11273">
        <v>15.86332951610599</v>
      </c>
      <c r="F11273">
        <v>15.810906040868529</v>
      </c>
      <c r="G11273">
        <v>139</v>
      </c>
      <c r="H11273">
        <v>41</v>
      </c>
      <c r="I11273" t="b">
        <v>0</v>
      </c>
      <c r="J11273">
        <v>3732</v>
      </c>
      <c r="K11273">
        <v>5461</v>
      </c>
      <c r="L11273">
        <v>4151</v>
      </c>
      <c r="M11273">
        <v>10484</v>
      </c>
      <c r="N11273">
        <v>23828</v>
      </c>
    </row>
    <row r="11274" spans="1:14" x14ac:dyDescent="0.3">
      <c r="A11274" t="s">
        <v>7164</v>
      </c>
      <c r="B11274">
        <v>1</v>
      </c>
      <c r="C11274">
        <f t="shared" si="176"/>
        <v>0</v>
      </c>
      <c r="D11274">
        <v>4.7443880195124364E-3</v>
      </c>
      <c r="E11274">
        <v>5.9229692340289457</v>
      </c>
      <c r="F11274">
        <v>5.9035231914422699</v>
      </c>
      <c r="G11274">
        <v>1530</v>
      </c>
      <c r="H11274">
        <v>120</v>
      </c>
      <c r="I11274" t="b">
        <v>0</v>
      </c>
      <c r="J11274">
        <v>3731</v>
      </c>
      <c r="K11274">
        <v>14910</v>
      </c>
      <c r="L11274">
        <v>14907</v>
      </c>
      <c r="M11274">
        <v>7155</v>
      </c>
      <c r="N11274">
        <v>40703</v>
      </c>
    </row>
    <row r="11275" spans="1:14" x14ac:dyDescent="0.3">
      <c r="A11275" t="s">
        <v>10131</v>
      </c>
      <c r="B11275">
        <v>1</v>
      </c>
      <c r="C11275">
        <f t="shared" si="176"/>
        <v>0</v>
      </c>
      <c r="D11275">
        <v>4.7425162380718916E-3</v>
      </c>
      <c r="E11275">
        <v>14.13141470110272</v>
      </c>
      <c r="F11275">
        <v>14.0850373110263</v>
      </c>
      <c r="G11275">
        <v>271</v>
      </c>
      <c r="H11275">
        <v>74</v>
      </c>
      <c r="I11275" t="b">
        <v>0</v>
      </c>
      <c r="J11275">
        <v>3730</v>
      </c>
      <c r="K11275">
        <v>9179</v>
      </c>
      <c r="L11275">
        <v>9822</v>
      </c>
      <c r="M11275">
        <v>10123</v>
      </c>
      <c r="N11275">
        <v>32854</v>
      </c>
    </row>
    <row r="11276" spans="1:14" x14ac:dyDescent="0.3">
      <c r="A11276" t="s">
        <v>14488</v>
      </c>
      <c r="B11276">
        <v>1</v>
      </c>
      <c r="C11276">
        <f t="shared" si="176"/>
        <v>0</v>
      </c>
      <c r="D11276">
        <v>4.7306340632781926E-3</v>
      </c>
      <c r="E11276">
        <v>170.25914872733301</v>
      </c>
      <c r="F11276">
        <v>169.70177892360661</v>
      </c>
      <c r="G11276">
        <v>31</v>
      </c>
      <c r="H11276">
        <v>17</v>
      </c>
      <c r="I11276" t="b">
        <v>0</v>
      </c>
      <c r="J11276">
        <v>3729</v>
      </c>
      <c r="K11276">
        <v>523</v>
      </c>
      <c r="L11276">
        <v>341</v>
      </c>
      <c r="M11276">
        <v>14481</v>
      </c>
      <c r="N11276">
        <v>19074</v>
      </c>
    </row>
    <row r="11277" spans="1:14" x14ac:dyDescent="0.3">
      <c r="A11277" t="s">
        <v>10405</v>
      </c>
      <c r="B11277">
        <v>1</v>
      </c>
      <c r="C11277">
        <f t="shared" si="176"/>
        <v>0</v>
      </c>
      <c r="D11277">
        <v>4.7252827793993228E-3</v>
      </c>
      <c r="E11277">
        <v>15.43824217208685</v>
      </c>
      <c r="F11277">
        <v>15.3877597618234</v>
      </c>
      <c r="G11277">
        <v>200</v>
      </c>
      <c r="H11277">
        <v>54</v>
      </c>
      <c r="I11277" t="b">
        <v>0</v>
      </c>
      <c r="J11277">
        <v>3728</v>
      </c>
      <c r="K11277">
        <v>7486</v>
      </c>
      <c r="L11277">
        <v>6368</v>
      </c>
      <c r="M11277">
        <v>10397</v>
      </c>
      <c r="N11277">
        <v>27979</v>
      </c>
    </row>
    <row r="11278" spans="1:14" x14ac:dyDescent="0.3">
      <c r="A11278" t="s">
        <v>12612</v>
      </c>
      <c r="B11278">
        <v>1</v>
      </c>
      <c r="C11278">
        <f t="shared" si="176"/>
        <v>0</v>
      </c>
      <c r="D11278">
        <v>4.7227255639748994E-3</v>
      </c>
      <c r="E11278">
        <v>34.747504581768673</v>
      </c>
      <c r="F11278">
        <v>34.633943075484027</v>
      </c>
      <c r="G11278">
        <v>131</v>
      </c>
      <c r="H11278">
        <v>52</v>
      </c>
      <c r="I11278" t="b">
        <v>0</v>
      </c>
      <c r="J11278">
        <v>3727</v>
      </c>
      <c r="K11278">
        <v>5139</v>
      </c>
      <c r="L11278">
        <v>6014</v>
      </c>
      <c r="M11278">
        <v>12605</v>
      </c>
      <c r="N11278">
        <v>27485</v>
      </c>
    </row>
    <row r="11279" spans="1:14" x14ac:dyDescent="0.3">
      <c r="A11279" t="s">
        <v>9015</v>
      </c>
      <c r="B11279">
        <v>1</v>
      </c>
      <c r="C11279">
        <f t="shared" si="176"/>
        <v>0</v>
      </c>
      <c r="D11279">
        <v>4.7155377927972954E-3</v>
      </c>
      <c r="E11279">
        <v>10.08437934745425</v>
      </c>
      <c r="F11279">
        <v>10.051471740659069</v>
      </c>
      <c r="G11279">
        <v>777</v>
      </c>
      <c r="H11279">
        <v>63</v>
      </c>
      <c r="I11279" t="b">
        <v>1</v>
      </c>
      <c r="J11279">
        <v>3726</v>
      </c>
      <c r="K11279">
        <v>14038</v>
      </c>
      <c r="L11279">
        <v>7958</v>
      </c>
      <c r="M11279">
        <v>9006</v>
      </c>
      <c r="N11279">
        <v>34728</v>
      </c>
    </row>
    <row r="11280" spans="1:14" x14ac:dyDescent="0.3">
      <c r="A11280" t="s">
        <v>7668</v>
      </c>
      <c r="B11280">
        <v>1</v>
      </c>
      <c r="C11280">
        <f t="shared" si="176"/>
        <v>0</v>
      </c>
      <c r="D11280">
        <v>4.6793674885647661E-3</v>
      </c>
      <c r="E11280">
        <v>6.8258878324321284</v>
      </c>
      <c r="F11280">
        <v>6.8037839970692318</v>
      </c>
      <c r="G11280">
        <v>133</v>
      </c>
      <c r="H11280">
        <v>39</v>
      </c>
      <c r="I11280" t="b">
        <v>0</v>
      </c>
      <c r="J11280">
        <v>3725</v>
      </c>
      <c r="K11280">
        <v>5226</v>
      </c>
      <c r="L11280">
        <v>3811</v>
      </c>
      <c r="M11280">
        <v>7659</v>
      </c>
      <c r="N11280">
        <v>20421</v>
      </c>
    </row>
    <row r="11281" spans="1:14" x14ac:dyDescent="0.3">
      <c r="A11281" t="s">
        <v>12154</v>
      </c>
      <c r="B11281">
        <v>1</v>
      </c>
      <c r="C11281">
        <f t="shared" si="176"/>
        <v>0</v>
      </c>
      <c r="D11281">
        <v>4.6783466005777879E-3</v>
      </c>
      <c r="E11281">
        <v>28.189254978630569</v>
      </c>
      <c r="F11281">
        <v>28.097991402634769</v>
      </c>
      <c r="G11281">
        <v>98</v>
      </c>
      <c r="H11281">
        <v>31</v>
      </c>
      <c r="I11281" t="b">
        <v>0</v>
      </c>
      <c r="J11281">
        <v>3724</v>
      </c>
      <c r="K11281">
        <v>3696</v>
      </c>
      <c r="L11281">
        <v>2421</v>
      </c>
      <c r="M11281">
        <v>12147</v>
      </c>
      <c r="N11281">
        <v>21988</v>
      </c>
    </row>
    <row r="11282" spans="1:14" x14ac:dyDescent="0.3">
      <c r="A11282" t="s">
        <v>4517</v>
      </c>
      <c r="B11282">
        <v>1</v>
      </c>
      <c r="C11282">
        <f t="shared" si="176"/>
        <v>0</v>
      </c>
      <c r="D11282">
        <v>4.598204931145356E-3</v>
      </c>
      <c r="E11282">
        <v>2.0689980371475221</v>
      </c>
      <c r="F11282">
        <v>2.062414156527776</v>
      </c>
      <c r="G11282">
        <v>62</v>
      </c>
      <c r="H11282">
        <v>44</v>
      </c>
      <c r="I11282" t="b">
        <v>0</v>
      </c>
      <c r="J11282">
        <v>3723</v>
      </c>
      <c r="K11282">
        <v>1913</v>
      </c>
      <c r="L11282">
        <v>4579</v>
      </c>
      <c r="M11282">
        <v>4507</v>
      </c>
      <c r="N11282">
        <v>14722</v>
      </c>
    </row>
    <row r="11283" spans="1:14" x14ac:dyDescent="0.3">
      <c r="A11283" t="s">
        <v>10242</v>
      </c>
      <c r="B11283">
        <v>1</v>
      </c>
      <c r="C11283">
        <f t="shared" si="176"/>
        <v>0</v>
      </c>
      <c r="D11283">
        <v>4.5925749087220823E-3</v>
      </c>
      <c r="E11283">
        <v>14.735761084498501</v>
      </c>
      <c r="F11283">
        <v>14.68892687294877</v>
      </c>
      <c r="G11283">
        <v>39</v>
      </c>
      <c r="H11283">
        <v>37</v>
      </c>
      <c r="I11283" t="b">
        <v>0</v>
      </c>
      <c r="J11283">
        <v>3722</v>
      </c>
      <c r="K11283">
        <v>815</v>
      </c>
      <c r="L11283">
        <v>3364</v>
      </c>
      <c r="M11283">
        <v>10234</v>
      </c>
      <c r="N11283">
        <v>18135</v>
      </c>
    </row>
    <row r="11284" spans="1:14" x14ac:dyDescent="0.3">
      <c r="A11284" t="s">
        <v>12944</v>
      </c>
      <c r="B11284">
        <v>1</v>
      </c>
      <c r="C11284">
        <f t="shared" si="176"/>
        <v>0</v>
      </c>
      <c r="D11284">
        <v>4.5844620815744877E-3</v>
      </c>
      <c r="E11284">
        <v>40.95225084060278</v>
      </c>
      <c r="F11284">
        <v>40.822323133246513</v>
      </c>
      <c r="G11284">
        <v>152</v>
      </c>
      <c r="H11284">
        <v>56</v>
      </c>
      <c r="I11284" t="b">
        <v>0</v>
      </c>
      <c r="J11284">
        <v>3721</v>
      </c>
      <c r="K11284">
        <v>5947</v>
      </c>
      <c r="L11284">
        <v>6667</v>
      </c>
      <c r="M11284">
        <v>12937</v>
      </c>
      <c r="N11284">
        <v>29272</v>
      </c>
    </row>
    <row r="11285" spans="1:14" x14ac:dyDescent="0.3">
      <c r="A11285" t="s">
        <v>9610</v>
      </c>
      <c r="B11285">
        <v>1</v>
      </c>
      <c r="C11285">
        <f t="shared" si="176"/>
        <v>0</v>
      </c>
      <c r="D11285">
        <v>4.5801760250843756E-3</v>
      </c>
      <c r="E11285">
        <v>12.05085641812026</v>
      </c>
      <c r="F11285">
        <v>12.012658795003899</v>
      </c>
      <c r="G11285">
        <v>105</v>
      </c>
      <c r="H11285">
        <v>50</v>
      </c>
      <c r="I11285" t="b">
        <v>0</v>
      </c>
      <c r="J11285">
        <v>3720</v>
      </c>
      <c r="K11285">
        <v>3997</v>
      </c>
      <c r="L11285">
        <v>5663</v>
      </c>
      <c r="M11285">
        <v>9602</v>
      </c>
      <c r="N11285">
        <v>22982</v>
      </c>
    </row>
    <row r="11286" spans="1:14" x14ac:dyDescent="0.3">
      <c r="A11286" t="s">
        <v>11605</v>
      </c>
      <c r="B11286">
        <v>1</v>
      </c>
      <c r="C11286">
        <f t="shared" si="176"/>
        <v>0</v>
      </c>
      <c r="D11286">
        <v>4.577786349730043E-3</v>
      </c>
      <c r="E11286">
        <v>23.255163764102491</v>
      </c>
      <c r="F11286">
        <v>23.18149022382941</v>
      </c>
      <c r="G11286">
        <v>92</v>
      </c>
      <c r="H11286">
        <v>24</v>
      </c>
      <c r="I11286" t="b">
        <v>0</v>
      </c>
      <c r="J11286">
        <v>3719</v>
      </c>
      <c r="K11286">
        <v>3388</v>
      </c>
      <c r="L11286">
        <v>1265</v>
      </c>
      <c r="M11286">
        <v>11597</v>
      </c>
      <c r="N11286">
        <v>19969</v>
      </c>
    </row>
    <row r="11287" spans="1:14" x14ac:dyDescent="0.3">
      <c r="A11287" t="s">
        <v>11578</v>
      </c>
      <c r="B11287">
        <v>1</v>
      </c>
      <c r="C11287">
        <f t="shared" si="176"/>
        <v>0</v>
      </c>
      <c r="D11287">
        <v>4.5307420979961823E-3</v>
      </c>
      <c r="E11287">
        <v>22.995080954964379</v>
      </c>
      <c r="F11287">
        <v>22.922978844085989</v>
      </c>
      <c r="G11287">
        <v>370</v>
      </c>
      <c r="H11287">
        <v>108</v>
      </c>
      <c r="I11287" t="b">
        <v>0</v>
      </c>
      <c r="J11287">
        <v>3718</v>
      </c>
      <c r="K11287">
        <v>10871</v>
      </c>
      <c r="L11287">
        <v>14575</v>
      </c>
      <c r="M11287">
        <v>11570</v>
      </c>
      <c r="N11287">
        <v>40734</v>
      </c>
    </row>
    <row r="11288" spans="1:14" x14ac:dyDescent="0.3">
      <c r="A11288" t="s">
        <v>8778</v>
      </c>
      <c r="B11288">
        <v>0.51551753393796862</v>
      </c>
      <c r="C11288">
        <f t="shared" si="176"/>
        <v>0.28775655877424872</v>
      </c>
      <c r="D11288">
        <v>4.4903967481926821E-3</v>
      </c>
      <c r="E11288">
        <v>9.4378413413518256</v>
      </c>
      <c r="F11288">
        <v>9.4085116730670304</v>
      </c>
      <c r="G11288">
        <v>104</v>
      </c>
      <c r="H11288">
        <v>43</v>
      </c>
      <c r="I11288" t="b">
        <v>0</v>
      </c>
      <c r="J11288">
        <v>3717</v>
      </c>
      <c r="K11288">
        <v>3951</v>
      </c>
      <c r="L11288">
        <v>4461</v>
      </c>
      <c r="M11288">
        <v>8769</v>
      </c>
      <c r="N11288">
        <v>20898</v>
      </c>
    </row>
    <row r="11289" spans="1:14" x14ac:dyDescent="0.3">
      <c r="A11289" t="s">
        <v>2404</v>
      </c>
      <c r="B11289">
        <v>1</v>
      </c>
      <c r="C11289">
        <f t="shared" si="176"/>
        <v>0</v>
      </c>
      <c r="D11289">
        <v>4.4388036136331693E-3</v>
      </c>
      <c r="E11289">
        <v>0.65779104213953965</v>
      </c>
      <c r="F11289">
        <v>0.65577029761045114</v>
      </c>
      <c r="G11289">
        <v>226</v>
      </c>
      <c r="H11289">
        <v>60</v>
      </c>
      <c r="I11289" t="b">
        <v>0</v>
      </c>
      <c r="J11289">
        <v>3716</v>
      </c>
      <c r="K11289">
        <v>8180</v>
      </c>
      <c r="L11289">
        <v>7401</v>
      </c>
      <c r="M11289">
        <v>2392</v>
      </c>
      <c r="N11289">
        <v>21689</v>
      </c>
    </row>
    <row r="11290" spans="1:14" x14ac:dyDescent="0.3">
      <c r="A11290" t="s">
        <v>13284</v>
      </c>
      <c r="B11290">
        <v>1</v>
      </c>
      <c r="C11290">
        <f t="shared" si="176"/>
        <v>0</v>
      </c>
      <c r="D11290">
        <v>4.4374850370778431E-3</v>
      </c>
      <c r="E11290">
        <v>49.134084645436722</v>
      </c>
      <c r="F11290">
        <v>48.983188726041732</v>
      </c>
      <c r="G11290">
        <v>108</v>
      </c>
      <c r="H11290">
        <v>34</v>
      </c>
      <c r="I11290" t="b">
        <v>0</v>
      </c>
      <c r="J11290">
        <v>3715</v>
      </c>
      <c r="K11290">
        <v>4154</v>
      </c>
      <c r="L11290">
        <v>2928</v>
      </c>
      <c r="M11290">
        <v>13277</v>
      </c>
      <c r="N11290">
        <v>24074</v>
      </c>
    </row>
    <row r="11291" spans="1:14" x14ac:dyDescent="0.3">
      <c r="A11291" t="s">
        <v>13217</v>
      </c>
      <c r="B11291">
        <v>0.34504191642276022</v>
      </c>
      <c r="C11291">
        <f t="shared" si="176"/>
        <v>0.46212814270838803</v>
      </c>
      <c r="D11291">
        <v>4.4310863896168387E-3</v>
      </c>
      <c r="E11291">
        <v>46.885952724857383</v>
      </c>
      <c r="F11291">
        <v>46.742168364633969</v>
      </c>
      <c r="G11291">
        <v>28</v>
      </c>
      <c r="H11291">
        <v>22</v>
      </c>
      <c r="I11291" t="b">
        <v>0</v>
      </c>
      <c r="J11291">
        <v>3714</v>
      </c>
      <c r="K11291">
        <v>424</v>
      </c>
      <c r="L11291">
        <v>868</v>
      </c>
      <c r="M11291">
        <v>13210</v>
      </c>
      <c r="N11291">
        <v>18216</v>
      </c>
    </row>
    <row r="11292" spans="1:14" x14ac:dyDescent="0.3">
      <c r="A11292" t="s">
        <v>11045</v>
      </c>
      <c r="B11292">
        <v>1</v>
      </c>
      <c r="C11292">
        <f t="shared" si="176"/>
        <v>0</v>
      </c>
      <c r="D11292">
        <v>4.3643690956713587E-3</v>
      </c>
      <c r="E11292">
        <v>19.099253624730292</v>
      </c>
      <c r="F11292">
        <v>19.041562820744311</v>
      </c>
      <c r="G11292">
        <v>413</v>
      </c>
      <c r="H11292">
        <v>57</v>
      </c>
      <c r="I11292" t="b">
        <v>0</v>
      </c>
      <c r="J11292">
        <v>3713</v>
      </c>
      <c r="K11292">
        <v>11448</v>
      </c>
      <c r="L11292">
        <v>6920</v>
      </c>
      <c r="M11292">
        <v>11037</v>
      </c>
      <c r="N11292">
        <v>33118</v>
      </c>
    </row>
    <row r="11293" spans="1:14" x14ac:dyDescent="0.3">
      <c r="A11293" t="s">
        <v>12953</v>
      </c>
      <c r="B11293">
        <v>0.45421300989926428</v>
      </c>
      <c r="C11293">
        <f t="shared" si="176"/>
        <v>0.34274043055982767</v>
      </c>
      <c r="D11293">
        <v>4.3524069373953424E-3</v>
      </c>
      <c r="E11293">
        <v>41.15390190424462</v>
      </c>
      <c r="F11293">
        <v>41.029933493079852</v>
      </c>
      <c r="G11293">
        <v>47</v>
      </c>
      <c r="H11293">
        <v>27</v>
      </c>
      <c r="I11293" t="b">
        <v>0</v>
      </c>
      <c r="J11293">
        <v>3712</v>
      </c>
      <c r="K11293">
        <v>1165</v>
      </c>
      <c r="L11293">
        <v>1658</v>
      </c>
      <c r="M11293">
        <v>12946</v>
      </c>
      <c r="N11293">
        <v>19481</v>
      </c>
    </row>
    <row r="11294" spans="1:14" x14ac:dyDescent="0.3">
      <c r="A11294" t="s">
        <v>13413</v>
      </c>
      <c r="B11294">
        <v>1</v>
      </c>
      <c r="C11294">
        <f t="shared" si="176"/>
        <v>0</v>
      </c>
      <c r="D11294">
        <v>4.351124984020651E-3</v>
      </c>
      <c r="E11294">
        <v>53.446677293142947</v>
      </c>
      <c r="F11294">
        <v>53.285726550337522</v>
      </c>
      <c r="G11294">
        <v>285</v>
      </c>
      <c r="H11294">
        <v>110</v>
      </c>
      <c r="I11294" t="b">
        <v>0</v>
      </c>
      <c r="J11294">
        <v>3711</v>
      </c>
      <c r="K11294">
        <v>9485</v>
      </c>
      <c r="L11294">
        <v>14664</v>
      </c>
      <c r="M11294">
        <v>13406</v>
      </c>
      <c r="N11294">
        <v>41266</v>
      </c>
    </row>
    <row r="11295" spans="1:14" x14ac:dyDescent="0.3">
      <c r="A11295" t="s">
        <v>11037</v>
      </c>
      <c r="B11295">
        <v>0.28962380162332568</v>
      </c>
      <c r="C11295">
        <f t="shared" si="176"/>
        <v>0.53816575017893353</v>
      </c>
      <c r="D11295">
        <v>4.3257277913535249E-3</v>
      </c>
      <c r="E11295">
        <v>19.045230752055481</v>
      </c>
      <c r="F11295">
        <v>18.988211703984749</v>
      </c>
      <c r="G11295">
        <v>71</v>
      </c>
      <c r="H11295">
        <v>20</v>
      </c>
      <c r="I11295" t="b">
        <v>0</v>
      </c>
      <c r="J11295">
        <v>3710</v>
      </c>
      <c r="K11295">
        <v>2375</v>
      </c>
      <c r="L11295">
        <v>670</v>
      </c>
      <c r="M11295">
        <v>11029</v>
      </c>
      <c r="N11295">
        <v>17784</v>
      </c>
    </row>
    <row r="11296" spans="1:14" x14ac:dyDescent="0.3">
      <c r="A11296" t="s">
        <v>4383</v>
      </c>
      <c r="B11296">
        <v>1</v>
      </c>
      <c r="C11296">
        <f t="shared" si="176"/>
        <v>0</v>
      </c>
      <c r="D11296">
        <v>4.3134411115059437E-3</v>
      </c>
      <c r="E11296">
        <v>1.948475199519891</v>
      </c>
      <c r="F11296">
        <v>1.9426582520633471</v>
      </c>
      <c r="G11296">
        <v>36</v>
      </c>
      <c r="H11296">
        <v>20</v>
      </c>
      <c r="I11296" t="b">
        <v>0</v>
      </c>
      <c r="J11296">
        <v>3709</v>
      </c>
      <c r="K11296">
        <v>693</v>
      </c>
      <c r="L11296">
        <v>620</v>
      </c>
      <c r="M11296">
        <v>4373</v>
      </c>
      <c r="N11296">
        <v>9395</v>
      </c>
    </row>
    <row r="11297" spans="1:14" x14ac:dyDescent="0.3">
      <c r="A11297" t="s">
        <v>871</v>
      </c>
      <c r="B11297">
        <v>1</v>
      </c>
      <c r="C11297">
        <f t="shared" si="176"/>
        <v>0</v>
      </c>
      <c r="D11297">
        <v>4.3088853003311464E-3</v>
      </c>
      <c r="E11297">
        <v>0.21477140450985399</v>
      </c>
      <c r="F11297">
        <v>0.21413090550184741</v>
      </c>
      <c r="G11297">
        <v>127</v>
      </c>
      <c r="H11297">
        <v>39</v>
      </c>
      <c r="I11297" t="b">
        <v>0</v>
      </c>
      <c r="J11297">
        <v>3708</v>
      </c>
      <c r="K11297">
        <v>4973</v>
      </c>
      <c r="L11297">
        <v>3804</v>
      </c>
      <c r="M11297">
        <v>859</v>
      </c>
      <c r="N11297">
        <v>13344</v>
      </c>
    </row>
    <row r="11298" spans="1:14" x14ac:dyDescent="0.3">
      <c r="A11298" t="s">
        <v>10860</v>
      </c>
      <c r="B11298">
        <v>0.75266547486909186</v>
      </c>
      <c r="C11298">
        <f t="shared" si="176"/>
        <v>0.12339800480766654</v>
      </c>
      <c r="D11298">
        <v>4.2389929243234611E-3</v>
      </c>
      <c r="E11298">
        <v>17.949830476991728</v>
      </c>
      <c r="F11298">
        <v>17.89716686671068</v>
      </c>
      <c r="G11298">
        <v>50</v>
      </c>
      <c r="H11298">
        <v>20</v>
      </c>
      <c r="I11298" t="b">
        <v>0</v>
      </c>
      <c r="J11298">
        <v>3707</v>
      </c>
      <c r="K11298">
        <v>1320</v>
      </c>
      <c r="L11298">
        <v>645</v>
      </c>
      <c r="M11298">
        <v>10852</v>
      </c>
      <c r="N11298">
        <v>16524</v>
      </c>
    </row>
    <row r="11299" spans="1:14" x14ac:dyDescent="0.3">
      <c r="A11299" t="s">
        <v>11808</v>
      </c>
      <c r="B11299">
        <v>0.17652344723395719</v>
      </c>
      <c r="C11299">
        <f t="shared" si="176"/>
        <v>0.75319760003253167</v>
      </c>
      <c r="D11299">
        <v>4.2248272890688179E-3</v>
      </c>
      <c r="E11299">
        <v>24.867117173795659</v>
      </c>
      <c r="F11299">
        <v>24.79440215565473</v>
      </c>
      <c r="G11299">
        <v>132</v>
      </c>
      <c r="H11299">
        <v>41</v>
      </c>
      <c r="I11299" t="b">
        <v>0</v>
      </c>
      <c r="J11299">
        <v>3706</v>
      </c>
      <c r="K11299">
        <v>5182</v>
      </c>
      <c r="L11299">
        <v>4143</v>
      </c>
      <c r="M11299">
        <v>11800</v>
      </c>
      <c r="N11299">
        <v>24831</v>
      </c>
    </row>
    <row r="11300" spans="1:14" x14ac:dyDescent="0.3">
      <c r="A11300" t="s">
        <v>12917</v>
      </c>
      <c r="B11300">
        <v>0.50335373277080964</v>
      </c>
      <c r="C11300">
        <f t="shared" si="176"/>
        <v>0.29812670639946204</v>
      </c>
      <c r="D11300">
        <v>4.2214176301267987E-3</v>
      </c>
      <c r="E11300">
        <v>40.264391631834137</v>
      </c>
      <c r="F11300">
        <v>40.146747656760283</v>
      </c>
      <c r="G11300">
        <v>9</v>
      </c>
      <c r="H11300">
        <v>9</v>
      </c>
      <c r="I11300" t="b">
        <v>0</v>
      </c>
      <c r="J11300">
        <v>3705</v>
      </c>
      <c r="K11300">
        <v>30</v>
      </c>
      <c r="L11300">
        <v>39</v>
      </c>
      <c r="M11300">
        <v>12910</v>
      </c>
      <c r="N11300">
        <v>16684</v>
      </c>
    </row>
    <row r="11301" spans="1:14" x14ac:dyDescent="0.3">
      <c r="A11301" t="s">
        <v>13323</v>
      </c>
      <c r="B11301">
        <v>0.29062865210658229</v>
      </c>
      <c r="C11301">
        <f t="shared" si="176"/>
        <v>0.53666157228719102</v>
      </c>
      <c r="D11301">
        <v>4.2028511250131123E-3</v>
      </c>
      <c r="E11301">
        <v>50.337341602504992</v>
      </c>
      <c r="F11301">
        <v>50.190912532186992</v>
      </c>
      <c r="G11301">
        <v>288</v>
      </c>
      <c r="H11301">
        <v>58</v>
      </c>
      <c r="I11301" t="b">
        <v>0</v>
      </c>
      <c r="J11301">
        <v>3704</v>
      </c>
      <c r="K11301">
        <v>9552</v>
      </c>
      <c r="L11301">
        <v>7068</v>
      </c>
      <c r="M11301">
        <v>13316</v>
      </c>
      <c r="N11301">
        <v>33640</v>
      </c>
    </row>
    <row r="11302" spans="1:14" x14ac:dyDescent="0.3">
      <c r="A11302" t="s">
        <v>1489</v>
      </c>
      <c r="B11302">
        <v>1</v>
      </c>
      <c r="C11302">
        <f t="shared" si="176"/>
        <v>0</v>
      </c>
      <c r="D11302">
        <v>4.1436185599262728E-3</v>
      </c>
      <c r="E11302">
        <v>0.34958247158380468</v>
      </c>
      <c r="F11302">
        <v>0.34857986315396022</v>
      </c>
      <c r="G11302">
        <v>133</v>
      </c>
      <c r="H11302">
        <v>74</v>
      </c>
      <c r="I11302" t="b">
        <v>0</v>
      </c>
      <c r="J11302">
        <v>3703</v>
      </c>
      <c r="K11302">
        <v>5225</v>
      </c>
      <c r="L11302">
        <v>9755</v>
      </c>
      <c r="M11302">
        <v>1477</v>
      </c>
      <c r="N11302">
        <v>20160</v>
      </c>
    </row>
    <row r="11303" spans="1:14" x14ac:dyDescent="0.3">
      <c r="A11303" t="s">
        <v>8225</v>
      </c>
      <c r="B11303">
        <v>1</v>
      </c>
      <c r="C11303">
        <f t="shared" si="176"/>
        <v>0</v>
      </c>
      <c r="D11303">
        <v>4.1353107034797073E-3</v>
      </c>
      <c r="E11303">
        <v>8.0061628591115923</v>
      </c>
      <c r="F11303">
        <v>7.9832470208113548</v>
      </c>
      <c r="G11303">
        <v>100</v>
      </c>
      <c r="H11303">
        <v>52</v>
      </c>
      <c r="I11303" t="b">
        <v>0</v>
      </c>
      <c r="J11303">
        <v>3702</v>
      </c>
      <c r="K11303">
        <v>3788</v>
      </c>
      <c r="L11303">
        <v>5990</v>
      </c>
      <c r="M11303">
        <v>8216</v>
      </c>
      <c r="N11303">
        <v>21696</v>
      </c>
    </row>
    <row r="11304" spans="1:14" x14ac:dyDescent="0.3">
      <c r="A11304" t="s">
        <v>11865</v>
      </c>
      <c r="B11304">
        <v>1</v>
      </c>
      <c r="C11304">
        <f t="shared" si="176"/>
        <v>0</v>
      </c>
      <c r="D11304">
        <v>4.0985951886975888E-3</v>
      </c>
      <c r="E11304">
        <v>25.309101502663829</v>
      </c>
      <c r="F11304">
        <v>25.237302161273259</v>
      </c>
      <c r="G11304">
        <v>188</v>
      </c>
      <c r="H11304">
        <v>90</v>
      </c>
      <c r="I11304" t="b">
        <v>0</v>
      </c>
      <c r="J11304">
        <v>3701</v>
      </c>
      <c r="K11304">
        <v>7141</v>
      </c>
      <c r="L11304">
        <v>12612</v>
      </c>
      <c r="M11304">
        <v>11857</v>
      </c>
      <c r="N11304">
        <v>35311</v>
      </c>
    </row>
    <row r="11305" spans="1:14" x14ac:dyDescent="0.3">
      <c r="A11305" t="s">
        <v>12597</v>
      </c>
      <c r="B11305">
        <v>1</v>
      </c>
      <c r="C11305">
        <f t="shared" si="176"/>
        <v>0</v>
      </c>
      <c r="D11305">
        <v>4.070322261732282E-3</v>
      </c>
      <c r="E11305">
        <v>34.576730000864352</v>
      </c>
      <c r="F11305">
        <v>34.479315036852569</v>
      </c>
      <c r="G11305">
        <v>38</v>
      </c>
      <c r="H11305">
        <v>53</v>
      </c>
      <c r="I11305" t="b">
        <v>0</v>
      </c>
      <c r="J11305">
        <v>3700</v>
      </c>
      <c r="K11305">
        <v>767</v>
      </c>
      <c r="L11305">
        <v>6105</v>
      </c>
      <c r="M11305">
        <v>12590</v>
      </c>
      <c r="N11305">
        <v>23162</v>
      </c>
    </row>
    <row r="11306" spans="1:14" x14ac:dyDescent="0.3">
      <c r="A11306" t="s">
        <v>14679</v>
      </c>
      <c r="B11306">
        <v>1</v>
      </c>
      <c r="C11306">
        <f t="shared" si="176"/>
        <v>0</v>
      </c>
      <c r="D11306">
        <v>4.0686419705887253E-3</v>
      </c>
      <c r="E11306">
        <v>252.75638298619091</v>
      </c>
      <c r="F11306">
        <v>252.04457178150091</v>
      </c>
      <c r="G11306">
        <v>108</v>
      </c>
      <c r="H11306">
        <v>75</v>
      </c>
      <c r="I11306" t="b">
        <v>0</v>
      </c>
      <c r="J11306">
        <v>3699</v>
      </c>
      <c r="K11306">
        <v>4153</v>
      </c>
      <c r="L11306">
        <v>9929</v>
      </c>
      <c r="M11306">
        <v>14672</v>
      </c>
      <c r="N11306">
        <v>32453</v>
      </c>
    </row>
    <row r="11307" spans="1:14" x14ac:dyDescent="0.3">
      <c r="A11307" t="s">
        <v>1930</v>
      </c>
      <c r="B11307">
        <v>1</v>
      </c>
      <c r="C11307">
        <f t="shared" si="176"/>
        <v>0</v>
      </c>
      <c r="D11307">
        <v>4.044091839180846E-3</v>
      </c>
      <c r="E11307">
        <v>0.4813828137298316</v>
      </c>
      <c r="F11307">
        <v>0.48003531458737492</v>
      </c>
      <c r="G11307">
        <v>257</v>
      </c>
      <c r="H11307">
        <v>72</v>
      </c>
      <c r="I11307" t="b">
        <v>0</v>
      </c>
      <c r="J11307">
        <v>3698</v>
      </c>
      <c r="K11307">
        <v>8868</v>
      </c>
      <c r="L11307">
        <v>9443</v>
      </c>
      <c r="M11307">
        <v>1918</v>
      </c>
      <c r="N11307">
        <v>23927</v>
      </c>
    </row>
    <row r="11308" spans="1:14" x14ac:dyDescent="0.3">
      <c r="A11308" t="s">
        <v>796</v>
      </c>
      <c r="B11308">
        <v>1</v>
      </c>
      <c r="C11308">
        <f t="shared" si="176"/>
        <v>0</v>
      </c>
      <c r="D11308">
        <v>4.0426784084027379E-3</v>
      </c>
      <c r="E11308">
        <v>0.19984204648743609</v>
      </c>
      <c r="F11308">
        <v>0.199282838735899</v>
      </c>
      <c r="G11308">
        <v>274</v>
      </c>
      <c r="H11308">
        <v>47</v>
      </c>
      <c r="I11308" t="b">
        <v>0</v>
      </c>
      <c r="J11308">
        <v>3697</v>
      </c>
      <c r="K11308">
        <v>9240</v>
      </c>
      <c r="L11308">
        <v>5223</v>
      </c>
      <c r="M11308">
        <v>784</v>
      </c>
      <c r="N11308">
        <v>18944</v>
      </c>
    </row>
    <row r="11309" spans="1:14" x14ac:dyDescent="0.3">
      <c r="A11309" t="s">
        <v>700</v>
      </c>
      <c r="B11309">
        <v>1</v>
      </c>
      <c r="C11309">
        <f t="shared" si="176"/>
        <v>0</v>
      </c>
      <c r="D11309">
        <v>4.0100628940751924E-3</v>
      </c>
      <c r="E11309">
        <v>0.18349864037101371</v>
      </c>
      <c r="F11309">
        <v>0.1829893023915565</v>
      </c>
      <c r="G11309">
        <v>146</v>
      </c>
      <c r="H11309">
        <v>33</v>
      </c>
      <c r="I11309" t="b">
        <v>0</v>
      </c>
      <c r="J11309">
        <v>3696</v>
      </c>
      <c r="K11309">
        <v>5739</v>
      </c>
      <c r="L11309">
        <v>2782</v>
      </c>
      <c r="M11309">
        <v>688</v>
      </c>
      <c r="N11309">
        <v>12905</v>
      </c>
    </row>
    <row r="11310" spans="1:14" x14ac:dyDescent="0.3">
      <c r="A11310" t="s">
        <v>3301</v>
      </c>
      <c r="B11310">
        <v>1</v>
      </c>
      <c r="C11310">
        <f t="shared" si="176"/>
        <v>0</v>
      </c>
      <c r="D11310">
        <v>3.9804626460218148E-3</v>
      </c>
      <c r="E11310">
        <v>1.1152675553612019</v>
      </c>
      <c r="F11310">
        <v>1.1121947213553489</v>
      </c>
      <c r="G11310">
        <v>67</v>
      </c>
      <c r="H11310">
        <v>31</v>
      </c>
      <c r="I11310" t="b">
        <v>0</v>
      </c>
      <c r="J11310">
        <v>3695</v>
      </c>
      <c r="K11310">
        <v>2172</v>
      </c>
      <c r="L11310">
        <v>2369</v>
      </c>
      <c r="M11310">
        <v>3290</v>
      </c>
      <c r="N11310">
        <v>11526</v>
      </c>
    </row>
    <row r="11311" spans="1:14" x14ac:dyDescent="0.3">
      <c r="A11311" t="s">
        <v>14614</v>
      </c>
      <c r="B11311">
        <v>1</v>
      </c>
      <c r="C11311">
        <f t="shared" si="176"/>
        <v>0</v>
      </c>
      <c r="D11311">
        <v>3.976073545959598E-3</v>
      </c>
      <c r="E11311">
        <v>214.80685604889919</v>
      </c>
      <c r="F11311">
        <v>214.2156624984444</v>
      </c>
      <c r="G11311">
        <v>27</v>
      </c>
      <c r="H11311">
        <v>23</v>
      </c>
      <c r="I11311" t="b">
        <v>0</v>
      </c>
      <c r="J11311">
        <v>3694</v>
      </c>
      <c r="K11311">
        <v>382</v>
      </c>
      <c r="L11311">
        <v>1006</v>
      </c>
      <c r="M11311">
        <v>14607</v>
      </c>
      <c r="N11311">
        <v>19689</v>
      </c>
    </row>
    <row r="11312" spans="1:14" x14ac:dyDescent="0.3">
      <c r="A11312" t="s">
        <v>13427</v>
      </c>
      <c r="B11312">
        <v>1</v>
      </c>
      <c r="C11312">
        <f t="shared" si="176"/>
        <v>0</v>
      </c>
      <c r="D11312">
        <v>3.9755647567635034E-3</v>
      </c>
      <c r="E11312">
        <v>54.136273394399083</v>
      </c>
      <c r="F11312">
        <v>53.987298047632578</v>
      </c>
      <c r="G11312">
        <v>54</v>
      </c>
      <c r="H11312">
        <v>22</v>
      </c>
      <c r="I11312" t="b">
        <v>0</v>
      </c>
      <c r="J11312">
        <v>3693</v>
      </c>
      <c r="K11312">
        <v>1521</v>
      </c>
      <c r="L11312">
        <v>926</v>
      </c>
      <c r="M11312">
        <v>13420</v>
      </c>
      <c r="N11312">
        <v>19560</v>
      </c>
    </row>
    <row r="11313" spans="1:14" x14ac:dyDescent="0.3">
      <c r="A11313" t="s">
        <v>9656</v>
      </c>
      <c r="B11313">
        <v>1</v>
      </c>
      <c r="C11313">
        <f t="shared" si="176"/>
        <v>0</v>
      </c>
      <c r="D11313">
        <v>3.9319755722086137E-3</v>
      </c>
      <c r="E11313">
        <v>12.2056997676025</v>
      </c>
      <c r="F11313">
        <v>12.172479183182791</v>
      </c>
      <c r="G11313">
        <v>233</v>
      </c>
      <c r="H11313">
        <v>76</v>
      </c>
      <c r="I11313" t="b">
        <v>0</v>
      </c>
      <c r="J11313">
        <v>3692</v>
      </c>
      <c r="K11313">
        <v>8352</v>
      </c>
      <c r="L11313">
        <v>10160</v>
      </c>
      <c r="M11313">
        <v>9648</v>
      </c>
      <c r="N11313">
        <v>31852</v>
      </c>
    </row>
    <row r="11314" spans="1:14" x14ac:dyDescent="0.3">
      <c r="A11314" t="s">
        <v>4016</v>
      </c>
      <c r="B11314">
        <v>1</v>
      </c>
      <c r="C11314">
        <f t="shared" si="176"/>
        <v>0</v>
      </c>
      <c r="D11314">
        <v>3.9240337672752567E-3</v>
      </c>
      <c r="E11314">
        <v>1.6322503328359941</v>
      </c>
      <c r="F11314">
        <v>1.627816753638152</v>
      </c>
      <c r="G11314">
        <v>87</v>
      </c>
      <c r="H11314">
        <v>29</v>
      </c>
      <c r="I11314" t="b">
        <v>1</v>
      </c>
      <c r="J11314">
        <v>3691</v>
      </c>
      <c r="K11314">
        <v>3146</v>
      </c>
      <c r="L11314">
        <v>2029</v>
      </c>
      <c r="M11314">
        <v>4005</v>
      </c>
      <c r="N11314">
        <v>12871</v>
      </c>
    </row>
    <row r="11315" spans="1:14" x14ac:dyDescent="0.3">
      <c r="A11315" t="s">
        <v>14117</v>
      </c>
      <c r="B11315">
        <v>1</v>
      </c>
      <c r="C11315">
        <f t="shared" si="176"/>
        <v>0</v>
      </c>
      <c r="D11315">
        <v>3.9212244805452304E-3</v>
      </c>
      <c r="E11315">
        <v>96.243249412376187</v>
      </c>
      <c r="F11315">
        <v>95.982016811478417</v>
      </c>
      <c r="G11315">
        <v>71</v>
      </c>
      <c r="H11315">
        <v>26</v>
      </c>
      <c r="I11315" t="b">
        <v>0</v>
      </c>
      <c r="J11315">
        <v>3690</v>
      </c>
      <c r="K11315">
        <v>2374</v>
      </c>
      <c r="L11315">
        <v>1542</v>
      </c>
      <c r="M11315">
        <v>14110</v>
      </c>
      <c r="N11315">
        <v>21716</v>
      </c>
    </row>
    <row r="11316" spans="1:14" x14ac:dyDescent="0.3">
      <c r="A11316" t="s">
        <v>5014</v>
      </c>
      <c r="B11316">
        <v>1</v>
      </c>
      <c r="C11316">
        <f t="shared" si="176"/>
        <v>0</v>
      </c>
      <c r="D11316">
        <v>3.8734058406845379E-3</v>
      </c>
      <c r="E11316">
        <v>2.6356328628829662</v>
      </c>
      <c r="F11316">
        <v>2.6285661002671499</v>
      </c>
      <c r="G11316">
        <v>197</v>
      </c>
      <c r="H11316">
        <v>75</v>
      </c>
      <c r="I11316" t="b">
        <v>0</v>
      </c>
      <c r="J11316">
        <v>3689</v>
      </c>
      <c r="K11316">
        <v>7415</v>
      </c>
      <c r="L11316">
        <v>9963</v>
      </c>
      <c r="M11316">
        <v>5004</v>
      </c>
      <c r="N11316">
        <v>26071</v>
      </c>
    </row>
    <row r="11317" spans="1:14" x14ac:dyDescent="0.3">
      <c r="A11317" t="s">
        <v>3973</v>
      </c>
      <c r="B11317">
        <v>1</v>
      </c>
      <c r="C11317">
        <f t="shared" si="176"/>
        <v>0</v>
      </c>
      <c r="D11317">
        <v>3.8589401356002809E-3</v>
      </c>
      <c r="E11317">
        <v>1.5988585300088081</v>
      </c>
      <c r="F11317">
        <v>1.594587596190292</v>
      </c>
      <c r="G11317">
        <v>227</v>
      </c>
      <c r="H11317">
        <v>66</v>
      </c>
      <c r="I11317" t="b">
        <v>0</v>
      </c>
      <c r="J11317">
        <v>3688</v>
      </c>
      <c r="K11317">
        <v>8211</v>
      </c>
      <c r="L11317">
        <v>8382</v>
      </c>
      <c r="M11317">
        <v>3962</v>
      </c>
      <c r="N11317">
        <v>24243</v>
      </c>
    </row>
    <row r="11318" spans="1:14" x14ac:dyDescent="0.3">
      <c r="A11318" t="s">
        <v>10983</v>
      </c>
      <c r="B11318">
        <v>1</v>
      </c>
      <c r="C11318">
        <f t="shared" si="176"/>
        <v>0</v>
      </c>
      <c r="D11318">
        <v>3.8552012400691719E-3</v>
      </c>
      <c r="E11318">
        <v>18.70999958723343</v>
      </c>
      <c r="F11318">
        <v>18.660069059583741</v>
      </c>
      <c r="G11318">
        <v>986</v>
      </c>
      <c r="H11318">
        <v>65</v>
      </c>
      <c r="I11318" t="b">
        <v>1</v>
      </c>
      <c r="J11318">
        <v>3687</v>
      </c>
      <c r="K11318">
        <v>14520</v>
      </c>
      <c r="L11318">
        <v>8305</v>
      </c>
      <c r="M11318">
        <v>10975</v>
      </c>
      <c r="N11318">
        <v>37487</v>
      </c>
    </row>
    <row r="11319" spans="1:14" x14ac:dyDescent="0.3">
      <c r="A11319" t="s">
        <v>11609</v>
      </c>
      <c r="B11319">
        <v>0.29685996121394231</v>
      </c>
      <c r="C11319">
        <f t="shared" si="176"/>
        <v>0.52744837362804986</v>
      </c>
      <c r="D11319">
        <v>3.847766642163158E-3</v>
      </c>
      <c r="E11319">
        <v>23.297268640445569</v>
      </c>
      <c r="F11319">
        <v>23.23521601289151</v>
      </c>
      <c r="G11319">
        <v>99</v>
      </c>
      <c r="H11319">
        <v>39</v>
      </c>
      <c r="I11319" t="b">
        <v>0</v>
      </c>
      <c r="J11319">
        <v>3686</v>
      </c>
      <c r="K11319">
        <v>3746</v>
      </c>
      <c r="L11319">
        <v>3777</v>
      </c>
      <c r="M11319">
        <v>11601</v>
      </c>
      <c r="N11319">
        <v>22810</v>
      </c>
    </row>
    <row r="11320" spans="1:14" x14ac:dyDescent="0.3">
      <c r="A11320" t="s">
        <v>10247</v>
      </c>
      <c r="B11320">
        <v>1</v>
      </c>
      <c r="C11320">
        <f t="shared" si="176"/>
        <v>0</v>
      </c>
      <c r="D11320">
        <v>3.8198397476855942E-3</v>
      </c>
      <c r="E11320">
        <v>14.771243207583231</v>
      </c>
      <c r="F11320">
        <v>14.73218495253043</v>
      </c>
      <c r="G11320">
        <v>642</v>
      </c>
      <c r="H11320">
        <v>90</v>
      </c>
      <c r="I11320" t="b">
        <v>0</v>
      </c>
      <c r="J11320">
        <v>3685</v>
      </c>
      <c r="K11320">
        <v>13460</v>
      </c>
      <c r="L11320">
        <v>12726</v>
      </c>
      <c r="M11320">
        <v>10239</v>
      </c>
      <c r="N11320">
        <v>40110</v>
      </c>
    </row>
    <row r="11321" spans="1:14" x14ac:dyDescent="0.3">
      <c r="A11321" t="s">
        <v>4250</v>
      </c>
      <c r="B11321">
        <v>1</v>
      </c>
      <c r="C11321">
        <f t="shared" si="176"/>
        <v>0</v>
      </c>
      <c r="D11321">
        <v>3.7991609767701428E-3</v>
      </c>
      <c r="E11321">
        <v>1.842182977502689</v>
      </c>
      <c r="F11321">
        <v>1.8373381957643069</v>
      </c>
      <c r="G11321">
        <v>672</v>
      </c>
      <c r="H11321">
        <v>99</v>
      </c>
      <c r="I11321" t="b">
        <v>0</v>
      </c>
      <c r="J11321">
        <v>3684</v>
      </c>
      <c r="K11321">
        <v>13618</v>
      </c>
      <c r="L11321">
        <v>13940</v>
      </c>
      <c r="M11321">
        <v>4240</v>
      </c>
      <c r="N11321">
        <v>35482</v>
      </c>
    </row>
    <row r="11322" spans="1:14" x14ac:dyDescent="0.3">
      <c r="A11322" t="s">
        <v>6890</v>
      </c>
      <c r="B11322">
        <v>1</v>
      </c>
      <c r="C11322">
        <f t="shared" si="176"/>
        <v>0</v>
      </c>
      <c r="D11322">
        <v>3.7867592041352662E-3</v>
      </c>
      <c r="E11322">
        <v>5.3849761394447491</v>
      </c>
      <c r="F11322">
        <v>5.3708602874976474</v>
      </c>
      <c r="G11322">
        <v>774</v>
      </c>
      <c r="H11322">
        <v>86</v>
      </c>
      <c r="I11322" t="b">
        <v>0</v>
      </c>
      <c r="J11322">
        <v>3683</v>
      </c>
      <c r="K11322">
        <v>14025</v>
      </c>
      <c r="L11322">
        <v>12106</v>
      </c>
      <c r="M11322">
        <v>6880</v>
      </c>
      <c r="N11322">
        <v>36694</v>
      </c>
    </row>
    <row r="11323" spans="1:14" x14ac:dyDescent="0.3">
      <c r="A11323" t="s">
        <v>5781</v>
      </c>
      <c r="B11323">
        <v>1</v>
      </c>
      <c r="C11323">
        <f t="shared" si="176"/>
        <v>0</v>
      </c>
      <c r="D11323">
        <v>3.7783393659271119E-3</v>
      </c>
      <c r="E11323">
        <v>3.6152653282043969</v>
      </c>
      <c r="F11323">
        <v>3.6058095336508069</v>
      </c>
      <c r="G11323">
        <v>485</v>
      </c>
      <c r="H11323">
        <v>80</v>
      </c>
      <c r="I11323" t="b">
        <v>0</v>
      </c>
      <c r="J11323">
        <v>3682</v>
      </c>
      <c r="K11323">
        <v>12282</v>
      </c>
      <c r="L11323">
        <v>11001</v>
      </c>
      <c r="M11323">
        <v>5771</v>
      </c>
      <c r="N11323">
        <v>32736</v>
      </c>
    </row>
    <row r="11324" spans="1:14" x14ac:dyDescent="0.3">
      <c r="A11324" t="s">
        <v>9163</v>
      </c>
      <c r="B11324">
        <v>1</v>
      </c>
      <c r="C11324">
        <f t="shared" si="176"/>
        <v>0</v>
      </c>
      <c r="D11324">
        <v>3.77200726770778E-3</v>
      </c>
      <c r="E11324">
        <v>10.55229804771735</v>
      </c>
      <c r="F11324">
        <v>10.524744507240531</v>
      </c>
      <c r="G11324">
        <v>218</v>
      </c>
      <c r="H11324">
        <v>37</v>
      </c>
      <c r="I11324" t="b">
        <v>0</v>
      </c>
      <c r="J11324">
        <v>3681</v>
      </c>
      <c r="K11324">
        <v>7972</v>
      </c>
      <c r="L11324">
        <v>3518</v>
      </c>
      <c r="M11324">
        <v>9154</v>
      </c>
      <c r="N11324">
        <v>24325</v>
      </c>
    </row>
    <row r="11325" spans="1:14" x14ac:dyDescent="0.3">
      <c r="A11325" t="s">
        <v>6143</v>
      </c>
      <c r="B11325">
        <v>1</v>
      </c>
      <c r="C11325">
        <f t="shared" si="176"/>
        <v>0</v>
      </c>
      <c r="D11325">
        <v>3.761655108469532E-3</v>
      </c>
      <c r="E11325">
        <v>4.121628100976146</v>
      </c>
      <c r="F11325">
        <v>4.110895445829593</v>
      </c>
      <c r="G11325">
        <v>968</v>
      </c>
      <c r="H11325">
        <v>60</v>
      </c>
      <c r="I11325" t="b">
        <v>0</v>
      </c>
      <c r="J11325">
        <v>3680</v>
      </c>
      <c r="K11325">
        <v>14483</v>
      </c>
      <c r="L11325">
        <v>7475</v>
      </c>
      <c r="M11325">
        <v>6133</v>
      </c>
      <c r="N11325">
        <v>31771</v>
      </c>
    </row>
    <row r="11326" spans="1:14" x14ac:dyDescent="0.3">
      <c r="A11326" t="s">
        <v>12710</v>
      </c>
      <c r="B11326">
        <v>0.1031613536323356</v>
      </c>
      <c r="C11326">
        <f t="shared" si="176"/>
        <v>0.9864829678989997</v>
      </c>
      <c r="D11326">
        <v>3.7616421576717341E-3</v>
      </c>
      <c r="E11326">
        <v>36.40095643276058</v>
      </c>
      <c r="F11326">
        <v>36.306169237135009</v>
      </c>
      <c r="G11326">
        <v>55</v>
      </c>
      <c r="H11326">
        <v>31</v>
      </c>
      <c r="I11326" t="b">
        <v>0</v>
      </c>
      <c r="J11326">
        <v>3679</v>
      </c>
      <c r="K11326">
        <v>1577</v>
      </c>
      <c r="L11326">
        <v>2348</v>
      </c>
      <c r="M11326">
        <v>12703</v>
      </c>
      <c r="N11326">
        <v>20307</v>
      </c>
    </row>
    <row r="11327" spans="1:14" x14ac:dyDescent="0.3">
      <c r="A11327" t="s">
        <v>12337</v>
      </c>
      <c r="B11327">
        <v>1</v>
      </c>
      <c r="C11327">
        <f t="shared" si="176"/>
        <v>0</v>
      </c>
      <c r="D11327">
        <v>3.7335023397378551E-3</v>
      </c>
      <c r="E11327">
        <v>30.463571641902401</v>
      </c>
      <c r="F11327">
        <v>30.38483790186126</v>
      </c>
      <c r="G11327">
        <v>216</v>
      </c>
      <c r="H11327">
        <v>32</v>
      </c>
      <c r="I11327" t="b">
        <v>0</v>
      </c>
      <c r="J11327">
        <v>3678</v>
      </c>
      <c r="K11327">
        <v>7921</v>
      </c>
      <c r="L11327">
        <v>2625</v>
      </c>
      <c r="M11327">
        <v>12330</v>
      </c>
      <c r="N11327">
        <v>26554</v>
      </c>
    </row>
    <row r="11328" spans="1:14" x14ac:dyDescent="0.3">
      <c r="A11328" t="s">
        <v>6614</v>
      </c>
      <c r="B11328">
        <v>1</v>
      </c>
      <c r="C11328">
        <f t="shared" si="176"/>
        <v>0</v>
      </c>
      <c r="D11328">
        <v>3.7249969389781469E-3</v>
      </c>
      <c r="E11328">
        <v>4.817095084635751</v>
      </c>
      <c r="F11328">
        <v>4.8046735271688892</v>
      </c>
      <c r="G11328">
        <v>277</v>
      </c>
      <c r="H11328">
        <v>70</v>
      </c>
      <c r="I11328" t="b">
        <v>0</v>
      </c>
      <c r="J11328">
        <v>3677</v>
      </c>
      <c r="K11328">
        <v>9328</v>
      </c>
      <c r="L11328">
        <v>9108</v>
      </c>
      <c r="M11328">
        <v>6604</v>
      </c>
      <c r="N11328">
        <v>28717</v>
      </c>
    </row>
    <row r="11329" spans="1:14" x14ac:dyDescent="0.3">
      <c r="A11329" t="s">
        <v>8883</v>
      </c>
      <c r="B11329">
        <v>1</v>
      </c>
      <c r="C11329">
        <f t="shared" si="176"/>
        <v>0</v>
      </c>
      <c r="D11329">
        <v>3.6991975433021268E-3</v>
      </c>
      <c r="E11329">
        <v>9.7170116581998887</v>
      </c>
      <c r="F11329">
        <v>9.6921282970361027</v>
      </c>
      <c r="G11329">
        <v>291</v>
      </c>
      <c r="H11329">
        <v>58</v>
      </c>
      <c r="I11329" t="b">
        <v>0</v>
      </c>
      <c r="J11329">
        <v>3676</v>
      </c>
      <c r="K11329">
        <v>9616</v>
      </c>
      <c r="L11329">
        <v>7071</v>
      </c>
      <c r="M11329">
        <v>8874</v>
      </c>
      <c r="N11329">
        <v>29237</v>
      </c>
    </row>
    <row r="11330" spans="1:14" x14ac:dyDescent="0.3">
      <c r="A11330" t="s">
        <v>6655</v>
      </c>
      <c r="B11330">
        <v>1</v>
      </c>
      <c r="C11330">
        <f t="shared" ref="C11330:C11393" si="177">-LOG10(B11330)</f>
        <v>0</v>
      </c>
      <c r="D11330">
        <v>3.6634595467232309E-3</v>
      </c>
      <c r="E11330">
        <v>4.8876749184171526</v>
      </c>
      <c r="F11330">
        <v>4.8752793089376709</v>
      </c>
      <c r="G11330">
        <v>280</v>
      </c>
      <c r="H11330">
        <v>50</v>
      </c>
      <c r="I11330" t="b">
        <v>0</v>
      </c>
      <c r="J11330">
        <v>3675</v>
      </c>
      <c r="K11330">
        <v>9387</v>
      </c>
      <c r="L11330">
        <v>5781</v>
      </c>
      <c r="M11330">
        <v>6645</v>
      </c>
      <c r="N11330">
        <v>25488</v>
      </c>
    </row>
    <row r="11331" spans="1:14" x14ac:dyDescent="0.3">
      <c r="A11331" t="s">
        <v>8010</v>
      </c>
      <c r="B11331">
        <v>0.22219606315229881</v>
      </c>
      <c r="C11331">
        <f t="shared" si="177"/>
        <v>0.6532636401133296</v>
      </c>
      <c r="D11331">
        <v>3.635742189782605E-3</v>
      </c>
      <c r="E11331">
        <v>7.5293837359538207</v>
      </c>
      <c r="F11331">
        <v>7.5104327917185634</v>
      </c>
      <c r="G11331">
        <v>144</v>
      </c>
      <c r="H11331">
        <v>34</v>
      </c>
      <c r="I11331" t="b">
        <v>0</v>
      </c>
      <c r="J11331">
        <v>3674</v>
      </c>
      <c r="K11331">
        <v>5642</v>
      </c>
      <c r="L11331">
        <v>2959</v>
      </c>
      <c r="M11331">
        <v>8001</v>
      </c>
      <c r="N11331">
        <v>20276</v>
      </c>
    </row>
    <row r="11332" spans="1:14" x14ac:dyDescent="0.3">
      <c r="A11332" t="s">
        <v>12904</v>
      </c>
      <c r="B11332">
        <v>1</v>
      </c>
      <c r="C11332">
        <f t="shared" si="177"/>
        <v>0</v>
      </c>
      <c r="D11332">
        <v>3.6227332541965899E-3</v>
      </c>
      <c r="E11332">
        <v>39.994065465276591</v>
      </c>
      <c r="F11332">
        <v>39.89376286077448</v>
      </c>
      <c r="G11332">
        <v>557</v>
      </c>
      <c r="H11332">
        <v>76</v>
      </c>
      <c r="I11332" t="b">
        <v>0</v>
      </c>
      <c r="J11332">
        <v>3673</v>
      </c>
      <c r="K11332">
        <v>12907</v>
      </c>
      <c r="L11332">
        <v>10255</v>
      </c>
      <c r="M11332">
        <v>12897</v>
      </c>
      <c r="N11332">
        <v>39732</v>
      </c>
    </row>
    <row r="11333" spans="1:14" x14ac:dyDescent="0.3">
      <c r="A11333" t="s">
        <v>4151</v>
      </c>
      <c r="B11333">
        <v>1</v>
      </c>
      <c r="C11333">
        <f t="shared" si="177"/>
        <v>0</v>
      </c>
      <c r="D11333">
        <v>3.613807968401567E-3</v>
      </c>
      <c r="E11333">
        <v>1.752466823454278</v>
      </c>
      <c r="F11333">
        <v>1.7480825612619311</v>
      </c>
      <c r="G11333">
        <v>166</v>
      </c>
      <c r="H11333">
        <v>47</v>
      </c>
      <c r="I11333" t="b">
        <v>0</v>
      </c>
      <c r="J11333">
        <v>3672</v>
      </c>
      <c r="K11333">
        <v>6427</v>
      </c>
      <c r="L11333">
        <v>5182</v>
      </c>
      <c r="M11333">
        <v>4141</v>
      </c>
      <c r="N11333">
        <v>19422</v>
      </c>
    </row>
    <row r="11334" spans="1:14" x14ac:dyDescent="0.3">
      <c r="A11334" t="s">
        <v>759</v>
      </c>
      <c r="B11334">
        <v>1</v>
      </c>
      <c r="C11334">
        <f t="shared" si="177"/>
        <v>0</v>
      </c>
      <c r="D11334">
        <v>3.5912733853380599E-3</v>
      </c>
      <c r="E11334">
        <v>0.19361245498406521</v>
      </c>
      <c r="F11334">
        <v>0.1931310985386083</v>
      </c>
      <c r="G11334">
        <v>951</v>
      </c>
      <c r="H11334">
        <v>85</v>
      </c>
      <c r="I11334" t="b">
        <v>0</v>
      </c>
      <c r="J11334">
        <v>3671</v>
      </c>
      <c r="K11334">
        <v>14455</v>
      </c>
      <c r="L11334">
        <v>11948</v>
      </c>
      <c r="M11334">
        <v>747</v>
      </c>
      <c r="N11334">
        <v>30821</v>
      </c>
    </row>
    <row r="11335" spans="1:14" x14ac:dyDescent="0.3">
      <c r="A11335" t="s">
        <v>2601</v>
      </c>
      <c r="B11335">
        <v>1</v>
      </c>
      <c r="C11335">
        <f t="shared" si="177"/>
        <v>0</v>
      </c>
      <c r="D11335">
        <v>3.5635890387136389E-3</v>
      </c>
      <c r="E11335">
        <v>0.74009609083908046</v>
      </c>
      <c r="F11335">
        <v>0.73827024156760812</v>
      </c>
      <c r="G11335">
        <v>408</v>
      </c>
      <c r="H11335">
        <v>65</v>
      </c>
      <c r="I11335" t="b">
        <v>0</v>
      </c>
      <c r="J11335">
        <v>3670</v>
      </c>
      <c r="K11335">
        <v>11379</v>
      </c>
      <c r="L11335">
        <v>8282</v>
      </c>
      <c r="M11335">
        <v>2590</v>
      </c>
      <c r="N11335">
        <v>25921</v>
      </c>
    </row>
    <row r="11336" spans="1:14" x14ac:dyDescent="0.3">
      <c r="A11336" t="s">
        <v>12492</v>
      </c>
      <c r="B11336">
        <v>1</v>
      </c>
      <c r="C11336">
        <f t="shared" si="177"/>
        <v>0</v>
      </c>
      <c r="D11336">
        <v>3.5543258526131482E-3</v>
      </c>
      <c r="E11336">
        <v>32.756686811268217</v>
      </c>
      <c r="F11336">
        <v>32.676084443390017</v>
      </c>
      <c r="G11336">
        <v>141</v>
      </c>
      <c r="H11336">
        <v>41</v>
      </c>
      <c r="I11336" t="b">
        <v>0</v>
      </c>
      <c r="J11336">
        <v>3669</v>
      </c>
      <c r="K11336">
        <v>5541</v>
      </c>
      <c r="L11336">
        <v>4154</v>
      </c>
      <c r="M11336">
        <v>12485</v>
      </c>
      <c r="N11336">
        <v>25849</v>
      </c>
    </row>
    <row r="11337" spans="1:14" x14ac:dyDescent="0.3">
      <c r="A11337" t="s">
        <v>2446</v>
      </c>
      <c r="B11337">
        <v>1</v>
      </c>
      <c r="C11337">
        <f t="shared" si="177"/>
        <v>0</v>
      </c>
      <c r="D11337">
        <v>3.5080929653346559E-3</v>
      </c>
      <c r="E11337">
        <v>0.67348940159177995</v>
      </c>
      <c r="F11337">
        <v>0.67185371758612056</v>
      </c>
      <c r="G11337">
        <v>314</v>
      </c>
      <c r="H11337">
        <v>86</v>
      </c>
      <c r="I11337" t="b">
        <v>0</v>
      </c>
      <c r="J11337">
        <v>3668</v>
      </c>
      <c r="K11337">
        <v>10008</v>
      </c>
      <c r="L11337">
        <v>12000</v>
      </c>
      <c r="M11337">
        <v>2434</v>
      </c>
      <c r="N11337">
        <v>28110</v>
      </c>
    </row>
    <row r="11338" spans="1:14" x14ac:dyDescent="0.3">
      <c r="A11338" t="s">
        <v>12453</v>
      </c>
      <c r="B11338">
        <v>1</v>
      </c>
      <c r="C11338">
        <f t="shared" si="177"/>
        <v>0</v>
      </c>
      <c r="D11338">
        <v>3.4341649396572691E-3</v>
      </c>
      <c r="E11338">
        <v>32.066723014962783</v>
      </c>
      <c r="F11338">
        <v>31.9904827493277</v>
      </c>
      <c r="G11338">
        <v>83</v>
      </c>
      <c r="H11338">
        <v>32</v>
      </c>
      <c r="I11338" t="b">
        <v>0</v>
      </c>
      <c r="J11338">
        <v>3667</v>
      </c>
      <c r="K11338">
        <v>2938</v>
      </c>
      <c r="L11338">
        <v>2546</v>
      </c>
      <c r="M11338">
        <v>12446</v>
      </c>
      <c r="N11338">
        <v>21597</v>
      </c>
    </row>
    <row r="11339" spans="1:14" x14ac:dyDescent="0.3">
      <c r="A11339" t="s">
        <v>4608</v>
      </c>
      <c r="B11339">
        <v>1</v>
      </c>
      <c r="C11339">
        <f t="shared" si="177"/>
        <v>0</v>
      </c>
      <c r="D11339">
        <v>3.413873439413215E-3</v>
      </c>
      <c r="E11339">
        <v>2.148941709492818</v>
      </c>
      <c r="F11339">
        <v>2.1438626444406892</v>
      </c>
      <c r="G11339">
        <v>877</v>
      </c>
      <c r="H11339">
        <v>105</v>
      </c>
      <c r="I11339" t="b">
        <v>0</v>
      </c>
      <c r="J11339">
        <v>3666</v>
      </c>
      <c r="K11339">
        <v>14317</v>
      </c>
      <c r="L11339">
        <v>14445</v>
      </c>
      <c r="M11339">
        <v>4598</v>
      </c>
      <c r="N11339">
        <v>37026</v>
      </c>
    </row>
    <row r="11340" spans="1:14" x14ac:dyDescent="0.3">
      <c r="A11340" t="s">
        <v>13092</v>
      </c>
      <c r="B11340">
        <v>1</v>
      </c>
      <c r="C11340">
        <f t="shared" si="177"/>
        <v>0</v>
      </c>
      <c r="D11340">
        <v>3.3995726523402292E-3</v>
      </c>
      <c r="E11340">
        <v>44.299007757012191</v>
      </c>
      <c r="F11340">
        <v>44.194744280809928</v>
      </c>
      <c r="G11340">
        <v>85</v>
      </c>
      <c r="H11340">
        <v>32</v>
      </c>
      <c r="I11340" t="b">
        <v>0</v>
      </c>
      <c r="J11340">
        <v>3665</v>
      </c>
      <c r="K11340">
        <v>3043</v>
      </c>
      <c r="L11340">
        <v>2553</v>
      </c>
      <c r="M11340">
        <v>13085</v>
      </c>
      <c r="N11340">
        <v>22346</v>
      </c>
    </row>
    <row r="11341" spans="1:14" x14ac:dyDescent="0.3">
      <c r="A11341" t="s">
        <v>10227</v>
      </c>
      <c r="B11341">
        <v>1</v>
      </c>
      <c r="C11341">
        <f t="shared" si="177"/>
        <v>0</v>
      </c>
      <c r="D11341">
        <v>3.3896002602617891E-3</v>
      </c>
      <c r="E11341">
        <v>14.649383270452169</v>
      </c>
      <c r="F11341">
        <v>14.61500506512226</v>
      </c>
      <c r="G11341">
        <v>126</v>
      </c>
      <c r="H11341">
        <v>26</v>
      </c>
      <c r="I11341" t="b">
        <v>0</v>
      </c>
      <c r="J11341">
        <v>3664</v>
      </c>
      <c r="K11341">
        <v>4932</v>
      </c>
      <c r="L11341">
        <v>1603</v>
      </c>
      <c r="M11341">
        <v>10219</v>
      </c>
      <c r="N11341">
        <v>20418</v>
      </c>
    </row>
    <row r="11342" spans="1:14" x14ac:dyDescent="0.3">
      <c r="A11342" t="s">
        <v>3561</v>
      </c>
      <c r="B11342">
        <v>1</v>
      </c>
      <c r="C11342">
        <f t="shared" si="177"/>
        <v>0</v>
      </c>
      <c r="D11342">
        <v>3.3632202684806189E-3</v>
      </c>
      <c r="E11342">
        <v>1.2779636501332989</v>
      </c>
      <c r="F11342">
        <v>1.2749879226433589</v>
      </c>
      <c r="G11342">
        <v>405</v>
      </c>
      <c r="H11342">
        <v>54</v>
      </c>
      <c r="I11342" t="b">
        <v>0</v>
      </c>
      <c r="J11342">
        <v>3663</v>
      </c>
      <c r="K11342">
        <v>11352</v>
      </c>
      <c r="L11342">
        <v>6417</v>
      </c>
      <c r="M11342">
        <v>3550</v>
      </c>
      <c r="N11342">
        <v>24982</v>
      </c>
    </row>
    <row r="11343" spans="1:14" x14ac:dyDescent="0.3">
      <c r="A11343" t="s">
        <v>9545</v>
      </c>
      <c r="B11343">
        <v>1</v>
      </c>
      <c r="C11343">
        <f t="shared" si="177"/>
        <v>0</v>
      </c>
      <c r="D11343">
        <v>3.3308955446962919E-3</v>
      </c>
      <c r="E11343">
        <v>11.84824136748505</v>
      </c>
      <c r="F11343">
        <v>11.82091769227898</v>
      </c>
      <c r="G11343">
        <v>322</v>
      </c>
      <c r="H11343">
        <v>92</v>
      </c>
      <c r="I11343" t="b">
        <v>0</v>
      </c>
      <c r="J11343">
        <v>3662</v>
      </c>
      <c r="K11343">
        <v>10155</v>
      </c>
      <c r="L11343">
        <v>12953</v>
      </c>
      <c r="M11343">
        <v>9537</v>
      </c>
      <c r="N11343">
        <v>36307</v>
      </c>
    </row>
    <row r="11344" spans="1:14" x14ac:dyDescent="0.3">
      <c r="A11344" t="s">
        <v>12107</v>
      </c>
      <c r="B11344">
        <v>1</v>
      </c>
      <c r="C11344">
        <f t="shared" si="177"/>
        <v>0</v>
      </c>
      <c r="D11344">
        <v>3.291243495059899E-3</v>
      </c>
      <c r="E11344">
        <v>27.685514739044869</v>
      </c>
      <c r="F11344">
        <v>27.622427315713381</v>
      </c>
      <c r="G11344">
        <v>377</v>
      </c>
      <c r="H11344">
        <v>63</v>
      </c>
      <c r="I11344" t="b">
        <v>0</v>
      </c>
      <c r="J11344">
        <v>3661</v>
      </c>
      <c r="K11344">
        <v>10988</v>
      </c>
      <c r="L11344">
        <v>7938</v>
      </c>
      <c r="M11344">
        <v>12100</v>
      </c>
      <c r="N11344">
        <v>34687</v>
      </c>
    </row>
    <row r="11345" spans="1:14" x14ac:dyDescent="0.3">
      <c r="A11345" t="s">
        <v>12136</v>
      </c>
      <c r="B11345">
        <v>1</v>
      </c>
      <c r="C11345">
        <f t="shared" si="177"/>
        <v>0</v>
      </c>
      <c r="D11345">
        <v>3.2742122080117691E-3</v>
      </c>
      <c r="E11345">
        <v>27.972567048658188</v>
      </c>
      <c r="F11345">
        <v>27.90915498555092</v>
      </c>
      <c r="G11345">
        <v>237</v>
      </c>
      <c r="H11345">
        <v>94</v>
      </c>
      <c r="I11345" t="b">
        <v>0</v>
      </c>
      <c r="J11345">
        <v>3660</v>
      </c>
      <c r="K11345">
        <v>8454</v>
      </c>
      <c r="L11345">
        <v>13225</v>
      </c>
      <c r="M11345">
        <v>12129</v>
      </c>
      <c r="N11345">
        <v>37468</v>
      </c>
    </row>
    <row r="11346" spans="1:14" x14ac:dyDescent="0.3">
      <c r="A11346" t="s">
        <v>10055</v>
      </c>
      <c r="B11346">
        <v>1</v>
      </c>
      <c r="C11346">
        <f t="shared" si="177"/>
        <v>0</v>
      </c>
      <c r="D11346">
        <v>3.2338666463453841E-3</v>
      </c>
      <c r="E11346">
        <v>13.816915413948911</v>
      </c>
      <c r="F11346">
        <v>13.78597885451962</v>
      </c>
      <c r="G11346">
        <v>313</v>
      </c>
      <c r="H11346">
        <v>75</v>
      </c>
      <c r="I11346" t="b">
        <v>0</v>
      </c>
      <c r="J11346">
        <v>3659</v>
      </c>
      <c r="K11346">
        <v>9990</v>
      </c>
      <c r="L11346">
        <v>10018</v>
      </c>
      <c r="M11346">
        <v>10047</v>
      </c>
      <c r="N11346">
        <v>33714</v>
      </c>
    </row>
    <row r="11347" spans="1:14" x14ac:dyDescent="0.3">
      <c r="A11347" t="s">
        <v>1467</v>
      </c>
      <c r="B11347">
        <v>1</v>
      </c>
      <c r="C11347">
        <f t="shared" si="177"/>
        <v>0</v>
      </c>
      <c r="D11347">
        <v>3.224316654969825E-3</v>
      </c>
      <c r="E11347">
        <v>0.34441717090098151</v>
      </c>
      <c r="F11347">
        <v>0.34364828353458732</v>
      </c>
      <c r="G11347">
        <v>449</v>
      </c>
      <c r="H11347">
        <v>73</v>
      </c>
      <c r="I11347" t="b">
        <v>0</v>
      </c>
      <c r="J11347">
        <v>3658</v>
      </c>
      <c r="K11347">
        <v>11878</v>
      </c>
      <c r="L11347">
        <v>9705</v>
      </c>
      <c r="M11347">
        <v>1455</v>
      </c>
      <c r="N11347">
        <v>26696</v>
      </c>
    </row>
    <row r="11348" spans="1:14" x14ac:dyDescent="0.3">
      <c r="A11348" t="s">
        <v>12359</v>
      </c>
      <c r="B11348">
        <v>1</v>
      </c>
      <c r="C11348">
        <f t="shared" si="177"/>
        <v>0</v>
      </c>
      <c r="D11348">
        <v>3.1985317885852012E-3</v>
      </c>
      <c r="E11348">
        <v>30.781950660954649</v>
      </c>
      <c r="F11348">
        <v>30.713781031705992</v>
      </c>
      <c r="G11348">
        <v>256</v>
      </c>
      <c r="H11348">
        <v>72</v>
      </c>
      <c r="I11348" t="b">
        <v>0</v>
      </c>
      <c r="J11348">
        <v>3657</v>
      </c>
      <c r="K11348">
        <v>8847</v>
      </c>
      <c r="L11348">
        <v>9442</v>
      </c>
      <c r="M11348">
        <v>12352</v>
      </c>
      <c r="N11348">
        <v>34298</v>
      </c>
    </row>
    <row r="11349" spans="1:14" x14ac:dyDescent="0.3">
      <c r="A11349" t="s">
        <v>8794</v>
      </c>
      <c r="B11349">
        <v>1</v>
      </c>
      <c r="C11349">
        <f t="shared" si="177"/>
        <v>0</v>
      </c>
      <c r="D11349">
        <v>3.198445631086253E-3</v>
      </c>
      <c r="E11349">
        <v>9.4883331707772225</v>
      </c>
      <c r="F11349">
        <v>9.4673208977781318</v>
      </c>
      <c r="G11349">
        <v>62</v>
      </c>
      <c r="H11349">
        <v>18</v>
      </c>
      <c r="I11349" t="b">
        <v>0</v>
      </c>
      <c r="J11349">
        <v>3656</v>
      </c>
      <c r="K11349">
        <v>1912</v>
      </c>
      <c r="L11349">
        <v>477</v>
      </c>
      <c r="M11349">
        <v>8785</v>
      </c>
      <c r="N11349">
        <v>14830</v>
      </c>
    </row>
    <row r="11350" spans="1:14" x14ac:dyDescent="0.3">
      <c r="A11350" t="s">
        <v>11019</v>
      </c>
      <c r="B11350">
        <v>1</v>
      </c>
      <c r="C11350">
        <f t="shared" si="177"/>
        <v>0</v>
      </c>
      <c r="D11350">
        <v>3.188319964892166E-3</v>
      </c>
      <c r="E11350">
        <v>18.926167190090229</v>
      </c>
      <c r="F11350">
        <v>18.884387017433429</v>
      </c>
      <c r="G11350">
        <v>37</v>
      </c>
      <c r="H11350">
        <v>17</v>
      </c>
      <c r="I11350" t="b">
        <v>0</v>
      </c>
      <c r="J11350">
        <v>3655</v>
      </c>
      <c r="K11350">
        <v>729</v>
      </c>
      <c r="L11350">
        <v>351</v>
      </c>
      <c r="M11350">
        <v>11011</v>
      </c>
      <c r="N11350">
        <v>15746</v>
      </c>
    </row>
    <row r="11351" spans="1:14" x14ac:dyDescent="0.3">
      <c r="A11351" t="s">
        <v>7035</v>
      </c>
      <c r="B11351">
        <v>1</v>
      </c>
      <c r="C11351">
        <f t="shared" si="177"/>
        <v>0</v>
      </c>
      <c r="D11351">
        <v>3.1841530762758831E-3</v>
      </c>
      <c r="E11351">
        <v>5.6814632526122057</v>
      </c>
      <c r="F11351">
        <v>5.6689375981632244</v>
      </c>
      <c r="G11351">
        <v>72</v>
      </c>
      <c r="H11351">
        <v>29</v>
      </c>
      <c r="I11351" t="b">
        <v>0</v>
      </c>
      <c r="J11351">
        <v>3654</v>
      </c>
      <c r="K11351">
        <v>2431</v>
      </c>
      <c r="L11351">
        <v>2013</v>
      </c>
      <c r="M11351">
        <v>7026</v>
      </c>
      <c r="N11351">
        <v>15124</v>
      </c>
    </row>
    <row r="11352" spans="1:14" x14ac:dyDescent="0.3">
      <c r="A11352" t="s">
        <v>7582</v>
      </c>
      <c r="B11352">
        <v>1</v>
      </c>
      <c r="C11352">
        <f t="shared" si="177"/>
        <v>0</v>
      </c>
      <c r="D11352">
        <v>3.1823740578341198E-3</v>
      </c>
      <c r="E11352">
        <v>6.669397491637465</v>
      </c>
      <c r="F11352">
        <v>6.654701991152991</v>
      </c>
      <c r="G11352">
        <v>821</v>
      </c>
      <c r="H11352">
        <v>86</v>
      </c>
      <c r="I11352" t="b">
        <v>0</v>
      </c>
      <c r="J11352">
        <v>3653</v>
      </c>
      <c r="K11352">
        <v>14181</v>
      </c>
      <c r="L11352">
        <v>12113</v>
      </c>
      <c r="M11352">
        <v>7573</v>
      </c>
      <c r="N11352">
        <v>37520</v>
      </c>
    </row>
    <row r="11353" spans="1:14" x14ac:dyDescent="0.3">
      <c r="A11353" t="s">
        <v>14960</v>
      </c>
      <c r="B11353">
        <v>1</v>
      </c>
      <c r="C11353">
        <f t="shared" si="177"/>
        <v>0</v>
      </c>
      <c r="D11353">
        <v>3.1793056569442129E-3</v>
      </c>
      <c r="E11353">
        <v>1300.905878028442</v>
      </c>
      <c r="F11353">
        <v>1298.0421934909209</v>
      </c>
      <c r="G11353">
        <v>31</v>
      </c>
      <c r="H11353">
        <v>26</v>
      </c>
      <c r="I11353" t="b">
        <v>0</v>
      </c>
      <c r="J11353">
        <v>3652</v>
      </c>
      <c r="K11353">
        <v>522</v>
      </c>
      <c r="L11353">
        <v>1457</v>
      </c>
      <c r="M11353">
        <v>14953</v>
      </c>
      <c r="N11353">
        <v>20584</v>
      </c>
    </row>
    <row r="11354" spans="1:14" x14ac:dyDescent="0.3">
      <c r="A11354" t="s">
        <v>1556</v>
      </c>
      <c r="B11354">
        <v>1</v>
      </c>
      <c r="C11354">
        <f t="shared" si="177"/>
        <v>0</v>
      </c>
      <c r="D11354">
        <v>3.135924191383871E-3</v>
      </c>
      <c r="E11354">
        <v>0.36604169719692908</v>
      </c>
      <c r="F11354">
        <v>0.3652469122031593</v>
      </c>
      <c r="G11354">
        <v>357</v>
      </c>
      <c r="H11354">
        <v>75</v>
      </c>
      <c r="I11354" t="b">
        <v>0</v>
      </c>
      <c r="J11354">
        <v>3651</v>
      </c>
      <c r="K11354">
        <v>10678</v>
      </c>
      <c r="L11354">
        <v>10039</v>
      </c>
      <c r="M11354">
        <v>1544</v>
      </c>
      <c r="N11354">
        <v>25912</v>
      </c>
    </row>
    <row r="11355" spans="1:14" x14ac:dyDescent="0.3">
      <c r="A11355" t="s">
        <v>4391</v>
      </c>
      <c r="B11355">
        <v>1</v>
      </c>
      <c r="C11355">
        <f t="shared" si="177"/>
        <v>0</v>
      </c>
      <c r="D11355">
        <v>3.1310607387647171E-3</v>
      </c>
      <c r="E11355">
        <v>1.953824278219505</v>
      </c>
      <c r="F11355">
        <v>1.949588518958941</v>
      </c>
      <c r="G11355">
        <v>778</v>
      </c>
      <c r="H11355">
        <v>87</v>
      </c>
      <c r="I11355" t="b">
        <v>0</v>
      </c>
      <c r="J11355">
        <v>3650</v>
      </c>
      <c r="K11355">
        <v>14041</v>
      </c>
      <c r="L11355">
        <v>12251</v>
      </c>
      <c r="M11355">
        <v>4381</v>
      </c>
      <c r="N11355">
        <v>34323</v>
      </c>
    </row>
    <row r="11356" spans="1:14" x14ac:dyDescent="0.3">
      <c r="A11356" t="s">
        <v>1553</v>
      </c>
      <c r="B11356">
        <v>1</v>
      </c>
      <c r="C11356">
        <f t="shared" si="177"/>
        <v>0</v>
      </c>
      <c r="D11356">
        <v>3.10306110396931E-3</v>
      </c>
      <c r="E11356">
        <v>0.3656143461421113</v>
      </c>
      <c r="F11356">
        <v>0.36482879937877721</v>
      </c>
      <c r="G11356">
        <v>138</v>
      </c>
      <c r="H11356">
        <v>44</v>
      </c>
      <c r="I11356" t="b">
        <v>0</v>
      </c>
      <c r="J11356">
        <v>3649</v>
      </c>
      <c r="K11356">
        <v>5420</v>
      </c>
      <c r="L11356">
        <v>4671</v>
      </c>
      <c r="M11356">
        <v>1541</v>
      </c>
      <c r="N11356">
        <v>15281</v>
      </c>
    </row>
    <row r="11357" spans="1:14" x14ac:dyDescent="0.3">
      <c r="A11357" t="s">
        <v>7992</v>
      </c>
      <c r="B11357">
        <v>1</v>
      </c>
      <c r="C11357">
        <f t="shared" si="177"/>
        <v>0</v>
      </c>
      <c r="D11357">
        <v>3.0776935690269981E-3</v>
      </c>
      <c r="E11357">
        <v>7.4917085120753333</v>
      </c>
      <c r="F11357">
        <v>7.4757435256763713</v>
      </c>
      <c r="G11357">
        <v>462</v>
      </c>
      <c r="H11357">
        <v>58</v>
      </c>
      <c r="I11357" t="b">
        <v>0</v>
      </c>
      <c r="J11357">
        <v>3648</v>
      </c>
      <c r="K11357">
        <v>12029</v>
      </c>
      <c r="L11357">
        <v>7101</v>
      </c>
      <c r="M11357">
        <v>7983</v>
      </c>
      <c r="N11357">
        <v>30761</v>
      </c>
    </row>
    <row r="11358" spans="1:14" x14ac:dyDescent="0.3">
      <c r="A11358" t="s">
        <v>11427</v>
      </c>
      <c r="B11358">
        <v>1</v>
      </c>
      <c r="C11358">
        <f t="shared" si="177"/>
        <v>0</v>
      </c>
      <c r="D11358">
        <v>3.0428384466823812E-3</v>
      </c>
      <c r="E11358">
        <v>21.6985581579405</v>
      </c>
      <c r="F11358">
        <v>21.652841200424721</v>
      </c>
      <c r="G11358">
        <v>122</v>
      </c>
      <c r="H11358">
        <v>56</v>
      </c>
      <c r="I11358" t="b">
        <v>0</v>
      </c>
      <c r="J11358">
        <v>3647</v>
      </c>
      <c r="K11358">
        <v>4784</v>
      </c>
      <c r="L11358">
        <v>6651</v>
      </c>
      <c r="M11358">
        <v>11419</v>
      </c>
      <c r="N11358">
        <v>26501</v>
      </c>
    </row>
    <row r="11359" spans="1:14" x14ac:dyDescent="0.3">
      <c r="A11359" t="s">
        <v>3142</v>
      </c>
      <c r="B11359">
        <v>1</v>
      </c>
      <c r="C11359">
        <f t="shared" si="177"/>
        <v>0</v>
      </c>
      <c r="D11359">
        <v>3.0283066703230212E-3</v>
      </c>
      <c r="E11359">
        <v>1.0176835724454121</v>
      </c>
      <c r="F11359">
        <v>1.0155496317167041</v>
      </c>
      <c r="G11359">
        <v>170</v>
      </c>
      <c r="H11359">
        <v>29</v>
      </c>
      <c r="I11359" t="b">
        <v>0</v>
      </c>
      <c r="J11359">
        <v>3646</v>
      </c>
      <c r="K11359">
        <v>6567</v>
      </c>
      <c r="L11359">
        <v>2095</v>
      </c>
      <c r="M11359">
        <v>3131</v>
      </c>
      <c r="N11359">
        <v>15439</v>
      </c>
    </row>
    <row r="11360" spans="1:14" x14ac:dyDescent="0.3">
      <c r="A11360" t="s">
        <v>5188</v>
      </c>
      <c r="B11360">
        <v>1</v>
      </c>
      <c r="C11360">
        <f t="shared" si="177"/>
        <v>0</v>
      </c>
      <c r="D11360">
        <v>3.0085669324846839E-3</v>
      </c>
      <c r="E11360">
        <v>2.8321814946830921</v>
      </c>
      <c r="F11360">
        <v>2.8262814749536309</v>
      </c>
      <c r="G11360">
        <v>59</v>
      </c>
      <c r="H11360">
        <v>65</v>
      </c>
      <c r="I11360" t="b">
        <v>0</v>
      </c>
      <c r="J11360">
        <v>3645</v>
      </c>
      <c r="K11360">
        <v>1774</v>
      </c>
      <c r="L11360">
        <v>8145</v>
      </c>
      <c r="M11360">
        <v>5178</v>
      </c>
      <c r="N11360">
        <v>18742</v>
      </c>
    </row>
    <row r="11361" spans="1:14" x14ac:dyDescent="0.3">
      <c r="A11361" t="s">
        <v>14875</v>
      </c>
      <c r="B11361">
        <v>1</v>
      </c>
      <c r="C11361">
        <f t="shared" si="177"/>
        <v>0</v>
      </c>
      <c r="D11361">
        <v>2.9691985811868792E-3</v>
      </c>
      <c r="E11361">
        <v>561.72993547867111</v>
      </c>
      <c r="F11361">
        <v>560.57503265847686</v>
      </c>
      <c r="G11361">
        <v>32</v>
      </c>
      <c r="H11361">
        <v>23</v>
      </c>
      <c r="I11361" t="b">
        <v>0</v>
      </c>
      <c r="J11361">
        <v>3644</v>
      </c>
      <c r="K11361">
        <v>552</v>
      </c>
      <c r="L11361">
        <v>1019</v>
      </c>
      <c r="M11361">
        <v>14868</v>
      </c>
      <c r="N11361">
        <v>20083</v>
      </c>
    </row>
    <row r="11362" spans="1:14" x14ac:dyDescent="0.3">
      <c r="A11362" t="s">
        <v>892</v>
      </c>
      <c r="B11362">
        <v>1</v>
      </c>
      <c r="C11362">
        <f t="shared" si="177"/>
        <v>0</v>
      </c>
      <c r="D11362">
        <v>2.922132956276185E-3</v>
      </c>
      <c r="E11362">
        <v>0.21750442783877261</v>
      </c>
      <c r="F11362">
        <v>0.2170643253897282</v>
      </c>
      <c r="G11362">
        <v>234</v>
      </c>
      <c r="H11362">
        <v>89</v>
      </c>
      <c r="I11362" t="b">
        <v>0</v>
      </c>
      <c r="J11362">
        <v>3643</v>
      </c>
      <c r="K11362">
        <v>8381</v>
      </c>
      <c r="L11362">
        <v>12464</v>
      </c>
      <c r="M11362">
        <v>880</v>
      </c>
      <c r="N11362">
        <v>25368</v>
      </c>
    </row>
    <row r="11363" spans="1:14" x14ac:dyDescent="0.3">
      <c r="A11363" t="s">
        <v>7670</v>
      </c>
      <c r="B11363">
        <v>1</v>
      </c>
      <c r="C11363">
        <f t="shared" si="177"/>
        <v>0</v>
      </c>
      <c r="D11363">
        <v>2.9184280812039249E-3</v>
      </c>
      <c r="E11363">
        <v>6.8270148054679316</v>
      </c>
      <c r="F11363">
        <v>6.8132183949642844</v>
      </c>
      <c r="G11363">
        <v>621</v>
      </c>
      <c r="H11363">
        <v>86</v>
      </c>
      <c r="I11363" t="b">
        <v>1</v>
      </c>
      <c r="J11363">
        <v>3642</v>
      </c>
      <c r="K11363">
        <v>13328</v>
      </c>
      <c r="L11363">
        <v>12092</v>
      </c>
      <c r="M11363">
        <v>7661</v>
      </c>
      <c r="N11363">
        <v>36723</v>
      </c>
    </row>
    <row r="11364" spans="1:14" x14ac:dyDescent="0.3">
      <c r="A11364" t="s">
        <v>5558</v>
      </c>
      <c r="B11364">
        <v>1</v>
      </c>
      <c r="C11364">
        <f t="shared" si="177"/>
        <v>0</v>
      </c>
      <c r="D11364">
        <v>2.909951363821607E-3</v>
      </c>
      <c r="E11364">
        <v>3.298587882920256</v>
      </c>
      <c r="F11364">
        <v>3.2919412555287471</v>
      </c>
      <c r="G11364">
        <v>40</v>
      </c>
      <c r="H11364">
        <v>23</v>
      </c>
      <c r="I11364" t="b">
        <v>0</v>
      </c>
      <c r="J11364">
        <v>3641</v>
      </c>
      <c r="K11364">
        <v>861</v>
      </c>
      <c r="L11364">
        <v>1040</v>
      </c>
      <c r="M11364">
        <v>5548</v>
      </c>
      <c r="N11364">
        <v>11090</v>
      </c>
    </row>
    <row r="11365" spans="1:14" x14ac:dyDescent="0.3">
      <c r="A11365" t="s">
        <v>10079</v>
      </c>
      <c r="B11365">
        <v>1</v>
      </c>
      <c r="C11365">
        <f t="shared" si="177"/>
        <v>0</v>
      </c>
      <c r="D11365">
        <v>2.8704539186473698E-3</v>
      </c>
      <c r="E11365">
        <v>13.9138979256998</v>
      </c>
      <c r="F11365">
        <v>13.88624170205351</v>
      </c>
      <c r="G11365">
        <v>102</v>
      </c>
      <c r="H11365">
        <v>30</v>
      </c>
      <c r="I11365" t="b">
        <v>0</v>
      </c>
      <c r="J11365">
        <v>3640</v>
      </c>
      <c r="K11365">
        <v>3870</v>
      </c>
      <c r="L11365">
        <v>2234</v>
      </c>
      <c r="M11365">
        <v>10071</v>
      </c>
      <c r="N11365">
        <v>19815</v>
      </c>
    </row>
    <row r="11366" spans="1:14" x14ac:dyDescent="0.3">
      <c r="A11366" t="s">
        <v>6955</v>
      </c>
      <c r="B11366">
        <v>1</v>
      </c>
      <c r="C11366">
        <f t="shared" si="177"/>
        <v>0</v>
      </c>
      <c r="D11366">
        <v>2.8556028771142051E-3</v>
      </c>
      <c r="E11366">
        <v>5.5350776769251606</v>
      </c>
      <c r="F11366">
        <v>5.5241326394805164</v>
      </c>
      <c r="G11366">
        <v>233</v>
      </c>
      <c r="H11366">
        <v>70</v>
      </c>
      <c r="I11366" t="b">
        <v>0</v>
      </c>
      <c r="J11366">
        <v>3639</v>
      </c>
      <c r="K11366">
        <v>8351</v>
      </c>
      <c r="L11366">
        <v>9079</v>
      </c>
      <c r="M11366">
        <v>6946</v>
      </c>
      <c r="N11366">
        <v>28015</v>
      </c>
    </row>
    <row r="11367" spans="1:14" x14ac:dyDescent="0.3">
      <c r="A11367" t="s">
        <v>6722</v>
      </c>
      <c r="B11367">
        <v>1</v>
      </c>
      <c r="C11367">
        <f t="shared" si="177"/>
        <v>0</v>
      </c>
      <c r="D11367">
        <v>2.8536660293015772E-3</v>
      </c>
      <c r="E11367">
        <v>4.9955703650661372</v>
      </c>
      <c r="F11367">
        <v>4.9856988403271236</v>
      </c>
      <c r="G11367">
        <v>189</v>
      </c>
      <c r="H11367">
        <v>65</v>
      </c>
      <c r="I11367" t="b">
        <v>0</v>
      </c>
      <c r="J11367">
        <v>3638</v>
      </c>
      <c r="K11367">
        <v>7169</v>
      </c>
      <c r="L11367">
        <v>8204</v>
      </c>
      <c r="M11367">
        <v>6712</v>
      </c>
      <c r="N11367">
        <v>25723</v>
      </c>
    </row>
    <row r="11368" spans="1:14" x14ac:dyDescent="0.3">
      <c r="A11368" t="s">
        <v>4525</v>
      </c>
      <c r="B11368">
        <v>1</v>
      </c>
      <c r="C11368">
        <f t="shared" si="177"/>
        <v>0</v>
      </c>
      <c r="D11368">
        <v>2.8522576528047252E-3</v>
      </c>
      <c r="E11368">
        <v>2.0751568634196991</v>
      </c>
      <c r="F11368">
        <v>2.0710582598935008</v>
      </c>
      <c r="G11368">
        <v>820</v>
      </c>
      <c r="H11368">
        <v>71</v>
      </c>
      <c r="I11368" t="b">
        <v>0</v>
      </c>
      <c r="J11368">
        <v>3637</v>
      </c>
      <c r="K11368">
        <v>14177</v>
      </c>
      <c r="L11368">
        <v>9372</v>
      </c>
      <c r="M11368">
        <v>4515</v>
      </c>
      <c r="N11368">
        <v>31701</v>
      </c>
    </row>
    <row r="11369" spans="1:14" x14ac:dyDescent="0.3">
      <c r="A11369" t="s">
        <v>6549</v>
      </c>
      <c r="B11369">
        <v>1</v>
      </c>
      <c r="C11369">
        <f t="shared" si="177"/>
        <v>0</v>
      </c>
      <c r="D11369">
        <v>2.8356152126236141E-3</v>
      </c>
      <c r="E11369">
        <v>4.7127922163820921</v>
      </c>
      <c r="F11369">
        <v>4.7035383266887321</v>
      </c>
      <c r="G11369">
        <v>316</v>
      </c>
      <c r="H11369">
        <v>72</v>
      </c>
      <c r="I11369" t="b">
        <v>0</v>
      </c>
      <c r="J11369">
        <v>3636</v>
      </c>
      <c r="K11369">
        <v>10045</v>
      </c>
      <c r="L11369">
        <v>9465</v>
      </c>
      <c r="M11369">
        <v>6539</v>
      </c>
      <c r="N11369">
        <v>29685</v>
      </c>
    </row>
    <row r="11370" spans="1:14" x14ac:dyDescent="0.3">
      <c r="A11370" t="s">
        <v>9010</v>
      </c>
      <c r="B11370">
        <v>1</v>
      </c>
      <c r="C11370">
        <f t="shared" si="177"/>
        <v>0</v>
      </c>
      <c r="D11370">
        <v>2.7925309237741718E-3</v>
      </c>
      <c r="E11370">
        <v>10.076214566181619</v>
      </c>
      <c r="F11370">
        <v>10.056729557255929</v>
      </c>
      <c r="G11370">
        <v>111</v>
      </c>
      <c r="H11370">
        <v>45</v>
      </c>
      <c r="I11370" t="b">
        <v>0</v>
      </c>
      <c r="J11370">
        <v>3635</v>
      </c>
      <c r="K11370">
        <v>4280</v>
      </c>
      <c r="L11370">
        <v>4815</v>
      </c>
      <c r="M11370">
        <v>9001</v>
      </c>
      <c r="N11370">
        <v>21731</v>
      </c>
    </row>
    <row r="11371" spans="1:14" x14ac:dyDescent="0.3">
      <c r="A11371" t="s">
        <v>13231</v>
      </c>
      <c r="B11371">
        <v>1</v>
      </c>
      <c r="C11371">
        <f t="shared" si="177"/>
        <v>0</v>
      </c>
      <c r="D11371">
        <v>2.7566877054353441E-3</v>
      </c>
      <c r="E11371">
        <v>47.270002787812473</v>
      </c>
      <c r="F11371">
        <v>47.179765963778408</v>
      </c>
      <c r="G11371">
        <v>341</v>
      </c>
      <c r="H11371">
        <v>75</v>
      </c>
      <c r="I11371" t="b">
        <v>0</v>
      </c>
      <c r="J11371">
        <v>3634</v>
      </c>
      <c r="K11371">
        <v>10465</v>
      </c>
      <c r="L11371">
        <v>10030</v>
      </c>
      <c r="M11371">
        <v>13224</v>
      </c>
      <c r="N11371">
        <v>37353</v>
      </c>
    </row>
    <row r="11372" spans="1:14" x14ac:dyDescent="0.3">
      <c r="A11372" t="s">
        <v>6631</v>
      </c>
      <c r="B11372">
        <v>0.27628803855097528</v>
      </c>
      <c r="C11372">
        <f t="shared" si="177"/>
        <v>0.55863791676193775</v>
      </c>
      <c r="D11372">
        <v>2.6927551670063369E-3</v>
      </c>
      <c r="E11372">
        <v>4.8532846254058244</v>
      </c>
      <c r="F11372">
        <v>4.8442345363333184</v>
      </c>
      <c r="G11372">
        <v>210</v>
      </c>
      <c r="H11372">
        <v>41</v>
      </c>
      <c r="I11372" t="b">
        <v>0</v>
      </c>
      <c r="J11372">
        <v>3633</v>
      </c>
      <c r="K11372">
        <v>7755</v>
      </c>
      <c r="L11372">
        <v>4186</v>
      </c>
      <c r="M11372">
        <v>6621</v>
      </c>
      <c r="N11372">
        <v>22195</v>
      </c>
    </row>
    <row r="11373" spans="1:14" x14ac:dyDescent="0.3">
      <c r="A11373" t="s">
        <v>9742</v>
      </c>
      <c r="B11373">
        <v>1</v>
      </c>
      <c r="C11373">
        <f t="shared" si="177"/>
        <v>0</v>
      </c>
      <c r="D11373">
        <v>2.6875542839494958E-3</v>
      </c>
      <c r="E11373">
        <v>12.52077227495532</v>
      </c>
      <c r="F11373">
        <v>12.49746940731529</v>
      </c>
      <c r="G11373">
        <v>45</v>
      </c>
      <c r="H11373">
        <v>19</v>
      </c>
      <c r="I11373" t="b">
        <v>0</v>
      </c>
      <c r="J11373">
        <v>3632</v>
      </c>
      <c r="K11373">
        <v>1077</v>
      </c>
      <c r="L11373">
        <v>538</v>
      </c>
      <c r="M11373">
        <v>9734</v>
      </c>
      <c r="N11373">
        <v>14981</v>
      </c>
    </row>
    <row r="11374" spans="1:14" x14ac:dyDescent="0.3">
      <c r="A11374" t="s">
        <v>7171</v>
      </c>
      <c r="B11374">
        <v>0.89968225438631988</v>
      </c>
      <c r="C11374">
        <f t="shared" si="177"/>
        <v>4.5910845596285194E-2</v>
      </c>
      <c r="D11374">
        <v>2.6555975111513461E-3</v>
      </c>
      <c r="E11374">
        <v>5.9306644553576939</v>
      </c>
      <c r="F11374">
        <v>5.9197578042356351</v>
      </c>
      <c r="G11374">
        <v>681</v>
      </c>
      <c r="H11374">
        <v>74</v>
      </c>
      <c r="I11374" t="b">
        <v>0</v>
      </c>
      <c r="J11374">
        <v>3631</v>
      </c>
      <c r="K11374">
        <v>13655</v>
      </c>
      <c r="L11374">
        <v>9906</v>
      </c>
      <c r="M11374">
        <v>7162</v>
      </c>
      <c r="N11374">
        <v>34354</v>
      </c>
    </row>
    <row r="11375" spans="1:14" x14ac:dyDescent="0.3">
      <c r="A11375" t="s">
        <v>5299</v>
      </c>
      <c r="B11375">
        <v>1</v>
      </c>
      <c r="C11375">
        <f t="shared" si="177"/>
        <v>0</v>
      </c>
      <c r="D11375">
        <v>2.6424461197527851E-3</v>
      </c>
      <c r="E11375">
        <v>2.9648717534813591</v>
      </c>
      <c r="F11375">
        <v>2.9594462524895069</v>
      </c>
      <c r="G11375">
        <v>139</v>
      </c>
      <c r="H11375">
        <v>36</v>
      </c>
      <c r="I11375" t="b">
        <v>0</v>
      </c>
      <c r="J11375">
        <v>3630</v>
      </c>
      <c r="K11375">
        <v>5460</v>
      </c>
      <c r="L11375">
        <v>3323</v>
      </c>
      <c r="M11375">
        <v>5289</v>
      </c>
      <c r="N11375">
        <v>17702</v>
      </c>
    </row>
    <row r="11376" spans="1:14" x14ac:dyDescent="0.3">
      <c r="A11376" t="s">
        <v>5677</v>
      </c>
      <c r="B11376">
        <v>1</v>
      </c>
      <c r="C11376">
        <f t="shared" si="177"/>
        <v>0</v>
      </c>
      <c r="D11376">
        <v>2.6255006054005619E-3</v>
      </c>
      <c r="E11376">
        <v>3.4701991605118478</v>
      </c>
      <c r="F11376">
        <v>3.4638896325854089</v>
      </c>
      <c r="G11376">
        <v>926</v>
      </c>
      <c r="H11376">
        <v>84</v>
      </c>
      <c r="I11376" t="b">
        <v>0</v>
      </c>
      <c r="J11376">
        <v>3629</v>
      </c>
      <c r="K11376">
        <v>14414</v>
      </c>
      <c r="L11376">
        <v>11770</v>
      </c>
      <c r="M11376">
        <v>5667</v>
      </c>
      <c r="N11376">
        <v>35480</v>
      </c>
    </row>
    <row r="11377" spans="1:14" x14ac:dyDescent="0.3">
      <c r="A11377" t="s">
        <v>10382</v>
      </c>
      <c r="B11377">
        <v>1</v>
      </c>
      <c r="C11377">
        <f t="shared" si="177"/>
        <v>0</v>
      </c>
      <c r="D11377">
        <v>2.6243339882667991E-3</v>
      </c>
      <c r="E11377">
        <v>15.350067469469931</v>
      </c>
      <c r="F11377">
        <v>15.32217031461885</v>
      </c>
      <c r="G11377">
        <v>94</v>
      </c>
      <c r="H11377">
        <v>26</v>
      </c>
      <c r="I11377" t="b">
        <v>0</v>
      </c>
      <c r="J11377">
        <v>3628</v>
      </c>
      <c r="K11377">
        <v>3494</v>
      </c>
      <c r="L11377">
        <v>1574</v>
      </c>
      <c r="M11377">
        <v>10374</v>
      </c>
      <c r="N11377">
        <v>19070</v>
      </c>
    </row>
    <row r="11378" spans="1:14" x14ac:dyDescent="0.3">
      <c r="A11378" t="s">
        <v>12565</v>
      </c>
      <c r="B11378">
        <v>1</v>
      </c>
      <c r="C11378">
        <f t="shared" si="177"/>
        <v>0</v>
      </c>
      <c r="D11378">
        <v>2.6083466854917689E-3</v>
      </c>
      <c r="E11378">
        <v>33.83920464305772</v>
      </c>
      <c r="F11378">
        <v>33.77807971142385</v>
      </c>
      <c r="G11378">
        <v>133</v>
      </c>
      <c r="H11378">
        <v>35</v>
      </c>
      <c r="I11378" t="b">
        <v>0</v>
      </c>
      <c r="J11378">
        <v>3627</v>
      </c>
      <c r="K11378">
        <v>5224</v>
      </c>
      <c r="L11378">
        <v>3121</v>
      </c>
      <c r="M11378">
        <v>12558</v>
      </c>
      <c r="N11378">
        <v>24530</v>
      </c>
    </row>
    <row r="11379" spans="1:14" x14ac:dyDescent="0.3">
      <c r="A11379" t="s">
        <v>1625</v>
      </c>
      <c r="B11379">
        <v>1</v>
      </c>
      <c r="C11379">
        <f t="shared" si="177"/>
        <v>0</v>
      </c>
      <c r="D11379">
        <v>2.6043525859168019E-3</v>
      </c>
      <c r="E11379">
        <v>0.3845753097082813</v>
      </c>
      <c r="F11379">
        <v>0.38388170073268357</v>
      </c>
      <c r="G11379">
        <v>172</v>
      </c>
      <c r="H11379">
        <v>59</v>
      </c>
      <c r="I11379" t="b">
        <v>0</v>
      </c>
      <c r="J11379">
        <v>3626</v>
      </c>
      <c r="K11379">
        <v>6641</v>
      </c>
      <c r="L11379">
        <v>7192</v>
      </c>
      <c r="M11379">
        <v>1613</v>
      </c>
      <c r="N11379">
        <v>19072</v>
      </c>
    </row>
    <row r="11380" spans="1:14" x14ac:dyDescent="0.3">
      <c r="A11380" t="s">
        <v>9892</v>
      </c>
      <c r="B11380">
        <v>1</v>
      </c>
      <c r="C11380">
        <f t="shared" si="177"/>
        <v>0</v>
      </c>
      <c r="D11380">
        <v>2.6008198786895342E-3</v>
      </c>
      <c r="E11380">
        <v>13.12129977012752</v>
      </c>
      <c r="F11380">
        <v>13.09766664301282</v>
      </c>
      <c r="G11380">
        <v>188</v>
      </c>
      <c r="H11380">
        <v>54</v>
      </c>
      <c r="I11380" t="b">
        <v>0</v>
      </c>
      <c r="J11380">
        <v>3625</v>
      </c>
      <c r="K11380">
        <v>7140</v>
      </c>
      <c r="L11380">
        <v>6361</v>
      </c>
      <c r="M11380">
        <v>9884</v>
      </c>
      <c r="N11380">
        <v>27010</v>
      </c>
    </row>
    <row r="11381" spans="1:14" x14ac:dyDescent="0.3">
      <c r="A11381" t="s">
        <v>4291</v>
      </c>
      <c r="B11381">
        <v>1</v>
      </c>
      <c r="C11381">
        <f t="shared" si="177"/>
        <v>0</v>
      </c>
      <c r="D11381">
        <v>2.5673237657405962E-3</v>
      </c>
      <c r="E11381">
        <v>1.8689371409644739</v>
      </c>
      <c r="F11381">
        <v>1.8656142626807579</v>
      </c>
      <c r="G11381">
        <v>150</v>
      </c>
      <c r="H11381">
        <v>50</v>
      </c>
      <c r="I11381" t="b">
        <v>0</v>
      </c>
      <c r="J11381">
        <v>3624</v>
      </c>
      <c r="K11381">
        <v>5882</v>
      </c>
      <c r="L11381">
        <v>5705</v>
      </c>
      <c r="M11381">
        <v>4281</v>
      </c>
      <c r="N11381">
        <v>19492</v>
      </c>
    </row>
    <row r="11382" spans="1:14" x14ac:dyDescent="0.3">
      <c r="A11382" t="s">
        <v>12790</v>
      </c>
      <c r="B11382">
        <v>1</v>
      </c>
      <c r="C11382">
        <f t="shared" si="177"/>
        <v>0</v>
      </c>
      <c r="D11382">
        <v>2.5267541929097398E-3</v>
      </c>
      <c r="E11382">
        <v>37.784664061603308</v>
      </c>
      <c r="F11382">
        <v>37.718545444354511</v>
      </c>
      <c r="G11382">
        <v>107</v>
      </c>
      <c r="H11382">
        <v>44</v>
      </c>
      <c r="I11382" t="b">
        <v>0</v>
      </c>
      <c r="J11382">
        <v>3623</v>
      </c>
      <c r="K11382">
        <v>4100</v>
      </c>
      <c r="L11382">
        <v>4630</v>
      </c>
      <c r="M11382">
        <v>12783</v>
      </c>
      <c r="N11382">
        <v>25136</v>
      </c>
    </row>
    <row r="11383" spans="1:14" x14ac:dyDescent="0.3">
      <c r="A11383" t="s">
        <v>584</v>
      </c>
      <c r="B11383">
        <v>1</v>
      </c>
      <c r="C11383">
        <f t="shared" si="177"/>
        <v>0</v>
      </c>
      <c r="D11383">
        <v>2.51363626919916E-3</v>
      </c>
      <c r="E11383">
        <v>0.15932792790471059</v>
      </c>
      <c r="F11383">
        <v>0.15905056938022161</v>
      </c>
      <c r="G11383">
        <v>49</v>
      </c>
      <c r="H11383">
        <v>17</v>
      </c>
      <c r="I11383" t="b">
        <v>0</v>
      </c>
      <c r="J11383">
        <v>3622</v>
      </c>
      <c r="K11383">
        <v>1271</v>
      </c>
      <c r="L11383">
        <v>366</v>
      </c>
      <c r="M11383">
        <v>572</v>
      </c>
      <c r="N11383">
        <v>5831</v>
      </c>
    </row>
    <row r="11384" spans="1:14" x14ac:dyDescent="0.3">
      <c r="A11384" t="s">
        <v>13005</v>
      </c>
      <c r="B11384">
        <v>1</v>
      </c>
      <c r="C11384">
        <f t="shared" si="177"/>
        <v>0</v>
      </c>
      <c r="D11384">
        <v>2.500566270331241E-3</v>
      </c>
      <c r="E11384">
        <v>42.215148519847389</v>
      </c>
      <c r="F11384">
        <v>42.142042046683201</v>
      </c>
      <c r="G11384">
        <v>71</v>
      </c>
      <c r="H11384">
        <v>37</v>
      </c>
      <c r="I11384" t="b">
        <v>0</v>
      </c>
      <c r="J11384">
        <v>3621</v>
      </c>
      <c r="K11384">
        <v>2373</v>
      </c>
      <c r="L11384">
        <v>3396</v>
      </c>
      <c r="M11384">
        <v>12998</v>
      </c>
      <c r="N11384">
        <v>22388</v>
      </c>
    </row>
    <row r="11385" spans="1:14" x14ac:dyDescent="0.3">
      <c r="A11385" t="s">
        <v>13420</v>
      </c>
      <c r="B11385">
        <v>1</v>
      </c>
      <c r="C11385">
        <f t="shared" si="177"/>
        <v>0</v>
      </c>
      <c r="D11385">
        <v>2.4580660230247818E-3</v>
      </c>
      <c r="E11385">
        <v>53.771984179600679</v>
      </c>
      <c r="F11385">
        <v>53.680445394602103</v>
      </c>
      <c r="G11385">
        <v>40</v>
      </c>
      <c r="H11385">
        <v>32</v>
      </c>
      <c r="I11385" t="b">
        <v>0</v>
      </c>
      <c r="J11385">
        <v>3620</v>
      </c>
      <c r="K11385">
        <v>860</v>
      </c>
      <c r="L11385">
        <v>2488</v>
      </c>
      <c r="M11385">
        <v>13413</v>
      </c>
      <c r="N11385">
        <v>20381</v>
      </c>
    </row>
    <row r="11386" spans="1:14" x14ac:dyDescent="0.3">
      <c r="A11386" t="s">
        <v>5497</v>
      </c>
      <c r="B11386">
        <v>1</v>
      </c>
      <c r="C11386">
        <f t="shared" si="177"/>
        <v>0</v>
      </c>
      <c r="D11386">
        <v>2.4523016469055478E-3</v>
      </c>
      <c r="E11386">
        <v>3.2252655184658758</v>
      </c>
      <c r="F11386">
        <v>3.219787849680861</v>
      </c>
      <c r="G11386">
        <v>206</v>
      </c>
      <c r="H11386">
        <v>57</v>
      </c>
      <c r="I11386" t="b">
        <v>0</v>
      </c>
      <c r="J11386">
        <v>3619</v>
      </c>
      <c r="K11386">
        <v>7652</v>
      </c>
      <c r="L11386">
        <v>6861</v>
      </c>
      <c r="M11386">
        <v>5487</v>
      </c>
      <c r="N11386">
        <v>23619</v>
      </c>
    </row>
    <row r="11387" spans="1:14" x14ac:dyDescent="0.3">
      <c r="A11387" t="s">
        <v>13794</v>
      </c>
      <c r="B11387">
        <v>1</v>
      </c>
      <c r="C11387">
        <f t="shared" si="177"/>
        <v>0</v>
      </c>
      <c r="D11387">
        <v>2.4421201826412249E-3</v>
      </c>
      <c r="E11387">
        <v>69.862980706857485</v>
      </c>
      <c r="F11387">
        <v>69.744820271924581</v>
      </c>
      <c r="G11387">
        <v>423</v>
      </c>
      <c r="H11387">
        <v>74</v>
      </c>
      <c r="I11387" t="b">
        <v>0</v>
      </c>
      <c r="J11387">
        <v>3618</v>
      </c>
      <c r="K11387">
        <v>11584</v>
      </c>
      <c r="L11387">
        <v>9873</v>
      </c>
      <c r="M11387">
        <v>13787</v>
      </c>
      <c r="N11387">
        <v>38862</v>
      </c>
    </row>
    <row r="11388" spans="1:14" x14ac:dyDescent="0.3">
      <c r="A11388" t="s">
        <v>10907</v>
      </c>
      <c r="B11388">
        <v>1</v>
      </c>
      <c r="C11388">
        <f t="shared" si="177"/>
        <v>0</v>
      </c>
      <c r="D11388">
        <v>2.429488318547131E-3</v>
      </c>
      <c r="E11388">
        <v>18.280829183736259</v>
      </c>
      <c r="F11388">
        <v>18.250070301894532</v>
      </c>
      <c r="G11388">
        <v>272</v>
      </c>
      <c r="H11388">
        <v>78</v>
      </c>
      <c r="I11388" t="b">
        <v>0</v>
      </c>
      <c r="J11388">
        <v>3617</v>
      </c>
      <c r="K11388">
        <v>9195</v>
      </c>
      <c r="L11388">
        <v>10536</v>
      </c>
      <c r="M11388">
        <v>10899</v>
      </c>
      <c r="N11388">
        <v>34247</v>
      </c>
    </row>
    <row r="11389" spans="1:14" x14ac:dyDescent="0.3">
      <c r="A11389" t="s">
        <v>3272</v>
      </c>
      <c r="B11389">
        <v>1</v>
      </c>
      <c r="C11389">
        <f t="shared" si="177"/>
        <v>0</v>
      </c>
      <c r="D11389">
        <v>2.3641232488747291E-3</v>
      </c>
      <c r="E11389">
        <v>1.0898124807589229</v>
      </c>
      <c r="F11389">
        <v>1.0880280834289009</v>
      </c>
      <c r="G11389">
        <v>41</v>
      </c>
      <c r="H11389">
        <v>36</v>
      </c>
      <c r="I11389" t="b">
        <v>0</v>
      </c>
      <c r="J11389">
        <v>3616</v>
      </c>
      <c r="K11389">
        <v>899</v>
      </c>
      <c r="L11389">
        <v>3183</v>
      </c>
      <c r="M11389">
        <v>3261</v>
      </c>
      <c r="N11389">
        <v>10959</v>
      </c>
    </row>
    <row r="11390" spans="1:14" x14ac:dyDescent="0.3">
      <c r="A11390" t="s">
        <v>4379</v>
      </c>
      <c r="B11390">
        <v>1</v>
      </c>
      <c r="C11390">
        <f t="shared" si="177"/>
        <v>0</v>
      </c>
      <c r="D11390">
        <v>2.353850329236286E-3</v>
      </c>
      <c r="E11390">
        <v>1.945991091096996</v>
      </c>
      <c r="F11390">
        <v>1.9428186693983509</v>
      </c>
      <c r="G11390">
        <v>55</v>
      </c>
      <c r="H11390">
        <v>48</v>
      </c>
      <c r="I11390" t="b">
        <v>0</v>
      </c>
      <c r="J11390">
        <v>3615</v>
      </c>
      <c r="K11390">
        <v>1576</v>
      </c>
      <c r="L11390">
        <v>5257</v>
      </c>
      <c r="M11390">
        <v>4369</v>
      </c>
      <c r="N11390">
        <v>14817</v>
      </c>
    </row>
    <row r="11391" spans="1:14" x14ac:dyDescent="0.3">
      <c r="A11391" t="s">
        <v>9932</v>
      </c>
      <c r="B11391">
        <v>1</v>
      </c>
      <c r="C11391">
        <f t="shared" si="177"/>
        <v>0</v>
      </c>
      <c r="D11391">
        <v>2.327488649588962E-3</v>
      </c>
      <c r="E11391">
        <v>13.295328638555921</v>
      </c>
      <c r="F11391">
        <v>13.273896681283221</v>
      </c>
      <c r="G11391">
        <v>137</v>
      </c>
      <c r="H11391">
        <v>29</v>
      </c>
      <c r="I11391" t="b">
        <v>0</v>
      </c>
      <c r="J11391">
        <v>3614</v>
      </c>
      <c r="K11391">
        <v>5385</v>
      </c>
      <c r="L11391">
        <v>2080</v>
      </c>
      <c r="M11391">
        <v>9924</v>
      </c>
      <c r="N11391">
        <v>21003</v>
      </c>
    </row>
    <row r="11392" spans="1:14" x14ac:dyDescent="0.3">
      <c r="A11392" t="s">
        <v>11490</v>
      </c>
      <c r="B11392">
        <v>1</v>
      </c>
      <c r="C11392">
        <f t="shared" si="177"/>
        <v>0</v>
      </c>
      <c r="D11392">
        <v>2.3204767273772098E-3</v>
      </c>
      <c r="E11392">
        <v>22.208682328270431</v>
      </c>
      <c r="F11392">
        <v>22.172989887256669</v>
      </c>
      <c r="G11392">
        <v>73</v>
      </c>
      <c r="H11392">
        <v>60</v>
      </c>
      <c r="I11392" t="b">
        <v>0</v>
      </c>
      <c r="J11392">
        <v>3613</v>
      </c>
      <c r="K11392">
        <v>2472</v>
      </c>
      <c r="L11392">
        <v>7309</v>
      </c>
      <c r="M11392">
        <v>11482</v>
      </c>
      <c r="N11392">
        <v>24876</v>
      </c>
    </row>
    <row r="11393" spans="1:14" x14ac:dyDescent="0.3">
      <c r="A11393" t="s">
        <v>12160</v>
      </c>
      <c r="B11393">
        <v>1</v>
      </c>
      <c r="C11393">
        <f t="shared" si="177"/>
        <v>0</v>
      </c>
      <c r="D11393">
        <v>2.291974680960456E-3</v>
      </c>
      <c r="E11393">
        <v>28.216112006010789</v>
      </c>
      <c r="F11393">
        <v>28.171321340378281</v>
      </c>
      <c r="G11393">
        <v>195</v>
      </c>
      <c r="H11393">
        <v>116</v>
      </c>
      <c r="I11393" t="b">
        <v>0</v>
      </c>
      <c r="J11393">
        <v>3612</v>
      </c>
      <c r="K11393">
        <v>7356</v>
      </c>
      <c r="L11393">
        <v>14846</v>
      </c>
      <c r="M11393">
        <v>12153</v>
      </c>
      <c r="N11393">
        <v>37967</v>
      </c>
    </row>
    <row r="11394" spans="1:14" x14ac:dyDescent="0.3">
      <c r="A11394" t="s">
        <v>6820</v>
      </c>
      <c r="B11394">
        <v>1</v>
      </c>
      <c r="C11394">
        <f t="shared" ref="C11394:C11457" si="178">-LOG10(B11394)</f>
        <v>0</v>
      </c>
      <c r="D11394">
        <v>2.259523792255096E-3</v>
      </c>
      <c r="E11394">
        <v>5.2182876301173318</v>
      </c>
      <c r="F11394">
        <v>5.2101212358123936</v>
      </c>
      <c r="G11394">
        <v>355</v>
      </c>
      <c r="H11394">
        <v>86</v>
      </c>
      <c r="I11394" t="b">
        <v>0</v>
      </c>
      <c r="J11394">
        <v>3611</v>
      </c>
      <c r="K11394">
        <v>10646</v>
      </c>
      <c r="L11394">
        <v>12014</v>
      </c>
      <c r="M11394">
        <v>6810</v>
      </c>
      <c r="N11394">
        <v>33081</v>
      </c>
    </row>
    <row r="11395" spans="1:14" x14ac:dyDescent="0.3">
      <c r="A11395" t="s">
        <v>4449</v>
      </c>
      <c r="B11395">
        <v>1</v>
      </c>
      <c r="C11395">
        <f t="shared" si="178"/>
        <v>0</v>
      </c>
      <c r="D11395">
        <v>2.2457840167033629E-3</v>
      </c>
      <c r="E11395">
        <v>2.007740915545484</v>
      </c>
      <c r="F11395">
        <v>2.0046179791659839</v>
      </c>
      <c r="G11395">
        <v>59</v>
      </c>
      <c r="H11395">
        <v>23</v>
      </c>
      <c r="I11395" t="b">
        <v>0</v>
      </c>
      <c r="J11395">
        <v>3610</v>
      </c>
      <c r="K11395">
        <v>1773</v>
      </c>
      <c r="L11395">
        <v>1084</v>
      </c>
      <c r="M11395">
        <v>4439</v>
      </c>
      <c r="N11395">
        <v>10906</v>
      </c>
    </row>
    <row r="11396" spans="1:14" x14ac:dyDescent="0.3">
      <c r="A11396" t="s">
        <v>2643</v>
      </c>
      <c r="B11396">
        <v>1</v>
      </c>
      <c r="C11396">
        <f t="shared" si="178"/>
        <v>0</v>
      </c>
      <c r="D11396">
        <v>2.2194901447398479E-3</v>
      </c>
      <c r="E11396">
        <v>0.75851645857451766</v>
      </c>
      <c r="F11396">
        <v>0.75735042872823166</v>
      </c>
      <c r="G11396">
        <v>126</v>
      </c>
      <c r="H11396">
        <v>62</v>
      </c>
      <c r="I11396" t="b">
        <v>0</v>
      </c>
      <c r="J11396">
        <v>3609</v>
      </c>
      <c r="K11396">
        <v>4931</v>
      </c>
      <c r="L11396">
        <v>7664</v>
      </c>
      <c r="M11396">
        <v>2632</v>
      </c>
      <c r="N11396">
        <v>18836</v>
      </c>
    </row>
    <row r="11397" spans="1:14" x14ac:dyDescent="0.3">
      <c r="A11397" t="s">
        <v>9470</v>
      </c>
      <c r="B11397">
        <v>1</v>
      </c>
      <c r="C11397">
        <f t="shared" si="178"/>
        <v>0</v>
      </c>
      <c r="D11397">
        <v>2.2093270804934562E-3</v>
      </c>
      <c r="E11397">
        <v>11.62435542712878</v>
      </c>
      <c r="F11397">
        <v>11.606567642476611</v>
      </c>
      <c r="G11397">
        <v>69</v>
      </c>
      <c r="H11397">
        <v>36</v>
      </c>
      <c r="I11397" t="b">
        <v>0</v>
      </c>
      <c r="J11397">
        <v>3608</v>
      </c>
      <c r="K11397">
        <v>2289</v>
      </c>
      <c r="L11397">
        <v>3216</v>
      </c>
      <c r="M11397">
        <v>9462</v>
      </c>
      <c r="N11397">
        <v>18575</v>
      </c>
    </row>
    <row r="11398" spans="1:14" x14ac:dyDescent="0.3">
      <c r="A11398" t="s">
        <v>8882</v>
      </c>
      <c r="B11398">
        <v>0.29548683942667459</v>
      </c>
      <c r="C11398">
        <f t="shared" si="178"/>
        <v>0.52946185722487027</v>
      </c>
      <c r="D11398">
        <v>2.1970729461564982E-3</v>
      </c>
      <c r="E11398">
        <v>9.7162059399376925</v>
      </c>
      <c r="F11398">
        <v>9.7014204405269346</v>
      </c>
      <c r="G11398">
        <v>448</v>
      </c>
      <c r="H11398">
        <v>65</v>
      </c>
      <c r="I11398" t="b">
        <v>0</v>
      </c>
      <c r="J11398">
        <v>3607</v>
      </c>
      <c r="K11398">
        <v>11863</v>
      </c>
      <c r="L11398">
        <v>8288</v>
      </c>
      <c r="M11398">
        <v>8873</v>
      </c>
      <c r="N11398">
        <v>32631</v>
      </c>
    </row>
    <row r="11399" spans="1:14" x14ac:dyDescent="0.3">
      <c r="A11399" t="s">
        <v>12951</v>
      </c>
      <c r="B11399">
        <v>1</v>
      </c>
      <c r="C11399">
        <f t="shared" si="178"/>
        <v>0</v>
      </c>
      <c r="D11399">
        <v>2.1843745159665969E-3</v>
      </c>
      <c r="E11399">
        <v>41.126177551625197</v>
      </c>
      <c r="F11399">
        <v>41.063955809194972</v>
      </c>
      <c r="G11399">
        <v>23</v>
      </c>
      <c r="H11399">
        <v>21</v>
      </c>
      <c r="I11399" t="b">
        <v>0</v>
      </c>
      <c r="J11399">
        <v>3606</v>
      </c>
      <c r="K11399">
        <v>255</v>
      </c>
      <c r="L11399">
        <v>721</v>
      </c>
      <c r="M11399">
        <v>12944</v>
      </c>
      <c r="N11399">
        <v>17526</v>
      </c>
    </row>
    <row r="11400" spans="1:14" x14ac:dyDescent="0.3">
      <c r="A11400" t="s">
        <v>7500</v>
      </c>
      <c r="B11400">
        <v>1</v>
      </c>
      <c r="C11400">
        <f t="shared" si="178"/>
        <v>0</v>
      </c>
      <c r="D11400">
        <v>2.1704248849090291E-3</v>
      </c>
      <c r="E11400">
        <v>6.5259235514441256</v>
      </c>
      <c r="F11400">
        <v>6.5161131774824712</v>
      </c>
      <c r="G11400">
        <v>191</v>
      </c>
      <c r="H11400">
        <v>47</v>
      </c>
      <c r="I11400" t="b">
        <v>0</v>
      </c>
      <c r="J11400">
        <v>3605</v>
      </c>
      <c r="K11400">
        <v>7234</v>
      </c>
      <c r="L11400">
        <v>5199</v>
      </c>
      <c r="M11400">
        <v>7491</v>
      </c>
      <c r="N11400">
        <v>23529</v>
      </c>
    </row>
    <row r="11401" spans="1:14" x14ac:dyDescent="0.3">
      <c r="A11401" t="s">
        <v>8428</v>
      </c>
      <c r="B11401">
        <v>1</v>
      </c>
      <c r="C11401">
        <f t="shared" si="178"/>
        <v>0</v>
      </c>
      <c r="D11401">
        <v>2.1565605863787529E-3</v>
      </c>
      <c r="E11401">
        <v>8.4681254535110551</v>
      </c>
      <c r="F11401">
        <v>8.4554766381273172</v>
      </c>
      <c r="G11401">
        <v>251</v>
      </c>
      <c r="H11401">
        <v>85</v>
      </c>
      <c r="I11401" t="b">
        <v>0</v>
      </c>
      <c r="J11401">
        <v>3604</v>
      </c>
      <c r="K11401">
        <v>8757</v>
      </c>
      <c r="L11401">
        <v>11801</v>
      </c>
      <c r="M11401">
        <v>8419</v>
      </c>
      <c r="N11401">
        <v>32581</v>
      </c>
    </row>
    <row r="11402" spans="1:14" x14ac:dyDescent="0.3">
      <c r="A11402" t="s">
        <v>8195</v>
      </c>
      <c r="B11402">
        <v>1</v>
      </c>
      <c r="C11402">
        <f t="shared" si="178"/>
        <v>0</v>
      </c>
      <c r="D11402">
        <v>2.151963663122309E-3</v>
      </c>
      <c r="E11402">
        <v>7.9447835675180052</v>
      </c>
      <c r="F11402">
        <v>7.9329417434946663</v>
      </c>
      <c r="G11402">
        <v>156</v>
      </c>
      <c r="H11402">
        <v>35</v>
      </c>
      <c r="I11402" t="b">
        <v>0</v>
      </c>
      <c r="J11402">
        <v>3603</v>
      </c>
      <c r="K11402">
        <v>6088</v>
      </c>
      <c r="L11402">
        <v>3137</v>
      </c>
      <c r="M11402">
        <v>8186</v>
      </c>
      <c r="N11402">
        <v>21014</v>
      </c>
    </row>
    <row r="11403" spans="1:14" x14ac:dyDescent="0.3">
      <c r="A11403" t="s">
        <v>4495</v>
      </c>
      <c r="B11403">
        <v>1</v>
      </c>
      <c r="C11403">
        <f t="shared" si="178"/>
        <v>0</v>
      </c>
      <c r="D11403">
        <v>2.137616344170294E-3</v>
      </c>
      <c r="E11403">
        <v>2.0470454847042689</v>
      </c>
      <c r="F11403">
        <v>2.044014658653142</v>
      </c>
      <c r="G11403">
        <v>140</v>
      </c>
      <c r="H11403">
        <v>50</v>
      </c>
      <c r="I11403" t="b">
        <v>0</v>
      </c>
      <c r="J11403">
        <v>3602</v>
      </c>
      <c r="K11403">
        <v>5501</v>
      </c>
      <c r="L11403">
        <v>5696</v>
      </c>
      <c r="M11403">
        <v>4485</v>
      </c>
      <c r="N11403">
        <v>19284</v>
      </c>
    </row>
    <row r="11404" spans="1:14" x14ac:dyDescent="0.3">
      <c r="A11404" t="s">
        <v>1824</v>
      </c>
      <c r="B11404">
        <v>1</v>
      </c>
      <c r="C11404">
        <f t="shared" si="178"/>
        <v>0</v>
      </c>
      <c r="D11404">
        <v>2.1292946208268759E-3</v>
      </c>
      <c r="E11404">
        <v>0.4543879354835425</v>
      </c>
      <c r="F11404">
        <v>0.453717792370946</v>
      </c>
      <c r="G11404">
        <v>343</v>
      </c>
      <c r="H11404">
        <v>43</v>
      </c>
      <c r="I11404" t="b">
        <v>0</v>
      </c>
      <c r="J11404">
        <v>3601</v>
      </c>
      <c r="K11404">
        <v>10489</v>
      </c>
      <c r="L11404">
        <v>4556</v>
      </c>
      <c r="M11404">
        <v>1812</v>
      </c>
      <c r="N11404">
        <v>20458</v>
      </c>
    </row>
    <row r="11405" spans="1:14" x14ac:dyDescent="0.3">
      <c r="A11405" t="s">
        <v>11923</v>
      </c>
      <c r="B11405">
        <v>1</v>
      </c>
      <c r="C11405">
        <f t="shared" si="178"/>
        <v>0</v>
      </c>
      <c r="D11405">
        <v>2.118253942718285E-3</v>
      </c>
      <c r="E11405">
        <v>25.990374741190958</v>
      </c>
      <c r="F11405">
        <v>25.952242069361759</v>
      </c>
      <c r="G11405">
        <v>136</v>
      </c>
      <c r="H11405">
        <v>45</v>
      </c>
      <c r="I11405" t="b">
        <v>0</v>
      </c>
      <c r="J11405">
        <v>3600</v>
      </c>
      <c r="K11405">
        <v>5342</v>
      </c>
      <c r="L11405">
        <v>4841</v>
      </c>
      <c r="M11405">
        <v>11916</v>
      </c>
      <c r="N11405">
        <v>25699</v>
      </c>
    </row>
    <row r="11406" spans="1:14" x14ac:dyDescent="0.3">
      <c r="A11406" t="s">
        <v>10823</v>
      </c>
      <c r="B11406">
        <v>1</v>
      </c>
      <c r="C11406">
        <f t="shared" si="178"/>
        <v>0</v>
      </c>
      <c r="D11406">
        <v>2.1158041659299952E-3</v>
      </c>
      <c r="E11406">
        <v>17.72846666358928</v>
      </c>
      <c r="F11406">
        <v>17.702485794018191</v>
      </c>
      <c r="G11406">
        <v>75</v>
      </c>
      <c r="H11406">
        <v>19</v>
      </c>
      <c r="I11406" t="b">
        <v>0</v>
      </c>
      <c r="J11406">
        <v>3599</v>
      </c>
      <c r="K11406">
        <v>2589</v>
      </c>
      <c r="L11406">
        <v>573</v>
      </c>
      <c r="M11406">
        <v>10815</v>
      </c>
      <c r="N11406">
        <v>17576</v>
      </c>
    </row>
    <row r="11407" spans="1:14" x14ac:dyDescent="0.3">
      <c r="A11407" t="s">
        <v>7484</v>
      </c>
      <c r="B11407">
        <v>0.39500496789405021</v>
      </c>
      <c r="C11407">
        <f t="shared" si="178"/>
        <v>0.4033974423092227</v>
      </c>
      <c r="D11407">
        <v>2.0990931335465399E-3</v>
      </c>
      <c r="E11407">
        <v>6.4889564392351842</v>
      </c>
      <c r="F11407">
        <v>6.4795219993608084</v>
      </c>
      <c r="G11407">
        <v>114</v>
      </c>
      <c r="H11407">
        <v>40</v>
      </c>
      <c r="I11407" t="b">
        <v>0</v>
      </c>
      <c r="J11407">
        <v>3598</v>
      </c>
      <c r="K11407">
        <v>4429</v>
      </c>
      <c r="L11407">
        <v>3962</v>
      </c>
      <c r="M11407">
        <v>7475</v>
      </c>
      <c r="N11407">
        <v>19464</v>
      </c>
    </row>
    <row r="11408" spans="1:14" x14ac:dyDescent="0.3">
      <c r="A11408" t="s">
        <v>14041</v>
      </c>
      <c r="B11408">
        <v>1</v>
      </c>
      <c r="C11408">
        <f t="shared" si="178"/>
        <v>0</v>
      </c>
      <c r="D11408">
        <v>2.0256540451762889E-3</v>
      </c>
      <c r="E11408">
        <v>88.476700069809155</v>
      </c>
      <c r="F11408">
        <v>88.352559196187443</v>
      </c>
      <c r="G11408">
        <v>57</v>
      </c>
      <c r="H11408">
        <v>28</v>
      </c>
      <c r="I11408" t="b">
        <v>0</v>
      </c>
      <c r="J11408">
        <v>3597</v>
      </c>
      <c r="K11408">
        <v>1669</v>
      </c>
      <c r="L11408">
        <v>1837</v>
      </c>
      <c r="M11408">
        <v>14034</v>
      </c>
      <c r="N11408">
        <v>21137</v>
      </c>
    </row>
    <row r="11409" spans="1:14" x14ac:dyDescent="0.3">
      <c r="A11409" t="s">
        <v>7900</v>
      </c>
      <c r="B11409">
        <v>1</v>
      </c>
      <c r="C11409">
        <f t="shared" si="178"/>
        <v>0</v>
      </c>
      <c r="D11409">
        <v>2.0049147412702999E-3</v>
      </c>
      <c r="E11409">
        <v>7.2803046059418808</v>
      </c>
      <c r="F11409">
        <v>7.2701941862067994</v>
      </c>
      <c r="G11409">
        <v>671</v>
      </c>
      <c r="H11409">
        <v>99</v>
      </c>
      <c r="I11409" t="b">
        <v>0</v>
      </c>
      <c r="J11409">
        <v>3596</v>
      </c>
      <c r="K11409">
        <v>13615</v>
      </c>
      <c r="L11409">
        <v>13938</v>
      </c>
      <c r="M11409">
        <v>7891</v>
      </c>
      <c r="N11409">
        <v>39040</v>
      </c>
    </row>
    <row r="11410" spans="1:14" x14ac:dyDescent="0.3">
      <c r="A11410" t="s">
        <v>3783</v>
      </c>
      <c r="B11410">
        <v>1</v>
      </c>
      <c r="C11410">
        <f t="shared" si="178"/>
        <v>0</v>
      </c>
      <c r="D11410">
        <v>2.003727185196787E-3</v>
      </c>
      <c r="E11410">
        <v>1.4427758247161659</v>
      </c>
      <c r="F11410">
        <v>1.4407733762321631</v>
      </c>
      <c r="G11410">
        <v>214</v>
      </c>
      <c r="H11410">
        <v>77</v>
      </c>
      <c r="I11410" t="b">
        <v>0</v>
      </c>
      <c r="J11410">
        <v>3595</v>
      </c>
      <c r="K11410">
        <v>7868</v>
      </c>
      <c r="L11410">
        <v>10321</v>
      </c>
      <c r="M11410">
        <v>3772</v>
      </c>
      <c r="N11410">
        <v>25556</v>
      </c>
    </row>
    <row r="11411" spans="1:14" x14ac:dyDescent="0.3">
      <c r="A11411" t="s">
        <v>10671</v>
      </c>
      <c r="B11411">
        <v>1</v>
      </c>
      <c r="C11411">
        <f t="shared" si="178"/>
        <v>0</v>
      </c>
      <c r="D11411">
        <v>1.9940094110975871E-3</v>
      </c>
      <c r="E11411">
        <v>16.828082809019168</v>
      </c>
      <c r="F11411">
        <v>16.804840075046769</v>
      </c>
      <c r="G11411">
        <v>130</v>
      </c>
      <c r="H11411">
        <v>49</v>
      </c>
      <c r="I11411" t="b">
        <v>1</v>
      </c>
      <c r="J11411">
        <v>3594</v>
      </c>
      <c r="K11411">
        <v>5092</v>
      </c>
      <c r="L11411">
        <v>5493</v>
      </c>
      <c r="M11411">
        <v>10663</v>
      </c>
      <c r="N11411">
        <v>24842</v>
      </c>
    </row>
    <row r="11412" spans="1:14" x14ac:dyDescent="0.3">
      <c r="A11412" t="s">
        <v>13104</v>
      </c>
      <c r="B11412">
        <v>0.2631757906987206</v>
      </c>
      <c r="C11412">
        <f t="shared" si="178"/>
        <v>0.57975406357452064</v>
      </c>
      <c r="D11412">
        <v>1.9809983224564659E-3</v>
      </c>
      <c r="E11412">
        <v>44.424213892167487</v>
      </c>
      <c r="F11412">
        <v>44.363255825512731</v>
      </c>
      <c r="G11412">
        <v>69</v>
      </c>
      <c r="H11412">
        <v>30</v>
      </c>
      <c r="I11412" t="b">
        <v>0</v>
      </c>
      <c r="J11412">
        <v>3593</v>
      </c>
      <c r="K11412">
        <v>2288</v>
      </c>
      <c r="L11412">
        <v>2181</v>
      </c>
      <c r="M11412">
        <v>13097</v>
      </c>
      <c r="N11412">
        <v>21159</v>
      </c>
    </row>
    <row r="11413" spans="1:14" x14ac:dyDescent="0.3">
      <c r="A11413" t="s">
        <v>11581</v>
      </c>
      <c r="B11413">
        <v>1</v>
      </c>
      <c r="C11413">
        <f t="shared" si="178"/>
        <v>0</v>
      </c>
      <c r="D11413">
        <v>1.9773706116963221E-3</v>
      </c>
      <c r="E11413">
        <v>23.007965841958661</v>
      </c>
      <c r="F11413">
        <v>22.976452521175151</v>
      </c>
      <c r="G11413">
        <v>139</v>
      </c>
      <c r="H11413">
        <v>40</v>
      </c>
      <c r="I11413" t="b">
        <v>0</v>
      </c>
      <c r="J11413">
        <v>3592</v>
      </c>
      <c r="K11413">
        <v>5459</v>
      </c>
      <c r="L11413">
        <v>3980</v>
      </c>
      <c r="M11413">
        <v>11573</v>
      </c>
      <c r="N11413">
        <v>24604</v>
      </c>
    </row>
    <row r="11414" spans="1:14" x14ac:dyDescent="0.3">
      <c r="A11414" t="s">
        <v>14851</v>
      </c>
      <c r="B11414">
        <v>0.89551210917588986</v>
      </c>
      <c r="C11414">
        <f t="shared" si="178"/>
        <v>4.7928537215604868E-2</v>
      </c>
      <c r="D11414">
        <v>1.9214150595597099E-3</v>
      </c>
      <c r="E11414">
        <v>481.15787307045861</v>
      </c>
      <c r="F11414">
        <v>480.51748227937611</v>
      </c>
      <c r="G11414">
        <v>125</v>
      </c>
      <c r="H11414">
        <v>52</v>
      </c>
      <c r="I11414" t="b">
        <v>0</v>
      </c>
      <c r="J11414">
        <v>3591</v>
      </c>
      <c r="K11414">
        <v>4888</v>
      </c>
      <c r="L11414">
        <v>6010</v>
      </c>
      <c r="M11414">
        <v>14844</v>
      </c>
      <c r="N11414">
        <v>29333</v>
      </c>
    </row>
    <row r="11415" spans="1:14" x14ac:dyDescent="0.3">
      <c r="A11415" t="s">
        <v>7069</v>
      </c>
      <c r="B11415">
        <v>1</v>
      </c>
      <c r="C11415">
        <f t="shared" si="178"/>
        <v>0</v>
      </c>
      <c r="D11415">
        <v>1.861322632651759E-3</v>
      </c>
      <c r="E11415">
        <v>5.7351777323163526</v>
      </c>
      <c r="F11415">
        <v>5.7277831461578081</v>
      </c>
      <c r="G11415">
        <v>798</v>
      </c>
      <c r="H11415">
        <v>90</v>
      </c>
      <c r="I11415" t="b">
        <v>0</v>
      </c>
      <c r="J11415">
        <v>3590</v>
      </c>
      <c r="K11415">
        <v>14104</v>
      </c>
      <c r="L11415">
        <v>12743</v>
      </c>
      <c r="M11415">
        <v>7060</v>
      </c>
      <c r="N11415">
        <v>37497</v>
      </c>
    </row>
    <row r="11416" spans="1:14" x14ac:dyDescent="0.3">
      <c r="A11416" t="s">
        <v>14749</v>
      </c>
      <c r="B11416">
        <v>1</v>
      </c>
      <c r="C11416">
        <f t="shared" si="178"/>
        <v>0</v>
      </c>
      <c r="D11416">
        <v>1.8482751258986809E-3</v>
      </c>
      <c r="E11416">
        <v>332.40936857504067</v>
      </c>
      <c r="F11416">
        <v>331.98378273305008</v>
      </c>
      <c r="G11416">
        <v>137</v>
      </c>
      <c r="H11416">
        <v>62</v>
      </c>
      <c r="I11416" t="b">
        <v>0</v>
      </c>
      <c r="J11416">
        <v>3589</v>
      </c>
      <c r="K11416">
        <v>5384</v>
      </c>
      <c r="L11416">
        <v>7671</v>
      </c>
      <c r="M11416">
        <v>14742</v>
      </c>
      <c r="N11416">
        <v>31386</v>
      </c>
    </row>
    <row r="11417" spans="1:14" x14ac:dyDescent="0.3">
      <c r="A11417" t="s">
        <v>8343</v>
      </c>
      <c r="B11417">
        <v>1</v>
      </c>
      <c r="C11417">
        <f t="shared" si="178"/>
        <v>0</v>
      </c>
      <c r="D11417">
        <v>1.83908913268621E-3</v>
      </c>
      <c r="E11417">
        <v>8.2744465527065056</v>
      </c>
      <c r="F11417">
        <v>8.2639053439739278</v>
      </c>
      <c r="G11417">
        <v>446</v>
      </c>
      <c r="H11417">
        <v>86</v>
      </c>
      <c r="I11417" t="b">
        <v>0</v>
      </c>
      <c r="J11417">
        <v>3588</v>
      </c>
      <c r="K11417">
        <v>11839</v>
      </c>
      <c r="L11417">
        <v>12049</v>
      </c>
      <c r="M11417">
        <v>8334</v>
      </c>
      <c r="N11417">
        <v>35810</v>
      </c>
    </row>
    <row r="11418" spans="1:14" x14ac:dyDescent="0.3">
      <c r="A11418" t="s">
        <v>3813</v>
      </c>
      <c r="B11418">
        <v>1</v>
      </c>
      <c r="C11418">
        <f t="shared" si="178"/>
        <v>0</v>
      </c>
      <c r="D11418">
        <v>1.814332101003086E-3</v>
      </c>
      <c r="E11418">
        <v>1.4646882607942959</v>
      </c>
      <c r="F11418">
        <v>1.4628474277956161</v>
      </c>
      <c r="G11418">
        <v>444</v>
      </c>
      <c r="H11418">
        <v>92</v>
      </c>
      <c r="I11418" t="b">
        <v>0</v>
      </c>
      <c r="J11418">
        <v>3587</v>
      </c>
      <c r="K11418">
        <v>11821</v>
      </c>
      <c r="L11418">
        <v>12976</v>
      </c>
      <c r="M11418">
        <v>3802</v>
      </c>
      <c r="N11418">
        <v>32186</v>
      </c>
    </row>
    <row r="11419" spans="1:14" x14ac:dyDescent="0.3">
      <c r="A11419" t="s">
        <v>7054</v>
      </c>
      <c r="B11419">
        <v>1</v>
      </c>
      <c r="C11419">
        <f t="shared" si="178"/>
        <v>0</v>
      </c>
      <c r="D11419">
        <v>1.802842479828581E-3</v>
      </c>
      <c r="E11419">
        <v>5.7115320314730287</v>
      </c>
      <c r="F11419">
        <v>5.7043991577772033</v>
      </c>
      <c r="G11419">
        <v>451</v>
      </c>
      <c r="H11419">
        <v>79</v>
      </c>
      <c r="I11419" t="b">
        <v>0</v>
      </c>
      <c r="J11419">
        <v>3586</v>
      </c>
      <c r="K11419">
        <v>11904</v>
      </c>
      <c r="L11419">
        <v>10796</v>
      </c>
      <c r="M11419">
        <v>7045</v>
      </c>
      <c r="N11419">
        <v>33331</v>
      </c>
    </row>
    <row r="11420" spans="1:14" x14ac:dyDescent="0.3">
      <c r="A11420" t="s">
        <v>3998</v>
      </c>
      <c r="B11420">
        <v>1</v>
      </c>
      <c r="C11420">
        <f t="shared" si="178"/>
        <v>0</v>
      </c>
      <c r="D11420">
        <v>1.7613861266787391E-3</v>
      </c>
      <c r="E11420">
        <v>1.617472412819712</v>
      </c>
      <c r="F11420">
        <v>1.6154988460385979</v>
      </c>
      <c r="G11420">
        <v>462</v>
      </c>
      <c r="H11420">
        <v>87</v>
      </c>
      <c r="I11420" t="b">
        <v>0</v>
      </c>
      <c r="J11420">
        <v>3585</v>
      </c>
      <c r="K11420">
        <v>12028</v>
      </c>
      <c r="L11420">
        <v>12203</v>
      </c>
      <c r="M11420">
        <v>3987</v>
      </c>
      <c r="N11420">
        <v>31803</v>
      </c>
    </row>
    <row r="11421" spans="1:14" x14ac:dyDescent="0.3">
      <c r="A11421" t="s">
        <v>1573</v>
      </c>
      <c r="B11421">
        <v>1</v>
      </c>
      <c r="C11421">
        <f t="shared" si="178"/>
        <v>0</v>
      </c>
      <c r="D11421">
        <v>1.739567614695415E-3</v>
      </c>
      <c r="E11421">
        <v>0.37203254639302119</v>
      </c>
      <c r="F11421">
        <v>0.37158422867296947</v>
      </c>
      <c r="G11421">
        <v>520</v>
      </c>
      <c r="H11421">
        <v>78</v>
      </c>
      <c r="I11421" t="b">
        <v>1</v>
      </c>
      <c r="J11421">
        <v>3584</v>
      </c>
      <c r="K11421">
        <v>12582</v>
      </c>
      <c r="L11421">
        <v>10618</v>
      </c>
      <c r="M11421">
        <v>1561</v>
      </c>
      <c r="N11421">
        <v>28345</v>
      </c>
    </row>
    <row r="11422" spans="1:14" x14ac:dyDescent="0.3">
      <c r="A11422" t="s">
        <v>3134</v>
      </c>
      <c r="B11422">
        <v>1</v>
      </c>
      <c r="C11422">
        <f t="shared" si="178"/>
        <v>0</v>
      </c>
      <c r="D11422">
        <v>1.7216761449567451E-3</v>
      </c>
      <c r="E11422">
        <v>1.0142799525721311</v>
      </c>
      <c r="F11422">
        <v>1.0130702582215481</v>
      </c>
      <c r="G11422">
        <v>55</v>
      </c>
      <c r="H11422">
        <v>22</v>
      </c>
      <c r="I11422" t="b">
        <v>0</v>
      </c>
      <c r="J11422">
        <v>3583</v>
      </c>
      <c r="K11422">
        <v>1575</v>
      </c>
      <c r="L11422">
        <v>928</v>
      </c>
      <c r="M11422">
        <v>3123</v>
      </c>
      <c r="N11422">
        <v>9209</v>
      </c>
    </row>
    <row r="11423" spans="1:14" x14ac:dyDescent="0.3">
      <c r="A11423" t="s">
        <v>5744</v>
      </c>
      <c r="B11423">
        <v>1</v>
      </c>
      <c r="C11423">
        <f t="shared" si="178"/>
        <v>0</v>
      </c>
      <c r="D11423">
        <v>1.714000048007328E-3</v>
      </c>
      <c r="E11423">
        <v>3.5644023508829048</v>
      </c>
      <c r="F11423">
        <v>3.5601701618732928</v>
      </c>
      <c r="G11423">
        <v>117</v>
      </c>
      <c r="H11423">
        <v>28</v>
      </c>
      <c r="I11423" t="b">
        <v>0</v>
      </c>
      <c r="J11423">
        <v>3582</v>
      </c>
      <c r="K11423">
        <v>4565</v>
      </c>
      <c r="L11423">
        <v>1914</v>
      </c>
      <c r="M11423">
        <v>5734</v>
      </c>
      <c r="N11423">
        <v>15795</v>
      </c>
    </row>
    <row r="11424" spans="1:14" x14ac:dyDescent="0.3">
      <c r="A11424" t="s">
        <v>2686</v>
      </c>
      <c r="B11424">
        <v>1</v>
      </c>
      <c r="C11424">
        <f t="shared" si="178"/>
        <v>0</v>
      </c>
      <c r="D11424">
        <v>1.711418601584858E-3</v>
      </c>
      <c r="E11424">
        <v>0.77770066602057397</v>
      </c>
      <c r="F11424">
        <v>0.77677865394020285</v>
      </c>
      <c r="G11424">
        <v>198</v>
      </c>
      <c r="H11424">
        <v>65</v>
      </c>
      <c r="I11424" t="b">
        <v>1</v>
      </c>
      <c r="J11424">
        <v>3581</v>
      </c>
      <c r="K11424">
        <v>7441</v>
      </c>
      <c r="L11424">
        <v>8209</v>
      </c>
      <c r="M11424">
        <v>2675</v>
      </c>
      <c r="N11424">
        <v>21906</v>
      </c>
    </row>
    <row r="11425" spans="1:14" x14ac:dyDescent="0.3">
      <c r="A11425" t="s">
        <v>13118</v>
      </c>
      <c r="B11425">
        <v>4.8611419311463532E-2</v>
      </c>
      <c r="C11425">
        <f t="shared" si="178"/>
        <v>1.3132616986099239</v>
      </c>
      <c r="D11425">
        <v>1.690399126860289E-3</v>
      </c>
      <c r="E11425">
        <v>44.610015238974981</v>
      </c>
      <c r="F11425">
        <v>44.557776499746339</v>
      </c>
      <c r="G11425">
        <v>57</v>
      </c>
      <c r="H11425">
        <v>24</v>
      </c>
      <c r="I11425" t="b">
        <v>0</v>
      </c>
      <c r="J11425">
        <v>3580</v>
      </c>
      <c r="K11425">
        <v>1668</v>
      </c>
      <c r="L11425">
        <v>1226</v>
      </c>
      <c r="M11425">
        <v>13111</v>
      </c>
      <c r="N11425">
        <v>19585</v>
      </c>
    </row>
    <row r="11426" spans="1:14" x14ac:dyDescent="0.3">
      <c r="A11426" t="s">
        <v>5462</v>
      </c>
      <c r="B11426">
        <v>1</v>
      </c>
      <c r="C11426">
        <f t="shared" si="178"/>
        <v>0</v>
      </c>
      <c r="D11426">
        <v>1.649021687849143E-3</v>
      </c>
      <c r="E11426">
        <v>3.174125584193503</v>
      </c>
      <c r="F11426">
        <v>3.1704995845647019</v>
      </c>
      <c r="G11426">
        <v>248</v>
      </c>
      <c r="H11426">
        <v>106</v>
      </c>
      <c r="I11426" t="b">
        <v>0</v>
      </c>
      <c r="J11426">
        <v>3579</v>
      </c>
      <c r="K11426">
        <v>8697</v>
      </c>
      <c r="L11426">
        <v>14462</v>
      </c>
      <c r="M11426">
        <v>5452</v>
      </c>
      <c r="N11426">
        <v>32190</v>
      </c>
    </row>
    <row r="11427" spans="1:14" x14ac:dyDescent="0.3">
      <c r="A11427" t="s">
        <v>11222</v>
      </c>
      <c r="B11427">
        <v>0.2392236337982668</v>
      </c>
      <c r="C11427">
        <f t="shared" si="178"/>
        <v>0.62119591698652765</v>
      </c>
      <c r="D11427">
        <v>1.6367874790151711E-3</v>
      </c>
      <c r="E11427">
        <v>20.276403479504861</v>
      </c>
      <c r="F11427">
        <v>20.253412242304929</v>
      </c>
      <c r="G11427">
        <v>49</v>
      </c>
      <c r="H11427">
        <v>22</v>
      </c>
      <c r="I11427" t="b">
        <v>0</v>
      </c>
      <c r="J11427">
        <v>3578</v>
      </c>
      <c r="K11427">
        <v>1270</v>
      </c>
      <c r="L11427">
        <v>912</v>
      </c>
      <c r="M11427">
        <v>11214</v>
      </c>
      <c r="N11427">
        <v>16974</v>
      </c>
    </row>
    <row r="11428" spans="1:14" x14ac:dyDescent="0.3">
      <c r="A11428" t="s">
        <v>10467</v>
      </c>
      <c r="B11428">
        <v>0.48431640826321509</v>
      </c>
      <c r="C11428">
        <f t="shared" si="178"/>
        <v>0.31487081714495641</v>
      </c>
      <c r="D11428">
        <v>1.6122201484575049E-3</v>
      </c>
      <c r="E11428">
        <v>15.755930150710389</v>
      </c>
      <c r="F11428">
        <v>15.73833264108066</v>
      </c>
      <c r="G11428">
        <v>98</v>
      </c>
      <c r="H11428">
        <v>28</v>
      </c>
      <c r="I11428" t="b">
        <v>0</v>
      </c>
      <c r="J11428">
        <v>3577</v>
      </c>
      <c r="K11428">
        <v>3695</v>
      </c>
      <c r="L11428">
        <v>1901</v>
      </c>
      <c r="M11428">
        <v>10459</v>
      </c>
      <c r="N11428">
        <v>19632</v>
      </c>
    </row>
    <row r="11429" spans="1:14" x14ac:dyDescent="0.3">
      <c r="A11429" t="s">
        <v>5213</v>
      </c>
      <c r="B11429">
        <v>1</v>
      </c>
      <c r="C11429">
        <f t="shared" si="178"/>
        <v>0</v>
      </c>
      <c r="D11429">
        <v>1.6006374841244599E-3</v>
      </c>
      <c r="E11429">
        <v>2.8621086327217249</v>
      </c>
      <c r="F11429">
        <v>2.8589349488848259</v>
      </c>
      <c r="H11429">
        <v>0</v>
      </c>
      <c r="I11429" t="b">
        <v>0</v>
      </c>
      <c r="J11429">
        <v>3576</v>
      </c>
      <c r="K11429">
        <v>15003</v>
      </c>
      <c r="L11429">
        <v>1</v>
      </c>
      <c r="M11429">
        <v>5203</v>
      </c>
      <c r="N11429">
        <v>23783</v>
      </c>
    </row>
    <row r="11430" spans="1:14" x14ac:dyDescent="0.3">
      <c r="A11430" t="s">
        <v>4927</v>
      </c>
      <c r="B11430">
        <v>1</v>
      </c>
      <c r="C11430">
        <f t="shared" si="178"/>
        <v>0</v>
      </c>
      <c r="D11430">
        <v>1.576954206746102E-3</v>
      </c>
      <c r="E11430">
        <v>2.5471053037619189</v>
      </c>
      <c r="F11430">
        <v>2.5443226824337049</v>
      </c>
      <c r="G11430">
        <v>139</v>
      </c>
      <c r="H11430">
        <v>35</v>
      </c>
      <c r="I11430" t="b">
        <v>0</v>
      </c>
      <c r="J11430">
        <v>3575</v>
      </c>
      <c r="K11430">
        <v>5458</v>
      </c>
      <c r="L11430">
        <v>3129</v>
      </c>
      <c r="M11430">
        <v>4917</v>
      </c>
      <c r="N11430">
        <v>17079</v>
      </c>
    </row>
    <row r="11431" spans="1:14" x14ac:dyDescent="0.3">
      <c r="A11431" t="s">
        <v>2639</v>
      </c>
      <c r="B11431">
        <v>1</v>
      </c>
      <c r="C11431">
        <f t="shared" si="178"/>
        <v>0</v>
      </c>
      <c r="D11431">
        <v>1.572453186348318E-3</v>
      </c>
      <c r="E11431">
        <v>0.75480303651268166</v>
      </c>
      <c r="F11431">
        <v>0.75398079354415015</v>
      </c>
      <c r="G11431">
        <v>179</v>
      </c>
      <c r="H11431">
        <v>44</v>
      </c>
      <c r="I11431" t="b">
        <v>0</v>
      </c>
      <c r="J11431">
        <v>3574</v>
      </c>
      <c r="K11431">
        <v>6872</v>
      </c>
      <c r="L11431">
        <v>4699</v>
      </c>
      <c r="M11431">
        <v>2628</v>
      </c>
      <c r="N11431">
        <v>17773</v>
      </c>
    </row>
    <row r="11432" spans="1:14" x14ac:dyDescent="0.3">
      <c r="A11432" t="s">
        <v>4926</v>
      </c>
      <c r="B11432">
        <v>1</v>
      </c>
      <c r="C11432">
        <f t="shared" si="178"/>
        <v>0</v>
      </c>
      <c r="D11432">
        <v>1.5600008538541551E-3</v>
      </c>
      <c r="E11432">
        <v>2.5438521013627331</v>
      </c>
      <c r="F11432">
        <v>2.5411028947951362</v>
      </c>
      <c r="G11432">
        <v>590</v>
      </c>
      <c r="H11432">
        <v>109</v>
      </c>
      <c r="I11432" t="b">
        <v>0</v>
      </c>
      <c r="J11432">
        <v>3573</v>
      </c>
      <c r="K11432">
        <v>13133</v>
      </c>
      <c r="L11432">
        <v>14633</v>
      </c>
      <c r="M11432">
        <v>4916</v>
      </c>
      <c r="N11432">
        <v>36255</v>
      </c>
    </row>
    <row r="11433" spans="1:14" x14ac:dyDescent="0.3">
      <c r="A11433" t="s">
        <v>2485</v>
      </c>
      <c r="B11433">
        <v>1</v>
      </c>
      <c r="C11433">
        <f t="shared" si="178"/>
        <v>0</v>
      </c>
      <c r="D11433">
        <v>1.5355962573631271E-3</v>
      </c>
      <c r="E11433">
        <v>0.68854990154604934</v>
      </c>
      <c r="F11433">
        <v>0.68781740291603943</v>
      </c>
      <c r="G11433">
        <v>315</v>
      </c>
      <c r="H11433">
        <v>66</v>
      </c>
      <c r="I11433" t="b">
        <v>0</v>
      </c>
      <c r="J11433">
        <v>3572</v>
      </c>
      <c r="K11433">
        <v>10028</v>
      </c>
      <c r="L11433">
        <v>8421</v>
      </c>
      <c r="M11433">
        <v>2473</v>
      </c>
      <c r="N11433">
        <v>24494</v>
      </c>
    </row>
    <row r="11434" spans="1:14" x14ac:dyDescent="0.3">
      <c r="A11434" t="s">
        <v>8269</v>
      </c>
      <c r="B11434">
        <v>1</v>
      </c>
      <c r="C11434">
        <f t="shared" si="178"/>
        <v>0</v>
      </c>
      <c r="D11434">
        <v>1.531075924610908E-3</v>
      </c>
      <c r="E11434">
        <v>8.1071395473864705</v>
      </c>
      <c r="F11434">
        <v>8.0985403205035613</v>
      </c>
      <c r="G11434">
        <v>56</v>
      </c>
      <c r="H11434">
        <v>37</v>
      </c>
      <c r="I11434" t="b">
        <v>0</v>
      </c>
      <c r="J11434">
        <v>3571</v>
      </c>
      <c r="K11434">
        <v>1619</v>
      </c>
      <c r="L11434">
        <v>3375</v>
      </c>
      <c r="M11434">
        <v>8260</v>
      </c>
      <c r="N11434">
        <v>16825</v>
      </c>
    </row>
    <row r="11435" spans="1:14" x14ac:dyDescent="0.3">
      <c r="A11435" t="s">
        <v>401</v>
      </c>
      <c r="B11435">
        <v>1</v>
      </c>
      <c r="C11435">
        <f t="shared" si="178"/>
        <v>0</v>
      </c>
      <c r="D11435">
        <v>1.5277944644132521E-3</v>
      </c>
      <c r="E11435">
        <v>0.12816895525568411</v>
      </c>
      <c r="F11435">
        <v>0.12803329791421941</v>
      </c>
      <c r="G11435">
        <v>461</v>
      </c>
      <c r="H11435">
        <v>62</v>
      </c>
      <c r="I11435" t="b">
        <v>0</v>
      </c>
      <c r="J11435">
        <v>3570</v>
      </c>
      <c r="K11435">
        <v>12018</v>
      </c>
      <c r="L11435">
        <v>7793</v>
      </c>
      <c r="M11435">
        <v>389</v>
      </c>
      <c r="N11435">
        <v>23770</v>
      </c>
    </row>
    <row r="11436" spans="1:14" x14ac:dyDescent="0.3">
      <c r="A11436" t="s">
        <v>5180</v>
      </c>
      <c r="B11436">
        <v>1</v>
      </c>
      <c r="C11436">
        <f t="shared" si="178"/>
        <v>0</v>
      </c>
      <c r="D11436">
        <v>1.510878652690256E-3</v>
      </c>
      <c r="E11436">
        <v>2.8195760234549261</v>
      </c>
      <c r="F11436">
        <v>2.8166247363185</v>
      </c>
      <c r="G11436">
        <v>107</v>
      </c>
      <c r="H11436">
        <v>75</v>
      </c>
      <c r="I11436" t="b">
        <v>0</v>
      </c>
      <c r="J11436">
        <v>3569</v>
      </c>
      <c r="K11436">
        <v>4099</v>
      </c>
      <c r="L11436">
        <v>9928</v>
      </c>
      <c r="M11436">
        <v>5170</v>
      </c>
      <c r="N11436">
        <v>22766</v>
      </c>
    </row>
    <row r="11437" spans="1:14" x14ac:dyDescent="0.3">
      <c r="A11437" t="s">
        <v>9587</v>
      </c>
      <c r="B11437">
        <v>1</v>
      </c>
      <c r="C11437">
        <f t="shared" si="178"/>
        <v>0</v>
      </c>
      <c r="D11437">
        <v>1.4778246983158929E-3</v>
      </c>
      <c r="E11437">
        <v>11.964721538076111</v>
      </c>
      <c r="F11437">
        <v>11.952471750399679</v>
      </c>
      <c r="G11437">
        <v>380</v>
      </c>
      <c r="H11437">
        <v>51</v>
      </c>
      <c r="I11437" t="b">
        <v>0</v>
      </c>
      <c r="J11437">
        <v>3568</v>
      </c>
      <c r="K11437">
        <v>11022</v>
      </c>
      <c r="L11437">
        <v>5948</v>
      </c>
      <c r="M11437">
        <v>9579</v>
      </c>
      <c r="N11437">
        <v>30117</v>
      </c>
    </row>
    <row r="11438" spans="1:14" x14ac:dyDescent="0.3">
      <c r="A11438" t="s">
        <v>4769</v>
      </c>
      <c r="B11438">
        <v>1</v>
      </c>
      <c r="C11438">
        <f t="shared" si="178"/>
        <v>0</v>
      </c>
      <c r="D11438">
        <v>1.422827782921044E-3</v>
      </c>
      <c r="E11438">
        <v>2.339859199473544</v>
      </c>
      <c r="F11438">
        <v>2.3375526998757379</v>
      </c>
      <c r="G11438">
        <v>443</v>
      </c>
      <c r="H11438">
        <v>110</v>
      </c>
      <c r="I11438" t="b">
        <v>1</v>
      </c>
      <c r="J11438">
        <v>3567</v>
      </c>
      <c r="K11438">
        <v>11815</v>
      </c>
      <c r="L11438">
        <v>14673</v>
      </c>
      <c r="M11438">
        <v>4759</v>
      </c>
      <c r="N11438">
        <v>34814</v>
      </c>
    </row>
    <row r="11439" spans="1:14" x14ac:dyDescent="0.3">
      <c r="A11439" t="s">
        <v>8034</v>
      </c>
      <c r="B11439">
        <v>1</v>
      </c>
      <c r="C11439">
        <f t="shared" si="178"/>
        <v>0</v>
      </c>
      <c r="D11439">
        <v>1.4041409592856519E-3</v>
      </c>
      <c r="E11439">
        <v>7.5799098777491212</v>
      </c>
      <c r="F11439">
        <v>7.5725361196866627</v>
      </c>
      <c r="G11439">
        <v>628</v>
      </c>
      <c r="H11439">
        <v>30</v>
      </c>
      <c r="I11439" t="b">
        <v>0</v>
      </c>
      <c r="J11439">
        <v>3566</v>
      </c>
      <c r="K11439">
        <v>13370</v>
      </c>
      <c r="L11439">
        <v>2296</v>
      </c>
      <c r="M11439">
        <v>8025</v>
      </c>
      <c r="N11439">
        <v>27257</v>
      </c>
    </row>
    <row r="11440" spans="1:14" x14ac:dyDescent="0.3">
      <c r="A11440" t="s">
        <v>4216</v>
      </c>
      <c r="B11440">
        <v>1</v>
      </c>
      <c r="C11440">
        <f t="shared" si="178"/>
        <v>0</v>
      </c>
      <c r="D11440">
        <v>1.370562755517552E-3</v>
      </c>
      <c r="E11440">
        <v>1.8118141413979969</v>
      </c>
      <c r="F11440">
        <v>1.8100937321911219</v>
      </c>
      <c r="G11440">
        <v>863</v>
      </c>
      <c r="H11440">
        <v>94</v>
      </c>
      <c r="I11440" t="b">
        <v>0</v>
      </c>
      <c r="J11440">
        <v>3565</v>
      </c>
      <c r="K11440">
        <v>14285</v>
      </c>
      <c r="L11440">
        <v>13333</v>
      </c>
      <c r="M11440">
        <v>4206</v>
      </c>
      <c r="N11440">
        <v>35389</v>
      </c>
    </row>
    <row r="11441" spans="1:14" x14ac:dyDescent="0.3">
      <c r="A11441" t="s">
        <v>624</v>
      </c>
      <c r="B11441">
        <v>1</v>
      </c>
      <c r="C11441">
        <f t="shared" si="178"/>
        <v>0</v>
      </c>
      <c r="D11441">
        <v>1.360308101565522E-3</v>
      </c>
      <c r="E11441">
        <v>0.16748041744299011</v>
      </c>
      <c r="F11441">
        <v>0.1673225756339933</v>
      </c>
      <c r="G11441">
        <v>201</v>
      </c>
      <c r="H11441">
        <v>67</v>
      </c>
      <c r="I11441" t="b">
        <v>0</v>
      </c>
      <c r="J11441">
        <v>3564</v>
      </c>
      <c r="K11441">
        <v>7515</v>
      </c>
      <c r="L11441">
        <v>8552</v>
      </c>
      <c r="M11441">
        <v>612</v>
      </c>
      <c r="N11441">
        <v>20243</v>
      </c>
    </row>
    <row r="11442" spans="1:14" x14ac:dyDescent="0.3">
      <c r="A11442" t="s">
        <v>12325</v>
      </c>
      <c r="B11442">
        <v>1</v>
      </c>
      <c r="C11442">
        <f t="shared" si="178"/>
        <v>0</v>
      </c>
      <c r="D11442">
        <v>1.328983018592463E-3</v>
      </c>
      <c r="E11442">
        <v>30.27267960931021</v>
      </c>
      <c r="F11442">
        <v>30.24480583747351</v>
      </c>
      <c r="G11442">
        <v>177</v>
      </c>
      <c r="H11442">
        <v>80</v>
      </c>
      <c r="I11442" t="b">
        <v>0</v>
      </c>
      <c r="J11442">
        <v>3563</v>
      </c>
      <c r="K11442">
        <v>6814</v>
      </c>
      <c r="L11442">
        <v>10879</v>
      </c>
      <c r="M11442">
        <v>12318</v>
      </c>
      <c r="N11442">
        <v>33574</v>
      </c>
    </row>
    <row r="11443" spans="1:14" x14ac:dyDescent="0.3">
      <c r="A11443" t="s">
        <v>13466</v>
      </c>
      <c r="B11443">
        <v>1</v>
      </c>
      <c r="C11443">
        <f t="shared" si="178"/>
        <v>0</v>
      </c>
      <c r="D11443">
        <v>1.3077736152531791E-3</v>
      </c>
      <c r="E11443">
        <v>55.500087906230078</v>
      </c>
      <c r="F11443">
        <v>55.449801004534017</v>
      </c>
      <c r="G11443">
        <v>49</v>
      </c>
      <c r="H11443">
        <v>30</v>
      </c>
      <c r="I11443" t="b">
        <v>0</v>
      </c>
      <c r="J11443">
        <v>3562</v>
      </c>
      <c r="K11443">
        <v>1269</v>
      </c>
      <c r="L11443">
        <v>2146</v>
      </c>
      <c r="M11443">
        <v>13459</v>
      </c>
      <c r="N11443">
        <v>20436</v>
      </c>
    </row>
    <row r="11444" spans="1:14" x14ac:dyDescent="0.3">
      <c r="A11444" t="s">
        <v>7391</v>
      </c>
      <c r="B11444">
        <v>1</v>
      </c>
      <c r="C11444">
        <f t="shared" si="178"/>
        <v>0</v>
      </c>
      <c r="D11444">
        <v>1.30332891315929E-3</v>
      </c>
      <c r="E11444">
        <v>6.3153634547855324</v>
      </c>
      <c r="F11444">
        <v>6.3096607395628457</v>
      </c>
      <c r="G11444">
        <v>266</v>
      </c>
      <c r="H11444">
        <v>53</v>
      </c>
      <c r="I11444" t="b">
        <v>1</v>
      </c>
      <c r="J11444">
        <v>3561</v>
      </c>
      <c r="K11444">
        <v>9078</v>
      </c>
      <c r="L11444">
        <v>6234</v>
      </c>
      <c r="M11444">
        <v>7382</v>
      </c>
      <c r="N11444">
        <v>26255</v>
      </c>
    </row>
    <row r="11445" spans="1:14" x14ac:dyDescent="0.3">
      <c r="A11445" t="s">
        <v>9481</v>
      </c>
      <c r="B11445">
        <v>1</v>
      </c>
      <c r="C11445">
        <f t="shared" si="178"/>
        <v>0</v>
      </c>
      <c r="D11445">
        <v>1.2602104551070099E-3</v>
      </c>
      <c r="E11445">
        <v>11.65221866435779</v>
      </c>
      <c r="F11445">
        <v>11.642044763561961</v>
      </c>
      <c r="G11445">
        <v>457</v>
      </c>
      <c r="H11445">
        <v>79</v>
      </c>
      <c r="I11445" t="b">
        <v>0</v>
      </c>
      <c r="J11445">
        <v>3560</v>
      </c>
      <c r="K11445">
        <v>11985</v>
      </c>
      <c r="L11445">
        <v>10800</v>
      </c>
      <c r="M11445">
        <v>9473</v>
      </c>
      <c r="N11445">
        <v>35818</v>
      </c>
    </row>
    <row r="11446" spans="1:14" x14ac:dyDescent="0.3">
      <c r="A11446" t="s">
        <v>4287</v>
      </c>
      <c r="B11446">
        <v>1</v>
      </c>
      <c r="C11446">
        <f t="shared" si="178"/>
        <v>0</v>
      </c>
      <c r="D11446">
        <v>1.247093823714612E-3</v>
      </c>
      <c r="E11446">
        <v>1.8671008685647561</v>
      </c>
      <c r="F11446">
        <v>1.865487607406622</v>
      </c>
      <c r="G11446">
        <v>193</v>
      </c>
      <c r="H11446">
        <v>75</v>
      </c>
      <c r="I11446" t="b">
        <v>0</v>
      </c>
      <c r="J11446">
        <v>3559</v>
      </c>
      <c r="K11446">
        <v>7293</v>
      </c>
      <c r="L11446">
        <v>9960</v>
      </c>
      <c r="M11446">
        <v>4277</v>
      </c>
      <c r="N11446">
        <v>25089</v>
      </c>
    </row>
    <row r="11447" spans="1:14" x14ac:dyDescent="0.3">
      <c r="A11447" t="s">
        <v>4593</v>
      </c>
      <c r="B11447">
        <v>1</v>
      </c>
      <c r="C11447">
        <f t="shared" si="178"/>
        <v>0</v>
      </c>
      <c r="D11447">
        <v>1.23813998152029E-3</v>
      </c>
      <c r="E11447">
        <v>2.1276865862322771</v>
      </c>
      <c r="F11447">
        <v>2.1258613607674399</v>
      </c>
      <c r="G11447">
        <v>108</v>
      </c>
      <c r="H11447">
        <v>71</v>
      </c>
      <c r="I11447" t="b">
        <v>0</v>
      </c>
      <c r="J11447">
        <v>3558</v>
      </c>
      <c r="K11447">
        <v>4152</v>
      </c>
      <c r="L11447">
        <v>9208</v>
      </c>
      <c r="M11447">
        <v>4583</v>
      </c>
      <c r="N11447">
        <v>21501</v>
      </c>
    </row>
    <row r="11448" spans="1:14" x14ac:dyDescent="0.3">
      <c r="A11448" t="s">
        <v>13494</v>
      </c>
      <c r="B11448">
        <v>1</v>
      </c>
      <c r="C11448">
        <f t="shared" si="178"/>
        <v>0</v>
      </c>
      <c r="D11448">
        <v>1.2379158092264519E-3</v>
      </c>
      <c r="E11448">
        <v>56.540664874985289</v>
      </c>
      <c r="F11448">
        <v>56.492170521934703</v>
      </c>
      <c r="G11448">
        <v>68</v>
      </c>
      <c r="H11448">
        <v>37</v>
      </c>
      <c r="I11448" t="b">
        <v>0</v>
      </c>
      <c r="J11448">
        <v>3557</v>
      </c>
      <c r="K11448">
        <v>2221</v>
      </c>
      <c r="L11448">
        <v>3394</v>
      </c>
      <c r="M11448">
        <v>13487</v>
      </c>
      <c r="N11448">
        <v>22659</v>
      </c>
    </row>
    <row r="11449" spans="1:14" x14ac:dyDescent="0.3">
      <c r="A11449" t="s">
        <v>5301</v>
      </c>
      <c r="B11449">
        <v>1</v>
      </c>
      <c r="C11449">
        <f t="shared" si="178"/>
        <v>0</v>
      </c>
      <c r="D11449">
        <v>1.2110207202036579E-3</v>
      </c>
      <c r="E11449">
        <v>2.971727340026697</v>
      </c>
      <c r="F11449">
        <v>2.9692338724192568</v>
      </c>
      <c r="G11449">
        <v>333</v>
      </c>
      <c r="H11449">
        <v>67</v>
      </c>
      <c r="I11449" t="b">
        <v>0</v>
      </c>
      <c r="J11449">
        <v>3556</v>
      </c>
      <c r="K11449">
        <v>10336</v>
      </c>
      <c r="L11449">
        <v>8606</v>
      </c>
      <c r="M11449">
        <v>5291</v>
      </c>
      <c r="N11449">
        <v>27789</v>
      </c>
    </row>
    <row r="11450" spans="1:14" x14ac:dyDescent="0.3">
      <c r="A11450" t="s">
        <v>10838</v>
      </c>
      <c r="B11450">
        <v>1</v>
      </c>
      <c r="C11450">
        <f t="shared" si="178"/>
        <v>0</v>
      </c>
      <c r="D11450">
        <v>1.1530738789272809E-3</v>
      </c>
      <c r="E11450">
        <v>17.810926751926399</v>
      </c>
      <c r="F11450">
        <v>17.796697057654171</v>
      </c>
      <c r="G11450">
        <v>987</v>
      </c>
      <c r="H11450">
        <v>87</v>
      </c>
      <c r="I11450" t="b">
        <v>0</v>
      </c>
      <c r="J11450">
        <v>3555</v>
      </c>
      <c r="K11450">
        <v>14521</v>
      </c>
      <c r="L11450">
        <v>12265</v>
      </c>
      <c r="M11450">
        <v>10830</v>
      </c>
      <c r="N11450">
        <v>41171</v>
      </c>
    </row>
    <row r="11451" spans="1:14" x14ac:dyDescent="0.3">
      <c r="A11451" t="s">
        <v>13686</v>
      </c>
      <c r="B11451">
        <v>0.18242120061668571</v>
      </c>
      <c r="C11451">
        <f t="shared" si="178"/>
        <v>0.7389246902631319</v>
      </c>
      <c r="D11451">
        <v>1.148305378742455E-3</v>
      </c>
      <c r="E11451">
        <v>63.718338804418671</v>
      </c>
      <c r="F11451">
        <v>63.667642712769307</v>
      </c>
      <c r="G11451">
        <v>126</v>
      </c>
      <c r="H11451">
        <v>76</v>
      </c>
      <c r="I11451" t="b">
        <v>0</v>
      </c>
      <c r="J11451">
        <v>3554</v>
      </c>
      <c r="K11451">
        <v>4930</v>
      </c>
      <c r="L11451">
        <v>10121</v>
      </c>
      <c r="M11451">
        <v>13679</v>
      </c>
      <c r="N11451">
        <v>32284</v>
      </c>
    </row>
    <row r="11452" spans="1:14" x14ac:dyDescent="0.3">
      <c r="A11452" t="s">
        <v>13657</v>
      </c>
      <c r="B11452">
        <v>1</v>
      </c>
      <c r="C11452">
        <f t="shared" si="178"/>
        <v>0</v>
      </c>
      <c r="D11452">
        <v>1.1261410295901151E-3</v>
      </c>
      <c r="E11452">
        <v>62.658394605863947</v>
      </c>
      <c r="F11452">
        <v>62.609503707642112</v>
      </c>
      <c r="G11452">
        <v>58</v>
      </c>
      <c r="H11452">
        <v>20</v>
      </c>
      <c r="I11452" t="b">
        <v>0</v>
      </c>
      <c r="J11452">
        <v>3553</v>
      </c>
      <c r="K11452">
        <v>1719</v>
      </c>
      <c r="L11452">
        <v>660</v>
      </c>
      <c r="M11452">
        <v>13650</v>
      </c>
      <c r="N11452">
        <v>19582</v>
      </c>
    </row>
    <row r="11453" spans="1:14" x14ac:dyDescent="0.3">
      <c r="A11453" t="s">
        <v>6644</v>
      </c>
      <c r="B11453">
        <v>1</v>
      </c>
      <c r="C11453">
        <f t="shared" si="178"/>
        <v>0</v>
      </c>
      <c r="D11453">
        <v>1.099312621394995E-3</v>
      </c>
      <c r="E11453">
        <v>4.8664277255513504</v>
      </c>
      <c r="F11453">
        <v>4.8627209908781266</v>
      </c>
      <c r="G11453">
        <v>168</v>
      </c>
      <c r="H11453">
        <v>66</v>
      </c>
      <c r="I11453" t="b">
        <v>0</v>
      </c>
      <c r="J11453">
        <v>3552</v>
      </c>
      <c r="K11453">
        <v>6500</v>
      </c>
      <c r="L11453">
        <v>8345</v>
      </c>
      <c r="M11453">
        <v>6634</v>
      </c>
      <c r="N11453">
        <v>25031</v>
      </c>
    </row>
    <row r="11454" spans="1:14" x14ac:dyDescent="0.3">
      <c r="A11454" t="s">
        <v>11238</v>
      </c>
      <c r="B11454">
        <v>1</v>
      </c>
      <c r="C11454">
        <f t="shared" si="178"/>
        <v>0</v>
      </c>
      <c r="D11454">
        <v>1.0878562385087239E-3</v>
      </c>
      <c r="E11454">
        <v>20.372642935529601</v>
      </c>
      <c r="F11454">
        <v>20.35728684680241</v>
      </c>
      <c r="G11454">
        <v>39</v>
      </c>
      <c r="H11454">
        <v>27</v>
      </c>
      <c r="I11454" t="b">
        <v>0</v>
      </c>
      <c r="J11454">
        <v>3551</v>
      </c>
      <c r="K11454">
        <v>814</v>
      </c>
      <c r="L11454">
        <v>1651</v>
      </c>
      <c r="M11454">
        <v>11230</v>
      </c>
      <c r="N11454">
        <v>17246</v>
      </c>
    </row>
    <row r="11455" spans="1:14" x14ac:dyDescent="0.3">
      <c r="A11455" t="s">
        <v>14244</v>
      </c>
      <c r="B11455">
        <v>1</v>
      </c>
      <c r="C11455">
        <f t="shared" si="178"/>
        <v>0</v>
      </c>
      <c r="D11455">
        <v>1.0842809297460349E-3</v>
      </c>
      <c r="E11455">
        <v>112.89075643553601</v>
      </c>
      <c r="F11455">
        <v>112.80594342616401</v>
      </c>
      <c r="G11455">
        <v>639</v>
      </c>
      <c r="H11455">
        <v>81</v>
      </c>
      <c r="I11455" t="b">
        <v>0</v>
      </c>
      <c r="J11455">
        <v>3550</v>
      </c>
      <c r="K11455">
        <v>13447</v>
      </c>
      <c r="L11455">
        <v>11205</v>
      </c>
      <c r="M11455">
        <v>14237</v>
      </c>
      <c r="N11455">
        <v>42439</v>
      </c>
    </row>
    <row r="11456" spans="1:14" x14ac:dyDescent="0.3">
      <c r="A11456" t="s">
        <v>14219</v>
      </c>
      <c r="B11456">
        <v>1</v>
      </c>
      <c r="C11456">
        <f t="shared" si="178"/>
        <v>0</v>
      </c>
      <c r="D11456">
        <v>1.083765994556461E-3</v>
      </c>
      <c r="E11456">
        <v>108.8605541335956</v>
      </c>
      <c r="F11456">
        <v>108.7788077763483</v>
      </c>
      <c r="G11456">
        <v>290</v>
      </c>
      <c r="H11456">
        <v>70</v>
      </c>
      <c r="I11456" t="b">
        <v>0</v>
      </c>
      <c r="J11456">
        <v>3549</v>
      </c>
      <c r="K11456">
        <v>9599</v>
      </c>
      <c r="L11456">
        <v>9115</v>
      </c>
      <c r="M11456">
        <v>14212</v>
      </c>
      <c r="N11456">
        <v>36475</v>
      </c>
    </row>
    <row r="11457" spans="1:14" x14ac:dyDescent="0.3">
      <c r="A11457" t="s">
        <v>14127</v>
      </c>
      <c r="B11457">
        <v>1</v>
      </c>
      <c r="C11457">
        <f t="shared" si="178"/>
        <v>0</v>
      </c>
      <c r="D11457">
        <v>1.0539564599945409E-3</v>
      </c>
      <c r="E11457">
        <v>97.199214349209782</v>
      </c>
      <c r="F11457">
        <v>97.12823169099218</v>
      </c>
      <c r="G11457">
        <v>166</v>
      </c>
      <c r="H11457">
        <v>62</v>
      </c>
      <c r="I11457" t="b">
        <v>1</v>
      </c>
      <c r="J11457">
        <v>3548</v>
      </c>
      <c r="K11457">
        <v>6426</v>
      </c>
      <c r="L11457">
        <v>7688</v>
      </c>
      <c r="M11457">
        <v>14120</v>
      </c>
      <c r="N11457">
        <v>31782</v>
      </c>
    </row>
    <row r="11458" spans="1:14" x14ac:dyDescent="0.3">
      <c r="A11458" t="s">
        <v>4201</v>
      </c>
      <c r="B11458">
        <v>1</v>
      </c>
      <c r="C11458">
        <f t="shared" ref="C11458:C11521" si="179">-LOG10(B11458)</f>
        <v>0</v>
      </c>
      <c r="D11458">
        <v>9.7178044901576792E-4</v>
      </c>
      <c r="E11458">
        <v>1.8001169756088591</v>
      </c>
      <c r="F11458">
        <v>1.7989048487167929</v>
      </c>
      <c r="G11458">
        <v>15</v>
      </c>
      <c r="H11458">
        <v>14</v>
      </c>
      <c r="I11458" t="b">
        <v>0</v>
      </c>
      <c r="J11458">
        <v>3547</v>
      </c>
      <c r="K11458">
        <v>96</v>
      </c>
      <c r="L11458">
        <v>153</v>
      </c>
      <c r="M11458">
        <v>4191</v>
      </c>
      <c r="N11458">
        <v>7987</v>
      </c>
    </row>
    <row r="11459" spans="1:14" x14ac:dyDescent="0.3">
      <c r="A11459" t="s">
        <v>8411</v>
      </c>
      <c r="B11459">
        <v>1</v>
      </c>
      <c r="C11459">
        <f t="shared" si="179"/>
        <v>0</v>
      </c>
      <c r="D11459">
        <v>9.6583984802931617E-4</v>
      </c>
      <c r="E11459">
        <v>8.4321603842942903</v>
      </c>
      <c r="F11459">
        <v>8.426517202080321</v>
      </c>
      <c r="G11459">
        <v>257</v>
      </c>
      <c r="H11459">
        <v>81</v>
      </c>
      <c r="I11459" t="b">
        <v>0</v>
      </c>
      <c r="J11459">
        <v>3546</v>
      </c>
      <c r="K11459">
        <v>8867</v>
      </c>
      <c r="L11459">
        <v>11107</v>
      </c>
      <c r="M11459">
        <v>8402</v>
      </c>
      <c r="N11459">
        <v>31922</v>
      </c>
    </row>
    <row r="11460" spans="1:14" x14ac:dyDescent="0.3">
      <c r="A11460" t="s">
        <v>12431</v>
      </c>
      <c r="B11460">
        <v>1</v>
      </c>
      <c r="C11460">
        <f t="shared" si="179"/>
        <v>0</v>
      </c>
      <c r="D11460">
        <v>9.4000998686522897E-4</v>
      </c>
      <c r="E11460">
        <v>31.84567406569019</v>
      </c>
      <c r="F11460">
        <v>31.824931288772952</v>
      </c>
      <c r="G11460">
        <v>233</v>
      </c>
      <c r="H11460">
        <v>70</v>
      </c>
      <c r="I11460" t="b">
        <v>0</v>
      </c>
      <c r="J11460">
        <v>3545</v>
      </c>
      <c r="K11460">
        <v>8350</v>
      </c>
      <c r="L11460">
        <v>9078</v>
      </c>
      <c r="M11460">
        <v>12424</v>
      </c>
      <c r="N11460">
        <v>33397</v>
      </c>
    </row>
    <row r="11461" spans="1:14" x14ac:dyDescent="0.3">
      <c r="A11461" t="s">
        <v>7584</v>
      </c>
      <c r="B11461">
        <v>1</v>
      </c>
      <c r="C11461">
        <f t="shared" si="179"/>
        <v>0</v>
      </c>
      <c r="D11461">
        <v>9.3647505854804649E-4</v>
      </c>
      <c r="E11461">
        <v>6.6738082071099054</v>
      </c>
      <c r="F11461">
        <v>6.669477543486753</v>
      </c>
      <c r="G11461">
        <v>251</v>
      </c>
      <c r="H11461">
        <v>60</v>
      </c>
      <c r="I11461" t="b">
        <v>0</v>
      </c>
      <c r="J11461">
        <v>3544</v>
      </c>
      <c r="K11461">
        <v>8756</v>
      </c>
      <c r="L11461">
        <v>7412</v>
      </c>
      <c r="M11461">
        <v>7575</v>
      </c>
      <c r="N11461">
        <v>27287</v>
      </c>
    </row>
    <row r="11462" spans="1:14" x14ac:dyDescent="0.3">
      <c r="A11462" t="s">
        <v>9978</v>
      </c>
      <c r="B11462">
        <v>1</v>
      </c>
      <c r="C11462">
        <f t="shared" si="179"/>
        <v>0</v>
      </c>
      <c r="D11462">
        <v>9.0507975689991583E-4</v>
      </c>
      <c r="E11462">
        <v>13.493192635413511</v>
      </c>
      <c r="F11462">
        <v>13.48473028875361</v>
      </c>
      <c r="G11462">
        <v>155</v>
      </c>
      <c r="H11462">
        <v>29</v>
      </c>
      <c r="I11462" t="b">
        <v>0</v>
      </c>
      <c r="J11462">
        <v>3543</v>
      </c>
      <c r="K11462">
        <v>6059</v>
      </c>
      <c r="L11462">
        <v>2092</v>
      </c>
      <c r="M11462">
        <v>9970</v>
      </c>
      <c r="N11462">
        <v>21664</v>
      </c>
    </row>
    <row r="11463" spans="1:14" x14ac:dyDescent="0.3">
      <c r="A11463" t="s">
        <v>870</v>
      </c>
      <c r="B11463">
        <v>1</v>
      </c>
      <c r="C11463">
        <f t="shared" si="179"/>
        <v>0</v>
      </c>
      <c r="D11463">
        <v>9.0123280256792571E-4</v>
      </c>
      <c r="E11463">
        <v>0.21463345662495459</v>
      </c>
      <c r="F11463">
        <v>0.21449941976985731</v>
      </c>
      <c r="G11463">
        <v>117</v>
      </c>
      <c r="H11463">
        <v>38</v>
      </c>
      <c r="I11463" t="b">
        <v>0</v>
      </c>
      <c r="J11463">
        <v>3542</v>
      </c>
      <c r="K11463">
        <v>4564</v>
      </c>
      <c r="L11463">
        <v>3629</v>
      </c>
      <c r="M11463">
        <v>858</v>
      </c>
      <c r="N11463">
        <v>12593</v>
      </c>
    </row>
    <row r="11464" spans="1:14" x14ac:dyDescent="0.3">
      <c r="A11464" t="s">
        <v>8256</v>
      </c>
      <c r="B11464">
        <v>1</v>
      </c>
      <c r="C11464">
        <f t="shared" si="179"/>
        <v>0</v>
      </c>
      <c r="D11464">
        <v>9.0104015276898852E-4</v>
      </c>
      <c r="E11464">
        <v>8.0636219084717631</v>
      </c>
      <c r="F11464">
        <v>8.0585873180072216</v>
      </c>
      <c r="G11464">
        <v>320</v>
      </c>
      <c r="H11464">
        <v>74</v>
      </c>
      <c r="I11464" t="b">
        <v>0</v>
      </c>
      <c r="J11464">
        <v>3541</v>
      </c>
      <c r="K11464">
        <v>10123</v>
      </c>
      <c r="L11464">
        <v>9845</v>
      </c>
      <c r="M11464">
        <v>8247</v>
      </c>
      <c r="N11464">
        <v>31756</v>
      </c>
    </row>
    <row r="11465" spans="1:14" x14ac:dyDescent="0.3">
      <c r="A11465" t="s">
        <v>4275</v>
      </c>
      <c r="B11465">
        <v>1</v>
      </c>
      <c r="C11465">
        <f t="shared" si="179"/>
        <v>0</v>
      </c>
      <c r="D11465">
        <v>8.8176140323251335E-4</v>
      </c>
      <c r="E11465">
        <v>1.859402597494535</v>
      </c>
      <c r="F11465">
        <v>1.858266495643013</v>
      </c>
      <c r="G11465">
        <v>550</v>
      </c>
      <c r="H11465">
        <v>89</v>
      </c>
      <c r="I11465" t="b">
        <v>0</v>
      </c>
      <c r="J11465">
        <v>3540</v>
      </c>
      <c r="K11465">
        <v>12845</v>
      </c>
      <c r="L11465">
        <v>12543</v>
      </c>
      <c r="M11465">
        <v>4265</v>
      </c>
      <c r="N11465">
        <v>33193</v>
      </c>
    </row>
    <row r="11466" spans="1:14" x14ac:dyDescent="0.3">
      <c r="A11466" t="s">
        <v>4710</v>
      </c>
      <c r="B11466">
        <v>1</v>
      </c>
      <c r="C11466">
        <f t="shared" si="179"/>
        <v>0</v>
      </c>
      <c r="D11466">
        <v>8.7146852768663747E-4</v>
      </c>
      <c r="E11466">
        <v>2.264070223884509</v>
      </c>
      <c r="F11466">
        <v>2.2627030117658409</v>
      </c>
      <c r="G11466">
        <v>78</v>
      </c>
      <c r="H11466">
        <v>34</v>
      </c>
      <c r="I11466" t="b">
        <v>0</v>
      </c>
      <c r="J11466">
        <v>3539</v>
      </c>
      <c r="K11466">
        <v>2715</v>
      </c>
      <c r="L11466">
        <v>2889</v>
      </c>
      <c r="M11466">
        <v>4700</v>
      </c>
      <c r="N11466">
        <v>13843</v>
      </c>
    </row>
    <row r="11467" spans="1:14" x14ac:dyDescent="0.3">
      <c r="A11467" t="s">
        <v>7428</v>
      </c>
      <c r="B11467">
        <v>1</v>
      </c>
      <c r="C11467">
        <f t="shared" si="179"/>
        <v>0</v>
      </c>
      <c r="D11467">
        <v>8.5007399736886482E-4</v>
      </c>
      <c r="E11467">
        <v>6.4010508541609932</v>
      </c>
      <c r="F11467">
        <v>6.3972802970098943</v>
      </c>
      <c r="G11467">
        <v>547</v>
      </c>
      <c r="H11467">
        <v>54</v>
      </c>
      <c r="I11467" t="b">
        <v>0</v>
      </c>
      <c r="J11467">
        <v>3538</v>
      </c>
      <c r="K11467">
        <v>12821</v>
      </c>
      <c r="L11467">
        <v>6429</v>
      </c>
      <c r="M11467">
        <v>7419</v>
      </c>
      <c r="N11467">
        <v>30207</v>
      </c>
    </row>
    <row r="11468" spans="1:14" x14ac:dyDescent="0.3">
      <c r="A11468" t="s">
        <v>7821</v>
      </c>
      <c r="B11468">
        <v>1</v>
      </c>
      <c r="C11468">
        <f t="shared" si="179"/>
        <v>0</v>
      </c>
      <c r="D11468">
        <v>8.4504953198748158E-4</v>
      </c>
      <c r="E11468">
        <v>7.1268721385826082</v>
      </c>
      <c r="F11468">
        <v>7.1226988404838014</v>
      </c>
      <c r="G11468">
        <v>486</v>
      </c>
      <c r="H11468">
        <v>91</v>
      </c>
      <c r="I11468" t="b">
        <v>0</v>
      </c>
      <c r="J11468">
        <v>3537</v>
      </c>
      <c r="K11468">
        <v>12295</v>
      </c>
      <c r="L11468">
        <v>12830</v>
      </c>
      <c r="M11468">
        <v>7812</v>
      </c>
      <c r="N11468">
        <v>36474</v>
      </c>
    </row>
    <row r="11469" spans="1:14" x14ac:dyDescent="0.3">
      <c r="A11469" t="s">
        <v>4816</v>
      </c>
      <c r="B11469">
        <v>1</v>
      </c>
      <c r="C11469">
        <f t="shared" si="179"/>
        <v>0</v>
      </c>
      <c r="D11469">
        <v>8.4182162794278292E-4</v>
      </c>
      <c r="E11469">
        <v>2.3858485030580332</v>
      </c>
      <c r="F11469">
        <v>2.3844567515417889</v>
      </c>
      <c r="G11469">
        <v>165</v>
      </c>
      <c r="H11469">
        <v>64</v>
      </c>
      <c r="I11469" t="b">
        <v>0</v>
      </c>
      <c r="J11469">
        <v>3536</v>
      </c>
      <c r="K11469">
        <v>6389</v>
      </c>
      <c r="L11469">
        <v>8022</v>
      </c>
      <c r="M11469">
        <v>4806</v>
      </c>
      <c r="N11469">
        <v>22753</v>
      </c>
    </row>
    <row r="11470" spans="1:14" x14ac:dyDescent="0.3">
      <c r="A11470" t="s">
        <v>14761</v>
      </c>
      <c r="B11470">
        <v>1</v>
      </c>
      <c r="C11470">
        <f t="shared" si="179"/>
        <v>0</v>
      </c>
      <c r="D11470">
        <v>8.3323854753497985E-4</v>
      </c>
      <c r="E11470">
        <v>349.8497628636506</v>
      </c>
      <c r="F11470">
        <v>349.64776304048371</v>
      </c>
      <c r="G11470">
        <v>55</v>
      </c>
      <c r="H11470">
        <v>22</v>
      </c>
      <c r="I11470" t="b">
        <v>0</v>
      </c>
      <c r="J11470">
        <v>3535</v>
      </c>
      <c r="K11470">
        <v>1574</v>
      </c>
      <c r="L11470">
        <v>927</v>
      </c>
      <c r="M11470">
        <v>14754</v>
      </c>
      <c r="N11470">
        <v>20790</v>
      </c>
    </row>
    <row r="11471" spans="1:14" x14ac:dyDescent="0.3">
      <c r="A11471" t="s">
        <v>8903</v>
      </c>
      <c r="B11471">
        <v>1</v>
      </c>
      <c r="C11471">
        <f t="shared" si="179"/>
        <v>0</v>
      </c>
      <c r="D11471">
        <v>8.2196159699356554E-4</v>
      </c>
      <c r="E11471">
        <v>9.7799638999466811</v>
      </c>
      <c r="F11471">
        <v>9.7743934467661511</v>
      </c>
      <c r="G11471">
        <v>296</v>
      </c>
      <c r="H11471">
        <v>61</v>
      </c>
      <c r="I11471" t="b">
        <v>0</v>
      </c>
      <c r="J11471">
        <v>3534</v>
      </c>
      <c r="K11471">
        <v>9704</v>
      </c>
      <c r="L11471">
        <v>7590</v>
      </c>
      <c r="M11471">
        <v>8894</v>
      </c>
      <c r="N11471">
        <v>29722</v>
      </c>
    </row>
    <row r="11472" spans="1:14" x14ac:dyDescent="0.3">
      <c r="A11472" t="s">
        <v>13297</v>
      </c>
      <c r="B11472">
        <v>1</v>
      </c>
      <c r="C11472">
        <f t="shared" si="179"/>
        <v>0</v>
      </c>
      <c r="D11472">
        <v>8.0365124268192149E-4</v>
      </c>
      <c r="E11472">
        <v>49.485104792853591</v>
      </c>
      <c r="F11472">
        <v>49.457546861119518</v>
      </c>
      <c r="G11472">
        <v>175</v>
      </c>
      <c r="H11472">
        <v>91</v>
      </c>
      <c r="I11472" t="b">
        <v>0</v>
      </c>
      <c r="J11472">
        <v>3533</v>
      </c>
      <c r="K11472">
        <v>6746</v>
      </c>
      <c r="L11472">
        <v>12775</v>
      </c>
      <c r="M11472">
        <v>13290</v>
      </c>
      <c r="N11472">
        <v>36344</v>
      </c>
    </row>
    <row r="11473" spans="1:14" x14ac:dyDescent="0.3">
      <c r="A11473" t="s">
        <v>2809</v>
      </c>
      <c r="B11473">
        <v>1</v>
      </c>
      <c r="C11473">
        <f t="shared" si="179"/>
        <v>0</v>
      </c>
      <c r="D11473">
        <v>7.6659354510057686E-4</v>
      </c>
      <c r="E11473">
        <v>0.83614376978576155</v>
      </c>
      <c r="F11473">
        <v>0.83569959265075244</v>
      </c>
      <c r="G11473">
        <v>288</v>
      </c>
      <c r="H11473">
        <v>48</v>
      </c>
      <c r="I11473" t="b">
        <v>0</v>
      </c>
      <c r="J11473">
        <v>3532</v>
      </c>
      <c r="K11473">
        <v>9551</v>
      </c>
      <c r="L11473">
        <v>5398</v>
      </c>
      <c r="M11473">
        <v>2798</v>
      </c>
      <c r="N11473">
        <v>21279</v>
      </c>
    </row>
    <row r="11474" spans="1:14" x14ac:dyDescent="0.3">
      <c r="A11474" t="s">
        <v>11174</v>
      </c>
      <c r="B11474">
        <v>1</v>
      </c>
      <c r="C11474">
        <f t="shared" si="179"/>
        <v>0</v>
      </c>
      <c r="D11474">
        <v>7.5574941144539664E-4</v>
      </c>
      <c r="E11474">
        <v>19.916408040139839</v>
      </c>
      <c r="F11474">
        <v>19.90597765013829</v>
      </c>
      <c r="G11474">
        <v>382</v>
      </c>
      <c r="H11474">
        <v>65</v>
      </c>
      <c r="I11474" t="b">
        <v>0</v>
      </c>
      <c r="J11474">
        <v>3531</v>
      </c>
      <c r="K11474">
        <v>11042</v>
      </c>
      <c r="L11474">
        <v>8275</v>
      </c>
      <c r="M11474">
        <v>11166</v>
      </c>
      <c r="N11474">
        <v>34014</v>
      </c>
    </row>
    <row r="11475" spans="1:14" x14ac:dyDescent="0.3">
      <c r="A11475" t="s">
        <v>14834</v>
      </c>
      <c r="B11475">
        <v>1</v>
      </c>
      <c r="C11475">
        <f t="shared" si="179"/>
        <v>0</v>
      </c>
      <c r="D11475">
        <v>7.5022184149495957E-4</v>
      </c>
      <c r="E11475">
        <v>443.7568745399077</v>
      </c>
      <c r="F11475">
        <v>443.52617467290833</v>
      </c>
      <c r="G11475">
        <v>74</v>
      </c>
      <c r="H11475">
        <v>48</v>
      </c>
      <c r="I11475" t="b">
        <v>0</v>
      </c>
      <c r="J11475">
        <v>3530</v>
      </c>
      <c r="K11475">
        <v>2533</v>
      </c>
      <c r="L11475">
        <v>5269</v>
      </c>
      <c r="M11475">
        <v>14827</v>
      </c>
      <c r="N11475">
        <v>26159</v>
      </c>
    </row>
    <row r="11476" spans="1:14" x14ac:dyDescent="0.3">
      <c r="A11476" t="s">
        <v>5479</v>
      </c>
      <c r="B11476">
        <v>1</v>
      </c>
      <c r="C11476">
        <f t="shared" si="179"/>
        <v>0</v>
      </c>
      <c r="D11476">
        <v>7.288078432463737E-4</v>
      </c>
      <c r="E11476">
        <v>3.1982805952667261</v>
      </c>
      <c r="F11476">
        <v>3.1966653243632588</v>
      </c>
      <c r="G11476">
        <v>206</v>
      </c>
      <c r="H11476">
        <v>42</v>
      </c>
      <c r="I11476" t="b">
        <v>0</v>
      </c>
      <c r="J11476">
        <v>3529</v>
      </c>
      <c r="K11476">
        <v>7651</v>
      </c>
      <c r="L11476">
        <v>4374</v>
      </c>
      <c r="M11476">
        <v>5469</v>
      </c>
      <c r="N11476">
        <v>21023</v>
      </c>
    </row>
    <row r="11477" spans="1:14" x14ac:dyDescent="0.3">
      <c r="A11477" t="s">
        <v>5232</v>
      </c>
      <c r="B11477">
        <v>1</v>
      </c>
      <c r="C11477">
        <f t="shared" si="179"/>
        <v>0</v>
      </c>
      <c r="D11477">
        <v>7.1863222148664746E-4</v>
      </c>
      <c r="E11477">
        <v>2.8811250705778182</v>
      </c>
      <c r="F11477">
        <v>2.8796902879883701</v>
      </c>
      <c r="G11477">
        <v>95</v>
      </c>
      <c r="H11477">
        <v>40</v>
      </c>
      <c r="I11477" t="b">
        <v>0</v>
      </c>
      <c r="J11477">
        <v>3528</v>
      </c>
      <c r="K11477">
        <v>3553</v>
      </c>
      <c r="L11477">
        <v>3941</v>
      </c>
      <c r="M11477">
        <v>5222</v>
      </c>
      <c r="N11477">
        <v>16244</v>
      </c>
    </row>
    <row r="11478" spans="1:14" x14ac:dyDescent="0.3">
      <c r="A11478" t="s">
        <v>9106</v>
      </c>
      <c r="B11478">
        <v>0.99612547733069112</v>
      </c>
      <c r="C11478">
        <f t="shared" si="179"/>
        <v>1.6859520582359832E-3</v>
      </c>
      <c r="D11478">
        <v>6.4816046092188459E-4</v>
      </c>
      <c r="E11478">
        <v>10.387445485120271</v>
      </c>
      <c r="F11478">
        <v>10.382779759461011</v>
      </c>
      <c r="G11478">
        <v>48</v>
      </c>
      <c r="H11478">
        <v>26</v>
      </c>
      <c r="I11478" t="b">
        <v>0</v>
      </c>
      <c r="J11478">
        <v>3527</v>
      </c>
      <c r="K11478">
        <v>1215</v>
      </c>
      <c r="L11478">
        <v>1488</v>
      </c>
      <c r="M11478">
        <v>9097</v>
      </c>
      <c r="N11478">
        <v>15327</v>
      </c>
    </row>
    <row r="11479" spans="1:14" x14ac:dyDescent="0.3">
      <c r="A11479" t="s">
        <v>4380</v>
      </c>
      <c r="B11479">
        <v>1</v>
      </c>
      <c r="C11479">
        <f t="shared" si="179"/>
        <v>0</v>
      </c>
      <c r="D11479">
        <v>6.3355058723861893E-4</v>
      </c>
      <c r="E11479">
        <v>1.946816480489677</v>
      </c>
      <c r="F11479">
        <v>1.945961735787789</v>
      </c>
      <c r="G11479">
        <v>167</v>
      </c>
      <c r="H11479">
        <v>50</v>
      </c>
      <c r="I11479" t="b">
        <v>0</v>
      </c>
      <c r="J11479">
        <v>3526</v>
      </c>
      <c r="K11479">
        <v>6460</v>
      </c>
      <c r="L11479">
        <v>5725</v>
      </c>
      <c r="M11479">
        <v>4370</v>
      </c>
      <c r="N11479">
        <v>20081</v>
      </c>
    </row>
    <row r="11480" spans="1:14" x14ac:dyDescent="0.3">
      <c r="A11480" t="s">
        <v>14329</v>
      </c>
      <c r="B11480">
        <v>0.42521583445480948</v>
      </c>
      <c r="C11480">
        <f t="shared" si="179"/>
        <v>0.37139057131641606</v>
      </c>
      <c r="D11480">
        <v>6.2264781792565769E-4</v>
      </c>
      <c r="E11480">
        <v>127.74738419219931</v>
      </c>
      <c r="F11480">
        <v>127.6922620314667</v>
      </c>
      <c r="G11480">
        <v>102</v>
      </c>
      <c r="H11480">
        <v>30</v>
      </c>
      <c r="I11480" t="b">
        <v>0</v>
      </c>
      <c r="J11480">
        <v>3525</v>
      </c>
      <c r="K11480">
        <v>3869</v>
      </c>
      <c r="L11480">
        <v>2233</v>
      </c>
      <c r="M11480">
        <v>14322</v>
      </c>
      <c r="N11480">
        <v>23949</v>
      </c>
    </row>
    <row r="11481" spans="1:14" x14ac:dyDescent="0.3">
      <c r="A11481" t="s">
        <v>1119</v>
      </c>
      <c r="B11481">
        <v>1</v>
      </c>
      <c r="C11481">
        <f t="shared" si="179"/>
        <v>0</v>
      </c>
      <c r="D11481">
        <v>6.0097181206605454E-4</v>
      </c>
      <c r="E11481">
        <v>0.26769837459445028</v>
      </c>
      <c r="F11481">
        <v>0.26758688486911592</v>
      </c>
      <c r="G11481">
        <v>181</v>
      </c>
      <c r="H11481">
        <v>71</v>
      </c>
      <c r="I11481" t="b">
        <v>0</v>
      </c>
      <c r="J11481">
        <v>3524</v>
      </c>
      <c r="K11481">
        <v>6929</v>
      </c>
      <c r="L11481">
        <v>9242</v>
      </c>
      <c r="M11481">
        <v>1107</v>
      </c>
      <c r="N11481">
        <v>20802</v>
      </c>
    </row>
    <row r="11482" spans="1:14" x14ac:dyDescent="0.3">
      <c r="A11482" t="s">
        <v>7042</v>
      </c>
      <c r="B11482">
        <v>1</v>
      </c>
      <c r="C11482">
        <f t="shared" si="179"/>
        <v>0</v>
      </c>
      <c r="D11482">
        <v>5.9617958081144447E-4</v>
      </c>
      <c r="E11482">
        <v>5.6977296175388812</v>
      </c>
      <c r="F11482">
        <v>5.6953755730639557</v>
      </c>
      <c r="G11482">
        <v>217</v>
      </c>
      <c r="H11482">
        <v>63</v>
      </c>
      <c r="I11482" t="b">
        <v>0</v>
      </c>
      <c r="J11482">
        <v>3523</v>
      </c>
      <c r="K11482">
        <v>7951</v>
      </c>
      <c r="L11482">
        <v>7885</v>
      </c>
      <c r="M11482">
        <v>7033</v>
      </c>
      <c r="N11482">
        <v>26392</v>
      </c>
    </row>
    <row r="11483" spans="1:14" x14ac:dyDescent="0.3">
      <c r="A11483" t="s">
        <v>9513</v>
      </c>
      <c r="B11483">
        <v>0.96263764056859069</v>
      </c>
      <c r="C11483">
        <f t="shared" si="179"/>
        <v>1.6537160764173883E-2</v>
      </c>
      <c r="D11483">
        <v>5.5240127206242088E-4</v>
      </c>
      <c r="E11483">
        <v>11.767977019164791</v>
      </c>
      <c r="F11483">
        <v>11.763471977616829</v>
      </c>
      <c r="G11483">
        <v>40</v>
      </c>
      <c r="H11483">
        <v>19</v>
      </c>
      <c r="I11483" t="b">
        <v>0</v>
      </c>
      <c r="J11483">
        <v>3522</v>
      </c>
      <c r="K11483">
        <v>859</v>
      </c>
      <c r="L11483">
        <v>535</v>
      </c>
      <c r="M11483">
        <v>9505</v>
      </c>
      <c r="N11483">
        <v>14421</v>
      </c>
    </row>
    <row r="11484" spans="1:14" x14ac:dyDescent="0.3">
      <c r="A11484" t="s">
        <v>12712</v>
      </c>
      <c r="B11484">
        <v>0.9162029120305043</v>
      </c>
      <c r="C11484">
        <f t="shared" si="179"/>
        <v>3.8008332209826752E-2</v>
      </c>
      <c r="D11484">
        <v>5.3315897823835625E-4</v>
      </c>
      <c r="E11484">
        <v>36.420598469204549</v>
      </c>
      <c r="F11484">
        <v>36.407141445419931</v>
      </c>
      <c r="G11484">
        <v>75</v>
      </c>
      <c r="H11484">
        <v>47</v>
      </c>
      <c r="I11484" t="b">
        <v>0</v>
      </c>
      <c r="J11484">
        <v>3521</v>
      </c>
      <c r="K11484">
        <v>2588</v>
      </c>
      <c r="L11484">
        <v>5092</v>
      </c>
      <c r="M11484">
        <v>12705</v>
      </c>
      <c r="N11484">
        <v>23906</v>
      </c>
    </row>
    <row r="11485" spans="1:14" x14ac:dyDescent="0.3">
      <c r="A11485" t="s">
        <v>2897</v>
      </c>
      <c r="B11485">
        <v>1</v>
      </c>
      <c r="C11485">
        <f t="shared" si="179"/>
        <v>0</v>
      </c>
      <c r="D11485">
        <v>5.2292997339141965E-4</v>
      </c>
      <c r="E11485">
        <v>0.87958664510231477</v>
      </c>
      <c r="F11485">
        <v>0.87926788135994915</v>
      </c>
      <c r="G11485">
        <v>61</v>
      </c>
      <c r="H11485">
        <v>42</v>
      </c>
      <c r="I11485" t="b">
        <v>0</v>
      </c>
      <c r="J11485">
        <v>3520</v>
      </c>
      <c r="K11485">
        <v>1864</v>
      </c>
      <c r="L11485">
        <v>4236</v>
      </c>
      <c r="M11485">
        <v>2886</v>
      </c>
      <c r="N11485">
        <v>12506</v>
      </c>
    </row>
    <row r="11486" spans="1:14" x14ac:dyDescent="0.3">
      <c r="A11486" t="s">
        <v>4086</v>
      </c>
      <c r="B11486">
        <v>1</v>
      </c>
      <c r="C11486">
        <f t="shared" si="179"/>
        <v>0</v>
      </c>
      <c r="D11486">
        <v>4.5113758810671632E-4</v>
      </c>
      <c r="E11486">
        <v>1.6926735035366041</v>
      </c>
      <c r="F11486">
        <v>1.6921442792463059</v>
      </c>
      <c r="G11486">
        <v>536</v>
      </c>
      <c r="H11486">
        <v>75</v>
      </c>
      <c r="I11486" t="b">
        <v>0</v>
      </c>
      <c r="J11486">
        <v>3519</v>
      </c>
      <c r="K11486">
        <v>12725</v>
      </c>
      <c r="L11486">
        <v>10088</v>
      </c>
      <c r="M11486">
        <v>4076</v>
      </c>
      <c r="N11486">
        <v>30408</v>
      </c>
    </row>
    <row r="11487" spans="1:14" x14ac:dyDescent="0.3">
      <c r="A11487" t="s">
        <v>12496</v>
      </c>
      <c r="B11487">
        <v>1</v>
      </c>
      <c r="C11487">
        <f t="shared" si="179"/>
        <v>0</v>
      </c>
      <c r="D11487">
        <v>4.2922791221758019E-4</v>
      </c>
      <c r="E11487">
        <v>32.812879616135788</v>
      </c>
      <c r="F11487">
        <v>32.803118642078744</v>
      </c>
      <c r="G11487">
        <v>105</v>
      </c>
      <c r="H11487">
        <v>20</v>
      </c>
      <c r="I11487" t="b">
        <v>0</v>
      </c>
      <c r="J11487">
        <v>3518</v>
      </c>
      <c r="K11487">
        <v>3996</v>
      </c>
      <c r="L11487">
        <v>693</v>
      </c>
      <c r="M11487">
        <v>12489</v>
      </c>
      <c r="N11487">
        <v>20696</v>
      </c>
    </row>
    <row r="11488" spans="1:14" x14ac:dyDescent="0.3">
      <c r="A11488" t="s">
        <v>5793</v>
      </c>
      <c r="B11488">
        <v>1</v>
      </c>
      <c r="C11488">
        <f t="shared" si="179"/>
        <v>0</v>
      </c>
      <c r="D11488">
        <v>4.1038174062445242E-4</v>
      </c>
      <c r="E11488">
        <v>3.6332434044802948</v>
      </c>
      <c r="F11488">
        <v>3.6322100573994831</v>
      </c>
      <c r="G11488">
        <v>696</v>
      </c>
      <c r="H11488">
        <v>103</v>
      </c>
      <c r="I11488" t="b">
        <v>0</v>
      </c>
      <c r="J11488">
        <v>3517</v>
      </c>
      <c r="K11488">
        <v>13728</v>
      </c>
      <c r="L11488">
        <v>14288</v>
      </c>
      <c r="M11488">
        <v>5783</v>
      </c>
      <c r="N11488">
        <v>37316</v>
      </c>
    </row>
    <row r="11489" spans="1:14" x14ac:dyDescent="0.3">
      <c r="A11489" t="s">
        <v>11875</v>
      </c>
      <c r="B11489">
        <v>1</v>
      </c>
      <c r="C11489">
        <f t="shared" si="179"/>
        <v>0</v>
      </c>
      <c r="D11489">
        <v>3.8838085697319268E-4</v>
      </c>
      <c r="E11489">
        <v>25.342749870292948</v>
      </c>
      <c r="F11489">
        <v>25.335928391111029</v>
      </c>
      <c r="G11489">
        <v>28</v>
      </c>
      <c r="H11489">
        <v>23</v>
      </c>
      <c r="I11489" t="b">
        <v>0</v>
      </c>
      <c r="J11489">
        <v>3516</v>
      </c>
      <c r="K11489">
        <v>423</v>
      </c>
      <c r="L11489">
        <v>1009</v>
      </c>
      <c r="M11489">
        <v>11867</v>
      </c>
      <c r="N11489">
        <v>16815</v>
      </c>
    </row>
    <row r="11490" spans="1:14" x14ac:dyDescent="0.3">
      <c r="A11490" t="s">
        <v>6129</v>
      </c>
      <c r="B11490">
        <v>1</v>
      </c>
      <c r="C11490">
        <f t="shared" si="179"/>
        <v>0</v>
      </c>
      <c r="D11490">
        <v>3.8655089405467891E-4</v>
      </c>
      <c r="E11490">
        <v>4.0911458282657591</v>
      </c>
      <c r="F11490">
        <v>4.0900498071459959</v>
      </c>
      <c r="G11490">
        <v>426</v>
      </c>
      <c r="H11490">
        <v>98</v>
      </c>
      <c r="I11490" t="b">
        <v>0</v>
      </c>
      <c r="J11490">
        <v>3515</v>
      </c>
      <c r="K11490">
        <v>11628</v>
      </c>
      <c r="L11490">
        <v>13797</v>
      </c>
      <c r="M11490">
        <v>6119</v>
      </c>
      <c r="N11490">
        <v>35059</v>
      </c>
    </row>
    <row r="11491" spans="1:14" x14ac:dyDescent="0.3">
      <c r="A11491" t="s">
        <v>13364</v>
      </c>
      <c r="B11491">
        <v>1</v>
      </c>
      <c r="C11491">
        <f t="shared" si="179"/>
        <v>0</v>
      </c>
      <c r="D11491">
        <v>3.5134055208822958E-4</v>
      </c>
      <c r="E11491">
        <v>51.584551814263719</v>
      </c>
      <c r="F11491">
        <v>51.571990921119351</v>
      </c>
      <c r="G11491">
        <v>157</v>
      </c>
      <c r="H11491">
        <v>59</v>
      </c>
      <c r="I11491" t="b">
        <v>0</v>
      </c>
      <c r="J11491">
        <v>3514</v>
      </c>
      <c r="K11491">
        <v>6123</v>
      </c>
      <c r="L11491">
        <v>7176</v>
      </c>
      <c r="M11491">
        <v>13357</v>
      </c>
      <c r="N11491">
        <v>30170</v>
      </c>
    </row>
    <row r="11492" spans="1:14" x14ac:dyDescent="0.3">
      <c r="A11492" t="s">
        <v>10341</v>
      </c>
      <c r="B11492">
        <v>1</v>
      </c>
      <c r="C11492">
        <f t="shared" si="179"/>
        <v>0</v>
      </c>
      <c r="D11492">
        <v>3.022106765637664E-4</v>
      </c>
      <c r="E11492">
        <v>15.173786347900011</v>
      </c>
      <c r="F11492">
        <v>15.170608129464551</v>
      </c>
      <c r="G11492">
        <v>526</v>
      </c>
      <c r="H11492">
        <v>79</v>
      </c>
      <c r="I11492" t="b">
        <v>0</v>
      </c>
      <c r="J11492">
        <v>3513</v>
      </c>
      <c r="K11492">
        <v>12638</v>
      </c>
      <c r="L11492">
        <v>10816</v>
      </c>
      <c r="M11492">
        <v>10333</v>
      </c>
      <c r="N11492">
        <v>37300</v>
      </c>
    </row>
    <row r="11493" spans="1:14" x14ac:dyDescent="0.3">
      <c r="A11493" t="s">
        <v>6700</v>
      </c>
      <c r="B11493">
        <v>1</v>
      </c>
      <c r="C11493">
        <f t="shared" si="179"/>
        <v>0</v>
      </c>
      <c r="D11493">
        <v>2.9151011922528972E-4</v>
      </c>
      <c r="E11493">
        <v>4.9627995277988237</v>
      </c>
      <c r="F11493">
        <v>4.9617968487221153</v>
      </c>
      <c r="G11493">
        <v>73</v>
      </c>
      <c r="H11493">
        <v>29</v>
      </c>
      <c r="I11493" t="b">
        <v>0</v>
      </c>
      <c r="J11493">
        <v>3512</v>
      </c>
      <c r="K11493">
        <v>2471</v>
      </c>
      <c r="L11493">
        <v>2014</v>
      </c>
      <c r="M11493">
        <v>6690</v>
      </c>
      <c r="N11493">
        <v>14687</v>
      </c>
    </row>
    <row r="11494" spans="1:14" x14ac:dyDescent="0.3">
      <c r="A11494" t="s">
        <v>8115</v>
      </c>
      <c r="B11494">
        <v>1</v>
      </c>
      <c r="C11494">
        <f t="shared" si="179"/>
        <v>0</v>
      </c>
      <c r="D11494">
        <v>2.8839848538346773E-4</v>
      </c>
      <c r="E11494">
        <v>7.7808937746404903</v>
      </c>
      <c r="F11494">
        <v>7.7793385092237699</v>
      </c>
      <c r="G11494">
        <v>197</v>
      </c>
      <c r="H11494">
        <v>70</v>
      </c>
      <c r="I11494" t="b">
        <v>0</v>
      </c>
      <c r="J11494">
        <v>3511</v>
      </c>
      <c r="K11494">
        <v>7414</v>
      </c>
      <c r="L11494">
        <v>9059</v>
      </c>
      <c r="M11494">
        <v>8106</v>
      </c>
      <c r="N11494">
        <v>28090</v>
      </c>
    </row>
    <row r="11495" spans="1:14" x14ac:dyDescent="0.3">
      <c r="A11495" t="s">
        <v>5557</v>
      </c>
      <c r="B11495">
        <v>1</v>
      </c>
      <c r="C11495">
        <f t="shared" si="179"/>
        <v>0</v>
      </c>
      <c r="D11495">
        <v>2.6739364659472979E-4</v>
      </c>
      <c r="E11495">
        <v>3.2968877800741669</v>
      </c>
      <c r="F11495">
        <v>3.2962767811244218</v>
      </c>
      <c r="G11495">
        <v>188</v>
      </c>
      <c r="H11495">
        <v>56</v>
      </c>
      <c r="I11495" t="b">
        <v>0</v>
      </c>
      <c r="J11495">
        <v>3510</v>
      </c>
      <c r="K11495">
        <v>7139</v>
      </c>
      <c r="L11495">
        <v>6690</v>
      </c>
      <c r="M11495">
        <v>5547</v>
      </c>
      <c r="N11495">
        <v>22886</v>
      </c>
    </row>
    <row r="11496" spans="1:14" x14ac:dyDescent="0.3">
      <c r="A11496" t="s">
        <v>14580</v>
      </c>
      <c r="B11496">
        <v>1</v>
      </c>
      <c r="C11496">
        <f t="shared" si="179"/>
        <v>0</v>
      </c>
      <c r="D11496">
        <v>2.5828741931865153E-4</v>
      </c>
      <c r="E11496">
        <v>197.1490160817356</v>
      </c>
      <c r="F11496">
        <v>197.11372341684091</v>
      </c>
      <c r="G11496">
        <v>92</v>
      </c>
      <c r="H11496">
        <v>45</v>
      </c>
      <c r="I11496" t="b">
        <v>0</v>
      </c>
      <c r="J11496">
        <v>3509</v>
      </c>
      <c r="K11496">
        <v>3387</v>
      </c>
      <c r="L11496">
        <v>4794</v>
      </c>
      <c r="M11496">
        <v>14573</v>
      </c>
      <c r="N11496">
        <v>26263</v>
      </c>
    </row>
    <row r="11497" spans="1:14" x14ac:dyDescent="0.3">
      <c r="A11497" t="s">
        <v>11835</v>
      </c>
      <c r="B11497">
        <v>1</v>
      </c>
      <c r="C11497">
        <f t="shared" si="179"/>
        <v>0</v>
      </c>
      <c r="D11497">
        <v>2.4129562896689269E-4</v>
      </c>
      <c r="E11497">
        <v>25.06037937825915</v>
      </c>
      <c r="F11497">
        <v>25.05618829547743</v>
      </c>
      <c r="G11497">
        <v>50</v>
      </c>
      <c r="H11497">
        <v>41</v>
      </c>
      <c r="I11497" t="b">
        <v>0</v>
      </c>
      <c r="J11497">
        <v>3508</v>
      </c>
      <c r="K11497">
        <v>1319</v>
      </c>
      <c r="L11497">
        <v>4052</v>
      </c>
      <c r="M11497">
        <v>11827</v>
      </c>
      <c r="N11497">
        <v>20706</v>
      </c>
    </row>
    <row r="11498" spans="1:14" x14ac:dyDescent="0.3">
      <c r="A11498" t="s">
        <v>509</v>
      </c>
      <c r="B11498">
        <v>1</v>
      </c>
      <c r="C11498">
        <f t="shared" si="179"/>
        <v>0</v>
      </c>
      <c r="D11498">
        <v>2.147424944847791E-4</v>
      </c>
      <c r="E11498">
        <v>0.14636210180039461</v>
      </c>
      <c r="F11498">
        <v>0.14634031769294081</v>
      </c>
      <c r="G11498">
        <v>530</v>
      </c>
      <c r="H11498">
        <v>67</v>
      </c>
      <c r="I11498" t="b">
        <v>0</v>
      </c>
      <c r="J11498">
        <v>3507</v>
      </c>
      <c r="K11498">
        <v>12668</v>
      </c>
      <c r="L11498">
        <v>8640</v>
      </c>
      <c r="M11498">
        <v>497</v>
      </c>
      <c r="N11498">
        <v>25312</v>
      </c>
    </row>
    <row r="11499" spans="1:14" x14ac:dyDescent="0.3">
      <c r="A11499" t="s">
        <v>7566</v>
      </c>
      <c r="B11499">
        <v>1</v>
      </c>
      <c r="C11499">
        <f t="shared" si="179"/>
        <v>0</v>
      </c>
      <c r="D11499">
        <v>1.9876984514931179E-4</v>
      </c>
      <c r="E11499">
        <v>6.6280548551321914</v>
      </c>
      <c r="F11499">
        <v>6.627141726129512</v>
      </c>
      <c r="G11499">
        <v>1062</v>
      </c>
      <c r="H11499">
        <v>107</v>
      </c>
      <c r="I11499" t="b">
        <v>0</v>
      </c>
      <c r="J11499">
        <v>3506</v>
      </c>
      <c r="K11499">
        <v>14626</v>
      </c>
      <c r="L11499">
        <v>14555</v>
      </c>
      <c r="M11499">
        <v>7557</v>
      </c>
      <c r="N11499">
        <v>40244</v>
      </c>
    </row>
    <row r="11500" spans="1:14" x14ac:dyDescent="0.3">
      <c r="A11500" t="s">
        <v>9114</v>
      </c>
      <c r="B11500">
        <v>1</v>
      </c>
      <c r="C11500">
        <f t="shared" si="179"/>
        <v>0</v>
      </c>
      <c r="D11500">
        <v>1.8483714988682561E-4</v>
      </c>
      <c r="E11500">
        <v>10.404180203317329</v>
      </c>
      <c r="F11500">
        <v>10.402847311906021</v>
      </c>
      <c r="G11500">
        <v>402</v>
      </c>
      <c r="H11500">
        <v>77</v>
      </c>
      <c r="I11500" t="b">
        <v>0</v>
      </c>
      <c r="J11500">
        <v>3505</v>
      </c>
      <c r="K11500">
        <v>11317</v>
      </c>
      <c r="L11500">
        <v>10400</v>
      </c>
      <c r="M11500">
        <v>9105</v>
      </c>
      <c r="N11500">
        <v>34327</v>
      </c>
    </row>
    <row r="11501" spans="1:14" x14ac:dyDescent="0.3">
      <c r="A11501" t="s">
        <v>7383</v>
      </c>
      <c r="B11501">
        <v>1</v>
      </c>
      <c r="C11501">
        <f t="shared" si="179"/>
        <v>0</v>
      </c>
      <c r="D11501">
        <v>1.8380043377289599E-4</v>
      </c>
      <c r="E11501">
        <v>6.2945703518594502</v>
      </c>
      <c r="F11501">
        <v>6.2937684699415044</v>
      </c>
      <c r="G11501">
        <v>511</v>
      </c>
      <c r="H11501">
        <v>93</v>
      </c>
      <c r="I11501" t="b">
        <v>0</v>
      </c>
      <c r="J11501">
        <v>3504</v>
      </c>
      <c r="K11501">
        <v>12507</v>
      </c>
      <c r="L11501">
        <v>13139</v>
      </c>
      <c r="M11501">
        <v>7374</v>
      </c>
      <c r="N11501">
        <v>36524</v>
      </c>
    </row>
    <row r="11502" spans="1:14" x14ac:dyDescent="0.3">
      <c r="A11502" t="s">
        <v>13043</v>
      </c>
      <c r="B11502">
        <v>1</v>
      </c>
      <c r="C11502">
        <f t="shared" si="179"/>
        <v>0</v>
      </c>
      <c r="D11502">
        <v>1.664677514526803E-4</v>
      </c>
      <c r="E11502">
        <v>42.958493446738181</v>
      </c>
      <c r="F11502">
        <v>42.953536895945163</v>
      </c>
      <c r="G11502">
        <v>46</v>
      </c>
      <c r="H11502">
        <v>15</v>
      </c>
      <c r="I11502" t="b">
        <v>0</v>
      </c>
      <c r="J11502">
        <v>3503</v>
      </c>
      <c r="K11502">
        <v>1119</v>
      </c>
      <c r="L11502">
        <v>238</v>
      </c>
      <c r="M11502">
        <v>13036</v>
      </c>
      <c r="N11502">
        <v>17896</v>
      </c>
    </row>
    <row r="11503" spans="1:14" x14ac:dyDescent="0.3">
      <c r="A11503" t="s">
        <v>8735</v>
      </c>
      <c r="B11503">
        <v>1</v>
      </c>
      <c r="C11503">
        <f t="shared" si="179"/>
        <v>0</v>
      </c>
      <c r="D11503">
        <v>1.6179981151438611E-4</v>
      </c>
      <c r="E11503">
        <v>9.3267051183635363</v>
      </c>
      <c r="F11503">
        <v>9.3256591769349679</v>
      </c>
      <c r="G11503">
        <v>375</v>
      </c>
      <c r="H11503">
        <v>33</v>
      </c>
      <c r="I11503" t="b">
        <v>0</v>
      </c>
      <c r="J11503">
        <v>3502</v>
      </c>
      <c r="K11503">
        <v>10952</v>
      </c>
      <c r="L11503">
        <v>2808</v>
      </c>
      <c r="M11503">
        <v>8726</v>
      </c>
      <c r="N11503">
        <v>25988</v>
      </c>
    </row>
    <row r="11504" spans="1:14" x14ac:dyDescent="0.3">
      <c r="A11504" t="s">
        <v>7225</v>
      </c>
      <c r="B11504">
        <v>1</v>
      </c>
      <c r="C11504">
        <f t="shared" si="179"/>
        <v>0</v>
      </c>
      <c r="D11504">
        <v>1.5921495567407199E-4</v>
      </c>
      <c r="E11504">
        <v>6.0244200620233661</v>
      </c>
      <c r="F11504">
        <v>6.0237552473392091</v>
      </c>
      <c r="G11504">
        <v>247</v>
      </c>
      <c r="H11504">
        <v>75</v>
      </c>
      <c r="I11504" t="b">
        <v>0</v>
      </c>
      <c r="J11504">
        <v>3501</v>
      </c>
      <c r="K11504">
        <v>8671</v>
      </c>
      <c r="L11504">
        <v>9988</v>
      </c>
      <c r="M11504">
        <v>7216</v>
      </c>
      <c r="N11504">
        <v>29376</v>
      </c>
    </row>
    <row r="11505" spans="1:14" x14ac:dyDescent="0.3">
      <c r="A11505" t="s">
        <v>14094</v>
      </c>
      <c r="B11505">
        <v>1</v>
      </c>
      <c r="C11505">
        <f t="shared" si="179"/>
        <v>0</v>
      </c>
      <c r="D11505">
        <v>1.5531513935616579E-4</v>
      </c>
      <c r="E11505">
        <v>93.601746879323301</v>
      </c>
      <c r="F11505">
        <v>93.591670608569061</v>
      </c>
      <c r="G11505">
        <v>239</v>
      </c>
      <c r="H11505">
        <v>62</v>
      </c>
      <c r="I11505" t="b">
        <v>0</v>
      </c>
      <c r="J11505">
        <v>3500</v>
      </c>
      <c r="K11505">
        <v>8506</v>
      </c>
      <c r="L11505">
        <v>7730</v>
      </c>
      <c r="M11505">
        <v>14087</v>
      </c>
      <c r="N11505">
        <v>33823</v>
      </c>
    </row>
    <row r="11506" spans="1:14" x14ac:dyDescent="0.3">
      <c r="A11506" t="s">
        <v>8686</v>
      </c>
      <c r="B11506">
        <v>0.90436498469417426</v>
      </c>
      <c r="C11506">
        <f t="shared" si="179"/>
        <v>4.3656261064062632E-2</v>
      </c>
      <c r="D11506">
        <v>1.201550628947246E-4</v>
      </c>
      <c r="E11506">
        <v>9.2088818444720264</v>
      </c>
      <c r="F11506">
        <v>9.2081149133674707</v>
      </c>
      <c r="G11506">
        <v>114</v>
      </c>
      <c r="H11506">
        <v>73</v>
      </c>
      <c r="I11506" t="b">
        <v>0</v>
      </c>
      <c r="J11506">
        <v>3499</v>
      </c>
      <c r="K11506">
        <v>4428</v>
      </c>
      <c r="L11506">
        <v>9562</v>
      </c>
      <c r="M11506">
        <v>8677</v>
      </c>
      <c r="N11506">
        <v>26166</v>
      </c>
    </row>
    <row r="11507" spans="1:14" x14ac:dyDescent="0.3">
      <c r="A11507" t="s">
        <v>7162</v>
      </c>
      <c r="B11507">
        <v>1</v>
      </c>
      <c r="C11507">
        <f t="shared" si="179"/>
        <v>0</v>
      </c>
      <c r="D11507">
        <v>9.5870934235598945E-5</v>
      </c>
      <c r="E11507">
        <v>5.9205001808902544</v>
      </c>
      <c r="F11507">
        <v>5.92010676093079</v>
      </c>
      <c r="G11507">
        <v>718</v>
      </c>
      <c r="H11507">
        <v>100</v>
      </c>
      <c r="I11507" t="b">
        <v>0</v>
      </c>
      <c r="J11507">
        <v>3498</v>
      </c>
      <c r="K11507">
        <v>13823</v>
      </c>
      <c r="L11507">
        <v>14034</v>
      </c>
      <c r="M11507">
        <v>7153</v>
      </c>
      <c r="N11507">
        <v>38508</v>
      </c>
    </row>
    <row r="11508" spans="1:14" x14ac:dyDescent="0.3">
      <c r="A11508" t="s">
        <v>9007</v>
      </c>
      <c r="B11508">
        <v>1</v>
      </c>
      <c r="C11508">
        <f t="shared" si="179"/>
        <v>0</v>
      </c>
      <c r="D11508">
        <v>8.7972460633360574E-5</v>
      </c>
      <c r="E11508">
        <v>10.068327141377679</v>
      </c>
      <c r="F11508">
        <v>10.067713215022209</v>
      </c>
      <c r="G11508">
        <v>740</v>
      </c>
      <c r="H11508">
        <v>89</v>
      </c>
      <c r="I11508" t="b">
        <v>0</v>
      </c>
      <c r="J11508">
        <v>3497</v>
      </c>
      <c r="K11508">
        <v>13904</v>
      </c>
      <c r="L11508">
        <v>12567</v>
      </c>
      <c r="M11508">
        <v>8998</v>
      </c>
      <c r="N11508">
        <v>38966</v>
      </c>
    </row>
    <row r="11509" spans="1:14" x14ac:dyDescent="0.3">
      <c r="A11509" t="s">
        <v>9473</v>
      </c>
      <c r="B11509">
        <v>1</v>
      </c>
      <c r="C11509">
        <f t="shared" si="179"/>
        <v>0</v>
      </c>
      <c r="D11509">
        <v>8.238648457302173E-5</v>
      </c>
      <c r="E11509">
        <v>11.63183235606706</v>
      </c>
      <c r="F11509">
        <v>11.631168128085511</v>
      </c>
      <c r="G11509">
        <v>83</v>
      </c>
      <c r="H11509">
        <v>17</v>
      </c>
      <c r="I11509" t="b">
        <v>0</v>
      </c>
      <c r="J11509">
        <v>3496</v>
      </c>
      <c r="K11509">
        <v>2937</v>
      </c>
      <c r="L11509">
        <v>389</v>
      </c>
      <c r="M11509">
        <v>9465</v>
      </c>
      <c r="N11509">
        <v>16287</v>
      </c>
    </row>
    <row r="11510" spans="1:14" x14ac:dyDescent="0.3">
      <c r="A11510" t="s">
        <v>14800</v>
      </c>
      <c r="B11510">
        <v>1</v>
      </c>
      <c r="C11510">
        <f t="shared" si="179"/>
        <v>0</v>
      </c>
      <c r="D11510">
        <v>6.2740943996461023E-5</v>
      </c>
      <c r="E11510">
        <v>380.90941695394071</v>
      </c>
      <c r="F11510">
        <v>380.8928520555616</v>
      </c>
      <c r="G11510">
        <v>20</v>
      </c>
      <c r="H11510">
        <v>14</v>
      </c>
      <c r="I11510" t="b">
        <v>0</v>
      </c>
      <c r="J11510">
        <v>3495</v>
      </c>
      <c r="K11510">
        <v>176</v>
      </c>
      <c r="L11510">
        <v>159</v>
      </c>
      <c r="M11510">
        <v>14793</v>
      </c>
      <c r="N11510">
        <v>18623</v>
      </c>
    </row>
    <row r="11511" spans="1:14" x14ac:dyDescent="0.3">
      <c r="A11511" t="s">
        <v>8801</v>
      </c>
      <c r="B11511">
        <v>1</v>
      </c>
      <c r="C11511">
        <f t="shared" si="179"/>
        <v>0</v>
      </c>
      <c r="D11511">
        <v>-1.9169714511901622E-6</v>
      </c>
      <c r="E11511">
        <v>9.525633180064716</v>
      </c>
      <c r="F11511">
        <v>9.5256458371949311</v>
      </c>
      <c r="G11511">
        <v>87</v>
      </c>
      <c r="H11511">
        <v>32</v>
      </c>
      <c r="I11511" t="b">
        <v>0</v>
      </c>
      <c r="J11511">
        <v>3494</v>
      </c>
      <c r="K11511">
        <v>3145</v>
      </c>
      <c r="L11511">
        <v>2555</v>
      </c>
      <c r="M11511">
        <v>8792</v>
      </c>
      <c r="N11511">
        <v>17986</v>
      </c>
    </row>
    <row r="11512" spans="1:14" x14ac:dyDescent="0.3">
      <c r="A11512" t="s">
        <v>14467</v>
      </c>
      <c r="B11512">
        <v>1</v>
      </c>
      <c r="C11512">
        <f t="shared" si="179"/>
        <v>0</v>
      </c>
      <c r="D11512">
        <v>-1.5447922291354491E-5</v>
      </c>
      <c r="E11512">
        <v>162.65582180901771</v>
      </c>
      <c r="F11512">
        <v>162.6575634854475</v>
      </c>
      <c r="G11512">
        <v>129</v>
      </c>
      <c r="H11512">
        <v>41</v>
      </c>
      <c r="I11512" t="b">
        <v>0</v>
      </c>
      <c r="J11512">
        <v>3493</v>
      </c>
      <c r="K11512">
        <v>5043</v>
      </c>
      <c r="L11512">
        <v>4140</v>
      </c>
      <c r="M11512">
        <v>14460</v>
      </c>
      <c r="N11512">
        <v>27136</v>
      </c>
    </row>
    <row r="11513" spans="1:14" x14ac:dyDescent="0.3">
      <c r="A11513" t="s">
        <v>11571</v>
      </c>
      <c r="B11513">
        <v>1</v>
      </c>
      <c r="C11513">
        <f t="shared" si="179"/>
        <v>0</v>
      </c>
      <c r="D11513">
        <v>-4.4292253716530392E-5</v>
      </c>
      <c r="E11513">
        <v>22.92979376575957</v>
      </c>
      <c r="F11513">
        <v>22.93049774532885</v>
      </c>
      <c r="G11513">
        <v>392</v>
      </c>
      <c r="H11513">
        <v>66</v>
      </c>
      <c r="I11513" t="b">
        <v>0</v>
      </c>
      <c r="J11513">
        <v>3492</v>
      </c>
      <c r="K11513">
        <v>11180</v>
      </c>
      <c r="L11513">
        <v>8448</v>
      </c>
      <c r="M11513">
        <v>11563</v>
      </c>
      <c r="N11513">
        <v>34683</v>
      </c>
    </row>
    <row r="11514" spans="1:14" x14ac:dyDescent="0.3">
      <c r="A11514" t="s">
        <v>2456</v>
      </c>
      <c r="B11514">
        <v>1</v>
      </c>
      <c r="C11514">
        <f t="shared" si="179"/>
        <v>0</v>
      </c>
      <c r="D11514">
        <v>-6.9756860550511398E-5</v>
      </c>
      <c r="E11514">
        <v>0.67838635642969547</v>
      </c>
      <c r="F11514">
        <v>0.67841915840460754</v>
      </c>
      <c r="G11514">
        <v>633</v>
      </c>
      <c r="H11514">
        <v>99</v>
      </c>
      <c r="I11514" t="b">
        <v>0</v>
      </c>
      <c r="J11514">
        <v>3491</v>
      </c>
      <c r="K11514">
        <v>13411</v>
      </c>
      <c r="L11514">
        <v>13934</v>
      </c>
      <c r="M11514">
        <v>2444</v>
      </c>
      <c r="N11514">
        <v>33280</v>
      </c>
    </row>
    <row r="11515" spans="1:14" x14ac:dyDescent="0.3">
      <c r="A11515" t="s">
        <v>2650</v>
      </c>
      <c r="B11515">
        <v>1</v>
      </c>
      <c r="C11515">
        <f t="shared" si="179"/>
        <v>0</v>
      </c>
      <c r="D11515">
        <v>-1.0259340388861281E-4</v>
      </c>
      <c r="E11515">
        <v>0.76029134778150242</v>
      </c>
      <c r="F11515">
        <v>0.76034541579212345</v>
      </c>
      <c r="G11515">
        <v>22</v>
      </c>
      <c r="H11515">
        <v>15</v>
      </c>
      <c r="I11515" t="b">
        <v>0</v>
      </c>
      <c r="J11515">
        <v>3490</v>
      </c>
      <c r="K11515">
        <v>233</v>
      </c>
      <c r="L11515">
        <v>205</v>
      </c>
      <c r="M11515">
        <v>2639</v>
      </c>
      <c r="N11515">
        <v>6567</v>
      </c>
    </row>
    <row r="11516" spans="1:14" x14ac:dyDescent="0.3">
      <c r="A11516" t="s">
        <v>5444</v>
      </c>
      <c r="B11516">
        <v>1</v>
      </c>
      <c r="C11516">
        <f t="shared" si="179"/>
        <v>0</v>
      </c>
      <c r="D11516">
        <v>-1.6097054695783259E-4</v>
      </c>
      <c r="E11516">
        <v>3.156847493638697</v>
      </c>
      <c r="F11516">
        <v>3.157199742591966</v>
      </c>
      <c r="G11516">
        <v>460</v>
      </c>
      <c r="H11516">
        <v>82</v>
      </c>
      <c r="I11516" t="b">
        <v>0</v>
      </c>
      <c r="J11516">
        <v>3489</v>
      </c>
      <c r="K11516">
        <v>12011</v>
      </c>
      <c r="L11516">
        <v>11366</v>
      </c>
      <c r="M11516">
        <v>5434</v>
      </c>
      <c r="N11516">
        <v>32300</v>
      </c>
    </row>
    <row r="11517" spans="1:14" x14ac:dyDescent="0.3">
      <c r="A11517" t="s">
        <v>14852</v>
      </c>
      <c r="B11517">
        <v>1</v>
      </c>
      <c r="C11517">
        <f t="shared" si="179"/>
        <v>0</v>
      </c>
      <c r="D11517">
        <v>-1.6729676802546651E-4</v>
      </c>
      <c r="E11517">
        <v>481.84264639277808</v>
      </c>
      <c r="F11517">
        <v>481.89852472409228</v>
      </c>
      <c r="G11517">
        <v>109</v>
      </c>
      <c r="H11517">
        <v>58</v>
      </c>
      <c r="I11517" t="b">
        <v>0</v>
      </c>
      <c r="J11517">
        <v>3488</v>
      </c>
      <c r="K11517">
        <v>4202</v>
      </c>
      <c r="L11517">
        <v>6954</v>
      </c>
      <c r="M11517">
        <v>14845</v>
      </c>
      <c r="N11517">
        <v>29489</v>
      </c>
    </row>
    <row r="11518" spans="1:14" x14ac:dyDescent="0.3">
      <c r="A11518" t="s">
        <v>10738</v>
      </c>
      <c r="B11518">
        <v>1</v>
      </c>
      <c r="C11518">
        <f t="shared" si="179"/>
        <v>0</v>
      </c>
      <c r="D11518">
        <v>-1.8191544031491121E-4</v>
      </c>
      <c r="E11518">
        <v>17.20788310075903</v>
      </c>
      <c r="F11518">
        <v>17.210053051380651</v>
      </c>
      <c r="G11518">
        <v>192</v>
      </c>
      <c r="H11518">
        <v>81</v>
      </c>
      <c r="I11518" t="b">
        <v>0</v>
      </c>
      <c r="J11518">
        <v>3487</v>
      </c>
      <c r="K11518">
        <v>7272</v>
      </c>
      <c r="L11518">
        <v>11078</v>
      </c>
      <c r="M11518">
        <v>10730</v>
      </c>
      <c r="N11518">
        <v>32567</v>
      </c>
    </row>
    <row r="11519" spans="1:14" x14ac:dyDescent="0.3">
      <c r="A11519" t="s">
        <v>10042</v>
      </c>
      <c r="B11519">
        <v>0.14698731170351639</v>
      </c>
      <c r="C11519">
        <f t="shared" si="179"/>
        <v>0.83272015297276714</v>
      </c>
      <c r="D11519">
        <v>-2.2899870716353111E-4</v>
      </c>
      <c r="E11519">
        <v>13.774060723826731</v>
      </c>
      <c r="F11519">
        <v>13.77624725137283</v>
      </c>
      <c r="G11519">
        <v>59</v>
      </c>
      <c r="H11519">
        <v>24</v>
      </c>
      <c r="I11519" t="b">
        <v>0</v>
      </c>
      <c r="J11519">
        <v>3486</v>
      </c>
      <c r="K11519">
        <v>1772</v>
      </c>
      <c r="L11519">
        <v>1228</v>
      </c>
      <c r="M11519">
        <v>10034</v>
      </c>
      <c r="N11519">
        <v>16520</v>
      </c>
    </row>
    <row r="11520" spans="1:14" x14ac:dyDescent="0.3">
      <c r="A11520" t="s">
        <v>12991</v>
      </c>
      <c r="B11520">
        <v>0.31085805949450113</v>
      </c>
      <c r="C11520">
        <f t="shared" si="179"/>
        <v>0.50743786836783988</v>
      </c>
      <c r="D11520">
        <v>-2.3611066812412649E-4</v>
      </c>
      <c r="E11520">
        <v>41.91949756363659</v>
      </c>
      <c r="F11520">
        <v>41.926358646722072</v>
      </c>
      <c r="G11520">
        <v>50</v>
      </c>
      <c r="H11520">
        <v>30</v>
      </c>
      <c r="I11520" t="b">
        <v>0</v>
      </c>
      <c r="J11520">
        <v>3485</v>
      </c>
      <c r="K11520">
        <v>1318</v>
      </c>
      <c r="L11520">
        <v>2148</v>
      </c>
      <c r="M11520">
        <v>12984</v>
      </c>
      <c r="N11520">
        <v>19935</v>
      </c>
    </row>
    <row r="11521" spans="1:14" x14ac:dyDescent="0.3">
      <c r="A11521" t="s">
        <v>9167</v>
      </c>
      <c r="B11521">
        <v>1</v>
      </c>
      <c r="C11521">
        <f t="shared" si="179"/>
        <v>0</v>
      </c>
      <c r="D11521">
        <v>-2.4524487994218692E-4</v>
      </c>
      <c r="E11521">
        <v>10.572335887390039</v>
      </c>
      <c r="F11521">
        <v>10.57413323995689</v>
      </c>
      <c r="G11521">
        <v>1856</v>
      </c>
      <c r="H11521">
        <v>46</v>
      </c>
      <c r="I11521" t="b">
        <v>0</v>
      </c>
      <c r="J11521">
        <v>3484</v>
      </c>
      <c r="K11521">
        <v>14961</v>
      </c>
      <c r="L11521">
        <v>5063</v>
      </c>
      <c r="M11521">
        <v>9158</v>
      </c>
      <c r="N11521">
        <v>32666</v>
      </c>
    </row>
    <row r="11522" spans="1:14" x14ac:dyDescent="0.3">
      <c r="A11522" t="s">
        <v>3054</v>
      </c>
      <c r="B11522">
        <v>1</v>
      </c>
      <c r="C11522">
        <f t="shared" ref="C11522:C11585" si="180">-LOG10(B11522)</f>
        <v>0</v>
      </c>
      <c r="D11522">
        <v>-2.490461513973635E-4</v>
      </c>
      <c r="E11522">
        <v>0.97080458266753633</v>
      </c>
      <c r="F11522">
        <v>0.97097218289330434</v>
      </c>
      <c r="G11522">
        <v>81</v>
      </c>
      <c r="H11522">
        <v>32</v>
      </c>
      <c r="I11522" t="b">
        <v>0</v>
      </c>
      <c r="J11522">
        <v>3483</v>
      </c>
      <c r="K11522">
        <v>2858</v>
      </c>
      <c r="L11522">
        <v>2543</v>
      </c>
      <c r="M11522">
        <v>3043</v>
      </c>
      <c r="N11522">
        <v>11927</v>
      </c>
    </row>
    <row r="11523" spans="1:14" x14ac:dyDescent="0.3">
      <c r="A11523" t="s">
        <v>3295</v>
      </c>
      <c r="B11523">
        <v>1</v>
      </c>
      <c r="C11523">
        <f t="shared" si="180"/>
        <v>0</v>
      </c>
      <c r="D11523">
        <v>-2.5343105824006282E-4</v>
      </c>
      <c r="E11523">
        <v>1.1096483983381129</v>
      </c>
      <c r="F11523">
        <v>1.1098433418719471</v>
      </c>
      <c r="G11523">
        <v>106</v>
      </c>
      <c r="H11523">
        <v>28</v>
      </c>
      <c r="I11523" t="b">
        <v>0</v>
      </c>
      <c r="J11523">
        <v>3482</v>
      </c>
      <c r="K11523">
        <v>4047</v>
      </c>
      <c r="L11523">
        <v>1908</v>
      </c>
      <c r="M11523">
        <v>3284</v>
      </c>
      <c r="N11523">
        <v>12721</v>
      </c>
    </row>
    <row r="11524" spans="1:14" x14ac:dyDescent="0.3">
      <c r="A11524" t="s">
        <v>7138</v>
      </c>
      <c r="B11524">
        <v>1</v>
      </c>
      <c r="C11524">
        <f t="shared" si="180"/>
        <v>0</v>
      </c>
      <c r="D11524">
        <v>-2.7309146576203288E-4</v>
      </c>
      <c r="E11524">
        <v>5.8808377855374623</v>
      </c>
      <c r="F11524">
        <v>5.8819510898584708</v>
      </c>
      <c r="G11524">
        <v>401</v>
      </c>
      <c r="H11524">
        <v>99</v>
      </c>
      <c r="I11524" t="b">
        <v>0</v>
      </c>
      <c r="J11524">
        <v>3481</v>
      </c>
      <c r="K11524">
        <v>11311</v>
      </c>
      <c r="L11524">
        <v>13900</v>
      </c>
      <c r="M11524">
        <v>7129</v>
      </c>
      <c r="N11524">
        <v>35821</v>
      </c>
    </row>
    <row r="11525" spans="1:14" x14ac:dyDescent="0.3">
      <c r="A11525" t="s">
        <v>6109</v>
      </c>
      <c r="B11525">
        <v>1</v>
      </c>
      <c r="C11525">
        <f t="shared" si="180"/>
        <v>0</v>
      </c>
      <c r="D11525">
        <v>-2.7374302215915571E-4</v>
      </c>
      <c r="E11525">
        <v>4.0626828980289149</v>
      </c>
      <c r="F11525">
        <v>4.0634538417002704</v>
      </c>
      <c r="G11525">
        <v>333</v>
      </c>
      <c r="H11525">
        <v>28</v>
      </c>
      <c r="I11525" t="b">
        <v>0</v>
      </c>
      <c r="J11525">
        <v>3480</v>
      </c>
      <c r="K11525">
        <v>10335</v>
      </c>
      <c r="L11525">
        <v>1934</v>
      </c>
      <c r="M11525">
        <v>6099</v>
      </c>
      <c r="N11525">
        <v>21848</v>
      </c>
    </row>
    <row r="11526" spans="1:14" x14ac:dyDescent="0.3">
      <c r="A11526" t="s">
        <v>3562</v>
      </c>
      <c r="B11526">
        <v>1</v>
      </c>
      <c r="C11526">
        <f t="shared" si="180"/>
        <v>0</v>
      </c>
      <c r="D11526">
        <v>-2.9356445816005542E-4</v>
      </c>
      <c r="E11526">
        <v>1.278293546120741</v>
      </c>
      <c r="F11526">
        <v>1.2785536840736229</v>
      </c>
      <c r="G11526">
        <v>104</v>
      </c>
      <c r="H11526">
        <v>67</v>
      </c>
      <c r="I11526" t="b">
        <v>0</v>
      </c>
      <c r="J11526">
        <v>3479</v>
      </c>
      <c r="K11526">
        <v>3950</v>
      </c>
      <c r="L11526">
        <v>8499</v>
      </c>
      <c r="M11526">
        <v>3551</v>
      </c>
      <c r="N11526">
        <v>19479</v>
      </c>
    </row>
    <row r="11527" spans="1:14" x14ac:dyDescent="0.3">
      <c r="A11527" t="s">
        <v>8176</v>
      </c>
      <c r="B11527">
        <v>1</v>
      </c>
      <c r="C11527">
        <f t="shared" si="180"/>
        <v>0</v>
      </c>
      <c r="D11527">
        <v>-2.9463775046586918E-4</v>
      </c>
      <c r="E11527">
        <v>7.9092548188798553</v>
      </c>
      <c r="F11527">
        <v>7.9108702697963373</v>
      </c>
      <c r="G11527">
        <v>719</v>
      </c>
      <c r="H11527">
        <v>80</v>
      </c>
      <c r="I11527" t="b">
        <v>0</v>
      </c>
      <c r="J11527">
        <v>3478</v>
      </c>
      <c r="K11527">
        <v>13829</v>
      </c>
      <c r="L11527">
        <v>11033</v>
      </c>
      <c r="M11527">
        <v>8167</v>
      </c>
      <c r="N11527">
        <v>36507</v>
      </c>
    </row>
    <row r="11528" spans="1:14" x14ac:dyDescent="0.3">
      <c r="A11528" t="s">
        <v>8983</v>
      </c>
      <c r="B11528">
        <v>1</v>
      </c>
      <c r="C11528">
        <f t="shared" si="180"/>
        <v>0</v>
      </c>
      <c r="D11528">
        <v>-3.1132124134077569E-4</v>
      </c>
      <c r="E11528">
        <v>9.9929431252624923</v>
      </c>
      <c r="F11528">
        <v>9.9950997495383245</v>
      </c>
      <c r="G11528">
        <v>1183</v>
      </c>
      <c r="H11528">
        <v>100</v>
      </c>
      <c r="I11528" t="b">
        <v>0</v>
      </c>
      <c r="J11528">
        <v>3477</v>
      </c>
      <c r="K11528">
        <v>14755</v>
      </c>
      <c r="L11528">
        <v>14058</v>
      </c>
      <c r="M11528">
        <v>8974</v>
      </c>
      <c r="N11528">
        <v>41264</v>
      </c>
    </row>
    <row r="11529" spans="1:14" x14ac:dyDescent="0.3">
      <c r="A11529" t="s">
        <v>11908</v>
      </c>
      <c r="B11529">
        <v>1</v>
      </c>
      <c r="C11529">
        <f t="shared" si="180"/>
        <v>0</v>
      </c>
      <c r="D11529">
        <v>-3.7476458204150601E-4</v>
      </c>
      <c r="E11529">
        <v>25.747431529091489</v>
      </c>
      <c r="F11529">
        <v>25.754120731262351</v>
      </c>
      <c r="G11529">
        <v>26</v>
      </c>
      <c r="H11529">
        <v>17</v>
      </c>
      <c r="I11529" t="b">
        <v>0</v>
      </c>
      <c r="J11529">
        <v>3476</v>
      </c>
      <c r="K11529">
        <v>350</v>
      </c>
      <c r="L11529">
        <v>331</v>
      </c>
      <c r="M11529">
        <v>11901</v>
      </c>
      <c r="N11529">
        <v>16058</v>
      </c>
    </row>
    <row r="11530" spans="1:14" x14ac:dyDescent="0.3">
      <c r="A11530" t="s">
        <v>11470</v>
      </c>
      <c r="B11530">
        <v>1</v>
      </c>
      <c r="C11530">
        <f t="shared" si="180"/>
        <v>0</v>
      </c>
      <c r="D11530">
        <v>-3.9346724050479001E-4</v>
      </c>
      <c r="E11530">
        <v>22.050940196266492</v>
      </c>
      <c r="F11530">
        <v>22.056954984978582</v>
      </c>
      <c r="G11530">
        <v>124</v>
      </c>
      <c r="H11530">
        <v>51</v>
      </c>
      <c r="I11530" t="b">
        <v>0</v>
      </c>
      <c r="J11530">
        <v>3475</v>
      </c>
      <c r="K11530">
        <v>4855</v>
      </c>
      <c r="L11530">
        <v>5861</v>
      </c>
      <c r="M11530">
        <v>11462</v>
      </c>
      <c r="N11530">
        <v>25653</v>
      </c>
    </row>
    <row r="11531" spans="1:14" x14ac:dyDescent="0.3">
      <c r="A11531" t="s">
        <v>12522</v>
      </c>
      <c r="B11531">
        <v>0.34022920238891857</v>
      </c>
      <c r="C11531">
        <f t="shared" si="180"/>
        <v>0.46822841296897072</v>
      </c>
      <c r="D11531">
        <v>-4.1558271155225159E-4</v>
      </c>
      <c r="E11531">
        <v>33.128440461419672</v>
      </c>
      <c r="F11531">
        <v>33.137984814082543</v>
      </c>
      <c r="G11531">
        <v>273</v>
      </c>
      <c r="H11531">
        <v>62</v>
      </c>
      <c r="I11531" t="b">
        <v>0</v>
      </c>
      <c r="J11531">
        <v>3474</v>
      </c>
      <c r="K11531">
        <v>9212</v>
      </c>
      <c r="L11531">
        <v>7750</v>
      </c>
      <c r="M11531">
        <v>12515</v>
      </c>
      <c r="N11531">
        <v>32951</v>
      </c>
    </row>
    <row r="11532" spans="1:14" x14ac:dyDescent="0.3">
      <c r="A11532" t="s">
        <v>4862</v>
      </c>
      <c r="B11532">
        <v>1</v>
      </c>
      <c r="C11532">
        <f t="shared" si="180"/>
        <v>0</v>
      </c>
      <c r="D11532">
        <v>-4.2577849024456199E-4</v>
      </c>
      <c r="E11532">
        <v>2.451624364986599</v>
      </c>
      <c r="F11532">
        <v>2.4523480127017572</v>
      </c>
      <c r="G11532">
        <v>332</v>
      </c>
      <c r="H11532">
        <v>68</v>
      </c>
      <c r="I11532" t="b">
        <v>0</v>
      </c>
      <c r="J11532">
        <v>3473</v>
      </c>
      <c r="K11532">
        <v>10318</v>
      </c>
      <c r="L11532">
        <v>8783</v>
      </c>
      <c r="M11532">
        <v>4852</v>
      </c>
      <c r="N11532">
        <v>27426</v>
      </c>
    </row>
    <row r="11533" spans="1:14" x14ac:dyDescent="0.3">
      <c r="A11533" t="s">
        <v>10219</v>
      </c>
      <c r="B11533">
        <v>1</v>
      </c>
      <c r="C11533">
        <f t="shared" si="180"/>
        <v>0</v>
      </c>
      <c r="D11533">
        <v>-4.2940355439582598E-4</v>
      </c>
      <c r="E11533">
        <v>14.611239040988661</v>
      </c>
      <c r="F11533">
        <v>14.61558857544115</v>
      </c>
      <c r="G11533">
        <v>376</v>
      </c>
      <c r="H11533">
        <v>72</v>
      </c>
      <c r="I11533" t="b">
        <v>0</v>
      </c>
      <c r="J11533">
        <v>3472</v>
      </c>
      <c r="K11533">
        <v>10972</v>
      </c>
      <c r="L11533">
        <v>9491</v>
      </c>
      <c r="M11533">
        <v>10211</v>
      </c>
      <c r="N11533">
        <v>34146</v>
      </c>
    </row>
    <row r="11534" spans="1:14" x14ac:dyDescent="0.3">
      <c r="A11534" t="s">
        <v>14414</v>
      </c>
      <c r="B11534">
        <v>1</v>
      </c>
      <c r="C11534">
        <f t="shared" si="180"/>
        <v>0</v>
      </c>
      <c r="D11534">
        <v>-4.5182920554680131E-4</v>
      </c>
      <c r="E11534">
        <v>149.85995646791611</v>
      </c>
      <c r="F11534">
        <v>149.9068975797131</v>
      </c>
      <c r="G11534">
        <v>168</v>
      </c>
      <c r="H11534">
        <v>81</v>
      </c>
      <c r="I11534" t="b">
        <v>0</v>
      </c>
      <c r="J11534">
        <v>3471</v>
      </c>
      <c r="K11534">
        <v>6499</v>
      </c>
      <c r="L11534">
        <v>11068</v>
      </c>
      <c r="M11534">
        <v>14407</v>
      </c>
      <c r="N11534">
        <v>35445</v>
      </c>
    </row>
    <row r="11535" spans="1:14" x14ac:dyDescent="0.3">
      <c r="A11535" t="s">
        <v>8720</v>
      </c>
      <c r="B11535">
        <v>1</v>
      </c>
      <c r="C11535">
        <f t="shared" si="180"/>
        <v>0</v>
      </c>
      <c r="D11535">
        <v>-4.572879274064546E-4</v>
      </c>
      <c r="E11535">
        <v>9.2898659695996404</v>
      </c>
      <c r="F11535">
        <v>9.2928110250467579</v>
      </c>
      <c r="G11535">
        <v>638</v>
      </c>
      <c r="H11535">
        <v>105</v>
      </c>
      <c r="I11535" t="b">
        <v>0</v>
      </c>
      <c r="J11535">
        <v>3470</v>
      </c>
      <c r="K11535">
        <v>13442</v>
      </c>
      <c r="L11535">
        <v>14424</v>
      </c>
      <c r="M11535">
        <v>8711</v>
      </c>
      <c r="N11535">
        <v>40047</v>
      </c>
    </row>
    <row r="11536" spans="1:14" x14ac:dyDescent="0.3">
      <c r="A11536" t="s">
        <v>13775</v>
      </c>
      <c r="B11536">
        <v>1</v>
      </c>
      <c r="C11536">
        <f t="shared" si="180"/>
        <v>0</v>
      </c>
      <c r="D11536">
        <v>-5.0590095315126277E-4</v>
      </c>
      <c r="E11536">
        <v>68.794476686664353</v>
      </c>
      <c r="F11536">
        <v>68.818604650762154</v>
      </c>
      <c r="G11536">
        <v>516</v>
      </c>
      <c r="H11536">
        <v>81</v>
      </c>
      <c r="I11536" t="b">
        <v>0</v>
      </c>
      <c r="J11536">
        <v>3469</v>
      </c>
      <c r="K11536">
        <v>12552</v>
      </c>
      <c r="L11536">
        <v>11185</v>
      </c>
      <c r="M11536">
        <v>13768</v>
      </c>
      <c r="N11536">
        <v>40974</v>
      </c>
    </row>
    <row r="11537" spans="1:14" x14ac:dyDescent="0.3">
      <c r="A11537" t="s">
        <v>11708</v>
      </c>
      <c r="B11537">
        <v>1</v>
      </c>
      <c r="C11537">
        <f t="shared" si="180"/>
        <v>0</v>
      </c>
      <c r="D11537">
        <v>-5.3210883519317048E-4</v>
      </c>
      <c r="E11537">
        <v>24.094537783814989</v>
      </c>
      <c r="F11537">
        <v>24.103426204950129</v>
      </c>
      <c r="G11537">
        <v>364</v>
      </c>
      <c r="H11537">
        <v>40</v>
      </c>
      <c r="I11537" t="b">
        <v>0</v>
      </c>
      <c r="J11537">
        <v>3468</v>
      </c>
      <c r="K11537">
        <v>10783</v>
      </c>
      <c r="L11537">
        <v>4039</v>
      </c>
      <c r="M11537">
        <v>11700</v>
      </c>
      <c r="N11537">
        <v>29990</v>
      </c>
    </row>
    <row r="11538" spans="1:14" x14ac:dyDescent="0.3">
      <c r="A11538" t="s">
        <v>11240</v>
      </c>
      <c r="B11538">
        <v>1</v>
      </c>
      <c r="C11538">
        <f t="shared" si="180"/>
        <v>0</v>
      </c>
      <c r="D11538">
        <v>-5.3409489824064998E-4</v>
      </c>
      <c r="E11538">
        <v>20.38846692255461</v>
      </c>
      <c r="F11538">
        <v>20.39601626026257</v>
      </c>
      <c r="G11538">
        <v>529</v>
      </c>
      <c r="H11538">
        <v>90</v>
      </c>
      <c r="I11538" t="b">
        <v>0</v>
      </c>
      <c r="J11538">
        <v>3467</v>
      </c>
      <c r="K11538">
        <v>12659</v>
      </c>
      <c r="L11538">
        <v>12700</v>
      </c>
      <c r="M11538">
        <v>11232</v>
      </c>
      <c r="N11538">
        <v>40058</v>
      </c>
    </row>
    <row r="11539" spans="1:14" x14ac:dyDescent="0.3">
      <c r="A11539" t="s">
        <v>13059</v>
      </c>
      <c r="B11539">
        <v>1</v>
      </c>
      <c r="C11539">
        <f t="shared" si="180"/>
        <v>0</v>
      </c>
      <c r="D11539">
        <v>-5.361264402657164E-4</v>
      </c>
      <c r="E11539">
        <v>43.453085718752099</v>
      </c>
      <c r="F11539">
        <v>43.469236517549867</v>
      </c>
      <c r="G11539">
        <v>278</v>
      </c>
      <c r="H11539">
        <v>68</v>
      </c>
      <c r="I11539" t="b">
        <v>0</v>
      </c>
      <c r="J11539">
        <v>3466</v>
      </c>
      <c r="K11539">
        <v>9345</v>
      </c>
      <c r="L11539">
        <v>8764</v>
      </c>
      <c r="M11539">
        <v>13052</v>
      </c>
      <c r="N11539">
        <v>34627</v>
      </c>
    </row>
    <row r="11540" spans="1:14" x14ac:dyDescent="0.3">
      <c r="A11540" t="s">
        <v>563</v>
      </c>
      <c r="B11540">
        <v>1</v>
      </c>
      <c r="C11540">
        <f t="shared" si="180"/>
        <v>0</v>
      </c>
      <c r="D11540">
        <v>-5.4241342514804074E-4</v>
      </c>
      <c r="E11540">
        <v>0.15680392762025519</v>
      </c>
      <c r="F11540">
        <v>0.1568628926431839</v>
      </c>
      <c r="G11540">
        <v>309</v>
      </c>
      <c r="H11540">
        <v>80</v>
      </c>
      <c r="I11540" t="b">
        <v>0</v>
      </c>
      <c r="J11540">
        <v>3465</v>
      </c>
      <c r="K11540">
        <v>9921</v>
      </c>
      <c r="L11540">
        <v>10943</v>
      </c>
      <c r="M11540">
        <v>551</v>
      </c>
      <c r="N11540">
        <v>24880</v>
      </c>
    </row>
    <row r="11541" spans="1:14" x14ac:dyDescent="0.3">
      <c r="A11541" t="s">
        <v>3123</v>
      </c>
      <c r="B11541">
        <v>1</v>
      </c>
      <c r="C11541">
        <f t="shared" si="180"/>
        <v>0</v>
      </c>
      <c r="D11541">
        <v>-5.4464080013123025E-4</v>
      </c>
      <c r="E11541">
        <v>1.0073139392285</v>
      </c>
      <c r="F11541">
        <v>1.0076942883838029</v>
      </c>
      <c r="G11541">
        <v>1282</v>
      </c>
      <c r="H11541">
        <v>97</v>
      </c>
      <c r="I11541" t="b">
        <v>0</v>
      </c>
      <c r="J11541">
        <v>3464</v>
      </c>
      <c r="K11541">
        <v>14816</v>
      </c>
      <c r="L11541">
        <v>13758</v>
      </c>
      <c r="M11541">
        <v>3112</v>
      </c>
      <c r="N11541">
        <v>35150</v>
      </c>
    </row>
    <row r="11542" spans="1:14" x14ac:dyDescent="0.3">
      <c r="A11542" t="s">
        <v>4589</v>
      </c>
      <c r="B11542">
        <v>1</v>
      </c>
      <c r="C11542">
        <f t="shared" si="180"/>
        <v>0</v>
      </c>
      <c r="D11542">
        <v>-5.6841688523933797E-4</v>
      </c>
      <c r="E11542">
        <v>2.1251286690273798</v>
      </c>
      <c r="F11542">
        <v>2.1259661273825028</v>
      </c>
      <c r="G11542">
        <v>227</v>
      </c>
      <c r="H11542">
        <v>53</v>
      </c>
      <c r="I11542" t="b">
        <v>0</v>
      </c>
      <c r="J11542">
        <v>3463</v>
      </c>
      <c r="K11542">
        <v>8210</v>
      </c>
      <c r="L11542">
        <v>6220</v>
      </c>
      <c r="M11542">
        <v>4579</v>
      </c>
      <c r="N11542">
        <v>22472</v>
      </c>
    </row>
    <row r="11543" spans="1:14" x14ac:dyDescent="0.3">
      <c r="A11543" t="s">
        <v>13498</v>
      </c>
      <c r="B11543">
        <v>1</v>
      </c>
      <c r="C11543">
        <f t="shared" si="180"/>
        <v>0</v>
      </c>
      <c r="D11543">
        <v>-5.9957595703159403E-4</v>
      </c>
      <c r="E11543">
        <v>56.591666075207513</v>
      </c>
      <c r="F11543">
        <v>56.615190141714329</v>
      </c>
      <c r="G11543">
        <v>508</v>
      </c>
      <c r="H11543">
        <v>89</v>
      </c>
      <c r="I11543" t="b">
        <v>0</v>
      </c>
      <c r="J11543">
        <v>3462</v>
      </c>
      <c r="K11543">
        <v>12470</v>
      </c>
      <c r="L11543">
        <v>12534</v>
      </c>
      <c r="M11543">
        <v>13491</v>
      </c>
      <c r="N11543">
        <v>41957</v>
      </c>
    </row>
    <row r="11544" spans="1:14" x14ac:dyDescent="0.3">
      <c r="A11544" t="s">
        <v>14811</v>
      </c>
      <c r="B11544">
        <v>1</v>
      </c>
      <c r="C11544">
        <f t="shared" si="180"/>
        <v>0</v>
      </c>
      <c r="D11544">
        <v>-6.1254841689418159E-4</v>
      </c>
      <c r="E11544">
        <v>396.83936237908807</v>
      </c>
      <c r="F11544">
        <v>397.00789067405913</v>
      </c>
      <c r="G11544">
        <v>174</v>
      </c>
      <c r="H11544">
        <v>56</v>
      </c>
      <c r="I11544" t="b">
        <v>0</v>
      </c>
      <c r="J11544">
        <v>3461</v>
      </c>
      <c r="K11544">
        <v>6718</v>
      </c>
      <c r="L11544">
        <v>6683</v>
      </c>
      <c r="M11544">
        <v>14804</v>
      </c>
      <c r="N11544">
        <v>31666</v>
      </c>
    </row>
    <row r="11545" spans="1:14" x14ac:dyDescent="0.3">
      <c r="A11545" t="s">
        <v>11921</v>
      </c>
      <c r="B11545">
        <v>1</v>
      </c>
      <c r="C11545">
        <f t="shared" si="180"/>
        <v>0</v>
      </c>
      <c r="D11545">
        <v>-6.1892545226958538E-4</v>
      </c>
      <c r="E11545">
        <v>25.963738736236561</v>
      </c>
      <c r="F11545">
        <v>25.974879736768401</v>
      </c>
      <c r="G11545">
        <v>111</v>
      </c>
      <c r="H11545">
        <v>36</v>
      </c>
      <c r="I11545" t="b">
        <v>0</v>
      </c>
      <c r="J11545">
        <v>3460</v>
      </c>
      <c r="K11545">
        <v>4279</v>
      </c>
      <c r="L11545">
        <v>3289</v>
      </c>
      <c r="M11545">
        <v>11914</v>
      </c>
      <c r="N11545">
        <v>22942</v>
      </c>
    </row>
    <row r="11546" spans="1:14" x14ac:dyDescent="0.3">
      <c r="A11546" t="s">
        <v>12721</v>
      </c>
      <c r="B11546">
        <v>1</v>
      </c>
      <c r="C11546">
        <f t="shared" si="180"/>
        <v>0</v>
      </c>
      <c r="D11546">
        <v>-6.5423954159449737E-4</v>
      </c>
      <c r="E11546">
        <v>36.60575875537377</v>
      </c>
      <c r="F11546">
        <v>36.622362656546748</v>
      </c>
      <c r="G11546">
        <v>196</v>
      </c>
      <c r="H11546">
        <v>44</v>
      </c>
      <c r="I11546" t="b">
        <v>0</v>
      </c>
      <c r="J11546">
        <v>3459</v>
      </c>
      <c r="K11546">
        <v>7388</v>
      </c>
      <c r="L11546">
        <v>4709</v>
      </c>
      <c r="M11546">
        <v>12714</v>
      </c>
      <c r="N11546">
        <v>28270</v>
      </c>
    </row>
    <row r="11547" spans="1:14" x14ac:dyDescent="0.3">
      <c r="A11547" t="s">
        <v>6453</v>
      </c>
      <c r="B11547">
        <v>1</v>
      </c>
      <c r="C11547">
        <f t="shared" si="180"/>
        <v>0</v>
      </c>
      <c r="D11547">
        <v>-6.6651469581940567E-4</v>
      </c>
      <c r="E11547">
        <v>4.5797818770097667</v>
      </c>
      <c r="F11547">
        <v>4.5818981920045214</v>
      </c>
      <c r="G11547">
        <v>827</v>
      </c>
      <c r="H11547">
        <v>98</v>
      </c>
      <c r="I11547" t="b">
        <v>0</v>
      </c>
      <c r="J11547">
        <v>3458</v>
      </c>
      <c r="K11547">
        <v>14193</v>
      </c>
      <c r="L11547">
        <v>13857</v>
      </c>
      <c r="M11547">
        <v>6443</v>
      </c>
      <c r="N11547">
        <v>37951</v>
      </c>
    </row>
    <row r="11548" spans="1:14" x14ac:dyDescent="0.3">
      <c r="A11548" t="s">
        <v>9844</v>
      </c>
      <c r="B11548">
        <v>3.2056364882967432E-2</v>
      </c>
      <c r="C11548">
        <f t="shared" si="180"/>
        <v>1.4940857271713943</v>
      </c>
      <c r="D11548">
        <v>-7.2107626035167074E-4</v>
      </c>
      <c r="E11548">
        <v>12.925707075803819</v>
      </c>
      <c r="F11548">
        <v>12.932169113776791</v>
      </c>
      <c r="G11548">
        <v>48</v>
      </c>
      <c r="H11548">
        <v>24</v>
      </c>
      <c r="I11548" t="b">
        <v>0</v>
      </c>
      <c r="J11548">
        <v>3457</v>
      </c>
      <c r="K11548">
        <v>1214</v>
      </c>
      <c r="L11548">
        <v>1206</v>
      </c>
      <c r="M11548">
        <v>9836</v>
      </c>
      <c r="N11548">
        <v>15713</v>
      </c>
    </row>
    <row r="11549" spans="1:14" x14ac:dyDescent="0.3">
      <c r="A11549" t="s">
        <v>4718</v>
      </c>
      <c r="B11549">
        <v>1</v>
      </c>
      <c r="C11549">
        <f t="shared" si="180"/>
        <v>0</v>
      </c>
      <c r="D11549">
        <v>-7.7178822413684215E-4</v>
      </c>
      <c r="E11549">
        <v>2.275434554775722</v>
      </c>
      <c r="F11549">
        <v>2.2766521533441022</v>
      </c>
      <c r="G11549">
        <v>133</v>
      </c>
      <c r="H11549">
        <v>32</v>
      </c>
      <c r="I11549" t="b">
        <v>0</v>
      </c>
      <c r="J11549">
        <v>3456</v>
      </c>
      <c r="K11549">
        <v>5223</v>
      </c>
      <c r="L11549">
        <v>2605</v>
      </c>
      <c r="M11549">
        <v>4708</v>
      </c>
      <c r="N11549">
        <v>15992</v>
      </c>
    </row>
    <row r="11550" spans="1:14" x14ac:dyDescent="0.3">
      <c r="A11550" t="s">
        <v>13701</v>
      </c>
      <c r="B11550">
        <v>1</v>
      </c>
      <c r="C11550">
        <f t="shared" si="180"/>
        <v>0</v>
      </c>
      <c r="D11550">
        <v>-7.7919568273172499E-4</v>
      </c>
      <c r="E11550">
        <v>64.934297925755928</v>
      </c>
      <c r="F11550">
        <v>64.969378236669669</v>
      </c>
      <c r="G11550">
        <v>106</v>
      </c>
      <c r="H11550">
        <v>34</v>
      </c>
      <c r="I11550" t="b">
        <v>0</v>
      </c>
      <c r="J11550">
        <v>3455</v>
      </c>
      <c r="K11550">
        <v>4046</v>
      </c>
      <c r="L11550">
        <v>2926</v>
      </c>
      <c r="M11550">
        <v>13694</v>
      </c>
      <c r="N11550">
        <v>24121</v>
      </c>
    </row>
    <row r="11551" spans="1:14" x14ac:dyDescent="0.3">
      <c r="A11551" t="s">
        <v>6506</v>
      </c>
      <c r="B11551">
        <v>1</v>
      </c>
      <c r="C11551">
        <f t="shared" si="180"/>
        <v>0</v>
      </c>
      <c r="D11551">
        <v>-8.0652945171621766E-4</v>
      </c>
      <c r="E11551">
        <v>4.6398471470157636</v>
      </c>
      <c r="F11551">
        <v>4.6424417491204748</v>
      </c>
      <c r="G11551">
        <v>666</v>
      </c>
      <c r="H11551">
        <v>70</v>
      </c>
      <c r="I11551" t="b">
        <v>0</v>
      </c>
      <c r="J11551">
        <v>3454</v>
      </c>
      <c r="K11551">
        <v>13589</v>
      </c>
      <c r="L11551">
        <v>9192</v>
      </c>
      <c r="M11551">
        <v>6496</v>
      </c>
      <c r="N11551">
        <v>32731</v>
      </c>
    </row>
    <row r="11552" spans="1:14" x14ac:dyDescent="0.3">
      <c r="A11552" t="s">
        <v>12189</v>
      </c>
      <c r="B11552">
        <v>0.5937612857800042</v>
      </c>
      <c r="C11552">
        <f t="shared" si="180"/>
        <v>0.22638812253693158</v>
      </c>
      <c r="D11552">
        <v>-8.3843470666118464E-4</v>
      </c>
      <c r="E11552">
        <v>28.492935846772209</v>
      </c>
      <c r="F11552">
        <v>28.509499575600081</v>
      </c>
      <c r="G11552">
        <v>137</v>
      </c>
      <c r="H11552">
        <v>20</v>
      </c>
      <c r="I11552" t="b">
        <v>0</v>
      </c>
      <c r="J11552">
        <v>3453</v>
      </c>
      <c r="K11552">
        <v>5383</v>
      </c>
      <c r="L11552">
        <v>702</v>
      </c>
      <c r="M11552">
        <v>12182</v>
      </c>
      <c r="N11552">
        <v>21720</v>
      </c>
    </row>
    <row r="11553" spans="1:14" x14ac:dyDescent="0.3">
      <c r="A11553" t="s">
        <v>5585</v>
      </c>
      <c r="B11553">
        <v>1</v>
      </c>
      <c r="C11553">
        <f t="shared" si="180"/>
        <v>0</v>
      </c>
      <c r="D11553">
        <v>-8.4824166473427046E-4</v>
      </c>
      <c r="E11553">
        <v>3.3397771998953871</v>
      </c>
      <c r="F11553">
        <v>3.3417414203832649</v>
      </c>
      <c r="G11553">
        <v>1164</v>
      </c>
      <c r="H11553">
        <v>109</v>
      </c>
      <c r="I11553" t="b">
        <v>0</v>
      </c>
      <c r="J11553">
        <v>3452</v>
      </c>
      <c r="K11553">
        <v>14736</v>
      </c>
      <c r="L11553">
        <v>14657</v>
      </c>
      <c r="M11553">
        <v>5575</v>
      </c>
      <c r="N11553">
        <v>38420</v>
      </c>
    </row>
    <row r="11554" spans="1:14" x14ac:dyDescent="0.3">
      <c r="A11554" t="s">
        <v>2542</v>
      </c>
      <c r="B11554">
        <v>1</v>
      </c>
      <c r="C11554">
        <f t="shared" si="180"/>
        <v>0</v>
      </c>
      <c r="D11554">
        <v>-8.7843183045341951E-4</v>
      </c>
      <c r="E11554">
        <v>0.71592266261481474</v>
      </c>
      <c r="F11554">
        <v>0.71635870816558234</v>
      </c>
      <c r="G11554">
        <v>206</v>
      </c>
      <c r="H11554">
        <v>40</v>
      </c>
      <c r="I11554" t="b">
        <v>0</v>
      </c>
      <c r="J11554">
        <v>3451</v>
      </c>
      <c r="K11554">
        <v>7650</v>
      </c>
      <c r="L11554">
        <v>4024</v>
      </c>
      <c r="M11554">
        <v>2531</v>
      </c>
      <c r="N11554">
        <v>17656</v>
      </c>
    </row>
    <row r="11555" spans="1:14" x14ac:dyDescent="0.3">
      <c r="A11555" t="s">
        <v>5594</v>
      </c>
      <c r="B11555">
        <v>1</v>
      </c>
      <c r="C11555">
        <f t="shared" si="180"/>
        <v>0</v>
      </c>
      <c r="D11555">
        <v>-9.5050867860763089E-4</v>
      </c>
      <c r="E11555">
        <v>3.346451132872553</v>
      </c>
      <c r="F11555">
        <v>3.3486566432662519</v>
      </c>
      <c r="G11555">
        <v>157</v>
      </c>
      <c r="H11555">
        <v>78</v>
      </c>
      <c r="I11555" t="b">
        <v>0</v>
      </c>
      <c r="J11555">
        <v>3450</v>
      </c>
      <c r="K11555">
        <v>6122</v>
      </c>
      <c r="L11555">
        <v>10487</v>
      </c>
      <c r="M11555">
        <v>5584</v>
      </c>
      <c r="N11555">
        <v>25643</v>
      </c>
    </row>
    <row r="11556" spans="1:14" x14ac:dyDescent="0.3">
      <c r="A11556" t="s">
        <v>8619</v>
      </c>
      <c r="B11556">
        <v>1</v>
      </c>
      <c r="C11556">
        <f t="shared" si="180"/>
        <v>0</v>
      </c>
      <c r="D11556">
        <v>-9.6352078231912391E-4</v>
      </c>
      <c r="E11556">
        <v>9.0187454254305646</v>
      </c>
      <c r="F11556">
        <v>9.0247707120107457</v>
      </c>
      <c r="G11556">
        <v>574</v>
      </c>
      <c r="H11556">
        <v>73</v>
      </c>
      <c r="I11556" t="b">
        <v>0</v>
      </c>
      <c r="J11556">
        <v>3449</v>
      </c>
      <c r="K11556">
        <v>13021</v>
      </c>
      <c r="L11556">
        <v>9719</v>
      </c>
      <c r="M11556">
        <v>8610</v>
      </c>
      <c r="N11556">
        <v>34799</v>
      </c>
    </row>
    <row r="11557" spans="1:14" x14ac:dyDescent="0.3">
      <c r="A11557" t="s">
        <v>13900</v>
      </c>
      <c r="B11557">
        <v>1</v>
      </c>
      <c r="C11557">
        <f t="shared" si="180"/>
        <v>0</v>
      </c>
      <c r="D11557">
        <v>-9.6753425012298193E-4</v>
      </c>
      <c r="E11557">
        <v>76.918905477226318</v>
      </c>
      <c r="F11557">
        <v>76.970507953295368</v>
      </c>
      <c r="G11557">
        <v>396</v>
      </c>
      <c r="H11557">
        <v>81</v>
      </c>
      <c r="I11557" t="b">
        <v>0</v>
      </c>
      <c r="J11557">
        <v>3448</v>
      </c>
      <c r="K11557">
        <v>11236</v>
      </c>
      <c r="L11557">
        <v>11154</v>
      </c>
      <c r="M11557">
        <v>13893</v>
      </c>
      <c r="N11557">
        <v>39731</v>
      </c>
    </row>
    <row r="11558" spans="1:14" x14ac:dyDescent="0.3">
      <c r="A11558" t="s">
        <v>14691</v>
      </c>
      <c r="B11558">
        <v>1</v>
      </c>
      <c r="C11558">
        <f t="shared" si="180"/>
        <v>0</v>
      </c>
      <c r="D11558">
        <v>-9.8357087974601152E-4</v>
      </c>
      <c r="E11558">
        <v>270.13822128800439</v>
      </c>
      <c r="F11558">
        <v>270.32245334868412</v>
      </c>
      <c r="G11558">
        <v>32</v>
      </c>
      <c r="H11558">
        <v>32</v>
      </c>
      <c r="I11558" t="b">
        <v>0</v>
      </c>
      <c r="J11558">
        <v>3447</v>
      </c>
      <c r="K11558">
        <v>551</v>
      </c>
      <c r="L11558">
        <v>2473</v>
      </c>
      <c r="M11558">
        <v>14684</v>
      </c>
      <c r="N11558">
        <v>21155</v>
      </c>
    </row>
    <row r="11559" spans="1:14" x14ac:dyDescent="0.3">
      <c r="A11559" t="s">
        <v>13684</v>
      </c>
      <c r="B11559">
        <v>1</v>
      </c>
      <c r="C11559">
        <f t="shared" si="180"/>
        <v>0</v>
      </c>
      <c r="D11559">
        <v>-1.014871331998789E-3</v>
      </c>
      <c r="E11559">
        <v>63.678201505045372</v>
      </c>
      <c r="F11559">
        <v>63.723012026423277</v>
      </c>
      <c r="G11559">
        <v>103</v>
      </c>
      <c r="H11559">
        <v>27</v>
      </c>
      <c r="I11559" t="b">
        <v>0</v>
      </c>
      <c r="J11559">
        <v>3446</v>
      </c>
      <c r="K11559">
        <v>3908</v>
      </c>
      <c r="L11559">
        <v>1742</v>
      </c>
      <c r="M11559">
        <v>13677</v>
      </c>
      <c r="N11559">
        <v>22773</v>
      </c>
    </row>
    <row r="11560" spans="1:14" x14ac:dyDescent="0.3">
      <c r="A11560" t="s">
        <v>10569</v>
      </c>
      <c r="B11560">
        <v>1</v>
      </c>
      <c r="C11560">
        <f t="shared" si="180"/>
        <v>0</v>
      </c>
      <c r="D11560">
        <v>-1.017922760013076E-3</v>
      </c>
      <c r="E11560">
        <v>16.28542546551801</v>
      </c>
      <c r="F11560">
        <v>16.296920032540552</v>
      </c>
      <c r="G11560">
        <v>339</v>
      </c>
      <c r="H11560">
        <v>57</v>
      </c>
      <c r="I11560" t="b">
        <v>0</v>
      </c>
      <c r="J11560">
        <v>3445</v>
      </c>
      <c r="K11560">
        <v>10438</v>
      </c>
      <c r="L11560">
        <v>6908</v>
      </c>
      <c r="M11560">
        <v>10561</v>
      </c>
      <c r="N11560">
        <v>31352</v>
      </c>
    </row>
    <row r="11561" spans="1:14" x14ac:dyDescent="0.3">
      <c r="A11561" t="s">
        <v>1993</v>
      </c>
      <c r="B11561">
        <v>1</v>
      </c>
      <c r="C11561">
        <f t="shared" si="180"/>
        <v>0</v>
      </c>
      <c r="D11561">
        <v>-1.0199021212166811E-3</v>
      </c>
      <c r="E11561">
        <v>0.50163774812618367</v>
      </c>
      <c r="F11561">
        <v>0.50199250244009908</v>
      </c>
      <c r="G11561">
        <v>975</v>
      </c>
      <c r="H11561">
        <v>83</v>
      </c>
      <c r="I11561" t="b">
        <v>0</v>
      </c>
      <c r="J11561">
        <v>3444</v>
      </c>
      <c r="K11561">
        <v>14504</v>
      </c>
      <c r="L11561">
        <v>11600</v>
      </c>
      <c r="M11561">
        <v>1981</v>
      </c>
      <c r="N11561">
        <v>31529</v>
      </c>
    </row>
    <row r="11562" spans="1:14" x14ac:dyDescent="0.3">
      <c r="A11562" t="s">
        <v>12007</v>
      </c>
      <c r="B11562">
        <v>0.52542870578748102</v>
      </c>
      <c r="C11562">
        <f t="shared" si="180"/>
        <v>0.27948620405747304</v>
      </c>
      <c r="D11562">
        <v>-1.0325212250674131E-3</v>
      </c>
      <c r="E11562">
        <v>26.744001103161221</v>
      </c>
      <c r="F11562">
        <v>26.763148346194331</v>
      </c>
      <c r="G11562">
        <v>198</v>
      </c>
      <c r="H11562">
        <v>70</v>
      </c>
      <c r="I11562" t="b">
        <v>0</v>
      </c>
      <c r="J11562">
        <v>3443</v>
      </c>
      <c r="K11562">
        <v>7440</v>
      </c>
      <c r="L11562">
        <v>9060</v>
      </c>
      <c r="M11562">
        <v>12000</v>
      </c>
      <c r="N11562">
        <v>31943</v>
      </c>
    </row>
    <row r="11563" spans="1:14" x14ac:dyDescent="0.3">
      <c r="A11563" t="s">
        <v>11372</v>
      </c>
      <c r="B11563">
        <v>1</v>
      </c>
      <c r="C11563">
        <f t="shared" si="180"/>
        <v>0</v>
      </c>
      <c r="D11563">
        <v>-1.0706000364421671E-3</v>
      </c>
      <c r="E11563">
        <v>21.280100550659728</v>
      </c>
      <c r="F11563">
        <v>21.295898020755089</v>
      </c>
      <c r="G11563">
        <v>194</v>
      </c>
      <c r="H11563">
        <v>93</v>
      </c>
      <c r="I11563" t="b">
        <v>0</v>
      </c>
      <c r="J11563">
        <v>3442</v>
      </c>
      <c r="K11563">
        <v>7316</v>
      </c>
      <c r="L11563">
        <v>13069</v>
      </c>
      <c r="M11563">
        <v>11364</v>
      </c>
      <c r="N11563">
        <v>35191</v>
      </c>
    </row>
    <row r="11564" spans="1:14" x14ac:dyDescent="0.3">
      <c r="A11564" t="s">
        <v>3209</v>
      </c>
      <c r="B11564">
        <v>1</v>
      </c>
      <c r="C11564">
        <f t="shared" si="180"/>
        <v>0</v>
      </c>
      <c r="D11564">
        <v>-1.0983486190175519E-3</v>
      </c>
      <c r="E11564">
        <v>1.0565080130255819</v>
      </c>
      <c r="F11564">
        <v>1.057312657054948</v>
      </c>
      <c r="G11564">
        <v>103</v>
      </c>
      <c r="H11564">
        <v>46</v>
      </c>
      <c r="I11564" t="b">
        <v>0</v>
      </c>
      <c r="J11564">
        <v>3441</v>
      </c>
      <c r="K11564">
        <v>3907</v>
      </c>
      <c r="L11564">
        <v>4947</v>
      </c>
      <c r="M11564">
        <v>3198</v>
      </c>
      <c r="N11564">
        <v>15493</v>
      </c>
    </row>
    <row r="11565" spans="1:14" x14ac:dyDescent="0.3">
      <c r="A11565" t="s">
        <v>10343</v>
      </c>
      <c r="B11565">
        <v>1</v>
      </c>
      <c r="C11565">
        <f t="shared" si="180"/>
        <v>0</v>
      </c>
      <c r="D11565">
        <v>-1.119672941136087E-3</v>
      </c>
      <c r="E11565">
        <v>15.17982575707863</v>
      </c>
      <c r="F11565">
        <v>15.19161136445153</v>
      </c>
      <c r="G11565">
        <v>36</v>
      </c>
      <c r="H11565">
        <v>15</v>
      </c>
      <c r="I11565" t="b">
        <v>0</v>
      </c>
      <c r="J11565">
        <v>3440</v>
      </c>
      <c r="K11565">
        <v>692</v>
      </c>
      <c r="L11565">
        <v>228</v>
      </c>
      <c r="M11565">
        <v>10335</v>
      </c>
      <c r="N11565">
        <v>14695</v>
      </c>
    </row>
    <row r="11566" spans="1:14" x14ac:dyDescent="0.3">
      <c r="A11566" t="s">
        <v>6171</v>
      </c>
      <c r="B11566">
        <v>1</v>
      </c>
      <c r="C11566">
        <f t="shared" si="180"/>
        <v>0</v>
      </c>
      <c r="D11566">
        <v>-1.1265197567381299E-3</v>
      </c>
      <c r="E11566">
        <v>4.1610944966912609</v>
      </c>
      <c r="F11566">
        <v>4.1643449312102376</v>
      </c>
      <c r="G11566">
        <v>155</v>
      </c>
      <c r="H11566">
        <v>48</v>
      </c>
      <c r="I11566" t="b">
        <v>0</v>
      </c>
      <c r="J11566">
        <v>3439</v>
      </c>
      <c r="K11566">
        <v>6058</v>
      </c>
      <c r="L11566">
        <v>5334</v>
      </c>
      <c r="M11566">
        <v>6161</v>
      </c>
      <c r="N11566">
        <v>20992</v>
      </c>
    </row>
    <row r="11567" spans="1:14" x14ac:dyDescent="0.3">
      <c r="A11567" t="s">
        <v>8871</v>
      </c>
      <c r="B11567">
        <v>1</v>
      </c>
      <c r="C11567">
        <f t="shared" si="180"/>
        <v>0</v>
      </c>
      <c r="D11567">
        <v>-1.1392188672574299E-3</v>
      </c>
      <c r="E11567">
        <v>9.68929672493128</v>
      </c>
      <c r="F11567">
        <v>9.696950864318147</v>
      </c>
      <c r="G11567">
        <v>15</v>
      </c>
      <c r="H11567">
        <v>15</v>
      </c>
      <c r="I11567" t="b">
        <v>0</v>
      </c>
      <c r="J11567">
        <v>3438</v>
      </c>
      <c r="K11567">
        <v>95</v>
      </c>
      <c r="L11567">
        <v>191</v>
      </c>
      <c r="M11567">
        <v>8862</v>
      </c>
      <c r="N11567">
        <v>12586</v>
      </c>
    </row>
    <row r="11568" spans="1:14" x14ac:dyDescent="0.3">
      <c r="A11568" t="s">
        <v>14135</v>
      </c>
      <c r="B11568">
        <v>1</v>
      </c>
      <c r="C11568">
        <f t="shared" si="180"/>
        <v>0</v>
      </c>
      <c r="D11568">
        <v>-1.1419376235169271E-3</v>
      </c>
      <c r="E11568">
        <v>98.21978896063851</v>
      </c>
      <c r="F11568">
        <v>98.297563729607063</v>
      </c>
      <c r="G11568">
        <v>177</v>
      </c>
      <c r="H11568">
        <v>43</v>
      </c>
      <c r="I11568" t="b">
        <v>0</v>
      </c>
      <c r="J11568">
        <v>3437</v>
      </c>
      <c r="K11568">
        <v>6813</v>
      </c>
      <c r="L11568">
        <v>4509</v>
      </c>
      <c r="M11568">
        <v>14128</v>
      </c>
      <c r="N11568">
        <v>28887</v>
      </c>
    </row>
    <row r="11569" spans="1:14" x14ac:dyDescent="0.3">
      <c r="A11569" t="s">
        <v>5058</v>
      </c>
      <c r="B11569">
        <v>1</v>
      </c>
      <c r="C11569">
        <f t="shared" si="180"/>
        <v>0</v>
      </c>
      <c r="D11569">
        <v>-1.159728744575649E-3</v>
      </c>
      <c r="E11569">
        <v>2.6868444321191101</v>
      </c>
      <c r="F11569">
        <v>2.6890051545100868</v>
      </c>
      <c r="G11569">
        <v>644</v>
      </c>
      <c r="H11569">
        <v>56</v>
      </c>
      <c r="I11569" t="b">
        <v>0</v>
      </c>
      <c r="J11569">
        <v>3436</v>
      </c>
      <c r="K11569">
        <v>13480</v>
      </c>
      <c r="L11569">
        <v>6754</v>
      </c>
      <c r="M11569">
        <v>5048</v>
      </c>
      <c r="N11569">
        <v>28718</v>
      </c>
    </row>
    <row r="11570" spans="1:14" x14ac:dyDescent="0.3">
      <c r="A11570" t="s">
        <v>3299</v>
      </c>
      <c r="B11570">
        <v>1</v>
      </c>
      <c r="C11570">
        <f t="shared" si="180"/>
        <v>0</v>
      </c>
      <c r="D11570">
        <v>-1.200246842934824E-3</v>
      </c>
      <c r="E11570">
        <v>1.1145732757627249</v>
      </c>
      <c r="F11570">
        <v>1.11550092827856</v>
      </c>
      <c r="G11570">
        <v>1282</v>
      </c>
      <c r="H11570">
        <v>72</v>
      </c>
      <c r="I11570" t="b">
        <v>0</v>
      </c>
      <c r="J11570">
        <v>3435</v>
      </c>
      <c r="K11570">
        <v>14815</v>
      </c>
      <c r="L11570">
        <v>9552</v>
      </c>
      <c r="M11570">
        <v>3288</v>
      </c>
      <c r="N11570">
        <v>31090</v>
      </c>
    </row>
    <row r="11571" spans="1:14" x14ac:dyDescent="0.3">
      <c r="A11571" t="s">
        <v>9433</v>
      </c>
      <c r="B11571">
        <v>0.99984874549097313</v>
      </c>
      <c r="C11571">
        <f t="shared" si="180"/>
        <v>6.5693967012971308E-5</v>
      </c>
      <c r="D11571">
        <v>-1.231025899786891E-3</v>
      </c>
      <c r="E11571">
        <v>11.513162942734599</v>
      </c>
      <c r="F11571">
        <v>11.522991111456291</v>
      </c>
      <c r="G11571">
        <v>137</v>
      </c>
      <c r="H11571">
        <v>35</v>
      </c>
      <c r="I11571" t="b">
        <v>0</v>
      </c>
      <c r="J11571">
        <v>3434</v>
      </c>
      <c r="K11571">
        <v>5382</v>
      </c>
      <c r="L11571">
        <v>3126</v>
      </c>
      <c r="M11571">
        <v>9425</v>
      </c>
      <c r="N11571">
        <v>21367</v>
      </c>
    </row>
    <row r="11572" spans="1:14" x14ac:dyDescent="0.3">
      <c r="A11572" t="s">
        <v>8603</v>
      </c>
      <c r="B11572">
        <v>1</v>
      </c>
      <c r="C11572">
        <f t="shared" si="180"/>
        <v>0</v>
      </c>
      <c r="D11572">
        <v>-1.2337711433468041E-3</v>
      </c>
      <c r="E11572">
        <v>8.9598668487961088</v>
      </c>
      <c r="F11572">
        <v>8.9675324697276189</v>
      </c>
      <c r="G11572">
        <v>289</v>
      </c>
      <c r="H11572">
        <v>56</v>
      </c>
      <c r="I11572" t="b">
        <v>0</v>
      </c>
      <c r="J11572">
        <v>3433</v>
      </c>
      <c r="K11572">
        <v>9580</v>
      </c>
      <c r="L11572">
        <v>6734</v>
      </c>
      <c r="M11572">
        <v>8594</v>
      </c>
      <c r="N11572">
        <v>28341</v>
      </c>
    </row>
    <row r="11573" spans="1:14" x14ac:dyDescent="0.3">
      <c r="A11573" t="s">
        <v>863</v>
      </c>
      <c r="B11573">
        <v>1</v>
      </c>
      <c r="C11573">
        <f t="shared" si="180"/>
        <v>0</v>
      </c>
      <c r="D11573">
        <v>-1.2919128499752151E-3</v>
      </c>
      <c r="E11573">
        <v>0.21414542173926501</v>
      </c>
      <c r="F11573">
        <v>0.2143372717994281</v>
      </c>
      <c r="G11573">
        <v>111</v>
      </c>
      <c r="H11573">
        <v>27</v>
      </c>
      <c r="I11573" t="b">
        <v>0</v>
      </c>
      <c r="J11573">
        <v>3432</v>
      </c>
      <c r="K11573">
        <v>4278</v>
      </c>
      <c r="L11573">
        <v>1746</v>
      </c>
      <c r="M11573">
        <v>851</v>
      </c>
      <c r="N11573">
        <v>10307</v>
      </c>
    </row>
    <row r="11574" spans="1:14" x14ac:dyDescent="0.3">
      <c r="A11574" t="s">
        <v>7632</v>
      </c>
      <c r="B11574">
        <v>1</v>
      </c>
      <c r="C11574">
        <f t="shared" si="180"/>
        <v>0</v>
      </c>
      <c r="D11574">
        <v>-1.2957737605226031E-3</v>
      </c>
      <c r="E11574">
        <v>6.7563163513126518</v>
      </c>
      <c r="F11574">
        <v>6.7623873433968509</v>
      </c>
      <c r="G11574">
        <v>644</v>
      </c>
      <c r="H11574">
        <v>76</v>
      </c>
      <c r="I11574" t="b">
        <v>0</v>
      </c>
      <c r="J11574">
        <v>3431</v>
      </c>
      <c r="K11574">
        <v>13479</v>
      </c>
      <c r="L11574">
        <v>10262</v>
      </c>
      <c r="M11574">
        <v>7623</v>
      </c>
      <c r="N11574">
        <v>34795</v>
      </c>
    </row>
    <row r="11575" spans="1:14" x14ac:dyDescent="0.3">
      <c r="A11575" t="s">
        <v>4749</v>
      </c>
      <c r="B11575">
        <v>1</v>
      </c>
      <c r="C11575">
        <f t="shared" si="180"/>
        <v>0</v>
      </c>
      <c r="D11575">
        <v>-1.3039133197454381E-3</v>
      </c>
      <c r="E11575">
        <v>2.3160592858497862</v>
      </c>
      <c r="F11575">
        <v>2.3181534953637049</v>
      </c>
      <c r="G11575">
        <v>185</v>
      </c>
      <c r="H11575">
        <v>66</v>
      </c>
      <c r="I11575" t="b">
        <v>0</v>
      </c>
      <c r="J11575">
        <v>3430</v>
      </c>
      <c r="K11575">
        <v>7059</v>
      </c>
      <c r="L11575">
        <v>8354</v>
      </c>
      <c r="M11575">
        <v>4739</v>
      </c>
      <c r="N11575">
        <v>23582</v>
      </c>
    </row>
    <row r="11576" spans="1:14" x14ac:dyDescent="0.3">
      <c r="A11576" t="s">
        <v>14954</v>
      </c>
      <c r="B11576">
        <v>0.61571216111905092</v>
      </c>
      <c r="C11576">
        <f t="shared" si="180"/>
        <v>0.21062226844077603</v>
      </c>
      <c r="D11576">
        <v>-1.307790268955625E-3</v>
      </c>
      <c r="E11576">
        <v>1164.2811400577709</v>
      </c>
      <c r="F11576">
        <v>1165.337029097738</v>
      </c>
      <c r="G11576">
        <v>28</v>
      </c>
      <c r="H11576">
        <v>18</v>
      </c>
      <c r="I11576" t="b">
        <v>0</v>
      </c>
      <c r="J11576">
        <v>3429</v>
      </c>
      <c r="K11576">
        <v>422</v>
      </c>
      <c r="L11576">
        <v>419</v>
      </c>
      <c r="M11576">
        <v>14947</v>
      </c>
      <c r="N11576">
        <v>19217</v>
      </c>
    </row>
    <row r="11577" spans="1:14" x14ac:dyDescent="0.3">
      <c r="A11577" t="s">
        <v>10334</v>
      </c>
      <c r="B11577">
        <v>1</v>
      </c>
      <c r="C11577">
        <f t="shared" si="180"/>
        <v>0</v>
      </c>
      <c r="D11577">
        <v>-1.335254640305163E-3</v>
      </c>
      <c r="E11577">
        <v>15.12906694935984</v>
      </c>
      <c r="F11577">
        <v>15.14307580606731</v>
      </c>
      <c r="G11577">
        <v>214</v>
      </c>
      <c r="H11577">
        <v>82</v>
      </c>
      <c r="I11577" t="b">
        <v>0</v>
      </c>
      <c r="J11577">
        <v>3428</v>
      </c>
      <c r="K11577">
        <v>7867</v>
      </c>
      <c r="L11577">
        <v>11271</v>
      </c>
      <c r="M11577">
        <v>10326</v>
      </c>
      <c r="N11577">
        <v>32892</v>
      </c>
    </row>
    <row r="11578" spans="1:14" x14ac:dyDescent="0.3">
      <c r="A11578" t="s">
        <v>14018</v>
      </c>
      <c r="B11578">
        <v>1</v>
      </c>
      <c r="C11578">
        <f t="shared" si="180"/>
        <v>0</v>
      </c>
      <c r="D11578">
        <v>-1.3497260238981719E-3</v>
      </c>
      <c r="E11578">
        <v>86.396151835277166</v>
      </c>
      <c r="F11578">
        <v>86.477018336159915</v>
      </c>
      <c r="G11578">
        <v>41</v>
      </c>
      <c r="H11578">
        <v>21</v>
      </c>
      <c r="I11578" t="b">
        <v>0</v>
      </c>
      <c r="J11578">
        <v>3427</v>
      </c>
      <c r="K11578">
        <v>898</v>
      </c>
      <c r="L11578">
        <v>751</v>
      </c>
      <c r="M11578">
        <v>14011</v>
      </c>
      <c r="N11578">
        <v>19087</v>
      </c>
    </row>
    <row r="11579" spans="1:14" x14ac:dyDescent="0.3">
      <c r="A11579" t="s">
        <v>7935</v>
      </c>
      <c r="B11579">
        <v>1</v>
      </c>
      <c r="C11579">
        <f t="shared" si="180"/>
        <v>0</v>
      </c>
      <c r="D11579">
        <v>-1.3911941278722539E-3</v>
      </c>
      <c r="E11579">
        <v>7.3679101877746414</v>
      </c>
      <c r="F11579">
        <v>7.3750185071551702</v>
      </c>
      <c r="G11579">
        <v>480</v>
      </c>
      <c r="H11579">
        <v>41</v>
      </c>
      <c r="I11579" t="b">
        <v>0</v>
      </c>
      <c r="J11579">
        <v>3426</v>
      </c>
      <c r="K11579">
        <v>12228</v>
      </c>
      <c r="L11579">
        <v>4210</v>
      </c>
      <c r="M11579">
        <v>7926</v>
      </c>
      <c r="N11579">
        <v>27790</v>
      </c>
    </row>
    <row r="11580" spans="1:14" x14ac:dyDescent="0.3">
      <c r="A11580" t="s">
        <v>6502</v>
      </c>
      <c r="B11580">
        <v>1</v>
      </c>
      <c r="C11580">
        <f t="shared" si="180"/>
        <v>0</v>
      </c>
      <c r="D11580">
        <v>-1.4087909555777821E-3</v>
      </c>
      <c r="E11580">
        <v>4.6372666616899973</v>
      </c>
      <c r="F11580">
        <v>4.6417971618239644</v>
      </c>
      <c r="G11580">
        <v>62</v>
      </c>
      <c r="H11580">
        <v>29</v>
      </c>
      <c r="I11580" t="b">
        <v>0</v>
      </c>
      <c r="J11580">
        <v>3425</v>
      </c>
      <c r="K11580">
        <v>1911</v>
      </c>
      <c r="L11580">
        <v>1994</v>
      </c>
      <c r="M11580">
        <v>6492</v>
      </c>
      <c r="N11580">
        <v>13822</v>
      </c>
    </row>
    <row r="11581" spans="1:14" x14ac:dyDescent="0.3">
      <c r="A11581" t="s">
        <v>4288</v>
      </c>
      <c r="B11581">
        <v>1</v>
      </c>
      <c r="C11581">
        <f t="shared" si="180"/>
        <v>0</v>
      </c>
      <c r="D11581">
        <v>-1.4223317496057241E-3</v>
      </c>
      <c r="E11581">
        <v>1.867496718767085</v>
      </c>
      <c r="F11581">
        <v>1.869338764095164</v>
      </c>
      <c r="G11581">
        <v>123</v>
      </c>
      <c r="H11581">
        <v>30</v>
      </c>
      <c r="I11581" t="b">
        <v>0</v>
      </c>
      <c r="J11581">
        <v>3424</v>
      </c>
      <c r="K11581">
        <v>4810</v>
      </c>
      <c r="L11581">
        <v>2255</v>
      </c>
      <c r="M11581">
        <v>4278</v>
      </c>
      <c r="N11581">
        <v>14767</v>
      </c>
    </row>
    <row r="11582" spans="1:14" x14ac:dyDescent="0.3">
      <c r="A11582" t="s">
        <v>7842</v>
      </c>
      <c r="B11582">
        <v>1</v>
      </c>
      <c r="C11582">
        <f t="shared" si="180"/>
        <v>0</v>
      </c>
      <c r="D11582">
        <v>-1.4243310300981809E-3</v>
      </c>
      <c r="E11582">
        <v>7.1716528177478258</v>
      </c>
      <c r="F11582">
        <v>7.1787366791374074</v>
      </c>
      <c r="G11582">
        <v>54</v>
      </c>
      <c r="H11582">
        <v>41</v>
      </c>
      <c r="I11582" t="b">
        <v>0</v>
      </c>
      <c r="J11582">
        <v>3423</v>
      </c>
      <c r="K11582">
        <v>1520</v>
      </c>
      <c r="L11582">
        <v>4055</v>
      </c>
      <c r="M11582">
        <v>7833</v>
      </c>
      <c r="N11582">
        <v>16831</v>
      </c>
    </row>
    <row r="11583" spans="1:14" x14ac:dyDescent="0.3">
      <c r="A11583" t="s">
        <v>891</v>
      </c>
      <c r="B11583">
        <v>1</v>
      </c>
      <c r="C11583">
        <f t="shared" si="180"/>
        <v>0</v>
      </c>
      <c r="D11583">
        <v>-1.4261337038201679E-3</v>
      </c>
      <c r="E11583">
        <v>0.21730706374993719</v>
      </c>
      <c r="F11583">
        <v>0.2175219824576764</v>
      </c>
      <c r="G11583">
        <v>40</v>
      </c>
      <c r="H11583">
        <v>28</v>
      </c>
      <c r="I11583" t="b">
        <v>0</v>
      </c>
      <c r="J11583">
        <v>3422</v>
      </c>
      <c r="K11583">
        <v>858</v>
      </c>
      <c r="L11583">
        <v>1799</v>
      </c>
      <c r="M11583">
        <v>879</v>
      </c>
      <c r="N11583">
        <v>6958</v>
      </c>
    </row>
    <row r="11584" spans="1:14" x14ac:dyDescent="0.3">
      <c r="A11584" t="s">
        <v>12696</v>
      </c>
      <c r="B11584">
        <v>1</v>
      </c>
      <c r="C11584">
        <f t="shared" si="180"/>
        <v>0</v>
      </c>
      <c r="D11584">
        <v>-1.479557998735068E-3</v>
      </c>
      <c r="E11584">
        <v>36.146944179670648</v>
      </c>
      <c r="F11584">
        <v>36.18403374625742</v>
      </c>
      <c r="G11584">
        <v>645</v>
      </c>
      <c r="H11584">
        <v>102</v>
      </c>
      <c r="I11584" t="b">
        <v>0</v>
      </c>
      <c r="J11584">
        <v>3421</v>
      </c>
      <c r="K11584">
        <v>13485</v>
      </c>
      <c r="L11584">
        <v>14211</v>
      </c>
      <c r="M11584">
        <v>12689</v>
      </c>
      <c r="N11584">
        <v>43806</v>
      </c>
    </row>
    <row r="11585" spans="1:14" x14ac:dyDescent="0.3">
      <c r="A11585" t="s">
        <v>3268</v>
      </c>
      <c r="B11585">
        <v>1</v>
      </c>
      <c r="C11585">
        <f t="shared" si="180"/>
        <v>0</v>
      </c>
      <c r="D11585">
        <v>-1.5256307269855319E-3</v>
      </c>
      <c r="E11585">
        <v>1.086146765763977</v>
      </c>
      <c r="F11585">
        <v>1.0872959589757161</v>
      </c>
      <c r="G11585">
        <v>1075</v>
      </c>
      <c r="H11585">
        <v>96</v>
      </c>
      <c r="I11585" t="b">
        <v>0</v>
      </c>
      <c r="J11585">
        <v>3420</v>
      </c>
      <c r="K11585">
        <v>14643</v>
      </c>
      <c r="L11585">
        <v>13614</v>
      </c>
      <c r="M11585">
        <v>3257</v>
      </c>
      <c r="N11585">
        <v>34934</v>
      </c>
    </row>
    <row r="11586" spans="1:14" x14ac:dyDescent="0.3">
      <c r="A11586" t="s">
        <v>8693</v>
      </c>
      <c r="B11586">
        <v>1</v>
      </c>
      <c r="C11586">
        <f t="shared" ref="C11586:C11649" si="181">-LOG10(B11586)</f>
        <v>0</v>
      </c>
      <c r="D11586">
        <v>-1.6197508584023051E-3</v>
      </c>
      <c r="E11586">
        <v>9.2271360301720282</v>
      </c>
      <c r="F11586">
        <v>9.2375013909460151</v>
      </c>
      <c r="G11586">
        <v>87</v>
      </c>
      <c r="H11586">
        <v>20</v>
      </c>
      <c r="I11586" t="b">
        <v>0</v>
      </c>
      <c r="J11586">
        <v>3419</v>
      </c>
      <c r="K11586">
        <v>3144</v>
      </c>
      <c r="L11586">
        <v>685</v>
      </c>
      <c r="M11586">
        <v>8684</v>
      </c>
      <c r="N11586">
        <v>15932</v>
      </c>
    </row>
    <row r="11587" spans="1:14" x14ac:dyDescent="0.3">
      <c r="A11587" t="s">
        <v>10348</v>
      </c>
      <c r="B11587">
        <v>1</v>
      </c>
      <c r="C11587">
        <f t="shared" si="181"/>
        <v>0</v>
      </c>
      <c r="D11587">
        <v>-1.625506249457957E-3</v>
      </c>
      <c r="E11587">
        <v>15.202193172243121</v>
      </c>
      <c r="F11587">
        <v>15.219331365562329</v>
      </c>
      <c r="G11587">
        <v>304</v>
      </c>
      <c r="H11587">
        <v>100</v>
      </c>
      <c r="I11587" t="b">
        <v>0</v>
      </c>
      <c r="J11587">
        <v>3418</v>
      </c>
      <c r="K11587">
        <v>9828</v>
      </c>
      <c r="L11587">
        <v>13987</v>
      </c>
      <c r="M11587">
        <v>10340</v>
      </c>
      <c r="N11587">
        <v>37573</v>
      </c>
    </row>
    <row r="11588" spans="1:14" x14ac:dyDescent="0.3">
      <c r="A11588" t="s">
        <v>10462</v>
      </c>
      <c r="B11588">
        <v>1</v>
      </c>
      <c r="C11588">
        <f t="shared" si="181"/>
        <v>0</v>
      </c>
      <c r="D11588">
        <v>-1.627696860484892E-3</v>
      </c>
      <c r="E11588">
        <v>15.72933464237145</v>
      </c>
      <c r="F11588">
        <v>15.74709101927092</v>
      </c>
      <c r="G11588">
        <v>83</v>
      </c>
      <c r="H11588">
        <v>19</v>
      </c>
      <c r="I11588" t="b">
        <v>0</v>
      </c>
      <c r="J11588">
        <v>3417</v>
      </c>
      <c r="K11588">
        <v>2936</v>
      </c>
      <c r="L11588">
        <v>575</v>
      </c>
      <c r="M11588">
        <v>10454</v>
      </c>
      <c r="N11588">
        <v>17382</v>
      </c>
    </row>
    <row r="11589" spans="1:14" x14ac:dyDescent="0.3">
      <c r="A11589" t="s">
        <v>14783</v>
      </c>
      <c r="B11589">
        <v>0.25140501705813811</v>
      </c>
      <c r="C11589">
        <f t="shared" si="181"/>
        <v>0.59962605974901229</v>
      </c>
      <c r="D11589">
        <v>-1.6382517388291891E-3</v>
      </c>
      <c r="E11589">
        <v>363.13562335606468</v>
      </c>
      <c r="F11589">
        <v>363.54821607381132</v>
      </c>
      <c r="G11589">
        <v>24</v>
      </c>
      <c r="H11589">
        <v>24</v>
      </c>
      <c r="I11589" t="b">
        <v>0</v>
      </c>
      <c r="J11589">
        <v>3416</v>
      </c>
      <c r="K11589">
        <v>283</v>
      </c>
      <c r="L11589">
        <v>1158</v>
      </c>
      <c r="M11589">
        <v>14776</v>
      </c>
      <c r="N11589">
        <v>19633</v>
      </c>
    </row>
    <row r="11590" spans="1:14" x14ac:dyDescent="0.3">
      <c r="A11590" t="s">
        <v>7529</v>
      </c>
      <c r="B11590">
        <v>0.48597816273783462</v>
      </c>
      <c r="C11590">
        <f t="shared" si="181"/>
        <v>0.31338324517295518</v>
      </c>
      <c r="D11590">
        <v>-1.650194835931886E-3</v>
      </c>
      <c r="E11590">
        <v>6.5723601022400979</v>
      </c>
      <c r="F11590">
        <v>6.5798820521680703</v>
      </c>
      <c r="G11590">
        <v>87</v>
      </c>
      <c r="H11590">
        <v>43</v>
      </c>
      <c r="I11590" t="b">
        <v>0</v>
      </c>
      <c r="J11590">
        <v>3415</v>
      </c>
      <c r="K11590">
        <v>3143</v>
      </c>
      <c r="L11590">
        <v>4437</v>
      </c>
      <c r="M11590">
        <v>7520</v>
      </c>
      <c r="N11590">
        <v>18515</v>
      </c>
    </row>
    <row r="11591" spans="1:14" x14ac:dyDescent="0.3">
      <c r="A11591" t="s">
        <v>324</v>
      </c>
      <c r="B11591">
        <v>1</v>
      </c>
      <c r="C11591">
        <f t="shared" si="181"/>
        <v>0</v>
      </c>
      <c r="D11591">
        <v>-1.7057587657278619E-3</v>
      </c>
      <c r="E11591">
        <v>0.113227783361908</v>
      </c>
      <c r="F11591">
        <v>0.1133617364856527</v>
      </c>
      <c r="G11591">
        <v>126</v>
      </c>
      <c r="H11591">
        <v>28</v>
      </c>
      <c r="I11591" t="b">
        <v>0</v>
      </c>
      <c r="J11591">
        <v>3414</v>
      </c>
      <c r="K11591">
        <v>4929</v>
      </c>
      <c r="L11591">
        <v>1917</v>
      </c>
      <c r="M11591">
        <v>312</v>
      </c>
      <c r="N11591">
        <v>10572</v>
      </c>
    </row>
    <row r="11592" spans="1:14" x14ac:dyDescent="0.3">
      <c r="A11592" t="s">
        <v>9906</v>
      </c>
      <c r="B11592">
        <v>1</v>
      </c>
      <c r="C11592">
        <f t="shared" si="181"/>
        <v>0</v>
      </c>
      <c r="D11592">
        <v>-1.712047663332758E-3</v>
      </c>
      <c r="E11592">
        <v>13.17453361111362</v>
      </c>
      <c r="F11592">
        <v>13.190177123717319</v>
      </c>
      <c r="G11592">
        <v>212</v>
      </c>
      <c r="H11592">
        <v>64</v>
      </c>
      <c r="I11592" t="b">
        <v>0</v>
      </c>
      <c r="J11592">
        <v>3413</v>
      </c>
      <c r="K11592">
        <v>7817</v>
      </c>
      <c r="L11592">
        <v>8046</v>
      </c>
      <c r="M11592">
        <v>9898</v>
      </c>
      <c r="N11592">
        <v>29174</v>
      </c>
    </row>
    <row r="11593" spans="1:14" x14ac:dyDescent="0.3">
      <c r="A11593" t="s">
        <v>14170</v>
      </c>
      <c r="B11593">
        <v>1</v>
      </c>
      <c r="C11593">
        <f t="shared" si="181"/>
        <v>0</v>
      </c>
      <c r="D11593">
        <v>-1.758815914377684E-3</v>
      </c>
      <c r="E11593">
        <v>102.11047840328951</v>
      </c>
      <c r="F11593">
        <v>102.2350390669981</v>
      </c>
      <c r="G11593">
        <v>29</v>
      </c>
      <c r="H11593">
        <v>18</v>
      </c>
      <c r="I11593" t="b">
        <v>0</v>
      </c>
      <c r="J11593">
        <v>3412</v>
      </c>
      <c r="K11593">
        <v>457</v>
      </c>
      <c r="L11593">
        <v>423</v>
      </c>
      <c r="M11593">
        <v>14163</v>
      </c>
      <c r="N11593">
        <v>18455</v>
      </c>
    </row>
    <row r="11594" spans="1:14" x14ac:dyDescent="0.3">
      <c r="A11594" t="s">
        <v>672</v>
      </c>
      <c r="B11594">
        <v>1</v>
      </c>
      <c r="C11594">
        <f t="shared" si="181"/>
        <v>0</v>
      </c>
      <c r="D11594">
        <v>-1.7638423581549489E-3</v>
      </c>
      <c r="E11594">
        <v>0.1759697337439167</v>
      </c>
      <c r="F11594">
        <v>0.17618500632480941</v>
      </c>
      <c r="G11594">
        <v>92</v>
      </c>
      <c r="H11594">
        <v>38</v>
      </c>
      <c r="I11594" t="b">
        <v>0</v>
      </c>
      <c r="J11594">
        <v>3411</v>
      </c>
      <c r="K11594">
        <v>3386</v>
      </c>
      <c r="L11594">
        <v>3599</v>
      </c>
      <c r="M11594">
        <v>660</v>
      </c>
      <c r="N11594">
        <v>11056</v>
      </c>
    </row>
    <row r="11595" spans="1:14" x14ac:dyDescent="0.3">
      <c r="A11595" t="s">
        <v>4590</v>
      </c>
      <c r="B11595">
        <v>1</v>
      </c>
      <c r="C11595">
        <f t="shared" si="181"/>
        <v>0</v>
      </c>
      <c r="D11595">
        <v>-1.783154318383008E-3</v>
      </c>
      <c r="E11595">
        <v>2.1255385749910078</v>
      </c>
      <c r="F11595">
        <v>2.1281673402155512</v>
      </c>
      <c r="G11595">
        <v>182</v>
      </c>
      <c r="H11595">
        <v>60</v>
      </c>
      <c r="I11595" t="b">
        <v>0</v>
      </c>
      <c r="J11595">
        <v>3410</v>
      </c>
      <c r="K11595">
        <v>6962</v>
      </c>
      <c r="L11595">
        <v>7377</v>
      </c>
      <c r="M11595">
        <v>4580</v>
      </c>
      <c r="N11595">
        <v>22329</v>
      </c>
    </row>
    <row r="11596" spans="1:14" x14ac:dyDescent="0.3">
      <c r="A11596" t="s">
        <v>6073</v>
      </c>
      <c r="B11596">
        <v>0.79772029744314454</v>
      </c>
      <c r="C11596">
        <f t="shared" si="181"/>
        <v>9.8149357484427019E-2</v>
      </c>
      <c r="D11596">
        <v>-1.812244364642578E-3</v>
      </c>
      <c r="E11596">
        <v>4.0228545575204917</v>
      </c>
      <c r="F11596">
        <v>4.0279110498043584</v>
      </c>
      <c r="G11596">
        <v>159</v>
      </c>
      <c r="H11596">
        <v>31</v>
      </c>
      <c r="I11596" t="b">
        <v>0</v>
      </c>
      <c r="J11596">
        <v>3409</v>
      </c>
      <c r="K11596">
        <v>6179</v>
      </c>
      <c r="L11596">
        <v>2458</v>
      </c>
      <c r="M11596">
        <v>6063</v>
      </c>
      <c r="N11596">
        <v>18109</v>
      </c>
    </row>
    <row r="11597" spans="1:14" x14ac:dyDescent="0.3">
      <c r="A11597" t="s">
        <v>12747</v>
      </c>
      <c r="B11597">
        <v>1</v>
      </c>
      <c r="C11597">
        <f t="shared" si="181"/>
        <v>0</v>
      </c>
      <c r="D11597">
        <v>-1.8312798897816391E-3</v>
      </c>
      <c r="E11597">
        <v>36.950573625260652</v>
      </c>
      <c r="F11597">
        <v>36.997506487014761</v>
      </c>
      <c r="G11597">
        <v>33</v>
      </c>
      <c r="H11597">
        <v>19</v>
      </c>
      <c r="I11597" t="b">
        <v>0</v>
      </c>
      <c r="J11597">
        <v>3408</v>
      </c>
      <c r="K11597">
        <v>594</v>
      </c>
      <c r="L11597">
        <v>518</v>
      </c>
      <c r="M11597">
        <v>12740</v>
      </c>
      <c r="N11597">
        <v>17260</v>
      </c>
    </row>
    <row r="11598" spans="1:14" x14ac:dyDescent="0.3">
      <c r="A11598" t="s">
        <v>7077</v>
      </c>
      <c r="B11598">
        <v>1</v>
      </c>
      <c r="C11598">
        <f t="shared" si="181"/>
        <v>0</v>
      </c>
      <c r="D11598">
        <v>-1.8414315030447609E-3</v>
      </c>
      <c r="E11598">
        <v>5.7514570458780589</v>
      </c>
      <c r="F11598">
        <v>5.7588027951879646</v>
      </c>
      <c r="G11598">
        <v>817</v>
      </c>
      <c r="H11598">
        <v>79</v>
      </c>
      <c r="I11598" t="b">
        <v>0</v>
      </c>
      <c r="J11598">
        <v>3407</v>
      </c>
      <c r="K11598">
        <v>14162</v>
      </c>
      <c r="L11598">
        <v>10841</v>
      </c>
      <c r="M11598">
        <v>7068</v>
      </c>
      <c r="N11598">
        <v>35478</v>
      </c>
    </row>
    <row r="11599" spans="1:14" x14ac:dyDescent="0.3">
      <c r="A11599" t="s">
        <v>6302</v>
      </c>
      <c r="B11599">
        <v>1</v>
      </c>
      <c r="C11599">
        <f t="shared" si="181"/>
        <v>0</v>
      </c>
      <c r="D11599">
        <v>-1.859891385102754E-3</v>
      </c>
      <c r="E11599">
        <v>4.368310855898442</v>
      </c>
      <c r="F11599">
        <v>4.3739460197884803</v>
      </c>
      <c r="G11599">
        <v>504</v>
      </c>
      <c r="H11599">
        <v>70</v>
      </c>
      <c r="I11599" t="b">
        <v>0</v>
      </c>
      <c r="J11599">
        <v>3406</v>
      </c>
      <c r="K11599">
        <v>12434</v>
      </c>
      <c r="L11599">
        <v>9174</v>
      </c>
      <c r="M11599">
        <v>6292</v>
      </c>
      <c r="N11599">
        <v>31306</v>
      </c>
    </row>
    <row r="11600" spans="1:14" x14ac:dyDescent="0.3">
      <c r="A11600" t="s">
        <v>14914</v>
      </c>
      <c r="B11600">
        <v>1</v>
      </c>
      <c r="C11600">
        <f t="shared" si="181"/>
        <v>0</v>
      </c>
      <c r="D11600">
        <v>-1.8691720053299571E-3</v>
      </c>
      <c r="E11600">
        <v>752.49692271463232</v>
      </c>
      <c r="F11600">
        <v>753.47249808180743</v>
      </c>
      <c r="G11600">
        <v>59</v>
      </c>
      <c r="H11600">
        <v>25</v>
      </c>
      <c r="I11600" t="b">
        <v>0</v>
      </c>
      <c r="J11600">
        <v>3405</v>
      </c>
      <c r="K11600">
        <v>1771</v>
      </c>
      <c r="L11600">
        <v>1368</v>
      </c>
      <c r="M11600">
        <v>14907</v>
      </c>
      <c r="N11600">
        <v>21451</v>
      </c>
    </row>
    <row r="11601" spans="1:14" x14ac:dyDescent="0.3">
      <c r="A11601" t="s">
        <v>13462</v>
      </c>
      <c r="B11601">
        <v>1</v>
      </c>
      <c r="C11601">
        <f t="shared" si="181"/>
        <v>0</v>
      </c>
      <c r="D11601">
        <v>-1.928045584732621E-3</v>
      </c>
      <c r="E11601">
        <v>55.425870038532793</v>
      </c>
      <c r="F11601">
        <v>55.499991762176627</v>
      </c>
      <c r="G11601">
        <v>102</v>
      </c>
      <c r="H11601">
        <v>47</v>
      </c>
      <c r="I11601" t="b">
        <v>0</v>
      </c>
      <c r="J11601">
        <v>3404</v>
      </c>
      <c r="K11601">
        <v>3868</v>
      </c>
      <c r="L11601">
        <v>5116</v>
      </c>
      <c r="M11601">
        <v>13455</v>
      </c>
      <c r="N11601">
        <v>25843</v>
      </c>
    </row>
    <row r="11602" spans="1:14" x14ac:dyDescent="0.3">
      <c r="A11602" t="s">
        <v>13035</v>
      </c>
      <c r="B11602">
        <v>1</v>
      </c>
      <c r="C11602">
        <f t="shared" si="181"/>
        <v>0</v>
      </c>
      <c r="D11602">
        <v>-1.930858320386682E-3</v>
      </c>
      <c r="E11602">
        <v>42.82555186803765</v>
      </c>
      <c r="F11602">
        <v>42.882906631458958</v>
      </c>
      <c r="G11602">
        <v>371</v>
      </c>
      <c r="H11602">
        <v>78</v>
      </c>
      <c r="I11602" t="b">
        <v>0</v>
      </c>
      <c r="J11602">
        <v>3403</v>
      </c>
      <c r="K11602">
        <v>10884</v>
      </c>
      <c r="L11602">
        <v>10580</v>
      </c>
      <c r="M11602">
        <v>13028</v>
      </c>
      <c r="N11602">
        <v>37895</v>
      </c>
    </row>
    <row r="11603" spans="1:14" x14ac:dyDescent="0.3">
      <c r="A11603" t="s">
        <v>14058</v>
      </c>
      <c r="B11603">
        <v>1</v>
      </c>
      <c r="C11603">
        <f t="shared" si="181"/>
        <v>0</v>
      </c>
      <c r="D11603">
        <v>-1.9734005877080759E-3</v>
      </c>
      <c r="E11603">
        <v>90.194081518855455</v>
      </c>
      <c r="F11603">
        <v>90.317538545976973</v>
      </c>
      <c r="G11603">
        <v>393</v>
      </c>
      <c r="H11603">
        <v>81</v>
      </c>
      <c r="I11603" t="b">
        <v>0</v>
      </c>
      <c r="J11603">
        <v>3402</v>
      </c>
      <c r="K11603">
        <v>11198</v>
      </c>
      <c r="L11603">
        <v>11153</v>
      </c>
      <c r="M11603">
        <v>14051</v>
      </c>
      <c r="N11603">
        <v>39804</v>
      </c>
    </row>
    <row r="11604" spans="1:14" x14ac:dyDescent="0.3">
      <c r="A11604" t="s">
        <v>9725</v>
      </c>
      <c r="B11604">
        <v>1</v>
      </c>
      <c r="C11604">
        <f t="shared" si="181"/>
        <v>0</v>
      </c>
      <c r="D11604">
        <v>-1.983500909594549E-3</v>
      </c>
      <c r="E11604">
        <v>12.45878991346267</v>
      </c>
      <c r="F11604">
        <v>12.475930761648611</v>
      </c>
      <c r="G11604">
        <v>201</v>
      </c>
      <c r="H11604">
        <v>50</v>
      </c>
      <c r="I11604" t="b">
        <v>0</v>
      </c>
      <c r="J11604">
        <v>3401</v>
      </c>
      <c r="K11604">
        <v>7514</v>
      </c>
      <c r="L11604">
        <v>5747</v>
      </c>
      <c r="M11604">
        <v>9717</v>
      </c>
      <c r="N11604">
        <v>26379</v>
      </c>
    </row>
    <row r="11605" spans="1:14" x14ac:dyDescent="0.3">
      <c r="A11605" t="s">
        <v>5753</v>
      </c>
      <c r="B11605">
        <v>1</v>
      </c>
      <c r="C11605">
        <f t="shared" si="181"/>
        <v>0</v>
      </c>
      <c r="D11605">
        <v>-1.9968712120272199E-3</v>
      </c>
      <c r="E11605">
        <v>3.5812235091303219</v>
      </c>
      <c r="F11605">
        <v>3.586183804493801</v>
      </c>
      <c r="G11605">
        <v>334</v>
      </c>
      <c r="H11605">
        <v>61</v>
      </c>
      <c r="I11605" t="b">
        <v>0</v>
      </c>
      <c r="J11605">
        <v>3400</v>
      </c>
      <c r="K11605">
        <v>10350</v>
      </c>
      <c r="L11605">
        <v>7604</v>
      </c>
      <c r="M11605">
        <v>5743</v>
      </c>
      <c r="N11605">
        <v>27097</v>
      </c>
    </row>
    <row r="11606" spans="1:14" x14ac:dyDescent="0.3">
      <c r="A11606" t="s">
        <v>12571</v>
      </c>
      <c r="B11606">
        <v>1</v>
      </c>
      <c r="C11606">
        <f t="shared" si="181"/>
        <v>0</v>
      </c>
      <c r="D11606">
        <v>-2.006380920720544E-3</v>
      </c>
      <c r="E11606">
        <v>33.969265579093189</v>
      </c>
      <c r="F11606">
        <v>34.016540088785383</v>
      </c>
      <c r="G11606">
        <v>13</v>
      </c>
      <c r="H11606">
        <v>12</v>
      </c>
      <c r="I11606" t="b">
        <v>0</v>
      </c>
      <c r="J11606">
        <v>3399</v>
      </c>
      <c r="K11606">
        <v>72</v>
      </c>
      <c r="L11606">
        <v>92</v>
      </c>
      <c r="M11606">
        <v>12564</v>
      </c>
      <c r="N11606">
        <v>16127</v>
      </c>
    </row>
    <row r="11607" spans="1:14" x14ac:dyDescent="0.3">
      <c r="A11607" t="s">
        <v>10672</v>
      </c>
      <c r="B11607">
        <v>1</v>
      </c>
      <c r="C11607">
        <f t="shared" si="181"/>
        <v>0</v>
      </c>
      <c r="D11607">
        <v>-2.0688359682603189E-3</v>
      </c>
      <c r="E11607">
        <v>16.82855504263534</v>
      </c>
      <c r="F11607">
        <v>16.852704633352101</v>
      </c>
      <c r="G11607">
        <v>152</v>
      </c>
      <c r="H11607">
        <v>31</v>
      </c>
      <c r="I11607" t="b">
        <v>0</v>
      </c>
      <c r="J11607">
        <v>3398</v>
      </c>
      <c r="K11607">
        <v>5946</v>
      </c>
      <c r="L11607">
        <v>2454</v>
      </c>
      <c r="M11607">
        <v>10664</v>
      </c>
      <c r="N11607">
        <v>22462</v>
      </c>
    </row>
    <row r="11608" spans="1:14" x14ac:dyDescent="0.3">
      <c r="A11608" t="s">
        <v>14940</v>
      </c>
      <c r="B11608">
        <v>0.91439957622814072</v>
      </c>
      <c r="C11608">
        <f t="shared" si="181"/>
        <v>3.8863983883359453E-2</v>
      </c>
      <c r="D11608">
        <v>-2.122594191603371E-3</v>
      </c>
      <c r="E11608">
        <v>956.81824933896826</v>
      </c>
      <c r="F11608">
        <v>958.22702358595586</v>
      </c>
      <c r="G11608">
        <v>39</v>
      </c>
      <c r="H11608">
        <v>24</v>
      </c>
      <c r="I11608" t="b">
        <v>0</v>
      </c>
      <c r="J11608">
        <v>3397</v>
      </c>
      <c r="K11608">
        <v>813</v>
      </c>
      <c r="L11608">
        <v>1186</v>
      </c>
      <c r="M11608">
        <v>14933</v>
      </c>
      <c r="N11608">
        <v>20329</v>
      </c>
    </row>
    <row r="11609" spans="1:14" x14ac:dyDescent="0.3">
      <c r="A11609" t="s">
        <v>2249</v>
      </c>
      <c r="B11609">
        <v>1</v>
      </c>
      <c r="C11609">
        <f t="shared" si="181"/>
        <v>0</v>
      </c>
      <c r="D11609">
        <v>-2.1784103552055329E-3</v>
      </c>
      <c r="E11609">
        <v>0.59299747598926378</v>
      </c>
      <c r="F11609">
        <v>0.59389355421306278</v>
      </c>
      <c r="G11609">
        <v>144</v>
      </c>
      <c r="H11609">
        <v>49</v>
      </c>
      <c r="I11609" t="b">
        <v>0</v>
      </c>
      <c r="J11609">
        <v>3396</v>
      </c>
      <c r="K11609">
        <v>5641</v>
      </c>
      <c r="L11609">
        <v>5508</v>
      </c>
      <c r="M11609">
        <v>2237</v>
      </c>
      <c r="N11609">
        <v>16782</v>
      </c>
    </row>
    <row r="11610" spans="1:14" x14ac:dyDescent="0.3">
      <c r="A11610" t="s">
        <v>4159</v>
      </c>
      <c r="B11610">
        <v>1</v>
      </c>
      <c r="C11610">
        <f t="shared" si="181"/>
        <v>0</v>
      </c>
      <c r="D11610">
        <v>-2.182747675696004E-3</v>
      </c>
      <c r="E11610">
        <v>1.7651385045287771</v>
      </c>
      <c r="F11610">
        <v>1.7678111192845469</v>
      </c>
      <c r="G11610">
        <v>1696</v>
      </c>
      <c r="H11610">
        <v>85</v>
      </c>
      <c r="I11610" t="b">
        <v>0</v>
      </c>
      <c r="J11610">
        <v>3395</v>
      </c>
      <c r="K11610">
        <v>14942</v>
      </c>
      <c r="L11610">
        <v>11955</v>
      </c>
      <c r="M11610">
        <v>4149</v>
      </c>
      <c r="N11610">
        <v>34441</v>
      </c>
    </row>
    <row r="11611" spans="1:14" x14ac:dyDescent="0.3">
      <c r="A11611" t="s">
        <v>12157</v>
      </c>
      <c r="B11611">
        <v>1</v>
      </c>
      <c r="C11611">
        <f t="shared" si="181"/>
        <v>0</v>
      </c>
      <c r="D11611">
        <v>-2.193536943465353E-3</v>
      </c>
      <c r="E11611">
        <v>28.199345524191489</v>
      </c>
      <c r="F11611">
        <v>28.242253659867679</v>
      </c>
      <c r="G11611">
        <v>149</v>
      </c>
      <c r="H11611">
        <v>42</v>
      </c>
      <c r="I11611" t="b">
        <v>0</v>
      </c>
      <c r="J11611">
        <v>3394</v>
      </c>
      <c r="K11611">
        <v>5845</v>
      </c>
      <c r="L11611">
        <v>4345</v>
      </c>
      <c r="M11611">
        <v>12150</v>
      </c>
      <c r="N11611">
        <v>25734</v>
      </c>
    </row>
    <row r="11612" spans="1:14" x14ac:dyDescent="0.3">
      <c r="A11612" t="s">
        <v>3041</v>
      </c>
      <c r="B11612">
        <v>1</v>
      </c>
      <c r="C11612">
        <f t="shared" si="181"/>
        <v>0</v>
      </c>
      <c r="D11612">
        <v>-2.195173030492506E-3</v>
      </c>
      <c r="E11612">
        <v>0.96214200734470201</v>
      </c>
      <c r="F11612">
        <v>0.96360709579350623</v>
      </c>
      <c r="G11612">
        <v>381</v>
      </c>
      <c r="H11612">
        <v>89</v>
      </c>
      <c r="I11612" t="b">
        <v>0</v>
      </c>
      <c r="J11612">
        <v>3393</v>
      </c>
      <c r="K11612">
        <v>11034</v>
      </c>
      <c r="L11612">
        <v>12506</v>
      </c>
      <c r="M11612">
        <v>3030</v>
      </c>
      <c r="N11612">
        <v>29963</v>
      </c>
    </row>
    <row r="11613" spans="1:14" x14ac:dyDescent="0.3">
      <c r="A11613" t="s">
        <v>6579</v>
      </c>
      <c r="B11613">
        <v>1</v>
      </c>
      <c r="C11613">
        <f t="shared" si="181"/>
        <v>0</v>
      </c>
      <c r="D11613">
        <v>-2.2107320436384891E-3</v>
      </c>
      <c r="E11613">
        <v>4.7532344221418636</v>
      </c>
      <c r="F11613">
        <v>4.760523684664598</v>
      </c>
      <c r="G11613">
        <v>769</v>
      </c>
      <c r="H11613">
        <v>93</v>
      </c>
      <c r="I11613" t="b">
        <v>0</v>
      </c>
      <c r="J11613">
        <v>3392</v>
      </c>
      <c r="K11613">
        <v>14010</v>
      </c>
      <c r="L11613">
        <v>13175</v>
      </c>
      <c r="M11613">
        <v>6569</v>
      </c>
      <c r="N11613">
        <v>37146</v>
      </c>
    </row>
    <row r="11614" spans="1:14" x14ac:dyDescent="0.3">
      <c r="A11614" t="s">
        <v>10790</v>
      </c>
      <c r="B11614">
        <v>0.1052045313798302</v>
      </c>
      <c r="C11614">
        <f t="shared" si="181"/>
        <v>0.97796555380515882</v>
      </c>
      <c r="D11614">
        <v>-2.256844344864358E-3</v>
      </c>
      <c r="E11614">
        <v>17.506038144012869</v>
      </c>
      <c r="F11614">
        <v>17.533444713095591</v>
      </c>
      <c r="G11614">
        <v>69</v>
      </c>
      <c r="H11614">
        <v>29</v>
      </c>
      <c r="I11614" t="b">
        <v>0</v>
      </c>
      <c r="J11614">
        <v>3391</v>
      </c>
      <c r="K11614">
        <v>2287</v>
      </c>
      <c r="L11614">
        <v>2009</v>
      </c>
      <c r="M11614">
        <v>10782</v>
      </c>
      <c r="N11614">
        <v>18469</v>
      </c>
    </row>
    <row r="11615" spans="1:14" x14ac:dyDescent="0.3">
      <c r="A11615" t="s">
        <v>1473</v>
      </c>
      <c r="B11615">
        <v>1</v>
      </c>
      <c r="C11615">
        <f t="shared" si="181"/>
        <v>0</v>
      </c>
      <c r="D11615">
        <v>-2.3288836338484918E-3</v>
      </c>
      <c r="E11615">
        <v>0.34597032381800469</v>
      </c>
      <c r="F11615">
        <v>0.34652926058309952</v>
      </c>
      <c r="G11615">
        <v>241</v>
      </c>
      <c r="H11615">
        <v>100</v>
      </c>
      <c r="I11615" t="b">
        <v>0</v>
      </c>
      <c r="J11615">
        <v>3390</v>
      </c>
      <c r="K11615">
        <v>8538</v>
      </c>
      <c r="L11615">
        <v>13983</v>
      </c>
      <c r="M11615">
        <v>1461</v>
      </c>
      <c r="N11615">
        <v>27372</v>
      </c>
    </row>
    <row r="11616" spans="1:14" x14ac:dyDescent="0.3">
      <c r="A11616" t="s">
        <v>1616</v>
      </c>
      <c r="B11616">
        <v>1</v>
      </c>
      <c r="C11616">
        <f t="shared" si="181"/>
        <v>0</v>
      </c>
      <c r="D11616">
        <v>-2.3661558791639708E-3</v>
      </c>
      <c r="E11616">
        <v>0.38208274541137421</v>
      </c>
      <c r="F11616">
        <v>0.38270991130024501</v>
      </c>
      <c r="G11616">
        <v>72</v>
      </c>
      <c r="H11616">
        <v>37</v>
      </c>
      <c r="I11616" t="b">
        <v>0</v>
      </c>
      <c r="J11616">
        <v>3389</v>
      </c>
      <c r="K11616">
        <v>2430</v>
      </c>
      <c r="L11616">
        <v>3398</v>
      </c>
      <c r="M11616">
        <v>1604</v>
      </c>
      <c r="N11616">
        <v>10821</v>
      </c>
    </row>
    <row r="11617" spans="1:14" x14ac:dyDescent="0.3">
      <c r="A11617" t="s">
        <v>8886</v>
      </c>
      <c r="B11617">
        <v>1</v>
      </c>
      <c r="C11617">
        <f t="shared" si="181"/>
        <v>0</v>
      </c>
      <c r="D11617">
        <v>-2.3952948150841439E-3</v>
      </c>
      <c r="E11617">
        <v>9.7257881432168531</v>
      </c>
      <c r="F11617">
        <v>9.741949202308259</v>
      </c>
      <c r="G11617">
        <v>334</v>
      </c>
      <c r="H11617">
        <v>72</v>
      </c>
      <c r="I11617" t="b">
        <v>0</v>
      </c>
      <c r="J11617">
        <v>3388</v>
      </c>
      <c r="K11617">
        <v>10349</v>
      </c>
      <c r="L11617">
        <v>9474</v>
      </c>
      <c r="M11617">
        <v>8877</v>
      </c>
      <c r="N11617">
        <v>32088</v>
      </c>
    </row>
    <row r="11618" spans="1:14" x14ac:dyDescent="0.3">
      <c r="A11618" t="s">
        <v>13452</v>
      </c>
      <c r="B11618">
        <v>0.52023932648502547</v>
      </c>
      <c r="C11618">
        <f t="shared" si="181"/>
        <v>0.28379682124840144</v>
      </c>
      <c r="D11618">
        <v>-2.4278798627506812E-3</v>
      </c>
      <c r="E11618">
        <v>55.261570610474983</v>
      </c>
      <c r="F11618">
        <v>55.354647392882129</v>
      </c>
      <c r="G11618">
        <v>159</v>
      </c>
      <c r="H11618">
        <v>65</v>
      </c>
      <c r="I11618" t="b">
        <v>0</v>
      </c>
      <c r="J11618">
        <v>3387</v>
      </c>
      <c r="K11618">
        <v>6178</v>
      </c>
      <c r="L11618">
        <v>8190</v>
      </c>
      <c r="M11618">
        <v>13445</v>
      </c>
      <c r="N11618">
        <v>31200</v>
      </c>
    </row>
    <row r="11619" spans="1:14" x14ac:dyDescent="0.3">
      <c r="A11619" t="s">
        <v>9673</v>
      </c>
      <c r="B11619">
        <v>1</v>
      </c>
      <c r="C11619">
        <f t="shared" si="181"/>
        <v>0</v>
      </c>
      <c r="D11619">
        <v>-2.4304136322036412E-3</v>
      </c>
      <c r="E11619">
        <v>12.27736929528605</v>
      </c>
      <c r="F11619">
        <v>12.298069604742119</v>
      </c>
      <c r="G11619">
        <v>529</v>
      </c>
      <c r="H11619">
        <v>91</v>
      </c>
      <c r="I11619" t="b">
        <v>0</v>
      </c>
      <c r="J11619">
        <v>3386</v>
      </c>
      <c r="K11619">
        <v>12658</v>
      </c>
      <c r="L11619">
        <v>12848</v>
      </c>
      <c r="M11619">
        <v>9665</v>
      </c>
      <c r="N11619">
        <v>38557</v>
      </c>
    </row>
    <row r="11620" spans="1:14" x14ac:dyDescent="0.3">
      <c r="A11620" t="s">
        <v>13117</v>
      </c>
      <c r="B11620">
        <v>1</v>
      </c>
      <c r="C11620">
        <f t="shared" si="181"/>
        <v>0</v>
      </c>
      <c r="D11620">
        <v>-2.4599234991553708E-3</v>
      </c>
      <c r="E11620">
        <v>44.60487500133226</v>
      </c>
      <c r="F11620">
        <v>44.680995162114591</v>
      </c>
      <c r="G11620">
        <v>654</v>
      </c>
      <c r="H11620">
        <v>91</v>
      </c>
      <c r="I11620" t="b">
        <v>0</v>
      </c>
      <c r="J11620">
        <v>3385</v>
      </c>
      <c r="K11620">
        <v>13533</v>
      </c>
      <c r="L11620">
        <v>12872</v>
      </c>
      <c r="M11620">
        <v>13110</v>
      </c>
      <c r="N11620">
        <v>42900</v>
      </c>
    </row>
    <row r="11621" spans="1:14" x14ac:dyDescent="0.3">
      <c r="A11621" t="s">
        <v>12507</v>
      </c>
      <c r="B11621">
        <v>1</v>
      </c>
      <c r="C11621">
        <f t="shared" si="181"/>
        <v>0</v>
      </c>
      <c r="D11621">
        <v>-2.5072404281788162E-3</v>
      </c>
      <c r="E11621">
        <v>32.972334443682072</v>
      </c>
      <c r="F11621">
        <v>33.02968644419898</v>
      </c>
      <c r="G11621">
        <v>237</v>
      </c>
      <c r="H11621">
        <v>60</v>
      </c>
      <c r="I11621" t="b">
        <v>0</v>
      </c>
      <c r="J11621">
        <v>3384</v>
      </c>
      <c r="K11621">
        <v>8453</v>
      </c>
      <c r="L11621">
        <v>7410</v>
      </c>
      <c r="M11621">
        <v>12500</v>
      </c>
      <c r="N11621">
        <v>31747</v>
      </c>
    </row>
    <row r="11622" spans="1:14" x14ac:dyDescent="0.3">
      <c r="A11622" t="s">
        <v>9448</v>
      </c>
      <c r="B11622">
        <v>1</v>
      </c>
      <c r="C11622">
        <f t="shared" si="181"/>
        <v>0</v>
      </c>
      <c r="D11622">
        <v>-2.528642539776093E-3</v>
      </c>
      <c r="E11622">
        <v>11.55355266708551</v>
      </c>
      <c r="F11622">
        <v>11.573820583452401</v>
      </c>
      <c r="G11622">
        <v>389</v>
      </c>
      <c r="H11622">
        <v>59</v>
      </c>
      <c r="I11622" t="b">
        <v>0</v>
      </c>
      <c r="J11622">
        <v>3383</v>
      </c>
      <c r="K11622">
        <v>11134</v>
      </c>
      <c r="L11622">
        <v>7282</v>
      </c>
      <c r="M11622">
        <v>9440</v>
      </c>
      <c r="N11622">
        <v>31239</v>
      </c>
    </row>
    <row r="11623" spans="1:14" x14ac:dyDescent="0.3">
      <c r="A11623" t="s">
        <v>14948</v>
      </c>
      <c r="B11623">
        <v>1</v>
      </c>
      <c r="C11623">
        <f t="shared" si="181"/>
        <v>0</v>
      </c>
      <c r="D11623">
        <v>-2.5542853045137908E-3</v>
      </c>
      <c r="E11623">
        <v>1034.983901718346</v>
      </c>
      <c r="F11623">
        <v>1036.8179593380089</v>
      </c>
      <c r="G11623">
        <v>29</v>
      </c>
      <c r="H11623">
        <v>25</v>
      </c>
      <c r="I11623" t="b">
        <v>0</v>
      </c>
      <c r="J11623">
        <v>3382</v>
      </c>
      <c r="K11623">
        <v>456</v>
      </c>
      <c r="L11623">
        <v>1317</v>
      </c>
      <c r="M11623">
        <v>14941</v>
      </c>
      <c r="N11623">
        <v>20096</v>
      </c>
    </row>
    <row r="11624" spans="1:14" x14ac:dyDescent="0.3">
      <c r="A11624" t="s">
        <v>13326</v>
      </c>
      <c r="B11624">
        <v>1</v>
      </c>
      <c r="C11624">
        <f t="shared" si="181"/>
        <v>0</v>
      </c>
      <c r="D11624">
        <v>-2.5692528573193932E-3</v>
      </c>
      <c r="E11624">
        <v>50.41061851165172</v>
      </c>
      <c r="F11624">
        <v>50.50047327479902</v>
      </c>
      <c r="G11624">
        <v>38</v>
      </c>
      <c r="H11624">
        <v>23</v>
      </c>
      <c r="I11624" t="b">
        <v>0</v>
      </c>
      <c r="J11624">
        <v>3381</v>
      </c>
      <c r="K11624">
        <v>766</v>
      </c>
      <c r="L11624">
        <v>1032</v>
      </c>
      <c r="M11624">
        <v>13319</v>
      </c>
      <c r="N11624">
        <v>18498</v>
      </c>
    </row>
    <row r="11625" spans="1:14" x14ac:dyDescent="0.3">
      <c r="A11625" t="s">
        <v>6605</v>
      </c>
      <c r="B11625">
        <v>1</v>
      </c>
      <c r="C11625">
        <f t="shared" si="181"/>
        <v>0</v>
      </c>
      <c r="D11625">
        <v>-2.570306285919428E-3</v>
      </c>
      <c r="E11625">
        <v>4.8030773401269009</v>
      </c>
      <c r="F11625">
        <v>4.8116421326371173</v>
      </c>
      <c r="G11625">
        <v>14</v>
      </c>
      <c r="H11625">
        <v>17</v>
      </c>
      <c r="I11625" t="b">
        <v>0</v>
      </c>
      <c r="J11625">
        <v>3380</v>
      </c>
      <c r="K11625">
        <v>87</v>
      </c>
      <c r="L11625">
        <v>315</v>
      </c>
      <c r="M11625">
        <v>6595</v>
      </c>
      <c r="N11625">
        <v>10377</v>
      </c>
    </row>
    <row r="11626" spans="1:14" x14ac:dyDescent="0.3">
      <c r="A11626" t="s">
        <v>7650</v>
      </c>
      <c r="B11626">
        <v>1</v>
      </c>
      <c r="C11626">
        <f t="shared" si="181"/>
        <v>0</v>
      </c>
      <c r="D11626">
        <v>-2.6080737896393182E-3</v>
      </c>
      <c r="E11626">
        <v>6.7910089598630234</v>
      </c>
      <c r="F11626">
        <v>6.8032967066274113</v>
      </c>
      <c r="G11626">
        <v>598</v>
      </c>
      <c r="H11626">
        <v>104</v>
      </c>
      <c r="I11626" t="b">
        <v>0</v>
      </c>
      <c r="J11626">
        <v>3379</v>
      </c>
      <c r="K11626">
        <v>13184</v>
      </c>
      <c r="L11626">
        <v>14353</v>
      </c>
      <c r="M11626">
        <v>7641</v>
      </c>
      <c r="N11626">
        <v>38557</v>
      </c>
    </row>
    <row r="11627" spans="1:14" x14ac:dyDescent="0.3">
      <c r="A11627" t="s">
        <v>5480</v>
      </c>
      <c r="B11627">
        <v>1</v>
      </c>
      <c r="C11627">
        <f t="shared" si="181"/>
        <v>0</v>
      </c>
      <c r="D11627">
        <v>-2.6230100738917359E-3</v>
      </c>
      <c r="E11627">
        <v>3.2029683920113841</v>
      </c>
      <c r="F11627">
        <v>3.208797108541865</v>
      </c>
      <c r="G11627">
        <v>634</v>
      </c>
      <c r="H11627">
        <v>75</v>
      </c>
      <c r="I11627" t="b">
        <v>0</v>
      </c>
      <c r="J11627">
        <v>3378</v>
      </c>
      <c r="K11627">
        <v>13419</v>
      </c>
      <c r="L11627">
        <v>10101</v>
      </c>
      <c r="M11627">
        <v>5470</v>
      </c>
      <c r="N11627">
        <v>32368</v>
      </c>
    </row>
    <row r="11628" spans="1:14" x14ac:dyDescent="0.3">
      <c r="A11628" t="s">
        <v>8930</v>
      </c>
      <c r="B11628">
        <v>0.47550166394497678</v>
      </c>
      <c r="C11628">
        <f t="shared" si="181"/>
        <v>0.32284795897713042</v>
      </c>
      <c r="D11628">
        <v>-2.7421640228091401E-3</v>
      </c>
      <c r="E11628">
        <v>9.8508819759456809</v>
      </c>
      <c r="F11628">
        <v>9.8696235821201608</v>
      </c>
      <c r="G11628">
        <v>33</v>
      </c>
      <c r="H11628">
        <v>29</v>
      </c>
      <c r="I11628" t="b">
        <v>0</v>
      </c>
      <c r="J11628">
        <v>3377</v>
      </c>
      <c r="K11628">
        <v>593</v>
      </c>
      <c r="L11628">
        <v>1948</v>
      </c>
      <c r="M11628">
        <v>8921</v>
      </c>
      <c r="N11628">
        <v>14839</v>
      </c>
    </row>
    <row r="11629" spans="1:14" x14ac:dyDescent="0.3">
      <c r="A11629" t="s">
        <v>10292</v>
      </c>
      <c r="B11629">
        <v>1</v>
      </c>
      <c r="C11629">
        <f t="shared" si="181"/>
        <v>0</v>
      </c>
      <c r="D11629">
        <v>-2.7731914396788449E-3</v>
      </c>
      <c r="E11629">
        <v>14.94042313255623</v>
      </c>
      <c r="F11629">
        <v>14.96916967942154</v>
      </c>
      <c r="G11629">
        <v>113</v>
      </c>
      <c r="H11629">
        <v>40</v>
      </c>
      <c r="I11629" t="b">
        <v>0</v>
      </c>
      <c r="J11629">
        <v>3376</v>
      </c>
      <c r="K11629">
        <v>4376</v>
      </c>
      <c r="L11629">
        <v>3959</v>
      </c>
      <c r="M11629">
        <v>10284</v>
      </c>
      <c r="N11629">
        <v>21995</v>
      </c>
    </row>
    <row r="11630" spans="1:14" x14ac:dyDescent="0.3">
      <c r="A11630" t="s">
        <v>4008</v>
      </c>
      <c r="B11630">
        <v>1</v>
      </c>
      <c r="C11630">
        <f t="shared" si="181"/>
        <v>0</v>
      </c>
      <c r="D11630">
        <v>-2.8030205089497528E-3</v>
      </c>
      <c r="E11630">
        <v>1.6250454382680311</v>
      </c>
      <c r="F11630">
        <v>1.6282058175803209</v>
      </c>
      <c r="G11630">
        <v>364</v>
      </c>
      <c r="H11630">
        <v>71</v>
      </c>
      <c r="I11630" t="b">
        <v>0</v>
      </c>
      <c r="J11630">
        <v>3375</v>
      </c>
      <c r="K11630">
        <v>10782</v>
      </c>
      <c r="L11630">
        <v>9329</v>
      </c>
      <c r="M11630">
        <v>3997</v>
      </c>
      <c r="N11630">
        <v>27483</v>
      </c>
    </row>
    <row r="11631" spans="1:14" x14ac:dyDescent="0.3">
      <c r="A11631" t="s">
        <v>8008</v>
      </c>
      <c r="B11631">
        <v>1</v>
      </c>
      <c r="C11631">
        <f t="shared" si="181"/>
        <v>0</v>
      </c>
      <c r="D11631">
        <v>-2.91404263777013E-3</v>
      </c>
      <c r="E11631">
        <v>7.5260196324162143</v>
      </c>
      <c r="F11631">
        <v>7.5412365045358341</v>
      </c>
      <c r="G11631">
        <v>110</v>
      </c>
      <c r="H11631">
        <v>31</v>
      </c>
      <c r="I11631" t="b">
        <v>0</v>
      </c>
      <c r="J11631">
        <v>3374</v>
      </c>
      <c r="K11631">
        <v>4239</v>
      </c>
      <c r="L11631">
        <v>2438</v>
      </c>
      <c r="M11631">
        <v>7999</v>
      </c>
      <c r="N11631">
        <v>18050</v>
      </c>
    </row>
    <row r="11632" spans="1:14" x14ac:dyDescent="0.3">
      <c r="A11632" t="s">
        <v>10814</v>
      </c>
      <c r="B11632">
        <v>0.45188372275277328</v>
      </c>
      <c r="C11632">
        <f t="shared" si="181"/>
        <v>0.34497330205443122</v>
      </c>
      <c r="D11632">
        <v>-2.9266788008645481E-3</v>
      </c>
      <c r="E11632">
        <v>17.663541493889142</v>
      </c>
      <c r="F11632">
        <v>17.69941046252093</v>
      </c>
      <c r="G11632">
        <v>32</v>
      </c>
      <c r="H11632">
        <v>22</v>
      </c>
      <c r="I11632" t="b">
        <v>0</v>
      </c>
      <c r="J11632">
        <v>3373</v>
      </c>
      <c r="K11632">
        <v>550</v>
      </c>
      <c r="L11632">
        <v>877</v>
      </c>
      <c r="M11632">
        <v>10806</v>
      </c>
      <c r="N11632">
        <v>15606</v>
      </c>
    </row>
    <row r="11633" spans="1:14" x14ac:dyDescent="0.3">
      <c r="A11633" t="s">
        <v>13341</v>
      </c>
      <c r="B11633">
        <v>1</v>
      </c>
      <c r="C11633">
        <f t="shared" si="181"/>
        <v>0</v>
      </c>
      <c r="D11633">
        <v>-2.934022814954561E-3</v>
      </c>
      <c r="E11633">
        <v>50.921711580515428</v>
      </c>
      <c r="F11633">
        <v>51.025376933221857</v>
      </c>
      <c r="G11633">
        <v>488</v>
      </c>
      <c r="H11633">
        <v>94</v>
      </c>
      <c r="I11633" t="b">
        <v>0</v>
      </c>
      <c r="J11633">
        <v>3372</v>
      </c>
      <c r="K11633">
        <v>12315</v>
      </c>
      <c r="L11633">
        <v>13289</v>
      </c>
      <c r="M11633">
        <v>13334</v>
      </c>
      <c r="N11633">
        <v>42310</v>
      </c>
    </row>
    <row r="11634" spans="1:14" x14ac:dyDescent="0.3">
      <c r="A11634" t="s">
        <v>4986</v>
      </c>
      <c r="B11634">
        <v>1</v>
      </c>
      <c r="C11634">
        <f t="shared" si="181"/>
        <v>0</v>
      </c>
      <c r="D11634">
        <v>-2.9455484316521729E-3</v>
      </c>
      <c r="E11634">
        <v>2.6073851616329469</v>
      </c>
      <c r="F11634">
        <v>2.6127140944287479</v>
      </c>
      <c r="G11634">
        <v>654</v>
      </c>
      <c r="H11634">
        <v>91</v>
      </c>
      <c r="I11634" t="b">
        <v>0</v>
      </c>
      <c r="J11634">
        <v>3371</v>
      </c>
      <c r="K11634">
        <v>13532</v>
      </c>
      <c r="L11634">
        <v>12871</v>
      </c>
      <c r="M11634">
        <v>4976</v>
      </c>
      <c r="N11634">
        <v>34750</v>
      </c>
    </row>
    <row r="11635" spans="1:14" x14ac:dyDescent="0.3">
      <c r="A11635" t="s">
        <v>997</v>
      </c>
      <c r="B11635">
        <v>1</v>
      </c>
      <c r="C11635">
        <f t="shared" si="181"/>
        <v>0</v>
      </c>
      <c r="D11635">
        <v>-2.9771375074188178E-3</v>
      </c>
      <c r="E11635">
        <v>0.23947852704112921</v>
      </c>
      <c r="F11635">
        <v>0.23997322385632661</v>
      </c>
      <c r="G11635">
        <v>272</v>
      </c>
      <c r="H11635">
        <v>94</v>
      </c>
      <c r="I11635" t="b">
        <v>0</v>
      </c>
      <c r="J11635">
        <v>3370</v>
      </c>
      <c r="K11635">
        <v>9194</v>
      </c>
      <c r="L11635">
        <v>13228</v>
      </c>
      <c r="M11635">
        <v>985</v>
      </c>
      <c r="N11635">
        <v>26777</v>
      </c>
    </row>
    <row r="11636" spans="1:14" x14ac:dyDescent="0.3">
      <c r="A11636" t="s">
        <v>907</v>
      </c>
      <c r="B11636">
        <v>1</v>
      </c>
      <c r="C11636">
        <f t="shared" si="181"/>
        <v>0</v>
      </c>
      <c r="D11636">
        <v>-3.0056348572058572E-3</v>
      </c>
      <c r="E11636">
        <v>0.2214284860736134</v>
      </c>
      <c r="F11636">
        <v>0.22189027938911751</v>
      </c>
      <c r="G11636">
        <v>458</v>
      </c>
      <c r="H11636">
        <v>108</v>
      </c>
      <c r="I11636" t="b">
        <v>0</v>
      </c>
      <c r="J11636">
        <v>3369</v>
      </c>
      <c r="K11636">
        <v>11994</v>
      </c>
      <c r="L11636">
        <v>14579</v>
      </c>
      <c r="M11636">
        <v>895</v>
      </c>
      <c r="N11636">
        <v>30837</v>
      </c>
    </row>
    <row r="11637" spans="1:14" x14ac:dyDescent="0.3">
      <c r="A11637" t="s">
        <v>12889</v>
      </c>
      <c r="B11637">
        <v>0.50335373277080964</v>
      </c>
      <c r="C11637">
        <f t="shared" si="181"/>
        <v>0.29812670639946204</v>
      </c>
      <c r="D11637">
        <v>-3.0132837283541008E-3</v>
      </c>
      <c r="E11637">
        <v>39.775720478300563</v>
      </c>
      <c r="F11637">
        <v>39.858884822229747</v>
      </c>
      <c r="G11637">
        <v>177</v>
      </c>
      <c r="H11637">
        <v>82</v>
      </c>
      <c r="I11637" t="b">
        <v>0</v>
      </c>
      <c r="J11637">
        <v>3368</v>
      </c>
      <c r="K11637">
        <v>6812</v>
      </c>
      <c r="L11637">
        <v>11260</v>
      </c>
      <c r="M11637">
        <v>12882</v>
      </c>
      <c r="N11637">
        <v>34322</v>
      </c>
    </row>
    <row r="11638" spans="1:14" x14ac:dyDescent="0.3">
      <c r="A11638" t="s">
        <v>1973</v>
      </c>
      <c r="B11638">
        <v>1</v>
      </c>
      <c r="C11638">
        <f t="shared" si="181"/>
        <v>0</v>
      </c>
      <c r="D11638">
        <v>-3.0238612755619071E-3</v>
      </c>
      <c r="E11638">
        <v>0.49392295529189351</v>
      </c>
      <c r="F11638">
        <v>0.49495929407468858</v>
      </c>
      <c r="G11638">
        <v>84</v>
      </c>
      <c r="H11638">
        <v>27</v>
      </c>
      <c r="I11638" t="b">
        <v>0</v>
      </c>
      <c r="J11638">
        <v>3367</v>
      </c>
      <c r="K11638">
        <v>2993</v>
      </c>
      <c r="L11638">
        <v>1727</v>
      </c>
      <c r="M11638">
        <v>1961</v>
      </c>
      <c r="N11638">
        <v>10048</v>
      </c>
    </row>
    <row r="11639" spans="1:14" x14ac:dyDescent="0.3">
      <c r="A11639" t="s">
        <v>3320</v>
      </c>
      <c r="B11639">
        <v>1</v>
      </c>
      <c r="C11639">
        <f t="shared" si="181"/>
        <v>0</v>
      </c>
      <c r="D11639">
        <v>-3.0252197384468822E-3</v>
      </c>
      <c r="E11639">
        <v>1.124891432322608</v>
      </c>
      <c r="F11639">
        <v>1.1272527173640861</v>
      </c>
      <c r="G11639">
        <v>922</v>
      </c>
      <c r="H11639">
        <v>98</v>
      </c>
      <c r="I11639" t="b">
        <v>0</v>
      </c>
      <c r="J11639">
        <v>3366</v>
      </c>
      <c r="K11639">
        <v>14407</v>
      </c>
      <c r="L11639">
        <v>13862</v>
      </c>
      <c r="M11639">
        <v>3309</v>
      </c>
      <c r="N11639">
        <v>34944</v>
      </c>
    </row>
    <row r="11640" spans="1:14" x14ac:dyDescent="0.3">
      <c r="A11640" t="s">
        <v>7232</v>
      </c>
      <c r="B11640">
        <v>1</v>
      </c>
      <c r="C11640">
        <f t="shared" si="181"/>
        <v>0</v>
      </c>
      <c r="D11640">
        <v>-3.0318067367064989E-3</v>
      </c>
      <c r="E11640">
        <v>6.0368903521614588</v>
      </c>
      <c r="F11640">
        <v>6.0495901461142587</v>
      </c>
      <c r="G11640">
        <v>47</v>
      </c>
      <c r="H11640">
        <v>28</v>
      </c>
      <c r="I11640" t="b">
        <v>0</v>
      </c>
      <c r="J11640">
        <v>3365</v>
      </c>
      <c r="K11640">
        <v>1164</v>
      </c>
      <c r="L11640">
        <v>1817</v>
      </c>
      <c r="M11640">
        <v>7223</v>
      </c>
      <c r="N11640">
        <v>13569</v>
      </c>
    </row>
    <row r="11641" spans="1:14" x14ac:dyDescent="0.3">
      <c r="A11641" t="s">
        <v>6619</v>
      </c>
      <c r="B11641">
        <v>1</v>
      </c>
      <c r="C11641">
        <f t="shared" si="181"/>
        <v>0</v>
      </c>
      <c r="D11641">
        <v>-3.0822318347121852E-3</v>
      </c>
      <c r="E11641">
        <v>4.8220119210033401</v>
      </c>
      <c r="F11641">
        <v>4.8323248742094558</v>
      </c>
      <c r="G11641">
        <v>141</v>
      </c>
      <c r="H11641">
        <v>75</v>
      </c>
      <c r="I11641" t="b">
        <v>0</v>
      </c>
      <c r="J11641">
        <v>3364</v>
      </c>
      <c r="K11641">
        <v>5540</v>
      </c>
      <c r="L11641">
        <v>9937</v>
      </c>
      <c r="M11641">
        <v>6609</v>
      </c>
      <c r="N11641">
        <v>25450</v>
      </c>
    </row>
    <row r="11642" spans="1:14" x14ac:dyDescent="0.3">
      <c r="A11642" t="s">
        <v>11169</v>
      </c>
      <c r="B11642">
        <v>1</v>
      </c>
      <c r="C11642">
        <f t="shared" si="181"/>
        <v>0</v>
      </c>
      <c r="D11642">
        <v>-3.0970121594058111E-3</v>
      </c>
      <c r="E11642">
        <v>19.885525424209462</v>
      </c>
      <c r="F11642">
        <v>19.928259239870659</v>
      </c>
      <c r="G11642">
        <v>534</v>
      </c>
      <c r="H11642">
        <v>83</v>
      </c>
      <c r="I11642" t="b">
        <v>0</v>
      </c>
      <c r="J11642">
        <v>3363</v>
      </c>
      <c r="K11642">
        <v>12703</v>
      </c>
      <c r="L11642">
        <v>11559</v>
      </c>
      <c r="M11642">
        <v>11161</v>
      </c>
      <c r="N11642">
        <v>38786</v>
      </c>
    </row>
    <row r="11643" spans="1:14" x14ac:dyDescent="0.3">
      <c r="A11643" t="s">
        <v>5463</v>
      </c>
      <c r="B11643">
        <v>1</v>
      </c>
      <c r="C11643">
        <f t="shared" si="181"/>
        <v>0</v>
      </c>
      <c r="D11643">
        <v>-3.1066670352651719E-3</v>
      </c>
      <c r="E11643">
        <v>3.1749055424898658</v>
      </c>
      <c r="F11643">
        <v>3.181749678998425</v>
      </c>
      <c r="G11643">
        <v>445</v>
      </c>
      <c r="H11643">
        <v>70</v>
      </c>
      <c r="I11643" t="b">
        <v>0</v>
      </c>
      <c r="J11643">
        <v>3362</v>
      </c>
      <c r="K11643">
        <v>11828</v>
      </c>
      <c r="L11643">
        <v>9163</v>
      </c>
      <c r="M11643">
        <v>5453</v>
      </c>
      <c r="N11643">
        <v>29806</v>
      </c>
    </row>
    <row r="11644" spans="1:14" x14ac:dyDescent="0.3">
      <c r="A11644" t="s">
        <v>4186</v>
      </c>
      <c r="B11644">
        <v>1</v>
      </c>
      <c r="C11644">
        <f t="shared" si="181"/>
        <v>0</v>
      </c>
      <c r="D11644">
        <v>-3.1239951618684272E-3</v>
      </c>
      <c r="E11644">
        <v>1.789359397029312</v>
      </c>
      <c r="F11644">
        <v>1.7932382532796249</v>
      </c>
      <c r="G11644">
        <v>338</v>
      </c>
      <c r="H11644">
        <v>64</v>
      </c>
      <c r="I11644" t="b">
        <v>0</v>
      </c>
      <c r="J11644">
        <v>3361</v>
      </c>
      <c r="K11644">
        <v>10422</v>
      </c>
      <c r="L11644">
        <v>8106</v>
      </c>
      <c r="M11644">
        <v>4176</v>
      </c>
      <c r="N11644">
        <v>26065</v>
      </c>
    </row>
    <row r="11645" spans="1:14" x14ac:dyDescent="0.3">
      <c r="A11645" t="s">
        <v>10601</v>
      </c>
      <c r="B11645">
        <v>0.71280114206939438</v>
      </c>
      <c r="C11645">
        <f t="shared" si="181"/>
        <v>0.14703161313218249</v>
      </c>
      <c r="D11645">
        <v>-3.1708338441869262E-3</v>
      </c>
      <c r="E11645">
        <v>16.46130763729775</v>
      </c>
      <c r="F11645">
        <v>16.497526984857</v>
      </c>
      <c r="G11645">
        <v>82</v>
      </c>
      <c r="H11645">
        <v>28</v>
      </c>
      <c r="I11645" t="b">
        <v>0</v>
      </c>
      <c r="J11645">
        <v>3360</v>
      </c>
      <c r="K11645">
        <v>2900</v>
      </c>
      <c r="L11645">
        <v>1888</v>
      </c>
      <c r="M11645">
        <v>10593</v>
      </c>
      <c r="N11645">
        <v>18741</v>
      </c>
    </row>
    <row r="11646" spans="1:14" x14ac:dyDescent="0.3">
      <c r="A11646" t="s">
        <v>11337</v>
      </c>
      <c r="B11646">
        <v>0.3792008980487791</v>
      </c>
      <c r="C11646">
        <f t="shared" si="181"/>
        <v>0.42113064280768597</v>
      </c>
      <c r="D11646">
        <v>-3.1750310068587189E-3</v>
      </c>
      <c r="E11646">
        <v>21.076031479310981</v>
      </c>
      <c r="F11646">
        <v>21.122465923119812</v>
      </c>
      <c r="G11646">
        <v>177</v>
      </c>
      <c r="H11646">
        <v>42</v>
      </c>
      <c r="I11646" t="b">
        <v>0</v>
      </c>
      <c r="J11646">
        <v>3359</v>
      </c>
      <c r="K11646">
        <v>6811</v>
      </c>
      <c r="L11646">
        <v>4361</v>
      </c>
      <c r="M11646">
        <v>11329</v>
      </c>
      <c r="N11646">
        <v>25860</v>
      </c>
    </row>
    <row r="11647" spans="1:14" x14ac:dyDescent="0.3">
      <c r="A11647" t="s">
        <v>4772</v>
      </c>
      <c r="B11647">
        <v>1</v>
      </c>
      <c r="C11647">
        <f t="shared" si="181"/>
        <v>0</v>
      </c>
      <c r="D11647">
        <v>-3.1938225321898029E-3</v>
      </c>
      <c r="E11647">
        <v>2.3406663253026569</v>
      </c>
      <c r="F11647">
        <v>2.3458538067377761</v>
      </c>
      <c r="G11647">
        <v>212</v>
      </c>
      <c r="H11647">
        <v>26</v>
      </c>
      <c r="I11647" t="b">
        <v>0</v>
      </c>
      <c r="J11647">
        <v>3358</v>
      </c>
      <c r="K11647">
        <v>7816</v>
      </c>
      <c r="L11647">
        <v>1618</v>
      </c>
      <c r="M11647">
        <v>4762</v>
      </c>
      <c r="N11647">
        <v>17554</v>
      </c>
    </row>
    <row r="11648" spans="1:14" x14ac:dyDescent="0.3">
      <c r="A11648" t="s">
        <v>8625</v>
      </c>
      <c r="B11648">
        <v>1</v>
      </c>
      <c r="C11648">
        <f t="shared" si="181"/>
        <v>0</v>
      </c>
      <c r="D11648">
        <v>-3.2063026550987598E-3</v>
      </c>
      <c r="E11648">
        <v>9.0276910543483382</v>
      </c>
      <c r="F11648">
        <v>9.0477768643368091</v>
      </c>
      <c r="G11648">
        <v>847</v>
      </c>
      <c r="H11648">
        <v>87</v>
      </c>
      <c r="I11648" t="b">
        <v>0</v>
      </c>
      <c r="J11648">
        <v>3357</v>
      </c>
      <c r="K11648">
        <v>14253</v>
      </c>
      <c r="L11648">
        <v>12256</v>
      </c>
      <c r="M11648">
        <v>8616</v>
      </c>
      <c r="N11648">
        <v>38482</v>
      </c>
    </row>
    <row r="11649" spans="1:14" x14ac:dyDescent="0.3">
      <c r="A11649" t="s">
        <v>1074</v>
      </c>
      <c r="B11649">
        <v>1</v>
      </c>
      <c r="C11649">
        <f t="shared" si="181"/>
        <v>0</v>
      </c>
      <c r="D11649">
        <v>-3.2070986319049058E-3</v>
      </c>
      <c r="E11649">
        <v>0.2573339216241593</v>
      </c>
      <c r="F11649">
        <v>0.2579066090160208</v>
      </c>
      <c r="G11649">
        <v>91</v>
      </c>
      <c r="H11649">
        <v>62</v>
      </c>
      <c r="I11649" t="b">
        <v>0</v>
      </c>
      <c r="J11649">
        <v>3356</v>
      </c>
      <c r="K11649">
        <v>3336</v>
      </c>
      <c r="L11649">
        <v>7653</v>
      </c>
      <c r="M11649">
        <v>1062</v>
      </c>
      <c r="N11649">
        <v>15407</v>
      </c>
    </row>
    <row r="11650" spans="1:14" x14ac:dyDescent="0.3">
      <c r="A11650" t="s">
        <v>2115</v>
      </c>
      <c r="B11650">
        <v>1</v>
      </c>
      <c r="C11650">
        <f t="shared" ref="C11650:C11713" si="182">-LOG10(B11650)</f>
        <v>0</v>
      </c>
      <c r="D11650">
        <v>-3.2131514577929381E-3</v>
      </c>
      <c r="E11650">
        <v>0.54744061130068655</v>
      </c>
      <c r="F11650">
        <v>0.54866122260447625</v>
      </c>
      <c r="G11650">
        <v>182</v>
      </c>
      <c r="H11650">
        <v>30</v>
      </c>
      <c r="I11650" t="b">
        <v>1</v>
      </c>
      <c r="J11650">
        <v>3355</v>
      </c>
      <c r="K11650">
        <v>6961</v>
      </c>
      <c r="L11650">
        <v>2282</v>
      </c>
      <c r="M11650">
        <v>2103</v>
      </c>
      <c r="N11650">
        <v>14701</v>
      </c>
    </row>
    <row r="11651" spans="1:14" x14ac:dyDescent="0.3">
      <c r="A11651" t="s">
        <v>8650</v>
      </c>
      <c r="B11651">
        <v>0.60452543853458318</v>
      </c>
      <c r="C11651">
        <f t="shared" si="182"/>
        <v>0.21858541923208122</v>
      </c>
      <c r="D11651">
        <v>-3.2448017409234778E-3</v>
      </c>
      <c r="E11651">
        <v>9.1080304867931847</v>
      </c>
      <c r="F11651">
        <v>9.1285386415432708</v>
      </c>
      <c r="G11651">
        <v>139</v>
      </c>
      <c r="H11651">
        <v>39</v>
      </c>
      <c r="I11651" t="b">
        <v>0</v>
      </c>
      <c r="J11651">
        <v>3354</v>
      </c>
      <c r="K11651">
        <v>5457</v>
      </c>
      <c r="L11651">
        <v>3815</v>
      </c>
      <c r="M11651">
        <v>8641</v>
      </c>
      <c r="N11651">
        <v>21267</v>
      </c>
    </row>
    <row r="11652" spans="1:14" x14ac:dyDescent="0.3">
      <c r="A11652" t="s">
        <v>2790</v>
      </c>
      <c r="B11652">
        <v>1</v>
      </c>
      <c r="C11652">
        <f t="shared" si="182"/>
        <v>0</v>
      </c>
      <c r="D11652">
        <v>-3.2962100949667128E-3</v>
      </c>
      <c r="E11652">
        <v>0.83049601400130679</v>
      </c>
      <c r="F11652">
        <v>0.83239566631997686</v>
      </c>
      <c r="G11652">
        <v>275</v>
      </c>
      <c r="H11652">
        <v>76</v>
      </c>
      <c r="I11652" t="b">
        <v>0</v>
      </c>
      <c r="J11652">
        <v>3353</v>
      </c>
      <c r="K11652">
        <v>9267</v>
      </c>
      <c r="L11652">
        <v>10173</v>
      </c>
      <c r="M11652">
        <v>2779</v>
      </c>
      <c r="N11652">
        <v>25572</v>
      </c>
    </row>
    <row r="11653" spans="1:14" x14ac:dyDescent="0.3">
      <c r="A11653" t="s">
        <v>10836</v>
      </c>
      <c r="B11653">
        <v>1</v>
      </c>
      <c r="C11653">
        <f t="shared" si="182"/>
        <v>0</v>
      </c>
      <c r="D11653">
        <v>-3.3103595296087138E-3</v>
      </c>
      <c r="E11653">
        <v>17.807160501278862</v>
      </c>
      <c r="F11653">
        <v>17.848067126527479</v>
      </c>
      <c r="G11653">
        <v>226</v>
      </c>
      <c r="H11653">
        <v>74</v>
      </c>
      <c r="I11653" t="b">
        <v>0</v>
      </c>
      <c r="J11653">
        <v>3352</v>
      </c>
      <c r="K11653">
        <v>8179</v>
      </c>
      <c r="L11653">
        <v>9800</v>
      </c>
      <c r="M11653">
        <v>10828</v>
      </c>
      <c r="N11653">
        <v>32159</v>
      </c>
    </row>
    <row r="11654" spans="1:14" x14ac:dyDescent="0.3">
      <c r="A11654" t="s">
        <v>10489</v>
      </c>
      <c r="B11654">
        <v>1</v>
      </c>
      <c r="C11654">
        <f t="shared" si="182"/>
        <v>0</v>
      </c>
      <c r="D11654">
        <v>-3.372326458272372E-3</v>
      </c>
      <c r="E11654">
        <v>15.85470760263491</v>
      </c>
      <c r="F11654">
        <v>15.891811624956761</v>
      </c>
      <c r="G11654">
        <v>535</v>
      </c>
      <c r="H11654">
        <v>63</v>
      </c>
      <c r="I11654" t="b">
        <v>0</v>
      </c>
      <c r="J11654">
        <v>3351</v>
      </c>
      <c r="K11654">
        <v>12713</v>
      </c>
      <c r="L11654">
        <v>7950</v>
      </c>
      <c r="M11654">
        <v>10481</v>
      </c>
      <c r="N11654">
        <v>34495</v>
      </c>
    </row>
    <row r="11655" spans="1:14" x14ac:dyDescent="0.3">
      <c r="A11655" t="s">
        <v>7754</v>
      </c>
      <c r="B11655">
        <v>1</v>
      </c>
      <c r="C11655">
        <f t="shared" si="182"/>
        <v>0</v>
      </c>
      <c r="D11655">
        <v>-3.3741916518875569E-3</v>
      </c>
      <c r="E11655">
        <v>6.9985399069300307</v>
      </c>
      <c r="F11655">
        <v>7.0149273281329174</v>
      </c>
      <c r="G11655">
        <v>310</v>
      </c>
      <c r="H11655">
        <v>78</v>
      </c>
      <c r="I11655" t="b">
        <v>0</v>
      </c>
      <c r="J11655">
        <v>3350</v>
      </c>
      <c r="K11655">
        <v>9939</v>
      </c>
      <c r="L11655">
        <v>10557</v>
      </c>
      <c r="M11655">
        <v>7745</v>
      </c>
      <c r="N11655">
        <v>31591</v>
      </c>
    </row>
    <row r="11656" spans="1:14" x14ac:dyDescent="0.3">
      <c r="A11656" t="s">
        <v>13866</v>
      </c>
      <c r="B11656">
        <v>1</v>
      </c>
      <c r="C11656">
        <f t="shared" si="182"/>
        <v>0</v>
      </c>
      <c r="D11656">
        <v>-3.3821972963605021E-3</v>
      </c>
      <c r="E11656">
        <v>74.460757620463454</v>
      </c>
      <c r="F11656">
        <v>74.635525260056625</v>
      </c>
      <c r="G11656">
        <v>387</v>
      </c>
      <c r="H11656">
        <v>54</v>
      </c>
      <c r="I11656" t="b">
        <v>0</v>
      </c>
      <c r="J11656">
        <v>3349</v>
      </c>
      <c r="K11656">
        <v>11107</v>
      </c>
      <c r="L11656">
        <v>6415</v>
      </c>
      <c r="M11656">
        <v>13859</v>
      </c>
      <c r="N11656">
        <v>34730</v>
      </c>
    </row>
    <row r="11657" spans="1:14" x14ac:dyDescent="0.3">
      <c r="A11657" t="s">
        <v>2267</v>
      </c>
      <c r="B11657">
        <v>1</v>
      </c>
      <c r="C11657">
        <f t="shared" si="182"/>
        <v>0</v>
      </c>
      <c r="D11657">
        <v>-3.4108251044211481E-3</v>
      </c>
      <c r="E11657">
        <v>0.59808382707633223</v>
      </c>
      <c r="F11657">
        <v>0.59949949193644758</v>
      </c>
      <c r="G11657">
        <v>440</v>
      </c>
      <c r="H11657">
        <v>77</v>
      </c>
      <c r="I11657" t="b">
        <v>0</v>
      </c>
      <c r="J11657">
        <v>3348</v>
      </c>
      <c r="K11657">
        <v>11779</v>
      </c>
      <c r="L11657">
        <v>10417</v>
      </c>
      <c r="M11657">
        <v>2255</v>
      </c>
      <c r="N11657">
        <v>27799</v>
      </c>
    </row>
    <row r="11658" spans="1:14" x14ac:dyDescent="0.3">
      <c r="A11658" t="s">
        <v>11937</v>
      </c>
      <c r="B11658">
        <v>1</v>
      </c>
      <c r="C11658">
        <f t="shared" si="182"/>
        <v>0</v>
      </c>
      <c r="D11658">
        <v>-3.4260244894131222E-3</v>
      </c>
      <c r="E11658">
        <v>26.092244768858698</v>
      </c>
      <c r="F11658">
        <v>26.15428067612541</v>
      </c>
      <c r="G11658">
        <v>47</v>
      </c>
      <c r="H11658">
        <v>21</v>
      </c>
      <c r="I11658" t="b">
        <v>0</v>
      </c>
      <c r="J11658">
        <v>3347</v>
      </c>
      <c r="K11658">
        <v>1163</v>
      </c>
      <c r="L11658">
        <v>764</v>
      </c>
      <c r="M11658">
        <v>11930</v>
      </c>
      <c r="N11658">
        <v>17204</v>
      </c>
    </row>
    <row r="11659" spans="1:14" x14ac:dyDescent="0.3">
      <c r="A11659" t="s">
        <v>1577</v>
      </c>
      <c r="B11659">
        <v>1</v>
      </c>
      <c r="C11659">
        <f t="shared" si="182"/>
        <v>0</v>
      </c>
      <c r="D11659">
        <v>-3.4395255009226568E-3</v>
      </c>
      <c r="E11659">
        <v>0.37293775200419321</v>
      </c>
      <c r="F11659">
        <v>0.37382793264742398</v>
      </c>
      <c r="G11659">
        <v>62</v>
      </c>
      <c r="H11659">
        <v>27</v>
      </c>
      <c r="I11659" t="b">
        <v>0</v>
      </c>
      <c r="J11659">
        <v>3346</v>
      </c>
      <c r="K11659">
        <v>1910</v>
      </c>
      <c r="L11659">
        <v>1691</v>
      </c>
      <c r="M11659">
        <v>1565</v>
      </c>
      <c r="N11659">
        <v>8512</v>
      </c>
    </row>
    <row r="11660" spans="1:14" x14ac:dyDescent="0.3">
      <c r="A11660" t="s">
        <v>6164</v>
      </c>
      <c r="B11660">
        <v>1</v>
      </c>
      <c r="C11660">
        <f t="shared" si="182"/>
        <v>0</v>
      </c>
      <c r="D11660">
        <v>-3.440088147167405E-3</v>
      </c>
      <c r="E11660">
        <v>4.149396604272094</v>
      </c>
      <c r="F11660">
        <v>4.1593025938530079</v>
      </c>
      <c r="G11660">
        <v>107</v>
      </c>
      <c r="H11660">
        <v>15</v>
      </c>
      <c r="I11660" t="b">
        <v>0</v>
      </c>
      <c r="J11660">
        <v>3345</v>
      </c>
      <c r="K11660">
        <v>4098</v>
      </c>
      <c r="L11660">
        <v>244</v>
      </c>
      <c r="M11660">
        <v>6154</v>
      </c>
      <c r="N11660">
        <v>13841</v>
      </c>
    </row>
    <row r="11661" spans="1:14" x14ac:dyDescent="0.3">
      <c r="A11661" t="s">
        <v>70</v>
      </c>
      <c r="B11661">
        <v>1</v>
      </c>
      <c r="C11661">
        <f t="shared" si="182"/>
        <v>0</v>
      </c>
      <c r="D11661">
        <v>-3.4422024681441251E-3</v>
      </c>
      <c r="E11661">
        <v>5.0456461545713198E-2</v>
      </c>
      <c r="F11661">
        <v>5.0576992021105202E-2</v>
      </c>
      <c r="G11661">
        <v>629</v>
      </c>
      <c r="H11661">
        <v>76</v>
      </c>
      <c r="I11661" t="b">
        <v>0</v>
      </c>
      <c r="J11661">
        <v>3344</v>
      </c>
      <c r="K11661">
        <v>13379</v>
      </c>
      <c r="L11661">
        <v>10261</v>
      </c>
      <c r="M11661">
        <v>58</v>
      </c>
      <c r="N11661">
        <v>27042</v>
      </c>
    </row>
    <row r="11662" spans="1:14" x14ac:dyDescent="0.3">
      <c r="A11662" t="s">
        <v>7814</v>
      </c>
      <c r="B11662">
        <v>1</v>
      </c>
      <c r="C11662">
        <f t="shared" si="182"/>
        <v>0</v>
      </c>
      <c r="D11662">
        <v>-3.4511140622788942E-3</v>
      </c>
      <c r="E11662">
        <v>7.1078619259978684</v>
      </c>
      <c r="F11662">
        <v>7.1248852084538914</v>
      </c>
      <c r="G11662">
        <v>597</v>
      </c>
      <c r="H11662">
        <v>78</v>
      </c>
      <c r="I11662" t="b">
        <v>0</v>
      </c>
      <c r="J11662">
        <v>3343</v>
      </c>
      <c r="K11662">
        <v>13176</v>
      </c>
      <c r="L11662">
        <v>10628</v>
      </c>
      <c r="M11662">
        <v>7805</v>
      </c>
      <c r="N11662">
        <v>34952</v>
      </c>
    </row>
    <row r="11663" spans="1:14" x14ac:dyDescent="0.3">
      <c r="A11663" t="s">
        <v>9220</v>
      </c>
      <c r="B11663">
        <v>1</v>
      </c>
      <c r="C11663">
        <f t="shared" si="182"/>
        <v>0</v>
      </c>
      <c r="D11663">
        <v>-3.4602142320676061E-3</v>
      </c>
      <c r="E11663">
        <v>10.739742876395979</v>
      </c>
      <c r="F11663">
        <v>10.76553239593447</v>
      </c>
      <c r="G11663">
        <v>252</v>
      </c>
      <c r="H11663">
        <v>58</v>
      </c>
      <c r="I11663" t="b">
        <v>0</v>
      </c>
      <c r="J11663">
        <v>3342</v>
      </c>
      <c r="K11663">
        <v>8777</v>
      </c>
      <c r="L11663">
        <v>7055</v>
      </c>
      <c r="M11663">
        <v>9211</v>
      </c>
      <c r="N11663">
        <v>28385</v>
      </c>
    </row>
    <row r="11664" spans="1:14" x14ac:dyDescent="0.3">
      <c r="A11664" t="s">
        <v>11301</v>
      </c>
      <c r="B11664">
        <v>1</v>
      </c>
      <c r="C11664">
        <f t="shared" si="182"/>
        <v>0</v>
      </c>
      <c r="D11664">
        <v>-3.4720242868349809E-3</v>
      </c>
      <c r="E11664">
        <v>20.78784971144621</v>
      </c>
      <c r="F11664">
        <v>20.8379384945077</v>
      </c>
      <c r="G11664">
        <v>218</v>
      </c>
      <c r="H11664">
        <v>67</v>
      </c>
      <c r="I11664" t="b">
        <v>0</v>
      </c>
      <c r="J11664">
        <v>3341</v>
      </c>
      <c r="K11664">
        <v>7971</v>
      </c>
      <c r="L11664">
        <v>8563</v>
      </c>
      <c r="M11664">
        <v>11293</v>
      </c>
      <c r="N11664">
        <v>31168</v>
      </c>
    </row>
    <row r="11665" spans="1:14" x14ac:dyDescent="0.3">
      <c r="A11665" t="s">
        <v>13555</v>
      </c>
      <c r="B11665">
        <v>1</v>
      </c>
      <c r="C11665">
        <f t="shared" si="182"/>
        <v>0</v>
      </c>
      <c r="D11665">
        <v>-3.486244219328687E-3</v>
      </c>
      <c r="E11665">
        <v>58.655718410638151</v>
      </c>
      <c r="F11665">
        <v>58.797630196137291</v>
      </c>
      <c r="G11665">
        <v>149</v>
      </c>
      <c r="H11665">
        <v>32</v>
      </c>
      <c r="I11665" t="b">
        <v>0</v>
      </c>
      <c r="J11665">
        <v>3340</v>
      </c>
      <c r="K11665">
        <v>5844</v>
      </c>
      <c r="L11665">
        <v>2615</v>
      </c>
      <c r="M11665">
        <v>13548</v>
      </c>
      <c r="N11665">
        <v>25347</v>
      </c>
    </row>
    <row r="11666" spans="1:14" x14ac:dyDescent="0.3">
      <c r="A11666" t="s">
        <v>1239</v>
      </c>
      <c r="B11666">
        <v>1</v>
      </c>
      <c r="C11666">
        <f t="shared" si="182"/>
        <v>0</v>
      </c>
      <c r="D11666">
        <v>-3.513160834663832E-3</v>
      </c>
      <c r="E11666">
        <v>0.29410829379409131</v>
      </c>
      <c r="F11666">
        <v>0.29482536066130388</v>
      </c>
      <c r="G11666">
        <v>94</v>
      </c>
      <c r="H11666">
        <v>21</v>
      </c>
      <c r="I11666" t="b">
        <v>0</v>
      </c>
      <c r="J11666">
        <v>3339</v>
      </c>
      <c r="K11666">
        <v>3493</v>
      </c>
      <c r="L11666">
        <v>821</v>
      </c>
      <c r="M11666">
        <v>1227</v>
      </c>
      <c r="N11666">
        <v>8880</v>
      </c>
    </row>
    <row r="11667" spans="1:14" x14ac:dyDescent="0.3">
      <c r="A11667" t="s">
        <v>7635</v>
      </c>
      <c r="B11667">
        <v>1</v>
      </c>
      <c r="C11667">
        <f t="shared" si="182"/>
        <v>0</v>
      </c>
      <c r="D11667">
        <v>-3.5150827314007942E-3</v>
      </c>
      <c r="E11667">
        <v>6.7599753854221296</v>
      </c>
      <c r="F11667">
        <v>6.776465941730474</v>
      </c>
      <c r="G11667">
        <v>74</v>
      </c>
      <c r="H11667">
        <v>95</v>
      </c>
      <c r="I11667" t="b">
        <v>0</v>
      </c>
      <c r="J11667">
        <v>3338</v>
      </c>
      <c r="K11667">
        <v>2532</v>
      </c>
      <c r="L11667">
        <v>13356</v>
      </c>
      <c r="M11667">
        <v>7626</v>
      </c>
      <c r="N11667">
        <v>26852</v>
      </c>
    </row>
    <row r="11668" spans="1:14" x14ac:dyDescent="0.3">
      <c r="A11668" t="s">
        <v>14472</v>
      </c>
      <c r="B11668">
        <v>1</v>
      </c>
      <c r="C11668">
        <f t="shared" si="182"/>
        <v>0</v>
      </c>
      <c r="D11668">
        <v>-3.5515665071501798E-3</v>
      </c>
      <c r="E11668">
        <v>165.81325595876589</v>
      </c>
      <c r="F11668">
        <v>166.22195096746429</v>
      </c>
      <c r="G11668">
        <v>17</v>
      </c>
      <c r="H11668">
        <v>16</v>
      </c>
      <c r="I11668" t="b">
        <v>0</v>
      </c>
      <c r="J11668">
        <v>3337</v>
      </c>
      <c r="K11668">
        <v>131</v>
      </c>
      <c r="L11668">
        <v>257</v>
      </c>
      <c r="M11668">
        <v>14465</v>
      </c>
      <c r="N11668">
        <v>18190</v>
      </c>
    </row>
    <row r="11669" spans="1:14" x14ac:dyDescent="0.3">
      <c r="A11669" t="s">
        <v>6262</v>
      </c>
      <c r="B11669">
        <v>1</v>
      </c>
      <c r="C11669">
        <f t="shared" si="182"/>
        <v>0</v>
      </c>
      <c r="D11669">
        <v>-3.601888137962072E-3</v>
      </c>
      <c r="E11669">
        <v>4.3011215956530311</v>
      </c>
      <c r="F11669">
        <v>4.3118733579319546</v>
      </c>
      <c r="G11669">
        <v>692</v>
      </c>
      <c r="H11669">
        <v>98</v>
      </c>
      <c r="I11669" t="b">
        <v>0</v>
      </c>
      <c r="J11669">
        <v>3336</v>
      </c>
      <c r="K11669">
        <v>13705</v>
      </c>
      <c r="L11669">
        <v>13838</v>
      </c>
      <c r="M11669">
        <v>6252</v>
      </c>
      <c r="N11669">
        <v>37131</v>
      </c>
    </row>
    <row r="11670" spans="1:14" x14ac:dyDescent="0.3">
      <c r="A11670" t="s">
        <v>7622</v>
      </c>
      <c r="B11670">
        <v>1</v>
      </c>
      <c r="C11670">
        <f t="shared" si="182"/>
        <v>0</v>
      </c>
      <c r="D11670">
        <v>-3.665914521417922E-3</v>
      </c>
      <c r="E11670">
        <v>6.7444774243352752</v>
      </c>
      <c r="F11670">
        <v>6.7616370572312983</v>
      </c>
      <c r="G11670">
        <v>340</v>
      </c>
      <c r="H11670">
        <v>81</v>
      </c>
      <c r="I11670" t="b">
        <v>0</v>
      </c>
      <c r="J11670">
        <v>3335</v>
      </c>
      <c r="K11670">
        <v>10448</v>
      </c>
      <c r="L11670">
        <v>11135</v>
      </c>
      <c r="M11670">
        <v>7613</v>
      </c>
      <c r="N11670">
        <v>32531</v>
      </c>
    </row>
    <row r="11671" spans="1:14" x14ac:dyDescent="0.3">
      <c r="A11671" t="s">
        <v>5174</v>
      </c>
      <c r="B11671">
        <v>1</v>
      </c>
      <c r="C11671">
        <f t="shared" si="182"/>
        <v>0</v>
      </c>
      <c r="D11671">
        <v>-3.666995619535264E-3</v>
      </c>
      <c r="E11671">
        <v>2.8157859057198942</v>
      </c>
      <c r="F11671">
        <v>2.8229520828347598</v>
      </c>
      <c r="G11671">
        <v>139</v>
      </c>
      <c r="H11671">
        <v>28</v>
      </c>
      <c r="I11671" t="b">
        <v>0</v>
      </c>
      <c r="J11671">
        <v>3334</v>
      </c>
      <c r="K11671">
        <v>5456</v>
      </c>
      <c r="L11671">
        <v>1921</v>
      </c>
      <c r="M11671">
        <v>5164</v>
      </c>
      <c r="N11671">
        <v>15875</v>
      </c>
    </row>
    <row r="11672" spans="1:14" x14ac:dyDescent="0.3">
      <c r="A11672" t="s">
        <v>14014</v>
      </c>
      <c r="B11672">
        <v>1</v>
      </c>
      <c r="C11672">
        <f t="shared" si="182"/>
        <v>0</v>
      </c>
      <c r="D11672">
        <v>-3.7095682118382452E-3</v>
      </c>
      <c r="E11672">
        <v>86.232846926559233</v>
      </c>
      <c r="F11672">
        <v>86.454860747868807</v>
      </c>
      <c r="G11672">
        <v>359</v>
      </c>
      <c r="H11672">
        <v>98</v>
      </c>
      <c r="I11672" t="b">
        <v>0</v>
      </c>
      <c r="J11672">
        <v>3333</v>
      </c>
      <c r="K11672">
        <v>10704</v>
      </c>
      <c r="L11672">
        <v>13787</v>
      </c>
      <c r="M11672">
        <v>14007</v>
      </c>
      <c r="N11672">
        <v>41831</v>
      </c>
    </row>
    <row r="11673" spans="1:14" x14ac:dyDescent="0.3">
      <c r="A11673" t="s">
        <v>14146</v>
      </c>
      <c r="B11673">
        <v>4.4360677669111753E-2</v>
      </c>
      <c r="C11673">
        <f t="shared" si="182"/>
        <v>1.3530018280389324</v>
      </c>
      <c r="D11673">
        <v>-3.7303123338400818E-3</v>
      </c>
      <c r="E11673">
        <v>99.661401249881905</v>
      </c>
      <c r="F11673">
        <v>99.919424734013816</v>
      </c>
      <c r="G11673">
        <v>55</v>
      </c>
      <c r="H11673">
        <v>46</v>
      </c>
      <c r="I11673" t="b">
        <v>0</v>
      </c>
      <c r="J11673">
        <v>3332</v>
      </c>
      <c r="K11673">
        <v>1573</v>
      </c>
      <c r="L11673">
        <v>4909</v>
      </c>
      <c r="M11673">
        <v>14139</v>
      </c>
      <c r="N11673">
        <v>23953</v>
      </c>
    </row>
    <row r="11674" spans="1:14" x14ac:dyDescent="0.3">
      <c r="A11674" t="s">
        <v>13743</v>
      </c>
      <c r="B11674">
        <v>1</v>
      </c>
      <c r="C11674">
        <f t="shared" si="182"/>
        <v>0</v>
      </c>
      <c r="D11674">
        <v>-3.7438954181505659E-3</v>
      </c>
      <c r="E11674">
        <v>66.838645522631751</v>
      </c>
      <c r="F11674">
        <v>67.012321777056698</v>
      </c>
      <c r="G11674">
        <v>177</v>
      </c>
      <c r="H11674">
        <v>60</v>
      </c>
      <c r="I11674" t="b">
        <v>0</v>
      </c>
      <c r="J11674">
        <v>3331</v>
      </c>
      <c r="K11674">
        <v>6810</v>
      </c>
      <c r="L11674">
        <v>7370</v>
      </c>
      <c r="M11674">
        <v>13736</v>
      </c>
      <c r="N11674">
        <v>31247</v>
      </c>
    </row>
    <row r="11675" spans="1:14" x14ac:dyDescent="0.3">
      <c r="A11675" t="s">
        <v>552</v>
      </c>
      <c r="B11675">
        <v>1</v>
      </c>
      <c r="C11675">
        <f t="shared" si="182"/>
        <v>0</v>
      </c>
      <c r="D11675">
        <v>-3.7848753221998649E-3</v>
      </c>
      <c r="E11675">
        <v>0.1551525239619812</v>
      </c>
      <c r="F11675">
        <v>0.15556009722743361</v>
      </c>
      <c r="G11675">
        <v>222</v>
      </c>
      <c r="H11675">
        <v>56</v>
      </c>
      <c r="I11675" t="b">
        <v>0</v>
      </c>
      <c r="J11675">
        <v>3330</v>
      </c>
      <c r="K11675">
        <v>8072</v>
      </c>
      <c r="L11675">
        <v>6705</v>
      </c>
      <c r="M11675">
        <v>540</v>
      </c>
      <c r="N11675">
        <v>18647</v>
      </c>
    </row>
    <row r="11676" spans="1:14" x14ac:dyDescent="0.3">
      <c r="A11676" t="s">
        <v>5725</v>
      </c>
      <c r="B11676">
        <v>1</v>
      </c>
      <c r="C11676">
        <f t="shared" si="182"/>
        <v>0</v>
      </c>
      <c r="D11676">
        <v>-3.8174749315885849E-3</v>
      </c>
      <c r="E11676">
        <v>3.5248349775241801</v>
      </c>
      <c r="F11676">
        <v>3.534174295416848</v>
      </c>
      <c r="G11676">
        <v>317</v>
      </c>
      <c r="H11676">
        <v>62</v>
      </c>
      <c r="I11676" t="b">
        <v>0</v>
      </c>
      <c r="J11676">
        <v>3329</v>
      </c>
      <c r="K11676">
        <v>10064</v>
      </c>
      <c r="L11676">
        <v>7770</v>
      </c>
      <c r="M11676">
        <v>5715</v>
      </c>
      <c r="N11676">
        <v>26878</v>
      </c>
    </row>
    <row r="11677" spans="1:14" x14ac:dyDescent="0.3">
      <c r="A11677" t="s">
        <v>973</v>
      </c>
      <c r="B11677">
        <v>1</v>
      </c>
      <c r="C11677">
        <f t="shared" si="182"/>
        <v>0</v>
      </c>
      <c r="D11677">
        <v>-3.8756115510768631E-3</v>
      </c>
      <c r="E11677">
        <v>0.23398937298365199</v>
      </c>
      <c r="F11677">
        <v>0.23461879989095191</v>
      </c>
      <c r="G11677">
        <v>144</v>
      </c>
      <c r="H11677">
        <v>49</v>
      </c>
      <c r="I11677" t="b">
        <v>0</v>
      </c>
      <c r="J11677">
        <v>3328</v>
      </c>
      <c r="K11677">
        <v>5640</v>
      </c>
      <c r="L11677">
        <v>5507</v>
      </c>
      <c r="M11677">
        <v>961</v>
      </c>
      <c r="N11677">
        <v>15436</v>
      </c>
    </row>
    <row r="11678" spans="1:14" x14ac:dyDescent="0.3">
      <c r="A11678" t="s">
        <v>13265</v>
      </c>
      <c r="B11678">
        <v>1</v>
      </c>
      <c r="C11678">
        <f t="shared" si="182"/>
        <v>0</v>
      </c>
      <c r="D11678">
        <v>-3.883708174034915E-3</v>
      </c>
      <c r="E11678">
        <v>48.450110341454163</v>
      </c>
      <c r="F11678">
        <v>48.580712846799067</v>
      </c>
      <c r="G11678">
        <v>330</v>
      </c>
      <c r="H11678">
        <v>69</v>
      </c>
      <c r="I11678" t="b">
        <v>0</v>
      </c>
      <c r="J11678">
        <v>3327</v>
      </c>
      <c r="K11678">
        <v>10288</v>
      </c>
      <c r="L11678">
        <v>8958</v>
      </c>
      <c r="M11678">
        <v>13258</v>
      </c>
      <c r="N11678">
        <v>35831</v>
      </c>
    </row>
    <row r="11679" spans="1:14" x14ac:dyDescent="0.3">
      <c r="A11679" t="s">
        <v>4424</v>
      </c>
      <c r="B11679">
        <v>1</v>
      </c>
      <c r="C11679">
        <f t="shared" si="182"/>
        <v>0</v>
      </c>
      <c r="D11679">
        <v>-3.887105658422508E-3</v>
      </c>
      <c r="E11679">
        <v>1.984262065038515</v>
      </c>
      <c r="F11679">
        <v>1.9896155432007121</v>
      </c>
      <c r="G11679">
        <v>25</v>
      </c>
      <c r="H11679">
        <v>25</v>
      </c>
      <c r="I11679" t="b">
        <v>0</v>
      </c>
      <c r="J11679">
        <v>3326</v>
      </c>
      <c r="K11679">
        <v>320</v>
      </c>
      <c r="L11679">
        <v>1305</v>
      </c>
      <c r="M11679">
        <v>4414</v>
      </c>
      <c r="N11679">
        <v>9365</v>
      </c>
    </row>
    <row r="11680" spans="1:14" x14ac:dyDescent="0.3">
      <c r="A11680" t="s">
        <v>14635</v>
      </c>
      <c r="B11680">
        <v>0.48350334148381519</v>
      </c>
      <c r="C11680">
        <f t="shared" si="182"/>
        <v>0.31560052016842993</v>
      </c>
      <c r="D11680">
        <v>-3.9419545889001397E-3</v>
      </c>
      <c r="E11680">
        <v>223.2140162641833</v>
      </c>
      <c r="F11680">
        <v>223.82475012348249</v>
      </c>
      <c r="G11680">
        <v>37</v>
      </c>
      <c r="H11680">
        <v>37</v>
      </c>
      <c r="I11680" t="b">
        <v>0</v>
      </c>
      <c r="J11680">
        <v>3325</v>
      </c>
      <c r="K11680">
        <v>728</v>
      </c>
      <c r="L11680">
        <v>3360</v>
      </c>
      <c r="M11680">
        <v>14628</v>
      </c>
      <c r="N11680">
        <v>22041</v>
      </c>
    </row>
    <row r="11681" spans="1:14" x14ac:dyDescent="0.3">
      <c r="A11681" t="s">
        <v>11500</v>
      </c>
      <c r="B11681">
        <v>1</v>
      </c>
      <c r="C11681">
        <f t="shared" si="182"/>
        <v>0</v>
      </c>
      <c r="D11681">
        <v>-3.9625414618613894E-3</v>
      </c>
      <c r="E11681">
        <v>22.273146205622091</v>
      </c>
      <c r="F11681">
        <v>22.334406264068889</v>
      </c>
      <c r="G11681">
        <v>363</v>
      </c>
      <c r="H11681">
        <v>75</v>
      </c>
      <c r="I11681" t="b">
        <v>0</v>
      </c>
      <c r="J11681">
        <v>3324</v>
      </c>
      <c r="K11681">
        <v>10770</v>
      </c>
      <c r="L11681">
        <v>10041</v>
      </c>
      <c r="M11681">
        <v>11492</v>
      </c>
      <c r="N11681">
        <v>35627</v>
      </c>
    </row>
    <row r="11682" spans="1:14" x14ac:dyDescent="0.3">
      <c r="A11682" t="s">
        <v>7291</v>
      </c>
      <c r="B11682">
        <v>1</v>
      </c>
      <c r="C11682">
        <f t="shared" si="182"/>
        <v>0</v>
      </c>
      <c r="D11682">
        <v>-3.9937330916171594E-3</v>
      </c>
      <c r="E11682">
        <v>6.1545393943198672</v>
      </c>
      <c r="F11682">
        <v>6.1716002696386942</v>
      </c>
      <c r="G11682">
        <v>392</v>
      </c>
      <c r="H11682">
        <v>114</v>
      </c>
      <c r="I11682" t="b">
        <v>0</v>
      </c>
      <c r="J11682">
        <v>3323</v>
      </c>
      <c r="K11682">
        <v>11179</v>
      </c>
      <c r="L11682">
        <v>14790</v>
      </c>
      <c r="M11682">
        <v>7282</v>
      </c>
      <c r="N11682">
        <v>36574</v>
      </c>
    </row>
    <row r="11683" spans="1:14" x14ac:dyDescent="0.3">
      <c r="A11683" t="s">
        <v>13803</v>
      </c>
      <c r="B11683">
        <v>1</v>
      </c>
      <c r="C11683">
        <f t="shared" si="182"/>
        <v>0</v>
      </c>
      <c r="D11683">
        <v>-4.004061439591841E-3</v>
      </c>
      <c r="E11683">
        <v>70.303506300362827</v>
      </c>
      <c r="F11683">
        <v>70.498897945710809</v>
      </c>
      <c r="G11683">
        <v>87</v>
      </c>
      <c r="H11683">
        <v>34</v>
      </c>
      <c r="I11683" t="b">
        <v>0</v>
      </c>
      <c r="J11683">
        <v>3322</v>
      </c>
      <c r="K11683">
        <v>3142</v>
      </c>
      <c r="L11683">
        <v>2902</v>
      </c>
      <c r="M11683">
        <v>13796</v>
      </c>
      <c r="N11683">
        <v>23162</v>
      </c>
    </row>
    <row r="11684" spans="1:14" x14ac:dyDescent="0.3">
      <c r="A11684" t="s">
        <v>14573</v>
      </c>
      <c r="B11684">
        <v>1</v>
      </c>
      <c r="C11684">
        <f t="shared" si="182"/>
        <v>0</v>
      </c>
      <c r="D11684">
        <v>-4.0084178447304143E-3</v>
      </c>
      <c r="E11684">
        <v>194.38132569565681</v>
      </c>
      <c r="F11684">
        <v>194.922150316303</v>
      </c>
      <c r="G11684">
        <v>148</v>
      </c>
      <c r="H11684">
        <v>29</v>
      </c>
      <c r="I11684" t="b">
        <v>0</v>
      </c>
      <c r="J11684">
        <v>3321</v>
      </c>
      <c r="K11684">
        <v>5806</v>
      </c>
      <c r="L11684">
        <v>2086</v>
      </c>
      <c r="M11684">
        <v>14566</v>
      </c>
      <c r="N11684">
        <v>25779</v>
      </c>
    </row>
    <row r="11685" spans="1:14" x14ac:dyDescent="0.3">
      <c r="A11685" t="s">
        <v>12401</v>
      </c>
      <c r="B11685">
        <v>1</v>
      </c>
      <c r="C11685">
        <f t="shared" si="182"/>
        <v>0</v>
      </c>
      <c r="D11685">
        <v>-4.0414033785169164E-3</v>
      </c>
      <c r="E11685">
        <v>31.44667758987126</v>
      </c>
      <c r="F11685">
        <v>31.534892269880949</v>
      </c>
      <c r="G11685">
        <v>50</v>
      </c>
      <c r="H11685">
        <v>24</v>
      </c>
      <c r="I11685" t="b">
        <v>0</v>
      </c>
      <c r="J11685">
        <v>3320</v>
      </c>
      <c r="K11685">
        <v>1317</v>
      </c>
      <c r="L11685">
        <v>1210</v>
      </c>
      <c r="M11685">
        <v>12394</v>
      </c>
      <c r="N11685">
        <v>18241</v>
      </c>
    </row>
    <row r="11686" spans="1:14" x14ac:dyDescent="0.3">
      <c r="A11686" t="s">
        <v>7982</v>
      </c>
      <c r="B11686">
        <v>1</v>
      </c>
      <c r="C11686">
        <f t="shared" si="182"/>
        <v>0</v>
      </c>
      <c r="D11686">
        <v>-4.106378152017514E-3</v>
      </c>
      <c r="E11686">
        <v>7.4699906148102224</v>
      </c>
      <c r="F11686">
        <v>7.4912829196804287</v>
      </c>
      <c r="G11686">
        <v>1291</v>
      </c>
      <c r="H11686">
        <v>107</v>
      </c>
      <c r="I11686" t="b">
        <v>0</v>
      </c>
      <c r="J11686">
        <v>3319</v>
      </c>
      <c r="K11686">
        <v>14818</v>
      </c>
      <c r="L11686">
        <v>14561</v>
      </c>
      <c r="M11686">
        <v>7973</v>
      </c>
      <c r="N11686">
        <v>40671</v>
      </c>
    </row>
    <row r="11687" spans="1:14" x14ac:dyDescent="0.3">
      <c r="A11687" t="s">
        <v>8367</v>
      </c>
      <c r="B11687">
        <v>1</v>
      </c>
      <c r="C11687">
        <f t="shared" si="182"/>
        <v>0</v>
      </c>
      <c r="D11687">
        <v>-4.127171590549825E-3</v>
      </c>
      <c r="E11687">
        <v>8.3337518128908652</v>
      </c>
      <c r="F11687">
        <v>8.357626621477694</v>
      </c>
      <c r="G11687">
        <v>388</v>
      </c>
      <c r="H11687">
        <v>70</v>
      </c>
      <c r="I11687" t="b">
        <v>0</v>
      </c>
      <c r="J11687">
        <v>3318</v>
      </c>
      <c r="K11687">
        <v>11119</v>
      </c>
      <c r="L11687">
        <v>9157</v>
      </c>
      <c r="M11687">
        <v>8358</v>
      </c>
      <c r="N11687">
        <v>31952</v>
      </c>
    </row>
    <row r="11688" spans="1:14" x14ac:dyDescent="0.3">
      <c r="A11688" t="s">
        <v>9810</v>
      </c>
      <c r="B11688">
        <v>0.45483179485581138</v>
      </c>
      <c r="C11688">
        <f t="shared" si="182"/>
        <v>0.34214918372091824</v>
      </c>
      <c r="D11688">
        <v>-4.1965180445756242E-3</v>
      </c>
      <c r="E11688">
        <v>12.817553212523761</v>
      </c>
      <c r="F11688">
        <v>12.85489124912017</v>
      </c>
      <c r="G11688">
        <v>56</v>
      </c>
      <c r="H11688">
        <v>27</v>
      </c>
      <c r="I11688" t="b">
        <v>0</v>
      </c>
      <c r="J11688">
        <v>3317</v>
      </c>
      <c r="K11688">
        <v>1618</v>
      </c>
      <c r="L11688">
        <v>1678</v>
      </c>
      <c r="M11688">
        <v>9802</v>
      </c>
      <c r="N11688">
        <v>16415</v>
      </c>
    </row>
    <row r="11689" spans="1:14" x14ac:dyDescent="0.3">
      <c r="A11689" t="s">
        <v>86</v>
      </c>
      <c r="B11689">
        <v>1</v>
      </c>
      <c r="C11689">
        <f t="shared" si="182"/>
        <v>0</v>
      </c>
      <c r="D11689">
        <v>-4.2233067317821154E-3</v>
      </c>
      <c r="E11689">
        <v>5.5395420462654513E-2</v>
      </c>
      <c r="F11689">
        <v>5.5557821117042307E-2</v>
      </c>
      <c r="G11689">
        <v>409</v>
      </c>
      <c r="H11689">
        <v>72</v>
      </c>
      <c r="I11689" t="b">
        <v>0</v>
      </c>
      <c r="J11689">
        <v>3316</v>
      </c>
      <c r="K11689">
        <v>11396</v>
      </c>
      <c r="L11689">
        <v>9504</v>
      </c>
      <c r="M11689">
        <v>74</v>
      </c>
      <c r="N11689">
        <v>24290</v>
      </c>
    </row>
    <row r="11690" spans="1:14" x14ac:dyDescent="0.3">
      <c r="A11690" t="s">
        <v>6312</v>
      </c>
      <c r="B11690">
        <v>1</v>
      </c>
      <c r="C11690">
        <f t="shared" si="182"/>
        <v>0</v>
      </c>
      <c r="D11690">
        <v>-4.2412420577247626E-3</v>
      </c>
      <c r="E11690">
        <v>4.3778895193873293</v>
      </c>
      <c r="F11690">
        <v>4.3907785971784614</v>
      </c>
      <c r="G11690">
        <v>1079</v>
      </c>
      <c r="H11690">
        <v>102</v>
      </c>
      <c r="I11690" t="b">
        <v>0</v>
      </c>
      <c r="J11690">
        <v>3315</v>
      </c>
      <c r="K11690">
        <v>14648</v>
      </c>
      <c r="L11690">
        <v>14230</v>
      </c>
      <c r="M11690">
        <v>6302</v>
      </c>
      <c r="N11690">
        <v>38495</v>
      </c>
    </row>
    <row r="11691" spans="1:14" x14ac:dyDescent="0.3">
      <c r="A11691" t="s">
        <v>8916</v>
      </c>
      <c r="B11691">
        <v>1</v>
      </c>
      <c r="C11691">
        <f t="shared" si="182"/>
        <v>0</v>
      </c>
      <c r="D11691">
        <v>-4.2413643041700633E-3</v>
      </c>
      <c r="E11691">
        <v>9.8124930553064544</v>
      </c>
      <c r="F11691">
        <v>9.8413831486971421</v>
      </c>
      <c r="G11691">
        <v>30</v>
      </c>
      <c r="H11691">
        <v>15</v>
      </c>
      <c r="I11691" t="b">
        <v>0</v>
      </c>
      <c r="J11691">
        <v>3314</v>
      </c>
      <c r="K11691">
        <v>493</v>
      </c>
      <c r="L11691">
        <v>221</v>
      </c>
      <c r="M11691">
        <v>8907</v>
      </c>
      <c r="N11691">
        <v>12935</v>
      </c>
    </row>
    <row r="11692" spans="1:14" x14ac:dyDescent="0.3">
      <c r="A11692" t="s">
        <v>9867</v>
      </c>
      <c r="B11692">
        <v>1</v>
      </c>
      <c r="C11692">
        <f t="shared" si="182"/>
        <v>0</v>
      </c>
      <c r="D11692">
        <v>-4.2471755683419271E-3</v>
      </c>
      <c r="E11692">
        <v>13.02336875637099</v>
      </c>
      <c r="F11692">
        <v>13.06176497300684</v>
      </c>
      <c r="G11692">
        <v>89</v>
      </c>
      <c r="H11692">
        <v>29</v>
      </c>
      <c r="I11692" t="b">
        <v>0</v>
      </c>
      <c r="J11692">
        <v>3313</v>
      </c>
      <c r="K11692">
        <v>3247</v>
      </c>
      <c r="L11692">
        <v>2031</v>
      </c>
      <c r="M11692">
        <v>9859</v>
      </c>
      <c r="N11692">
        <v>18450</v>
      </c>
    </row>
    <row r="11693" spans="1:14" x14ac:dyDescent="0.3">
      <c r="A11693" t="s">
        <v>10938</v>
      </c>
      <c r="B11693">
        <v>1</v>
      </c>
      <c r="C11693">
        <f t="shared" si="182"/>
        <v>0</v>
      </c>
      <c r="D11693">
        <v>-4.258679434450777E-3</v>
      </c>
      <c r="E11693">
        <v>18.456658770460699</v>
      </c>
      <c r="F11693">
        <v>18.511221318986578</v>
      </c>
      <c r="G11693">
        <v>425</v>
      </c>
      <c r="H11693">
        <v>37</v>
      </c>
      <c r="I11693" t="b">
        <v>0</v>
      </c>
      <c r="J11693">
        <v>3312</v>
      </c>
      <c r="K11693">
        <v>11606</v>
      </c>
      <c r="L11693">
        <v>3529</v>
      </c>
      <c r="M11693">
        <v>10930</v>
      </c>
      <c r="N11693">
        <v>29377</v>
      </c>
    </row>
    <row r="11694" spans="1:14" x14ac:dyDescent="0.3">
      <c r="A11694" t="s">
        <v>14787</v>
      </c>
      <c r="B11694">
        <v>1</v>
      </c>
      <c r="C11694">
        <f t="shared" si="182"/>
        <v>0</v>
      </c>
      <c r="D11694">
        <v>-4.2936804583648003E-3</v>
      </c>
      <c r="E11694">
        <v>367.54659633685162</v>
      </c>
      <c r="F11694">
        <v>368.64210044488431</v>
      </c>
      <c r="G11694">
        <v>154</v>
      </c>
      <c r="H11694">
        <v>54</v>
      </c>
      <c r="I11694" t="b">
        <v>0</v>
      </c>
      <c r="J11694">
        <v>3311</v>
      </c>
      <c r="K11694">
        <v>6022</v>
      </c>
      <c r="L11694">
        <v>6330</v>
      </c>
      <c r="M11694">
        <v>14780</v>
      </c>
      <c r="N11694">
        <v>30443</v>
      </c>
    </row>
    <row r="11695" spans="1:14" x14ac:dyDescent="0.3">
      <c r="A11695" t="s">
        <v>10556</v>
      </c>
      <c r="B11695">
        <v>1</v>
      </c>
      <c r="C11695">
        <f t="shared" si="182"/>
        <v>0</v>
      </c>
      <c r="D11695">
        <v>-4.3049764243376833E-3</v>
      </c>
      <c r="E11695">
        <v>16.187337660647849</v>
      </c>
      <c r="F11695">
        <v>16.235712528219249</v>
      </c>
      <c r="G11695">
        <v>200</v>
      </c>
      <c r="H11695">
        <v>30</v>
      </c>
      <c r="I11695" t="b">
        <v>0</v>
      </c>
      <c r="J11695">
        <v>3310</v>
      </c>
      <c r="K11695">
        <v>7485</v>
      </c>
      <c r="L11695">
        <v>2286</v>
      </c>
      <c r="M11695">
        <v>10548</v>
      </c>
      <c r="N11695">
        <v>23629</v>
      </c>
    </row>
    <row r="11696" spans="1:14" x14ac:dyDescent="0.3">
      <c r="A11696" t="s">
        <v>886</v>
      </c>
      <c r="B11696">
        <v>1</v>
      </c>
      <c r="C11696">
        <f t="shared" si="182"/>
        <v>0</v>
      </c>
      <c r="D11696">
        <v>-4.32244520486234E-3</v>
      </c>
      <c r="E11696">
        <v>0.2164321124247662</v>
      </c>
      <c r="F11696">
        <v>0.21708153504421049</v>
      </c>
      <c r="G11696">
        <v>74</v>
      </c>
      <c r="H11696">
        <v>35</v>
      </c>
      <c r="I11696" t="b">
        <v>0</v>
      </c>
      <c r="J11696">
        <v>3309</v>
      </c>
      <c r="K11696">
        <v>2531</v>
      </c>
      <c r="L11696">
        <v>3055</v>
      </c>
      <c r="M11696">
        <v>874</v>
      </c>
      <c r="N11696">
        <v>9769</v>
      </c>
    </row>
    <row r="11697" spans="1:14" x14ac:dyDescent="0.3">
      <c r="A11697" t="s">
        <v>5410</v>
      </c>
      <c r="B11697">
        <v>1</v>
      </c>
      <c r="C11697">
        <f t="shared" si="182"/>
        <v>0</v>
      </c>
      <c r="D11697">
        <v>-4.3238232251292382E-3</v>
      </c>
      <c r="E11697">
        <v>3.115872028679461</v>
      </c>
      <c r="F11697">
        <v>3.1252244479128231</v>
      </c>
      <c r="G11697">
        <v>270</v>
      </c>
      <c r="H11697">
        <v>47</v>
      </c>
      <c r="I11697" t="b">
        <v>0</v>
      </c>
      <c r="J11697">
        <v>3308</v>
      </c>
      <c r="K11697">
        <v>9159</v>
      </c>
      <c r="L11697">
        <v>5221</v>
      </c>
      <c r="M11697">
        <v>5400</v>
      </c>
      <c r="N11697">
        <v>23088</v>
      </c>
    </row>
    <row r="11698" spans="1:14" x14ac:dyDescent="0.3">
      <c r="A11698" t="s">
        <v>2642</v>
      </c>
      <c r="B11698">
        <v>1</v>
      </c>
      <c r="C11698">
        <f t="shared" si="182"/>
        <v>0</v>
      </c>
      <c r="D11698">
        <v>-4.3288017282319142E-3</v>
      </c>
      <c r="E11698">
        <v>0.75730659951251456</v>
      </c>
      <c r="F11698">
        <v>0.75958230789559666</v>
      </c>
      <c r="G11698">
        <v>158</v>
      </c>
      <c r="H11698">
        <v>58</v>
      </c>
      <c r="I11698" t="b">
        <v>0</v>
      </c>
      <c r="J11698">
        <v>3307</v>
      </c>
      <c r="K11698">
        <v>6152</v>
      </c>
      <c r="L11698">
        <v>6993</v>
      </c>
      <c r="M11698">
        <v>2631</v>
      </c>
      <c r="N11698">
        <v>19083</v>
      </c>
    </row>
    <row r="11699" spans="1:14" x14ac:dyDescent="0.3">
      <c r="A11699" t="s">
        <v>7766</v>
      </c>
      <c r="B11699">
        <v>1</v>
      </c>
      <c r="C11699">
        <f t="shared" si="182"/>
        <v>0</v>
      </c>
      <c r="D11699">
        <v>-4.3296939743649072E-3</v>
      </c>
      <c r="E11699">
        <v>7.011634039728734</v>
      </c>
      <c r="F11699">
        <v>7.0327083684453111</v>
      </c>
      <c r="G11699">
        <v>72</v>
      </c>
      <c r="H11699">
        <v>29</v>
      </c>
      <c r="I11699" t="b">
        <v>0</v>
      </c>
      <c r="J11699">
        <v>3306</v>
      </c>
      <c r="K11699">
        <v>2429</v>
      </c>
      <c r="L11699">
        <v>2012</v>
      </c>
      <c r="M11699">
        <v>7757</v>
      </c>
      <c r="N11699">
        <v>15504</v>
      </c>
    </row>
    <row r="11700" spans="1:14" x14ac:dyDescent="0.3">
      <c r="A11700" t="s">
        <v>14791</v>
      </c>
      <c r="B11700">
        <v>1</v>
      </c>
      <c r="C11700">
        <f t="shared" si="182"/>
        <v>0</v>
      </c>
      <c r="D11700">
        <v>-4.34831223796472E-3</v>
      </c>
      <c r="E11700">
        <v>369.3976011145927</v>
      </c>
      <c r="F11700">
        <v>370.5126525579775</v>
      </c>
      <c r="G11700">
        <v>91</v>
      </c>
      <c r="H11700">
        <v>35</v>
      </c>
      <c r="I11700" t="b">
        <v>0</v>
      </c>
      <c r="J11700">
        <v>3305</v>
      </c>
      <c r="K11700">
        <v>3335</v>
      </c>
      <c r="L11700">
        <v>3084</v>
      </c>
      <c r="M11700">
        <v>14784</v>
      </c>
      <c r="N11700">
        <v>24508</v>
      </c>
    </row>
    <row r="11701" spans="1:14" x14ac:dyDescent="0.3">
      <c r="A11701" t="s">
        <v>3248</v>
      </c>
      <c r="B11701">
        <v>1</v>
      </c>
      <c r="C11701">
        <f t="shared" si="182"/>
        <v>0</v>
      </c>
      <c r="D11701">
        <v>-4.3617596293145369E-3</v>
      </c>
      <c r="E11701">
        <v>1.074923818880688</v>
      </c>
      <c r="F11701">
        <v>1.078178598228037</v>
      </c>
      <c r="G11701">
        <v>218</v>
      </c>
      <c r="H11701">
        <v>82</v>
      </c>
      <c r="I11701" t="b">
        <v>0</v>
      </c>
      <c r="J11701">
        <v>3304</v>
      </c>
      <c r="K11701">
        <v>7970</v>
      </c>
      <c r="L11701">
        <v>11273</v>
      </c>
      <c r="M11701">
        <v>3237</v>
      </c>
      <c r="N11701">
        <v>25784</v>
      </c>
    </row>
    <row r="11702" spans="1:14" x14ac:dyDescent="0.3">
      <c r="A11702" t="s">
        <v>381</v>
      </c>
      <c r="B11702">
        <v>1</v>
      </c>
      <c r="C11702">
        <f t="shared" si="182"/>
        <v>0</v>
      </c>
      <c r="D11702">
        <v>-4.3713371168639581E-3</v>
      </c>
      <c r="E11702">
        <v>0.12540402847299359</v>
      </c>
      <c r="F11702">
        <v>0.1257845764060832</v>
      </c>
      <c r="G11702">
        <v>338</v>
      </c>
      <c r="H11702">
        <v>59</v>
      </c>
      <c r="I11702" t="b">
        <v>0</v>
      </c>
      <c r="J11702">
        <v>3303</v>
      </c>
      <c r="K11702">
        <v>10421</v>
      </c>
      <c r="L11702">
        <v>7275</v>
      </c>
      <c r="M11702">
        <v>369</v>
      </c>
      <c r="N11702">
        <v>21368</v>
      </c>
    </row>
    <row r="11703" spans="1:14" x14ac:dyDescent="0.3">
      <c r="A11703" t="s">
        <v>12235</v>
      </c>
      <c r="B11703">
        <v>1</v>
      </c>
      <c r="C11703">
        <f t="shared" si="182"/>
        <v>0</v>
      </c>
      <c r="D11703">
        <v>-4.4138633066909492E-3</v>
      </c>
      <c r="E11703">
        <v>29.003159265970481</v>
      </c>
      <c r="F11703">
        <v>29.09202905922535</v>
      </c>
      <c r="G11703">
        <v>213</v>
      </c>
      <c r="H11703">
        <v>72</v>
      </c>
      <c r="I11703" t="b">
        <v>0</v>
      </c>
      <c r="J11703">
        <v>3302</v>
      </c>
      <c r="K11703">
        <v>7839</v>
      </c>
      <c r="L11703">
        <v>9422</v>
      </c>
      <c r="M11703">
        <v>12228</v>
      </c>
      <c r="N11703">
        <v>32791</v>
      </c>
    </row>
    <row r="11704" spans="1:14" x14ac:dyDescent="0.3">
      <c r="A11704" t="s">
        <v>1257</v>
      </c>
      <c r="B11704">
        <v>1</v>
      </c>
      <c r="C11704">
        <f t="shared" si="182"/>
        <v>0</v>
      </c>
      <c r="D11704">
        <v>-4.446382489473071E-3</v>
      </c>
      <c r="E11704">
        <v>0.29715971246589751</v>
      </c>
      <c r="F11704">
        <v>0.29807697072049139</v>
      </c>
      <c r="G11704">
        <v>206</v>
      </c>
      <c r="H11704">
        <v>78</v>
      </c>
      <c r="I11704" t="b">
        <v>0</v>
      </c>
      <c r="J11704">
        <v>3301</v>
      </c>
      <c r="K11704">
        <v>7649</v>
      </c>
      <c r="L11704">
        <v>10505</v>
      </c>
      <c r="M11704">
        <v>1245</v>
      </c>
      <c r="N11704">
        <v>22700</v>
      </c>
    </row>
    <row r="11705" spans="1:14" x14ac:dyDescent="0.3">
      <c r="A11705" t="s">
        <v>12116</v>
      </c>
      <c r="B11705">
        <v>1</v>
      </c>
      <c r="C11705">
        <f t="shared" si="182"/>
        <v>0</v>
      </c>
      <c r="D11705">
        <v>-4.4555391435160277E-3</v>
      </c>
      <c r="E11705">
        <v>27.74367579864218</v>
      </c>
      <c r="F11705">
        <v>27.829490268408328</v>
      </c>
      <c r="G11705">
        <v>84</v>
      </c>
      <c r="H11705">
        <v>21</v>
      </c>
      <c r="I11705" t="b">
        <v>0</v>
      </c>
      <c r="J11705">
        <v>3300</v>
      </c>
      <c r="K11705">
        <v>2992</v>
      </c>
      <c r="L11705">
        <v>813</v>
      </c>
      <c r="M11705">
        <v>12109</v>
      </c>
      <c r="N11705">
        <v>19214</v>
      </c>
    </row>
    <row r="11706" spans="1:14" x14ac:dyDescent="0.3">
      <c r="A11706" t="s">
        <v>9780</v>
      </c>
      <c r="B11706">
        <v>1</v>
      </c>
      <c r="C11706">
        <f t="shared" si="182"/>
        <v>0</v>
      </c>
      <c r="D11706">
        <v>-4.5076248556300252E-3</v>
      </c>
      <c r="E11706">
        <v>12.7109609060058</v>
      </c>
      <c r="F11706">
        <v>12.75073774347932</v>
      </c>
      <c r="G11706">
        <v>428</v>
      </c>
      <c r="H11706">
        <v>89</v>
      </c>
      <c r="I11706" t="b">
        <v>0</v>
      </c>
      <c r="J11706">
        <v>3299</v>
      </c>
      <c r="K11706">
        <v>11649</v>
      </c>
      <c r="L11706">
        <v>12519</v>
      </c>
      <c r="M11706">
        <v>9772</v>
      </c>
      <c r="N11706">
        <v>37239</v>
      </c>
    </row>
    <row r="11707" spans="1:14" x14ac:dyDescent="0.3">
      <c r="A11707" t="s">
        <v>9586</v>
      </c>
      <c r="B11707">
        <v>1</v>
      </c>
      <c r="C11707">
        <f t="shared" si="182"/>
        <v>0</v>
      </c>
      <c r="D11707">
        <v>-4.5266542279892418E-3</v>
      </c>
      <c r="E11707">
        <v>11.96222546444246</v>
      </c>
      <c r="F11707">
        <v>11.99981753733533</v>
      </c>
      <c r="G11707">
        <v>108</v>
      </c>
      <c r="H11707">
        <v>17</v>
      </c>
      <c r="I11707" t="b">
        <v>0</v>
      </c>
      <c r="J11707">
        <v>3298</v>
      </c>
      <c r="K11707">
        <v>4151</v>
      </c>
      <c r="L11707">
        <v>391</v>
      </c>
      <c r="M11707">
        <v>9578</v>
      </c>
      <c r="N11707">
        <v>17418</v>
      </c>
    </row>
    <row r="11708" spans="1:14" x14ac:dyDescent="0.3">
      <c r="A11708" t="s">
        <v>14212</v>
      </c>
      <c r="B11708">
        <v>1</v>
      </c>
      <c r="C11708">
        <f t="shared" si="182"/>
        <v>0</v>
      </c>
      <c r="D11708">
        <v>-4.5432371486096908E-3</v>
      </c>
      <c r="E11708">
        <v>107.688441909419</v>
      </c>
      <c r="F11708">
        <v>108.0281015658874</v>
      </c>
      <c r="G11708">
        <v>333</v>
      </c>
      <c r="H11708">
        <v>61</v>
      </c>
      <c r="I11708" t="b">
        <v>0</v>
      </c>
      <c r="J11708">
        <v>3297</v>
      </c>
      <c r="K11708">
        <v>10334</v>
      </c>
      <c r="L11708">
        <v>7603</v>
      </c>
      <c r="M11708">
        <v>14205</v>
      </c>
      <c r="N11708">
        <v>35439</v>
      </c>
    </row>
    <row r="11709" spans="1:14" x14ac:dyDescent="0.3">
      <c r="A11709" t="s">
        <v>5186</v>
      </c>
      <c r="B11709">
        <v>1</v>
      </c>
      <c r="C11709">
        <f t="shared" si="182"/>
        <v>0</v>
      </c>
      <c r="D11709">
        <v>-4.5632478068643682E-3</v>
      </c>
      <c r="E11709">
        <v>2.8279852975192941</v>
      </c>
      <c r="F11709">
        <v>2.8369443830003198</v>
      </c>
      <c r="G11709">
        <v>1947</v>
      </c>
      <c r="H11709">
        <v>113</v>
      </c>
      <c r="I11709" t="b">
        <v>0</v>
      </c>
      <c r="J11709">
        <v>3296</v>
      </c>
      <c r="K11709">
        <v>14968</v>
      </c>
      <c r="L11709">
        <v>14781</v>
      </c>
      <c r="M11709">
        <v>5176</v>
      </c>
      <c r="N11709">
        <v>38221</v>
      </c>
    </row>
    <row r="11710" spans="1:14" x14ac:dyDescent="0.3">
      <c r="A11710" t="s">
        <v>5785</v>
      </c>
      <c r="B11710">
        <v>1</v>
      </c>
      <c r="C11710">
        <f t="shared" si="182"/>
        <v>0</v>
      </c>
      <c r="D11710">
        <v>-4.5918182714305101E-3</v>
      </c>
      <c r="E11710">
        <v>3.6231672551984948</v>
      </c>
      <c r="F11710">
        <v>3.6347174645599498</v>
      </c>
      <c r="G11710">
        <v>252</v>
      </c>
      <c r="H11710">
        <v>77</v>
      </c>
      <c r="I11710" t="b">
        <v>0</v>
      </c>
      <c r="J11710">
        <v>3295</v>
      </c>
      <c r="K11710">
        <v>8776</v>
      </c>
      <c r="L11710">
        <v>10343</v>
      </c>
      <c r="M11710">
        <v>5775</v>
      </c>
      <c r="N11710">
        <v>28189</v>
      </c>
    </row>
    <row r="11711" spans="1:14" x14ac:dyDescent="0.3">
      <c r="A11711" t="s">
        <v>10352</v>
      </c>
      <c r="B11711">
        <v>1</v>
      </c>
      <c r="C11711">
        <f t="shared" si="182"/>
        <v>0</v>
      </c>
      <c r="D11711">
        <v>-4.6490241539867052E-3</v>
      </c>
      <c r="E11711">
        <v>15.213969976050659</v>
      </c>
      <c r="F11711">
        <v>15.263075432720759</v>
      </c>
      <c r="G11711">
        <v>738</v>
      </c>
      <c r="H11711">
        <v>97</v>
      </c>
      <c r="I11711" t="b">
        <v>1</v>
      </c>
      <c r="J11711">
        <v>3294</v>
      </c>
      <c r="K11711">
        <v>13896</v>
      </c>
      <c r="L11711">
        <v>13730</v>
      </c>
      <c r="M11711">
        <v>10344</v>
      </c>
      <c r="N11711">
        <v>41264</v>
      </c>
    </row>
    <row r="11712" spans="1:14" x14ac:dyDescent="0.3">
      <c r="A11712" t="s">
        <v>2971</v>
      </c>
      <c r="B11712">
        <v>1</v>
      </c>
      <c r="C11712">
        <f t="shared" si="182"/>
        <v>0</v>
      </c>
      <c r="D11712">
        <v>-4.6525513033438921E-3</v>
      </c>
      <c r="E11712">
        <v>0.91944698375322398</v>
      </c>
      <c r="F11712">
        <v>0.92241689718961017</v>
      </c>
      <c r="G11712">
        <v>66</v>
      </c>
      <c r="H11712">
        <v>26</v>
      </c>
      <c r="I11712" t="b">
        <v>0</v>
      </c>
      <c r="J11712">
        <v>3293</v>
      </c>
      <c r="K11712">
        <v>2126</v>
      </c>
      <c r="L11712">
        <v>1533</v>
      </c>
      <c r="M11712">
        <v>2960</v>
      </c>
      <c r="N11712">
        <v>9912</v>
      </c>
    </row>
    <row r="11713" spans="1:14" x14ac:dyDescent="0.3">
      <c r="A11713" t="s">
        <v>2517</v>
      </c>
      <c r="B11713">
        <v>1</v>
      </c>
      <c r="C11713">
        <f t="shared" si="182"/>
        <v>0</v>
      </c>
      <c r="D11713">
        <v>-4.6686605697221096E-3</v>
      </c>
      <c r="E11713">
        <v>0.70399340720710468</v>
      </c>
      <c r="F11713">
        <v>0.70627526852454536</v>
      </c>
      <c r="G11713">
        <v>294</v>
      </c>
      <c r="H11713">
        <v>94</v>
      </c>
      <c r="I11713" t="b">
        <v>0</v>
      </c>
      <c r="J11713">
        <v>3292</v>
      </c>
      <c r="K11713">
        <v>9671</v>
      </c>
      <c r="L11713">
        <v>13234</v>
      </c>
      <c r="M11713">
        <v>2505</v>
      </c>
      <c r="N11713">
        <v>28702</v>
      </c>
    </row>
    <row r="11714" spans="1:14" x14ac:dyDescent="0.3">
      <c r="A11714" t="s">
        <v>6479</v>
      </c>
      <c r="B11714">
        <v>1</v>
      </c>
      <c r="C11714">
        <f t="shared" ref="C11714:C11777" si="183">-LOG10(B11714)</f>
        <v>0</v>
      </c>
      <c r="D11714">
        <v>-4.7443840597846234E-3</v>
      </c>
      <c r="E11714">
        <v>4.6138231272366781</v>
      </c>
      <c r="F11714">
        <v>4.6290209206737432</v>
      </c>
      <c r="G11714">
        <v>409</v>
      </c>
      <c r="H11714">
        <v>59</v>
      </c>
      <c r="I11714" t="b">
        <v>0</v>
      </c>
      <c r="J11714">
        <v>3291</v>
      </c>
      <c r="K11714">
        <v>11395</v>
      </c>
      <c r="L11714">
        <v>7285</v>
      </c>
      <c r="M11714">
        <v>6469</v>
      </c>
      <c r="N11714">
        <v>28440</v>
      </c>
    </row>
    <row r="11715" spans="1:14" x14ac:dyDescent="0.3">
      <c r="A11715" t="s">
        <v>7448</v>
      </c>
      <c r="B11715">
        <v>1</v>
      </c>
      <c r="C11715">
        <f t="shared" si="183"/>
        <v>0</v>
      </c>
      <c r="D11715">
        <v>-4.7467800349481554E-3</v>
      </c>
      <c r="E11715">
        <v>6.432244288258655</v>
      </c>
      <c r="F11715">
        <v>6.4534426234773363</v>
      </c>
      <c r="G11715">
        <v>707</v>
      </c>
      <c r="H11715">
        <v>66</v>
      </c>
      <c r="I11715" t="b">
        <v>0</v>
      </c>
      <c r="J11715">
        <v>3290</v>
      </c>
      <c r="K11715">
        <v>13779</v>
      </c>
      <c r="L11715">
        <v>8479</v>
      </c>
      <c r="M11715">
        <v>7439</v>
      </c>
      <c r="N11715">
        <v>32987</v>
      </c>
    </row>
    <row r="11716" spans="1:14" x14ac:dyDescent="0.3">
      <c r="A11716" t="s">
        <v>11919</v>
      </c>
      <c r="B11716">
        <v>1</v>
      </c>
      <c r="C11716">
        <f t="shared" si="183"/>
        <v>0</v>
      </c>
      <c r="D11716">
        <v>-4.7809991494722169E-3</v>
      </c>
      <c r="E11716">
        <v>25.916670701876651</v>
      </c>
      <c r="F11716">
        <v>26.00269936001294</v>
      </c>
      <c r="G11716">
        <v>41</v>
      </c>
      <c r="H11716">
        <v>24</v>
      </c>
      <c r="I11716" t="b">
        <v>0</v>
      </c>
      <c r="J11716">
        <v>3289</v>
      </c>
      <c r="K11716">
        <v>897</v>
      </c>
      <c r="L11716">
        <v>1191</v>
      </c>
      <c r="M11716">
        <v>11912</v>
      </c>
      <c r="N11716">
        <v>17289</v>
      </c>
    </row>
    <row r="11717" spans="1:14" x14ac:dyDescent="0.3">
      <c r="A11717" t="s">
        <v>3572</v>
      </c>
      <c r="B11717">
        <v>1</v>
      </c>
      <c r="C11717">
        <f t="shared" si="183"/>
        <v>0</v>
      </c>
      <c r="D11717">
        <v>-4.7943080058325278E-3</v>
      </c>
      <c r="E11717">
        <v>1.2830351002814711</v>
      </c>
      <c r="F11717">
        <v>1.287305924975952</v>
      </c>
      <c r="G11717">
        <v>361</v>
      </c>
      <c r="H11717">
        <v>91</v>
      </c>
      <c r="I11717" t="b">
        <v>0</v>
      </c>
      <c r="J11717">
        <v>3288</v>
      </c>
      <c r="K11717">
        <v>10737</v>
      </c>
      <c r="L11717">
        <v>12807</v>
      </c>
      <c r="M11717">
        <v>3561</v>
      </c>
      <c r="N11717">
        <v>30393</v>
      </c>
    </row>
    <row r="11718" spans="1:14" x14ac:dyDescent="0.3">
      <c r="A11718" t="s">
        <v>4281</v>
      </c>
      <c r="B11718">
        <v>1</v>
      </c>
      <c r="C11718">
        <f t="shared" si="183"/>
        <v>0</v>
      </c>
      <c r="D11718">
        <v>-4.8101111088091784E-3</v>
      </c>
      <c r="E11718">
        <v>1.8640556645534301</v>
      </c>
      <c r="F11718">
        <v>1.87028101266451</v>
      </c>
      <c r="G11718">
        <v>144</v>
      </c>
      <c r="H11718">
        <v>49</v>
      </c>
      <c r="I11718" t="b">
        <v>0</v>
      </c>
      <c r="J11718">
        <v>3287</v>
      </c>
      <c r="K11718">
        <v>5639</v>
      </c>
      <c r="L11718">
        <v>5506</v>
      </c>
      <c r="M11718">
        <v>4271</v>
      </c>
      <c r="N11718">
        <v>18703</v>
      </c>
    </row>
    <row r="11719" spans="1:14" x14ac:dyDescent="0.3">
      <c r="A11719" t="s">
        <v>13921</v>
      </c>
      <c r="B11719">
        <v>0.44637519621517241</v>
      </c>
      <c r="C11719">
        <f t="shared" si="183"/>
        <v>0.35029994589432173</v>
      </c>
      <c r="D11719">
        <v>-4.8298736039572802E-3</v>
      </c>
      <c r="E11719">
        <v>78.287696355414226</v>
      </c>
      <c r="F11719">
        <v>78.550228152748474</v>
      </c>
      <c r="G11719">
        <v>16</v>
      </c>
      <c r="H11719">
        <v>22</v>
      </c>
      <c r="I11719" t="b">
        <v>0</v>
      </c>
      <c r="J11719">
        <v>3286</v>
      </c>
      <c r="K11719">
        <v>115</v>
      </c>
      <c r="L11719">
        <v>846</v>
      </c>
      <c r="M11719">
        <v>13914</v>
      </c>
      <c r="N11719">
        <v>18161</v>
      </c>
    </row>
    <row r="11720" spans="1:14" x14ac:dyDescent="0.3">
      <c r="A11720" t="s">
        <v>4607</v>
      </c>
      <c r="B11720">
        <v>1</v>
      </c>
      <c r="C11720">
        <f t="shared" si="183"/>
        <v>0</v>
      </c>
      <c r="D11720">
        <v>-4.8544841511537059E-3</v>
      </c>
      <c r="E11720">
        <v>2.1482787586317849</v>
      </c>
      <c r="F11720">
        <v>2.155519617129201</v>
      </c>
      <c r="G11720">
        <v>368</v>
      </c>
      <c r="H11720">
        <v>57</v>
      </c>
      <c r="I11720" t="b">
        <v>0</v>
      </c>
      <c r="J11720">
        <v>3285</v>
      </c>
      <c r="K11720">
        <v>10843</v>
      </c>
      <c r="L11720">
        <v>6913</v>
      </c>
      <c r="M11720">
        <v>4597</v>
      </c>
      <c r="N11720">
        <v>25638</v>
      </c>
    </row>
    <row r="11721" spans="1:14" x14ac:dyDescent="0.3">
      <c r="A11721" t="s">
        <v>5766</v>
      </c>
      <c r="B11721">
        <v>1</v>
      </c>
      <c r="C11721">
        <f t="shared" si="183"/>
        <v>0</v>
      </c>
      <c r="D11721">
        <v>-4.8695459102139878E-3</v>
      </c>
      <c r="E11721">
        <v>3.5987708195199288</v>
      </c>
      <c r="F11721">
        <v>3.6109383169164082</v>
      </c>
      <c r="G11721">
        <v>1007</v>
      </c>
      <c r="H11721">
        <v>82</v>
      </c>
      <c r="I11721" t="b">
        <v>0</v>
      </c>
      <c r="J11721">
        <v>3284</v>
      </c>
      <c r="K11721">
        <v>14557</v>
      </c>
      <c r="L11721">
        <v>11420</v>
      </c>
      <c r="M11721">
        <v>5756</v>
      </c>
      <c r="N11721">
        <v>35017</v>
      </c>
    </row>
    <row r="11722" spans="1:14" x14ac:dyDescent="0.3">
      <c r="A11722" t="s">
        <v>9776</v>
      </c>
      <c r="B11722">
        <v>1</v>
      </c>
      <c r="C11722">
        <f t="shared" si="183"/>
        <v>0</v>
      </c>
      <c r="D11722">
        <v>-4.9308314768642123E-3</v>
      </c>
      <c r="E11722">
        <v>12.6981720475054</v>
      </c>
      <c r="F11722">
        <v>12.741646007687271</v>
      </c>
      <c r="G11722">
        <v>258</v>
      </c>
      <c r="H11722">
        <v>73</v>
      </c>
      <c r="I11722" t="b">
        <v>0</v>
      </c>
      <c r="J11722">
        <v>3283</v>
      </c>
      <c r="K11722">
        <v>8889</v>
      </c>
      <c r="L11722">
        <v>9626</v>
      </c>
      <c r="M11722">
        <v>9768</v>
      </c>
      <c r="N11722">
        <v>31566</v>
      </c>
    </row>
    <row r="11723" spans="1:14" x14ac:dyDescent="0.3">
      <c r="A11723" t="s">
        <v>2373</v>
      </c>
      <c r="B11723">
        <v>1</v>
      </c>
      <c r="C11723">
        <f t="shared" si="183"/>
        <v>0</v>
      </c>
      <c r="D11723">
        <v>-4.9378268412518149E-3</v>
      </c>
      <c r="E11723">
        <v>0.64039981047305816</v>
      </c>
      <c r="F11723">
        <v>0.64259542421783522</v>
      </c>
      <c r="G11723">
        <v>380</v>
      </c>
      <c r="H11723">
        <v>68</v>
      </c>
      <c r="I11723" t="b">
        <v>0</v>
      </c>
      <c r="J11723">
        <v>3282</v>
      </c>
      <c r="K11723">
        <v>11021</v>
      </c>
      <c r="L11723">
        <v>8795</v>
      </c>
      <c r="M11723">
        <v>2361</v>
      </c>
      <c r="N11723">
        <v>25459</v>
      </c>
    </row>
    <row r="11724" spans="1:14" x14ac:dyDescent="0.3">
      <c r="A11724" t="s">
        <v>2189</v>
      </c>
      <c r="B11724">
        <v>1</v>
      </c>
      <c r="C11724">
        <f t="shared" si="183"/>
        <v>0</v>
      </c>
      <c r="D11724">
        <v>-5.0819834574639044E-3</v>
      </c>
      <c r="E11724">
        <v>0.57239763749236183</v>
      </c>
      <c r="F11724">
        <v>0.57441749940456055</v>
      </c>
      <c r="G11724">
        <v>557</v>
      </c>
      <c r="H11724">
        <v>81</v>
      </c>
      <c r="I11724" t="b">
        <v>0</v>
      </c>
      <c r="J11724">
        <v>3281</v>
      </c>
      <c r="K11724">
        <v>12906</v>
      </c>
      <c r="L11724">
        <v>11193</v>
      </c>
      <c r="M11724">
        <v>2177</v>
      </c>
      <c r="N11724">
        <v>29557</v>
      </c>
    </row>
    <row r="11725" spans="1:14" x14ac:dyDescent="0.3">
      <c r="A11725" t="s">
        <v>6473</v>
      </c>
      <c r="B11725">
        <v>1</v>
      </c>
      <c r="C11725">
        <f t="shared" si="183"/>
        <v>0</v>
      </c>
      <c r="D11725">
        <v>-5.0986835261115871E-3</v>
      </c>
      <c r="E11725">
        <v>4.6034631029685302</v>
      </c>
      <c r="F11725">
        <v>4.6197611601907367</v>
      </c>
      <c r="G11725">
        <v>1011</v>
      </c>
      <c r="H11725">
        <v>104</v>
      </c>
      <c r="I11725" t="b">
        <v>0</v>
      </c>
      <c r="J11725">
        <v>3280</v>
      </c>
      <c r="K11725">
        <v>14564</v>
      </c>
      <c r="L11725">
        <v>14374</v>
      </c>
      <c r="M11725">
        <v>6463</v>
      </c>
      <c r="N11725">
        <v>38681</v>
      </c>
    </row>
    <row r="11726" spans="1:14" x14ac:dyDescent="0.3">
      <c r="A11726" t="s">
        <v>11347</v>
      </c>
      <c r="B11726">
        <v>1</v>
      </c>
      <c r="C11726">
        <f t="shared" si="183"/>
        <v>0</v>
      </c>
      <c r="D11726">
        <v>-5.1257339326198689E-3</v>
      </c>
      <c r="E11726">
        <v>21.125736740857949</v>
      </c>
      <c r="F11726">
        <v>21.200927611193059</v>
      </c>
      <c r="G11726">
        <v>445</v>
      </c>
      <c r="H11726">
        <v>78</v>
      </c>
      <c r="I11726" t="b">
        <v>0</v>
      </c>
      <c r="J11726">
        <v>3279</v>
      </c>
      <c r="K11726">
        <v>11827</v>
      </c>
      <c r="L11726">
        <v>10604</v>
      </c>
      <c r="M11726">
        <v>11339</v>
      </c>
      <c r="N11726">
        <v>37049</v>
      </c>
    </row>
    <row r="11727" spans="1:14" x14ac:dyDescent="0.3">
      <c r="A11727" t="s">
        <v>9142</v>
      </c>
      <c r="B11727">
        <v>1</v>
      </c>
      <c r="C11727">
        <f t="shared" si="183"/>
        <v>0</v>
      </c>
      <c r="D11727">
        <v>-5.1274170177385064E-3</v>
      </c>
      <c r="E11727">
        <v>10.47721541979652</v>
      </c>
      <c r="F11727">
        <v>10.51451826488173</v>
      </c>
      <c r="G11727">
        <v>150</v>
      </c>
      <c r="H11727">
        <v>57</v>
      </c>
      <c r="I11727" t="b">
        <v>0</v>
      </c>
      <c r="J11727">
        <v>3278</v>
      </c>
      <c r="K11727">
        <v>5881</v>
      </c>
      <c r="L11727">
        <v>6811</v>
      </c>
      <c r="M11727">
        <v>9133</v>
      </c>
      <c r="N11727">
        <v>25103</v>
      </c>
    </row>
    <row r="11728" spans="1:14" x14ac:dyDescent="0.3">
      <c r="A11728" t="s">
        <v>13858</v>
      </c>
      <c r="B11728">
        <v>0.96051945933852989</v>
      </c>
      <c r="C11728">
        <f t="shared" si="183"/>
        <v>1.7493832262216309E-2</v>
      </c>
      <c r="D11728">
        <v>-5.2221182377942396E-3</v>
      </c>
      <c r="E11728">
        <v>73.951779654299514</v>
      </c>
      <c r="F11728">
        <v>74.219947705412267</v>
      </c>
      <c r="G11728">
        <v>20</v>
      </c>
      <c r="H11728">
        <v>16</v>
      </c>
      <c r="I11728" t="b">
        <v>0</v>
      </c>
      <c r="J11728">
        <v>3277</v>
      </c>
      <c r="K11728">
        <v>175</v>
      </c>
      <c r="L11728">
        <v>264</v>
      </c>
      <c r="M11728">
        <v>13851</v>
      </c>
      <c r="N11728">
        <v>17567</v>
      </c>
    </row>
    <row r="11729" spans="1:14" x14ac:dyDescent="0.3">
      <c r="A11729" t="s">
        <v>3782</v>
      </c>
      <c r="B11729">
        <v>1</v>
      </c>
      <c r="C11729">
        <f t="shared" si="183"/>
        <v>0</v>
      </c>
      <c r="D11729">
        <v>-5.2250015144145647E-3</v>
      </c>
      <c r="E11729">
        <v>1.4420108762338859</v>
      </c>
      <c r="F11729">
        <v>1.4472428685340379</v>
      </c>
      <c r="G11729">
        <v>406</v>
      </c>
      <c r="H11729">
        <v>84</v>
      </c>
      <c r="I11729" t="b">
        <v>0</v>
      </c>
      <c r="J11729">
        <v>3276</v>
      </c>
      <c r="K11729">
        <v>11363</v>
      </c>
      <c r="L11729">
        <v>11692</v>
      </c>
      <c r="M11729">
        <v>3771</v>
      </c>
      <c r="N11729">
        <v>30102</v>
      </c>
    </row>
    <row r="11730" spans="1:14" x14ac:dyDescent="0.3">
      <c r="A11730" t="s">
        <v>7364</v>
      </c>
      <c r="B11730">
        <v>1</v>
      </c>
      <c r="C11730">
        <f t="shared" si="183"/>
        <v>0</v>
      </c>
      <c r="D11730">
        <v>-5.2312748179115598E-3</v>
      </c>
      <c r="E11730">
        <v>6.2642106052975528</v>
      </c>
      <c r="F11730">
        <v>6.2869661360994824</v>
      </c>
      <c r="G11730">
        <v>220</v>
      </c>
      <c r="H11730">
        <v>65</v>
      </c>
      <c r="I11730" t="b">
        <v>0</v>
      </c>
      <c r="J11730">
        <v>3275</v>
      </c>
      <c r="K11730">
        <v>8033</v>
      </c>
      <c r="L11730">
        <v>8220</v>
      </c>
      <c r="M11730">
        <v>7355</v>
      </c>
      <c r="N11730">
        <v>26883</v>
      </c>
    </row>
    <row r="11731" spans="1:14" x14ac:dyDescent="0.3">
      <c r="A11731" t="s">
        <v>7253</v>
      </c>
      <c r="B11731">
        <v>1</v>
      </c>
      <c r="C11731">
        <f t="shared" si="183"/>
        <v>0</v>
      </c>
      <c r="D11731">
        <v>-5.2541371051055361E-3</v>
      </c>
      <c r="E11731">
        <v>6.0760053463569292</v>
      </c>
      <c r="F11731">
        <v>6.0981738345150553</v>
      </c>
      <c r="G11731">
        <v>149</v>
      </c>
      <c r="H11731">
        <v>37</v>
      </c>
      <c r="I11731" t="b">
        <v>0</v>
      </c>
      <c r="J11731">
        <v>3274</v>
      </c>
      <c r="K11731">
        <v>5843</v>
      </c>
      <c r="L11731">
        <v>3501</v>
      </c>
      <c r="M11731">
        <v>7244</v>
      </c>
      <c r="N11731">
        <v>19862</v>
      </c>
    </row>
    <row r="11732" spans="1:14" x14ac:dyDescent="0.3">
      <c r="A11732" t="s">
        <v>6253</v>
      </c>
      <c r="B11732">
        <v>1</v>
      </c>
      <c r="C11732">
        <f t="shared" si="183"/>
        <v>0</v>
      </c>
      <c r="D11732">
        <v>-5.2727299634360422E-3</v>
      </c>
      <c r="E11732">
        <v>4.2839518965782073</v>
      </c>
      <c r="F11732">
        <v>4.2996374354494353</v>
      </c>
      <c r="G11732">
        <v>74</v>
      </c>
      <c r="H11732">
        <v>29</v>
      </c>
      <c r="I11732" t="b">
        <v>0</v>
      </c>
      <c r="J11732">
        <v>3273</v>
      </c>
      <c r="K11732">
        <v>2530</v>
      </c>
      <c r="L11732">
        <v>2016</v>
      </c>
      <c r="M11732">
        <v>6243</v>
      </c>
      <c r="N11732">
        <v>14062</v>
      </c>
    </row>
    <row r="11733" spans="1:14" x14ac:dyDescent="0.3">
      <c r="A11733" t="s">
        <v>7000</v>
      </c>
      <c r="B11733">
        <v>1</v>
      </c>
      <c r="C11733">
        <f t="shared" si="183"/>
        <v>0</v>
      </c>
      <c r="D11733">
        <v>-5.2741713931389253E-3</v>
      </c>
      <c r="E11733">
        <v>5.6280729900265358</v>
      </c>
      <c r="F11733">
        <v>5.6486856246332122</v>
      </c>
      <c r="G11733">
        <v>445</v>
      </c>
      <c r="H11733">
        <v>85</v>
      </c>
      <c r="I11733" t="b">
        <v>0</v>
      </c>
      <c r="J11733">
        <v>3272</v>
      </c>
      <c r="K11733">
        <v>11826</v>
      </c>
      <c r="L11733">
        <v>11878</v>
      </c>
      <c r="M11733">
        <v>6991</v>
      </c>
      <c r="N11733">
        <v>33967</v>
      </c>
    </row>
    <row r="11734" spans="1:14" x14ac:dyDescent="0.3">
      <c r="A11734" t="s">
        <v>14970</v>
      </c>
      <c r="B11734">
        <v>0.94247285580623963</v>
      </c>
      <c r="C11734">
        <f t="shared" si="183"/>
        <v>2.5731149072647806E-2</v>
      </c>
      <c r="D11734">
        <v>-5.2940541143422374E-3</v>
      </c>
      <c r="E11734">
        <v>1458.9404269888271</v>
      </c>
      <c r="F11734">
        <v>1464.3039293254869</v>
      </c>
      <c r="G11734">
        <v>21</v>
      </c>
      <c r="H11734">
        <v>15</v>
      </c>
      <c r="I11734" t="b">
        <v>0</v>
      </c>
      <c r="J11734">
        <v>3271</v>
      </c>
      <c r="K11734">
        <v>200</v>
      </c>
      <c r="L11734">
        <v>202</v>
      </c>
      <c r="M11734">
        <v>14963</v>
      </c>
      <c r="N11734">
        <v>18636</v>
      </c>
    </row>
    <row r="11735" spans="1:14" x14ac:dyDescent="0.3">
      <c r="A11735" t="s">
        <v>2205</v>
      </c>
      <c r="B11735">
        <v>1</v>
      </c>
      <c r="C11735">
        <f t="shared" si="183"/>
        <v>0</v>
      </c>
      <c r="D11735">
        <v>-5.3091615017695944E-3</v>
      </c>
      <c r="E11735">
        <v>0.57755226170236718</v>
      </c>
      <c r="F11735">
        <v>0.57968158712835027</v>
      </c>
      <c r="G11735">
        <v>169</v>
      </c>
      <c r="H11735">
        <v>41</v>
      </c>
      <c r="I11735" t="b">
        <v>0</v>
      </c>
      <c r="J11735">
        <v>3270</v>
      </c>
      <c r="K11735">
        <v>6542</v>
      </c>
      <c r="L11735">
        <v>4167</v>
      </c>
      <c r="M11735">
        <v>2193</v>
      </c>
      <c r="N11735">
        <v>16172</v>
      </c>
    </row>
    <row r="11736" spans="1:14" x14ac:dyDescent="0.3">
      <c r="A11736" t="s">
        <v>14413</v>
      </c>
      <c r="B11736">
        <v>1</v>
      </c>
      <c r="C11736">
        <f t="shared" si="183"/>
        <v>0</v>
      </c>
      <c r="D11736">
        <v>-5.3187400796358836E-3</v>
      </c>
      <c r="E11736">
        <v>149.5751647236049</v>
      </c>
      <c r="F11736">
        <v>150.12761667803329</v>
      </c>
      <c r="G11736">
        <v>319</v>
      </c>
      <c r="H11736">
        <v>59</v>
      </c>
      <c r="I11736" t="b">
        <v>0</v>
      </c>
      <c r="J11736">
        <v>3269</v>
      </c>
      <c r="K11736">
        <v>10109</v>
      </c>
      <c r="L11736">
        <v>7269</v>
      </c>
      <c r="M11736">
        <v>14406</v>
      </c>
      <c r="N11736">
        <v>35053</v>
      </c>
    </row>
    <row r="11737" spans="1:14" x14ac:dyDescent="0.3">
      <c r="A11737" t="s">
        <v>10361</v>
      </c>
      <c r="B11737">
        <v>0.82174528813856573</v>
      </c>
      <c r="C11737">
        <f t="shared" si="183"/>
        <v>8.5262777469991433E-2</v>
      </c>
      <c r="D11737">
        <v>-5.4204539761452562E-3</v>
      </c>
      <c r="E11737">
        <v>15.25098493399906</v>
      </c>
      <c r="F11737">
        <v>15.30839329254429</v>
      </c>
      <c r="G11737">
        <v>230</v>
      </c>
      <c r="H11737">
        <v>62</v>
      </c>
      <c r="I11737" t="b">
        <v>0</v>
      </c>
      <c r="J11737">
        <v>3268</v>
      </c>
      <c r="K11737">
        <v>8281</v>
      </c>
      <c r="L11737">
        <v>7726</v>
      </c>
      <c r="M11737">
        <v>10353</v>
      </c>
      <c r="N11737">
        <v>29628</v>
      </c>
    </row>
    <row r="11738" spans="1:14" x14ac:dyDescent="0.3">
      <c r="A11738" t="s">
        <v>6090</v>
      </c>
      <c r="B11738">
        <v>1</v>
      </c>
      <c r="C11738">
        <f t="shared" si="183"/>
        <v>0</v>
      </c>
      <c r="D11738">
        <v>-5.4390829057509487E-3</v>
      </c>
      <c r="E11738">
        <v>4.046928877795362</v>
      </c>
      <c r="F11738">
        <v>4.0622149403481957</v>
      </c>
      <c r="G11738">
        <v>269</v>
      </c>
      <c r="H11738">
        <v>43</v>
      </c>
      <c r="I11738" t="b">
        <v>0</v>
      </c>
      <c r="J11738">
        <v>3267</v>
      </c>
      <c r="K11738">
        <v>9137</v>
      </c>
      <c r="L11738">
        <v>4549</v>
      </c>
      <c r="M11738">
        <v>6080</v>
      </c>
      <c r="N11738">
        <v>23033</v>
      </c>
    </row>
    <row r="11739" spans="1:14" x14ac:dyDescent="0.3">
      <c r="A11739" t="s">
        <v>6274</v>
      </c>
      <c r="B11739">
        <v>1</v>
      </c>
      <c r="C11739">
        <f t="shared" si="183"/>
        <v>0</v>
      </c>
      <c r="D11739">
        <v>-5.4612717624709772E-3</v>
      </c>
      <c r="E11739">
        <v>4.3122232628942214</v>
      </c>
      <c r="F11739">
        <v>4.3285779692199693</v>
      </c>
      <c r="G11739">
        <v>882</v>
      </c>
      <c r="H11739">
        <v>70</v>
      </c>
      <c r="I11739" t="b">
        <v>0</v>
      </c>
      <c r="J11739">
        <v>3266</v>
      </c>
      <c r="K11739">
        <v>14329</v>
      </c>
      <c r="L11739">
        <v>9199</v>
      </c>
      <c r="M11739">
        <v>6264</v>
      </c>
      <c r="N11739">
        <v>33058</v>
      </c>
    </row>
    <row r="11740" spans="1:14" x14ac:dyDescent="0.3">
      <c r="A11740" t="s">
        <v>13811</v>
      </c>
      <c r="B11740">
        <v>1</v>
      </c>
      <c r="C11740">
        <f t="shared" si="183"/>
        <v>0</v>
      </c>
      <c r="D11740">
        <v>-5.5271993061267568E-3</v>
      </c>
      <c r="E11740">
        <v>70.743258332736133</v>
      </c>
      <c r="F11740">
        <v>71.01480710095413</v>
      </c>
      <c r="G11740">
        <v>94</v>
      </c>
      <c r="H11740">
        <v>33</v>
      </c>
      <c r="I11740" t="b">
        <v>0</v>
      </c>
      <c r="J11740">
        <v>3265</v>
      </c>
      <c r="K11740">
        <v>3492</v>
      </c>
      <c r="L11740">
        <v>2737</v>
      </c>
      <c r="M11740">
        <v>13804</v>
      </c>
      <c r="N11740">
        <v>23298</v>
      </c>
    </row>
    <row r="11741" spans="1:14" x14ac:dyDescent="0.3">
      <c r="A11741" t="s">
        <v>1722</v>
      </c>
      <c r="B11741">
        <v>1</v>
      </c>
      <c r="C11741">
        <f t="shared" si="183"/>
        <v>0</v>
      </c>
      <c r="D11741">
        <v>-5.5279636771142782E-3</v>
      </c>
      <c r="E11741">
        <v>0.41643207407258431</v>
      </c>
      <c r="F11741">
        <v>0.41803077460973148</v>
      </c>
      <c r="G11741">
        <v>525</v>
      </c>
      <c r="H11741">
        <v>96</v>
      </c>
      <c r="I11741" t="b">
        <v>0</v>
      </c>
      <c r="J11741">
        <v>3264</v>
      </c>
      <c r="K11741">
        <v>12627</v>
      </c>
      <c r="L11741">
        <v>13570</v>
      </c>
      <c r="M11741">
        <v>1710</v>
      </c>
      <c r="N11741">
        <v>31171</v>
      </c>
    </row>
    <row r="11742" spans="1:14" x14ac:dyDescent="0.3">
      <c r="A11742" t="s">
        <v>5470</v>
      </c>
      <c r="B11742">
        <v>1</v>
      </c>
      <c r="C11742">
        <f t="shared" si="183"/>
        <v>0</v>
      </c>
      <c r="D11742">
        <v>-5.5397309407191229E-3</v>
      </c>
      <c r="E11742">
        <v>3.1881770765434081</v>
      </c>
      <c r="F11742">
        <v>3.2004427287830479</v>
      </c>
      <c r="G11742">
        <v>386</v>
      </c>
      <c r="H11742">
        <v>83</v>
      </c>
      <c r="I11742" t="b">
        <v>0</v>
      </c>
      <c r="J11742">
        <v>3263</v>
      </c>
      <c r="K11742">
        <v>11093</v>
      </c>
      <c r="L11742">
        <v>11516</v>
      </c>
      <c r="M11742">
        <v>5460</v>
      </c>
      <c r="N11742">
        <v>31332</v>
      </c>
    </row>
    <row r="11743" spans="1:14" x14ac:dyDescent="0.3">
      <c r="A11743" t="s">
        <v>10454</v>
      </c>
      <c r="B11743">
        <v>1</v>
      </c>
      <c r="C11743">
        <f t="shared" si="183"/>
        <v>0</v>
      </c>
      <c r="D11743">
        <v>-5.5435997264090134E-3</v>
      </c>
      <c r="E11743">
        <v>15.67821837286443</v>
      </c>
      <c r="F11743">
        <v>15.73857829862987</v>
      </c>
      <c r="G11743">
        <v>157</v>
      </c>
      <c r="H11743">
        <v>54</v>
      </c>
      <c r="I11743" t="b">
        <v>0</v>
      </c>
      <c r="J11743">
        <v>3262</v>
      </c>
      <c r="K11743">
        <v>6121</v>
      </c>
      <c r="L11743">
        <v>6332</v>
      </c>
      <c r="M11743">
        <v>10446</v>
      </c>
      <c r="N11743">
        <v>26161</v>
      </c>
    </row>
    <row r="11744" spans="1:14" x14ac:dyDescent="0.3">
      <c r="A11744" t="s">
        <v>11364</v>
      </c>
      <c r="B11744">
        <v>1</v>
      </c>
      <c r="C11744">
        <f t="shared" si="183"/>
        <v>0</v>
      </c>
      <c r="D11744">
        <v>-5.5568117193488852E-3</v>
      </c>
      <c r="E11744">
        <v>21.221634792604689</v>
      </c>
      <c r="F11744">
        <v>21.303531535777271</v>
      </c>
      <c r="G11744">
        <v>236</v>
      </c>
      <c r="H11744">
        <v>28</v>
      </c>
      <c r="I11744" t="b">
        <v>0</v>
      </c>
      <c r="J11744">
        <v>3261</v>
      </c>
      <c r="K11744">
        <v>8420</v>
      </c>
      <c r="L11744">
        <v>1933</v>
      </c>
      <c r="M11744">
        <v>11356</v>
      </c>
      <c r="N11744">
        <v>24970</v>
      </c>
    </row>
    <row r="11745" spans="1:14" x14ac:dyDescent="0.3">
      <c r="A11745" t="s">
        <v>2625</v>
      </c>
      <c r="B11745">
        <v>1</v>
      </c>
      <c r="C11745">
        <f t="shared" si="183"/>
        <v>0</v>
      </c>
      <c r="D11745">
        <v>-5.6222114869912991E-3</v>
      </c>
      <c r="E11745">
        <v>0.74913564696129575</v>
      </c>
      <c r="F11745">
        <v>0.75206073946087726</v>
      </c>
      <c r="G11745">
        <v>60</v>
      </c>
      <c r="H11745">
        <v>27</v>
      </c>
      <c r="I11745" t="b">
        <v>0</v>
      </c>
      <c r="J11745">
        <v>3260</v>
      </c>
      <c r="K11745">
        <v>1824</v>
      </c>
      <c r="L11745">
        <v>1684</v>
      </c>
      <c r="M11745">
        <v>2614</v>
      </c>
      <c r="N11745">
        <v>9382</v>
      </c>
    </row>
    <row r="11746" spans="1:14" x14ac:dyDescent="0.3">
      <c r="A11746" t="s">
        <v>13776</v>
      </c>
      <c r="B11746">
        <v>1</v>
      </c>
      <c r="C11746">
        <f t="shared" si="183"/>
        <v>0</v>
      </c>
      <c r="D11746">
        <v>-5.6405247695120843E-3</v>
      </c>
      <c r="E11746">
        <v>68.906864217434858</v>
      </c>
      <c r="F11746">
        <v>69.176797675638198</v>
      </c>
      <c r="G11746">
        <v>185</v>
      </c>
      <c r="H11746">
        <v>55</v>
      </c>
      <c r="I11746" t="b">
        <v>0</v>
      </c>
      <c r="J11746">
        <v>3259</v>
      </c>
      <c r="K11746">
        <v>7058</v>
      </c>
      <c r="L11746">
        <v>6530</v>
      </c>
      <c r="M11746">
        <v>13769</v>
      </c>
      <c r="N11746">
        <v>30616</v>
      </c>
    </row>
    <row r="11747" spans="1:14" x14ac:dyDescent="0.3">
      <c r="A11747" t="s">
        <v>5312</v>
      </c>
      <c r="B11747">
        <v>1</v>
      </c>
      <c r="C11747">
        <f t="shared" si="183"/>
        <v>0</v>
      </c>
      <c r="D11747">
        <v>-5.6490446253726944E-3</v>
      </c>
      <c r="E11747">
        <v>2.9954735802130941</v>
      </c>
      <c r="F11747">
        <v>3.0072257079550231</v>
      </c>
      <c r="G11747">
        <v>192</v>
      </c>
      <c r="H11747">
        <v>34</v>
      </c>
      <c r="I11747" t="b">
        <v>0</v>
      </c>
      <c r="J11747">
        <v>3258</v>
      </c>
      <c r="K11747">
        <v>7271</v>
      </c>
      <c r="L11747">
        <v>2969</v>
      </c>
      <c r="M11747">
        <v>5302</v>
      </c>
      <c r="N11747">
        <v>18800</v>
      </c>
    </row>
    <row r="11748" spans="1:14" x14ac:dyDescent="0.3">
      <c r="A11748" t="s">
        <v>8773</v>
      </c>
      <c r="B11748">
        <v>1</v>
      </c>
      <c r="C11748">
        <f t="shared" si="183"/>
        <v>0</v>
      </c>
      <c r="D11748">
        <v>-5.7319841627497389E-3</v>
      </c>
      <c r="E11748">
        <v>9.4240531943264543</v>
      </c>
      <c r="F11748">
        <v>9.4615704624373187</v>
      </c>
      <c r="G11748">
        <v>275</v>
      </c>
      <c r="H11748">
        <v>72</v>
      </c>
      <c r="I11748" t="b">
        <v>0</v>
      </c>
      <c r="J11748">
        <v>3257</v>
      </c>
      <c r="K11748">
        <v>9266</v>
      </c>
      <c r="L11748">
        <v>9449</v>
      </c>
      <c r="M11748">
        <v>8764</v>
      </c>
      <c r="N11748">
        <v>30736</v>
      </c>
    </row>
    <row r="11749" spans="1:14" x14ac:dyDescent="0.3">
      <c r="A11749" t="s">
        <v>13276</v>
      </c>
      <c r="B11749">
        <v>1</v>
      </c>
      <c r="C11749">
        <f t="shared" si="183"/>
        <v>0</v>
      </c>
      <c r="D11749">
        <v>-5.7461265812045479E-3</v>
      </c>
      <c r="E11749">
        <v>48.894931202973453</v>
      </c>
      <c r="F11749">
        <v>49.090063723581991</v>
      </c>
      <c r="G11749">
        <v>92</v>
      </c>
      <c r="H11749">
        <v>25</v>
      </c>
      <c r="I11749" t="b">
        <v>0</v>
      </c>
      <c r="J11749">
        <v>3256</v>
      </c>
      <c r="K11749">
        <v>3385</v>
      </c>
      <c r="L11749">
        <v>1411</v>
      </c>
      <c r="M11749">
        <v>13269</v>
      </c>
      <c r="N11749">
        <v>21321</v>
      </c>
    </row>
    <row r="11750" spans="1:14" x14ac:dyDescent="0.3">
      <c r="A11750" t="s">
        <v>5597</v>
      </c>
      <c r="B11750">
        <v>1</v>
      </c>
      <c r="C11750">
        <f t="shared" si="183"/>
        <v>0</v>
      </c>
      <c r="D11750">
        <v>-5.752761181884441E-3</v>
      </c>
      <c r="E11750">
        <v>3.3509280751440542</v>
      </c>
      <c r="F11750">
        <v>3.3643166107228839</v>
      </c>
      <c r="G11750">
        <v>208</v>
      </c>
      <c r="H11750">
        <v>46</v>
      </c>
      <c r="I11750" t="b">
        <v>0</v>
      </c>
      <c r="J11750">
        <v>3255</v>
      </c>
      <c r="K11750">
        <v>7711</v>
      </c>
      <c r="L11750">
        <v>5030</v>
      </c>
      <c r="M11750">
        <v>5587</v>
      </c>
      <c r="N11750">
        <v>21583</v>
      </c>
    </row>
    <row r="11751" spans="1:14" x14ac:dyDescent="0.3">
      <c r="A11751" t="s">
        <v>13826</v>
      </c>
      <c r="B11751">
        <v>0.21972747314619739</v>
      </c>
      <c r="C11751">
        <f t="shared" si="183"/>
        <v>0.65811563861953337</v>
      </c>
      <c r="D11751">
        <v>-5.7529436484098067E-3</v>
      </c>
      <c r="E11751">
        <v>72.119543672350005</v>
      </c>
      <c r="F11751">
        <v>72.407704367542962</v>
      </c>
      <c r="G11751">
        <v>246</v>
      </c>
      <c r="H11751">
        <v>85</v>
      </c>
      <c r="I11751" t="b">
        <v>0</v>
      </c>
      <c r="J11751">
        <v>3254</v>
      </c>
      <c r="K11751">
        <v>8650</v>
      </c>
      <c r="L11751">
        <v>11800</v>
      </c>
      <c r="M11751">
        <v>13819</v>
      </c>
      <c r="N11751">
        <v>37523</v>
      </c>
    </row>
    <row r="11752" spans="1:14" x14ac:dyDescent="0.3">
      <c r="A11752" t="s">
        <v>8156</v>
      </c>
      <c r="B11752">
        <v>1</v>
      </c>
      <c r="C11752">
        <f t="shared" si="183"/>
        <v>0</v>
      </c>
      <c r="D11752">
        <v>-5.7606760706448061E-3</v>
      </c>
      <c r="E11752">
        <v>7.8637937214672933</v>
      </c>
      <c r="F11752">
        <v>7.8952565950689797</v>
      </c>
      <c r="G11752">
        <v>287</v>
      </c>
      <c r="H11752">
        <v>82</v>
      </c>
      <c r="I11752" t="b">
        <v>0</v>
      </c>
      <c r="J11752">
        <v>3253</v>
      </c>
      <c r="K11752">
        <v>9522</v>
      </c>
      <c r="L11752">
        <v>11303</v>
      </c>
      <c r="M11752">
        <v>8147</v>
      </c>
      <c r="N11752">
        <v>32225</v>
      </c>
    </row>
    <row r="11753" spans="1:14" x14ac:dyDescent="0.3">
      <c r="A11753" t="s">
        <v>13894</v>
      </c>
      <c r="B11753">
        <v>9.3818292784769608E-2</v>
      </c>
      <c r="C11753">
        <f t="shared" si="183"/>
        <v>1.0277124741910337</v>
      </c>
      <c r="D11753">
        <v>-5.7800852184821134E-3</v>
      </c>
      <c r="E11753">
        <v>76.660413740346044</v>
      </c>
      <c r="F11753">
        <v>76.968165922712529</v>
      </c>
      <c r="G11753">
        <v>172</v>
      </c>
      <c r="H11753">
        <v>39</v>
      </c>
      <c r="I11753" t="b">
        <v>0</v>
      </c>
      <c r="J11753">
        <v>3252</v>
      </c>
      <c r="K11753">
        <v>6640</v>
      </c>
      <c r="L11753">
        <v>3837</v>
      </c>
      <c r="M11753">
        <v>13887</v>
      </c>
      <c r="N11753">
        <v>27616</v>
      </c>
    </row>
    <row r="11754" spans="1:14" x14ac:dyDescent="0.3">
      <c r="A11754" t="s">
        <v>3682</v>
      </c>
      <c r="B11754">
        <v>1</v>
      </c>
      <c r="C11754">
        <f t="shared" si="183"/>
        <v>0</v>
      </c>
      <c r="D11754">
        <v>-5.7844674796560924E-3</v>
      </c>
      <c r="E11754">
        <v>1.3642200282585319</v>
      </c>
      <c r="F11754">
        <v>1.369700831432737</v>
      </c>
      <c r="G11754">
        <v>723</v>
      </c>
      <c r="H11754">
        <v>84</v>
      </c>
      <c r="I11754" t="b">
        <v>0</v>
      </c>
      <c r="J11754">
        <v>3251</v>
      </c>
      <c r="K11754">
        <v>13847</v>
      </c>
      <c r="L11754">
        <v>11756</v>
      </c>
      <c r="M11754">
        <v>3671</v>
      </c>
      <c r="N11754">
        <v>32525</v>
      </c>
    </row>
    <row r="11755" spans="1:14" x14ac:dyDescent="0.3">
      <c r="A11755" t="s">
        <v>14237</v>
      </c>
      <c r="B11755">
        <v>1</v>
      </c>
      <c r="C11755">
        <f t="shared" si="183"/>
        <v>0</v>
      </c>
      <c r="D11755">
        <v>-5.7936109181618671E-3</v>
      </c>
      <c r="E11755">
        <v>111.82322824652771</v>
      </c>
      <c r="F11755">
        <v>112.2731936567626</v>
      </c>
      <c r="G11755">
        <v>44</v>
      </c>
      <c r="H11755">
        <v>43</v>
      </c>
      <c r="I11755" t="b">
        <v>0</v>
      </c>
      <c r="J11755">
        <v>3250</v>
      </c>
      <c r="K11755">
        <v>1039</v>
      </c>
      <c r="L11755">
        <v>4405</v>
      </c>
      <c r="M11755">
        <v>14230</v>
      </c>
      <c r="N11755">
        <v>22924</v>
      </c>
    </row>
    <row r="11756" spans="1:14" x14ac:dyDescent="0.3">
      <c r="A11756" t="s">
        <v>8947</v>
      </c>
      <c r="B11756">
        <v>1</v>
      </c>
      <c r="C11756">
        <f t="shared" si="183"/>
        <v>0</v>
      </c>
      <c r="D11756">
        <v>-5.8533229681825144E-3</v>
      </c>
      <c r="E11756">
        <v>9.9181740646565739</v>
      </c>
      <c r="F11756">
        <v>9.9584959644064774</v>
      </c>
      <c r="G11756">
        <v>454</v>
      </c>
      <c r="H11756">
        <v>75</v>
      </c>
      <c r="I11756" t="b">
        <v>0</v>
      </c>
      <c r="J11756">
        <v>3249</v>
      </c>
      <c r="K11756">
        <v>11951</v>
      </c>
      <c r="L11756">
        <v>10072</v>
      </c>
      <c r="M11756">
        <v>8938</v>
      </c>
      <c r="N11756">
        <v>34210</v>
      </c>
    </row>
    <row r="11757" spans="1:14" x14ac:dyDescent="0.3">
      <c r="A11757" t="s">
        <v>7012</v>
      </c>
      <c r="B11757">
        <v>1</v>
      </c>
      <c r="C11757">
        <f t="shared" si="183"/>
        <v>0</v>
      </c>
      <c r="D11757">
        <v>-5.8620217142566246E-3</v>
      </c>
      <c r="E11757">
        <v>5.6513623522376646</v>
      </c>
      <c r="F11757">
        <v>5.6743719305165943</v>
      </c>
      <c r="G11757">
        <v>763</v>
      </c>
      <c r="H11757">
        <v>114</v>
      </c>
      <c r="I11757" t="b">
        <v>0</v>
      </c>
      <c r="J11757">
        <v>3248</v>
      </c>
      <c r="K11757">
        <v>13991</v>
      </c>
      <c r="L11757">
        <v>14806</v>
      </c>
      <c r="M11757">
        <v>7003</v>
      </c>
      <c r="N11757">
        <v>39048</v>
      </c>
    </row>
    <row r="11758" spans="1:14" x14ac:dyDescent="0.3">
      <c r="A11758" t="s">
        <v>12706</v>
      </c>
      <c r="B11758">
        <v>0.75462945120037173</v>
      </c>
      <c r="C11758">
        <f t="shared" si="183"/>
        <v>0.12226624943423614</v>
      </c>
      <c r="D11758">
        <v>-5.8947213529072133E-3</v>
      </c>
      <c r="E11758">
        <v>36.316790183436019</v>
      </c>
      <c r="F11758">
        <v>36.465480862412193</v>
      </c>
      <c r="G11758">
        <v>78</v>
      </c>
      <c r="H11758">
        <v>16</v>
      </c>
      <c r="I11758" t="b">
        <v>0</v>
      </c>
      <c r="J11758">
        <v>3247</v>
      </c>
      <c r="K11758">
        <v>2714</v>
      </c>
      <c r="L11758">
        <v>305</v>
      </c>
      <c r="M11758">
        <v>12699</v>
      </c>
      <c r="N11758">
        <v>18965</v>
      </c>
    </row>
    <row r="11759" spans="1:14" x14ac:dyDescent="0.3">
      <c r="A11759" t="s">
        <v>12164</v>
      </c>
      <c r="B11759">
        <v>1</v>
      </c>
      <c r="C11759">
        <f t="shared" si="183"/>
        <v>0</v>
      </c>
      <c r="D11759">
        <v>-5.9038883677969669E-3</v>
      </c>
      <c r="E11759">
        <v>28.22778809027238</v>
      </c>
      <c r="F11759">
        <v>28.343540322101688</v>
      </c>
      <c r="G11759">
        <v>111</v>
      </c>
      <c r="H11759">
        <v>42</v>
      </c>
      <c r="I11759" t="b">
        <v>0</v>
      </c>
      <c r="J11759">
        <v>3246</v>
      </c>
      <c r="K11759">
        <v>4277</v>
      </c>
      <c r="L11759">
        <v>4296</v>
      </c>
      <c r="M11759">
        <v>12157</v>
      </c>
      <c r="N11759">
        <v>23976</v>
      </c>
    </row>
    <row r="11760" spans="1:14" x14ac:dyDescent="0.3">
      <c r="A11760" t="s">
        <v>5971</v>
      </c>
      <c r="B11760">
        <v>1</v>
      </c>
      <c r="C11760">
        <f t="shared" si="183"/>
        <v>0</v>
      </c>
      <c r="D11760">
        <v>-5.9142367415279552E-3</v>
      </c>
      <c r="E11760">
        <v>3.9003112242425582</v>
      </c>
      <c r="F11760">
        <v>3.9163331204599721</v>
      </c>
      <c r="G11760">
        <v>1046</v>
      </c>
      <c r="H11760">
        <v>99</v>
      </c>
      <c r="I11760" t="b">
        <v>0</v>
      </c>
      <c r="J11760">
        <v>3245</v>
      </c>
      <c r="K11760">
        <v>14605</v>
      </c>
      <c r="L11760">
        <v>13961</v>
      </c>
      <c r="M11760">
        <v>5961</v>
      </c>
      <c r="N11760">
        <v>37772</v>
      </c>
    </row>
    <row r="11761" spans="1:14" x14ac:dyDescent="0.3">
      <c r="A11761" t="s">
        <v>1817</v>
      </c>
      <c r="B11761">
        <v>1</v>
      </c>
      <c r="C11761">
        <f t="shared" si="183"/>
        <v>0</v>
      </c>
      <c r="D11761">
        <v>-5.9331350604659881E-3</v>
      </c>
      <c r="E11761">
        <v>0.44996621653908792</v>
      </c>
      <c r="F11761">
        <v>0.4518205290808654</v>
      </c>
      <c r="G11761">
        <v>426</v>
      </c>
      <c r="H11761">
        <v>93</v>
      </c>
      <c r="I11761" t="b">
        <v>0</v>
      </c>
      <c r="J11761">
        <v>3244</v>
      </c>
      <c r="K11761">
        <v>11627</v>
      </c>
      <c r="L11761">
        <v>13122</v>
      </c>
      <c r="M11761">
        <v>1805</v>
      </c>
      <c r="N11761">
        <v>29798</v>
      </c>
    </row>
    <row r="11762" spans="1:14" x14ac:dyDescent="0.3">
      <c r="A11762" t="s">
        <v>8445</v>
      </c>
      <c r="B11762">
        <v>0.91270805854988601</v>
      </c>
      <c r="C11762">
        <f t="shared" si="183"/>
        <v>3.9668114947782447E-2</v>
      </c>
      <c r="D11762">
        <v>-5.9831610668211986E-3</v>
      </c>
      <c r="E11762">
        <v>8.5045216444539928</v>
      </c>
      <c r="F11762">
        <v>8.5398649294525146</v>
      </c>
      <c r="G11762">
        <v>149</v>
      </c>
      <c r="H11762">
        <v>32</v>
      </c>
      <c r="I11762" t="b">
        <v>0</v>
      </c>
      <c r="J11762">
        <v>3243</v>
      </c>
      <c r="K11762">
        <v>5842</v>
      </c>
      <c r="L11762">
        <v>2614</v>
      </c>
      <c r="M11762">
        <v>8436</v>
      </c>
      <c r="N11762">
        <v>20135</v>
      </c>
    </row>
    <row r="11763" spans="1:14" x14ac:dyDescent="0.3">
      <c r="A11763" t="s">
        <v>769</v>
      </c>
      <c r="B11763">
        <v>1</v>
      </c>
      <c r="C11763">
        <f t="shared" si="183"/>
        <v>0</v>
      </c>
      <c r="D11763">
        <v>-5.985983890772574E-3</v>
      </c>
      <c r="E11763">
        <v>0.19501651995584179</v>
      </c>
      <c r="F11763">
        <v>0.19582735721868161</v>
      </c>
      <c r="G11763">
        <v>187</v>
      </c>
      <c r="H11763">
        <v>58</v>
      </c>
      <c r="I11763" t="b">
        <v>0</v>
      </c>
      <c r="J11763">
        <v>3242</v>
      </c>
      <c r="K11763">
        <v>7106</v>
      </c>
      <c r="L11763">
        <v>7021</v>
      </c>
      <c r="M11763">
        <v>757</v>
      </c>
      <c r="N11763">
        <v>18126</v>
      </c>
    </row>
    <row r="11764" spans="1:14" x14ac:dyDescent="0.3">
      <c r="A11764" t="s">
        <v>14988</v>
      </c>
      <c r="B11764">
        <v>1</v>
      </c>
      <c r="C11764">
        <f t="shared" si="183"/>
        <v>0</v>
      </c>
      <c r="D11764">
        <v>-5.9875380932280509E-3</v>
      </c>
      <c r="E11764">
        <v>2093.7202233463322</v>
      </c>
      <c r="F11764">
        <v>2102.4277321937702</v>
      </c>
      <c r="G11764">
        <v>53</v>
      </c>
      <c r="H11764">
        <v>32</v>
      </c>
      <c r="I11764" t="b">
        <v>0</v>
      </c>
      <c r="J11764">
        <v>3241</v>
      </c>
      <c r="K11764">
        <v>1471</v>
      </c>
      <c r="L11764">
        <v>2500</v>
      </c>
      <c r="M11764">
        <v>14981</v>
      </c>
      <c r="N11764">
        <v>22193</v>
      </c>
    </row>
    <row r="11765" spans="1:14" x14ac:dyDescent="0.3">
      <c r="A11765" t="s">
        <v>10076</v>
      </c>
      <c r="B11765">
        <v>1</v>
      </c>
      <c r="C11765">
        <f t="shared" si="183"/>
        <v>0</v>
      </c>
      <c r="D11765">
        <v>-5.9933102981634184E-3</v>
      </c>
      <c r="E11765">
        <v>13.89502401187257</v>
      </c>
      <c r="F11765">
        <v>13.952867426378379</v>
      </c>
      <c r="G11765">
        <v>96</v>
      </c>
      <c r="H11765">
        <v>48</v>
      </c>
      <c r="I11765" t="b">
        <v>0</v>
      </c>
      <c r="J11765">
        <v>3240</v>
      </c>
      <c r="K11765">
        <v>3592</v>
      </c>
      <c r="L11765">
        <v>5285</v>
      </c>
      <c r="M11765">
        <v>10068</v>
      </c>
      <c r="N11765">
        <v>22185</v>
      </c>
    </row>
    <row r="11766" spans="1:14" x14ac:dyDescent="0.3">
      <c r="A11766" t="s">
        <v>8113</v>
      </c>
      <c r="B11766">
        <v>1</v>
      </c>
      <c r="C11766">
        <f t="shared" si="183"/>
        <v>0</v>
      </c>
      <c r="D11766">
        <v>-5.9939292709096812E-3</v>
      </c>
      <c r="E11766">
        <v>7.7797927412601249</v>
      </c>
      <c r="F11766">
        <v>7.81218249087933</v>
      </c>
      <c r="G11766">
        <v>294</v>
      </c>
      <c r="H11766">
        <v>80</v>
      </c>
      <c r="I11766" t="b">
        <v>0</v>
      </c>
      <c r="J11766">
        <v>3239</v>
      </c>
      <c r="K11766">
        <v>9670</v>
      </c>
      <c r="L11766">
        <v>10933</v>
      </c>
      <c r="M11766">
        <v>8104</v>
      </c>
      <c r="N11766">
        <v>31946</v>
      </c>
    </row>
    <row r="11767" spans="1:14" x14ac:dyDescent="0.3">
      <c r="A11767" t="s">
        <v>303</v>
      </c>
      <c r="B11767">
        <v>1</v>
      </c>
      <c r="C11767">
        <f t="shared" si="183"/>
        <v>0</v>
      </c>
      <c r="D11767">
        <v>-5.9939833485684827E-3</v>
      </c>
      <c r="E11767">
        <v>0.1090481081206478</v>
      </c>
      <c r="F11767">
        <v>0.10950211415506469</v>
      </c>
      <c r="G11767">
        <v>33</v>
      </c>
      <c r="H11767">
        <v>33</v>
      </c>
      <c r="I11767" t="b">
        <v>0</v>
      </c>
      <c r="J11767">
        <v>3238</v>
      </c>
      <c r="K11767">
        <v>592</v>
      </c>
      <c r="L11767">
        <v>2634</v>
      </c>
      <c r="M11767">
        <v>291</v>
      </c>
      <c r="N11767">
        <v>6755</v>
      </c>
    </row>
    <row r="11768" spans="1:14" x14ac:dyDescent="0.3">
      <c r="A11768" t="s">
        <v>11001</v>
      </c>
      <c r="B11768">
        <v>1</v>
      </c>
      <c r="C11768">
        <f t="shared" si="183"/>
        <v>0</v>
      </c>
      <c r="D11768">
        <v>-6.0094503960046574E-3</v>
      </c>
      <c r="E11768">
        <v>18.79595614190189</v>
      </c>
      <c r="F11768">
        <v>18.874412738566448</v>
      </c>
      <c r="G11768">
        <v>110</v>
      </c>
      <c r="H11768">
        <v>23</v>
      </c>
      <c r="I11768" t="b">
        <v>0</v>
      </c>
      <c r="J11768">
        <v>3237</v>
      </c>
      <c r="K11768">
        <v>4238</v>
      </c>
      <c r="L11768">
        <v>1131</v>
      </c>
      <c r="M11768">
        <v>10993</v>
      </c>
      <c r="N11768">
        <v>19599</v>
      </c>
    </row>
    <row r="11769" spans="1:14" x14ac:dyDescent="0.3">
      <c r="A11769" t="s">
        <v>6794</v>
      </c>
      <c r="B11769">
        <v>1</v>
      </c>
      <c r="C11769">
        <f t="shared" si="183"/>
        <v>0</v>
      </c>
      <c r="D11769">
        <v>-6.1130865343760913E-3</v>
      </c>
      <c r="E11769">
        <v>5.164599099112662</v>
      </c>
      <c r="F11769">
        <v>5.186529322514283</v>
      </c>
      <c r="G11769">
        <v>50</v>
      </c>
      <c r="H11769">
        <v>26</v>
      </c>
      <c r="I11769" t="b">
        <v>0</v>
      </c>
      <c r="J11769">
        <v>3236</v>
      </c>
      <c r="K11769">
        <v>1316</v>
      </c>
      <c r="L11769">
        <v>1493</v>
      </c>
      <c r="M11769">
        <v>6784</v>
      </c>
      <c r="N11769">
        <v>12829</v>
      </c>
    </row>
    <row r="11770" spans="1:14" x14ac:dyDescent="0.3">
      <c r="A11770" t="s">
        <v>10297</v>
      </c>
      <c r="B11770">
        <v>1</v>
      </c>
      <c r="C11770">
        <f t="shared" si="183"/>
        <v>0</v>
      </c>
      <c r="D11770">
        <v>-6.1204105971372144E-3</v>
      </c>
      <c r="E11770">
        <v>14.958657893233189</v>
      </c>
      <c r="F11770">
        <v>15.02225248571118</v>
      </c>
      <c r="G11770">
        <v>1197</v>
      </c>
      <c r="H11770">
        <v>74</v>
      </c>
      <c r="I11770" t="b">
        <v>0</v>
      </c>
      <c r="J11770">
        <v>3235</v>
      </c>
      <c r="K11770">
        <v>14762</v>
      </c>
      <c r="L11770">
        <v>9919</v>
      </c>
      <c r="M11770">
        <v>10289</v>
      </c>
      <c r="N11770">
        <v>38205</v>
      </c>
    </row>
    <row r="11771" spans="1:14" x14ac:dyDescent="0.3">
      <c r="A11771" t="s">
        <v>1587</v>
      </c>
      <c r="B11771">
        <v>1</v>
      </c>
      <c r="C11771">
        <f t="shared" si="183"/>
        <v>0</v>
      </c>
      <c r="D11771">
        <v>-6.2580892194023874E-3</v>
      </c>
      <c r="E11771">
        <v>0.37431583812269198</v>
      </c>
      <c r="F11771">
        <v>0.37594306343655848</v>
      </c>
      <c r="G11771">
        <v>326</v>
      </c>
      <c r="H11771">
        <v>64</v>
      </c>
      <c r="I11771" t="b">
        <v>0</v>
      </c>
      <c r="J11771">
        <v>3234</v>
      </c>
      <c r="K11771">
        <v>10219</v>
      </c>
      <c r="L11771">
        <v>8100</v>
      </c>
      <c r="M11771">
        <v>1575</v>
      </c>
      <c r="N11771">
        <v>23128</v>
      </c>
    </row>
    <row r="11772" spans="1:14" x14ac:dyDescent="0.3">
      <c r="A11772" t="s">
        <v>9241</v>
      </c>
      <c r="B11772">
        <v>1</v>
      </c>
      <c r="C11772">
        <f t="shared" si="183"/>
        <v>0</v>
      </c>
      <c r="D11772">
        <v>-6.2621156711451034E-3</v>
      </c>
      <c r="E11772">
        <v>10.825776357688319</v>
      </c>
      <c r="F11772">
        <v>10.872868503582289</v>
      </c>
      <c r="G11772">
        <v>444</v>
      </c>
      <c r="H11772">
        <v>95</v>
      </c>
      <c r="I11772" t="b">
        <v>1</v>
      </c>
      <c r="J11772">
        <v>3233</v>
      </c>
      <c r="K11772">
        <v>11820</v>
      </c>
      <c r="L11772">
        <v>13409</v>
      </c>
      <c r="M11772">
        <v>9232</v>
      </c>
      <c r="N11772">
        <v>37694</v>
      </c>
    </row>
    <row r="11773" spans="1:14" x14ac:dyDescent="0.3">
      <c r="A11773" t="s">
        <v>6777</v>
      </c>
      <c r="B11773">
        <v>1</v>
      </c>
      <c r="C11773">
        <f t="shared" si="183"/>
        <v>0</v>
      </c>
      <c r="D11773">
        <v>-6.2916870625346569E-3</v>
      </c>
      <c r="E11773">
        <v>5.1212150039852897</v>
      </c>
      <c r="F11773">
        <v>5.1435977270386193</v>
      </c>
      <c r="G11773">
        <v>358</v>
      </c>
      <c r="H11773">
        <v>70</v>
      </c>
      <c r="I11773" t="b">
        <v>0</v>
      </c>
      <c r="J11773">
        <v>3232</v>
      </c>
      <c r="K11773">
        <v>10693</v>
      </c>
      <c r="L11773">
        <v>9140</v>
      </c>
      <c r="M11773">
        <v>6767</v>
      </c>
      <c r="N11773">
        <v>29832</v>
      </c>
    </row>
    <row r="11774" spans="1:14" x14ac:dyDescent="0.3">
      <c r="A11774" t="s">
        <v>6314</v>
      </c>
      <c r="B11774">
        <v>1</v>
      </c>
      <c r="C11774">
        <f t="shared" si="183"/>
        <v>0</v>
      </c>
      <c r="D11774">
        <v>-6.3067678466166011E-3</v>
      </c>
      <c r="E11774">
        <v>4.3792191178978994</v>
      </c>
      <c r="F11774">
        <v>4.3984048594934526</v>
      </c>
      <c r="G11774">
        <v>156</v>
      </c>
      <c r="H11774">
        <v>50</v>
      </c>
      <c r="I11774" t="b">
        <v>0</v>
      </c>
      <c r="J11774">
        <v>3231</v>
      </c>
      <c r="K11774">
        <v>6087</v>
      </c>
      <c r="L11774">
        <v>5709</v>
      </c>
      <c r="M11774">
        <v>6304</v>
      </c>
      <c r="N11774">
        <v>21331</v>
      </c>
    </row>
    <row r="11775" spans="1:14" x14ac:dyDescent="0.3">
      <c r="A11775" t="s">
        <v>6318</v>
      </c>
      <c r="B11775">
        <v>1</v>
      </c>
      <c r="C11775">
        <f t="shared" si="183"/>
        <v>0</v>
      </c>
      <c r="D11775">
        <v>-6.3361815273903074E-3</v>
      </c>
      <c r="E11775">
        <v>4.3861522765889998</v>
      </c>
      <c r="F11775">
        <v>4.4054582105685718</v>
      </c>
      <c r="G11775">
        <v>104</v>
      </c>
      <c r="H11775">
        <v>82</v>
      </c>
      <c r="I11775" t="b">
        <v>0</v>
      </c>
      <c r="J11775">
        <v>3230</v>
      </c>
      <c r="K11775">
        <v>3949</v>
      </c>
      <c r="L11775">
        <v>11238</v>
      </c>
      <c r="M11775">
        <v>6308</v>
      </c>
      <c r="N11775">
        <v>24725</v>
      </c>
    </row>
    <row r="11776" spans="1:14" x14ac:dyDescent="0.3">
      <c r="A11776" t="s">
        <v>14955</v>
      </c>
      <c r="B11776">
        <v>1</v>
      </c>
      <c r="C11776">
        <f t="shared" si="183"/>
        <v>0</v>
      </c>
      <c r="D11776">
        <v>-6.3425726854086737E-3</v>
      </c>
      <c r="E11776">
        <v>1172.403747949714</v>
      </c>
      <c r="F11776">
        <v>1177.5693757910769</v>
      </c>
      <c r="G11776">
        <v>40</v>
      </c>
      <c r="H11776">
        <v>38</v>
      </c>
      <c r="I11776" t="b">
        <v>0</v>
      </c>
      <c r="J11776">
        <v>3229</v>
      </c>
      <c r="K11776">
        <v>857</v>
      </c>
      <c r="L11776">
        <v>3538</v>
      </c>
      <c r="M11776">
        <v>14948</v>
      </c>
      <c r="N11776">
        <v>22572</v>
      </c>
    </row>
    <row r="11777" spans="1:14" x14ac:dyDescent="0.3">
      <c r="A11777" t="s">
        <v>8346</v>
      </c>
      <c r="B11777">
        <v>1</v>
      </c>
      <c r="C11777">
        <f t="shared" si="183"/>
        <v>0</v>
      </c>
      <c r="D11777">
        <v>-6.4068804026865779E-3</v>
      </c>
      <c r="E11777">
        <v>8.2774730171082584</v>
      </c>
      <c r="F11777">
        <v>8.3143142826494731</v>
      </c>
      <c r="G11777">
        <v>727</v>
      </c>
      <c r="H11777">
        <v>71</v>
      </c>
      <c r="I11777" t="b">
        <v>0</v>
      </c>
      <c r="J11777">
        <v>3228</v>
      </c>
      <c r="K11777">
        <v>13858</v>
      </c>
      <c r="L11777">
        <v>9369</v>
      </c>
      <c r="M11777">
        <v>8337</v>
      </c>
      <c r="N11777">
        <v>34792</v>
      </c>
    </row>
    <row r="11778" spans="1:14" x14ac:dyDescent="0.3">
      <c r="A11778" t="s">
        <v>11411</v>
      </c>
      <c r="B11778">
        <v>1</v>
      </c>
      <c r="C11778">
        <f t="shared" ref="C11778:C11841" si="184">-LOG10(B11778)</f>
        <v>0</v>
      </c>
      <c r="D11778">
        <v>-6.4094869184413133E-3</v>
      </c>
      <c r="E11778">
        <v>21.60574601567129</v>
      </c>
      <c r="F11778">
        <v>21.701947788211768</v>
      </c>
      <c r="G11778">
        <v>260</v>
      </c>
      <c r="H11778">
        <v>75</v>
      </c>
      <c r="I11778" t="b">
        <v>0</v>
      </c>
      <c r="J11778">
        <v>3227</v>
      </c>
      <c r="K11778">
        <v>8932</v>
      </c>
      <c r="L11778">
        <v>9996</v>
      </c>
      <c r="M11778">
        <v>11403</v>
      </c>
      <c r="N11778">
        <v>33558</v>
      </c>
    </row>
    <row r="11779" spans="1:14" x14ac:dyDescent="0.3">
      <c r="A11779" t="s">
        <v>4225</v>
      </c>
      <c r="B11779">
        <v>1</v>
      </c>
      <c r="C11779">
        <f t="shared" si="184"/>
        <v>0</v>
      </c>
      <c r="D11779">
        <v>-6.419325100415302E-3</v>
      </c>
      <c r="E11779">
        <v>1.818543738546083</v>
      </c>
      <c r="F11779">
        <v>1.8266534452090191</v>
      </c>
      <c r="G11779">
        <v>46</v>
      </c>
      <c r="H11779">
        <v>40</v>
      </c>
      <c r="I11779" t="b">
        <v>0</v>
      </c>
      <c r="J11779">
        <v>3226</v>
      </c>
      <c r="K11779">
        <v>1118</v>
      </c>
      <c r="L11779">
        <v>3881</v>
      </c>
      <c r="M11779">
        <v>4215</v>
      </c>
      <c r="N11779">
        <v>12440</v>
      </c>
    </row>
    <row r="11780" spans="1:14" x14ac:dyDescent="0.3">
      <c r="A11780" t="s">
        <v>7037</v>
      </c>
      <c r="B11780">
        <v>1</v>
      </c>
      <c r="C11780">
        <f t="shared" si="184"/>
        <v>0</v>
      </c>
      <c r="D11780">
        <v>-6.434739650830335E-3</v>
      </c>
      <c r="E11780">
        <v>5.688759356935849</v>
      </c>
      <c r="F11780">
        <v>5.7141891536694871</v>
      </c>
      <c r="G11780">
        <v>66</v>
      </c>
      <c r="H11780">
        <v>41</v>
      </c>
      <c r="I11780" t="b">
        <v>0</v>
      </c>
      <c r="J11780">
        <v>3225</v>
      </c>
      <c r="K11780">
        <v>2125</v>
      </c>
      <c r="L11780">
        <v>4069</v>
      </c>
      <c r="M11780">
        <v>7028</v>
      </c>
      <c r="N11780">
        <v>16447</v>
      </c>
    </row>
    <row r="11781" spans="1:14" x14ac:dyDescent="0.3">
      <c r="A11781" t="s">
        <v>8438</v>
      </c>
      <c r="B11781">
        <v>1</v>
      </c>
      <c r="C11781">
        <f t="shared" si="184"/>
        <v>0</v>
      </c>
      <c r="D11781">
        <v>-6.446579792283226E-3</v>
      </c>
      <c r="E11781">
        <v>8.4958107171219925</v>
      </c>
      <c r="F11781">
        <v>8.5338585845540234</v>
      </c>
      <c r="G11781">
        <v>427</v>
      </c>
      <c r="H11781">
        <v>91</v>
      </c>
      <c r="I11781" t="b">
        <v>0</v>
      </c>
      <c r="J11781">
        <v>3224</v>
      </c>
      <c r="K11781">
        <v>11638</v>
      </c>
      <c r="L11781">
        <v>12819</v>
      </c>
      <c r="M11781">
        <v>8429</v>
      </c>
      <c r="N11781">
        <v>36110</v>
      </c>
    </row>
    <row r="11782" spans="1:14" x14ac:dyDescent="0.3">
      <c r="A11782" t="s">
        <v>13210</v>
      </c>
      <c r="B11782">
        <v>1</v>
      </c>
      <c r="C11782">
        <f t="shared" si="184"/>
        <v>0</v>
      </c>
      <c r="D11782">
        <v>-6.4695692525920181E-3</v>
      </c>
      <c r="E11782">
        <v>46.728029017477191</v>
      </c>
      <c r="F11782">
        <v>46.938045036122787</v>
      </c>
      <c r="G11782">
        <v>150</v>
      </c>
      <c r="H11782">
        <v>62</v>
      </c>
      <c r="I11782" t="b">
        <v>0</v>
      </c>
      <c r="J11782">
        <v>3223</v>
      </c>
      <c r="K11782">
        <v>5880</v>
      </c>
      <c r="L11782">
        <v>7679</v>
      </c>
      <c r="M11782">
        <v>13203</v>
      </c>
      <c r="N11782">
        <v>29985</v>
      </c>
    </row>
    <row r="11783" spans="1:14" x14ac:dyDescent="0.3">
      <c r="A11783" t="s">
        <v>12549</v>
      </c>
      <c r="B11783">
        <v>1</v>
      </c>
      <c r="C11783">
        <f t="shared" si="184"/>
        <v>0</v>
      </c>
      <c r="D11783">
        <v>-6.4728348524187226E-3</v>
      </c>
      <c r="E11783">
        <v>33.588758147489152</v>
      </c>
      <c r="F11783">
        <v>33.739796958410061</v>
      </c>
      <c r="G11783">
        <v>60</v>
      </c>
      <c r="H11783">
        <v>23</v>
      </c>
      <c r="I11783" t="b">
        <v>0</v>
      </c>
      <c r="J11783">
        <v>3222</v>
      </c>
      <c r="K11783">
        <v>1823</v>
      </c>
      <c r="L11783">
        <v>1088</v>
      </c>
      <c r="M11783">
        <v>12542</v>
      </c>
      <c r="N11783">
        <v>18675</v>
      </c>
    </row>
    <row r="11784" spans="1:14" x14ac:dyDescent="0.3">
      <c r="A11784" t="s">
        <v>4409</v>
      </c>
      <c r="B11784">
        <v>1</v>
      </c>
      <c r="C11784">
        <f t="shared" si="184"/>
        <v>0</v>
      </c>
      <c r="D11784">
        <v>-6.4757770256835857E-3</v>
      </c>
      <c r="E11784">
        <v>1.967391987969118</v>
      </c>
      <c r="F11784">
        <v>1.9762428039700299</v>
      </c>
      <c r="G11784">
        <v>526</v>
      </c>
      <c r="H11784">
        <v>59</v>
      </c>
      <c r="I11784" t="b">
        <v>0</v>
      </c>
      <c r="J11784">
        <v>3221</v>
      </c>
      <c r="K11784">
        <v>12637</v>
      </c>
      <c r="L11784">
        <v>7292</v>
      </c>
      <c r="M11784">
        <v>4399</v>
      </c>
      <c r="N11784">
        <v>27549</v>
      </c>
    </row>
    <row r="11785" spans="1:14" x14ac:dyDescent="0.3">
      <c r="A11785" t="s">
        <v>11964</v>
      </c>
      <c r="B11785">
        <v>1</v>
      </c>
      <c r="C11785">
        <f t="shared" si="184"/>
        <v>0</v>
      </c>
      <c r="D11785">
        <v>-6.4947221885582832E-3</v>
      </c>
      <c r="E11785">
        <v>26.316398107959799</v>
      </c>
      <c r="F11785">
        <v>26.435136293313139</v>
      </c>
      <c r="G11785">
        <v>8</v>
      </c>
      <c r="H11785">
        <v>5</v>
      </c>
      <c r="I11785" t="b">
        <v>0</v>
      </c>
      <c r="J11785">
        <v>3220</v>
      </c>
      <c r="K11785">
        <v>26</v>
      </c>
      <c r="L11785">
        <v>12</v>
      </c>
      <c r="M11785">
        <v>11957</v>
      </c>
      <c r="N11785">
        <v>15215</v>
      </c>
    </row>
    <row r="11786" spans="1:14" x14ac:dyDescent="0.3">
      <c r="A11786" t="s">
        <v>9997</v>
      </c>
      <c r="B11786">
        <v>1</v>
      </c>
      <c r="C11786">
        <f t="shared" si="184"/>
        <v>0</v>
      </c>
      <c r="D11786">
        <v>-6.5114968696883971E-3</v>
      </c>
      <c r="E11786">
        <v>13.57077225156789</v>
      </c>
      <c r="F11786">
        <v>13.632161357138919</v>
      </c>
      <c r="G11786">
        <v>466</v>
      </c>
      <c r="H11786">
        <v>88</v>
      </c>
      <c r="I11786" t="b">
        <v>0</v>
      </c>
      <c r="J11786">
        <v>3219</v>
      </c>
      <c r="K11786">
        <v>12070</v>
      </c>
      <c r="L11786">
        <v>12367</v>
      </c>
      <c r="M11786">
        <v>9989</v>
      </c>
      <c r="N11786">
        <v>37645</v>
      </c>
    </row>
    <row r="11787" spans="1:14" x14ac:dyDescent="0.3">
      <c r="A11787" t="s">
        <v>2992</v>
      </c>
      <c r="B11787">
        <v>1</v>
      </c>
      <c r="C11787">
        <f t="shared" si="184"/>
        <v>0</v>
      </c>
      <c r="D11787">
        <v>-6.5122270609640027E-3</v>
      </c>
      <c r="E11787">
        <v>0.93752380183159956</v>
      </c>
      <c r="F11787">
        <v>0.94176528604215881</v>
      </c>
      <c r="G11787">
        <v>170</v>
      </c>
      <c r="H11787">
        <v>83</v>
      </c>
      <c r="I11787" t="b">
        <v>0</v>
      </c>
      <c r="J11787">
        <v>3218</v>
      </c>
      <c r="K11787">
        <v>6566</v>
      </c>
      <c r="L11787">
        <v>11441</v>
      </c>
      <c r="M11787">
        <v>2981</v>
      </c>
      <c r="N11787">
        <v>24206</v>
      </c>
    </row>
    <row r="11788" spans="1:14" x14ac:dyDescent="0.3">
      <c r="A11788" t="s">
        <v>14220</v>
      </c>
      <c r="B11788">
        <v>1</v>
      </c>
      <c r="C11788">
        <f t="shared" si="184"/>
        <v>0</v>
      </c>
      <c r="D11788">
        <v>-6.5592333930044816E-3</v>
      </c>
      <c r="E11788">
        <v>109.0038152655376</v>
      </c>
      <c r="F11788">
        <v>109.5005309590279</v>
      </c>
      <c r="G11788">
        <v>58</v>
      </c>
      <c r="H11788">
        <v>35</v>
      </c>
      <c r="I11788" t="b">
        <v>0</v>
      </c>
      <c r="J11788">
        <v>3217</v>
      </c>
      <c r="K11788">
        <v>1718</v>
      </c>
      <c r="L11788">
        <v>3022</v>
      </c>
      <c r="M11788">
        <v>14213</v>
      </c>
      <c r="N11788">
        <v>22170</v>
      </c>
    </row>
    <row r="11789" spans="1:14" x14ac:dyDescent="0.3">
      <c r="A11789" t="s">
        <v>13670</v>
      </c>
      <c r="B11789">
        <v>1</v>
      </c>
      <c r="C11789">
        <f t="shared" si="184"/>
        <v>0</v>
      </c>
      <c r="D11789">
        <v>-6.5634219664933643E-3</v>
      </c>
      <c r="E11789">
        <v>63.139427813022913</v>
      </c>
      <c r="F11789">
        <v>63.427329823140553</v>
      </c>
      <c r="G11789">
        <v>211</v>
      </c>
      <c r="H11789">
        <v>44</v>
      </c>
      <c r="I11789" t="b">
        <v>0</v>
      </c>
      <c r="J11789">
        <v>3216</v>
      </c>
      <c r="K11789">
        <v>7783</v>
      </c>
      <c r="L11789">
        <v>4715</v>
      </c>
      <c r="M11789">
        <v>13663</v>
      </c>
      <c r="N11789">
        <v>29377</v>
      </c>
    </row>
    <row r="11790" spans="1:14" x14ac:dyDescent="0.3">
      <c r="A11790" t="s">
        <v>12494</v>
      </c>
      <c r="B11790">
        <v>0.53231793050959519</v>
      </c>
      <c r="C11790">
        <f t="shared" si="184"/>
        <v>0.27382890487698519</v>
      </c>
      <c r="D11790">
        <v>-6.5672775162669717E-3</v>
      </c>
      <c r="E11790">
        <v>32.767623059149791</v>
      </c>
      <c r="F11790">
        <v>32.917124238184947</v>
      </c>
      <c r="G11790">
        <v>60</v>
      </c>
      <c r="H11790">
        <v>19</v>
      </c>
      <c r="I11790" t="b">
        <v>0</v>
      </c>
      <c r="J11790">
        <v>3215</v>
      </c>
      <c r="K11790">
        <v>1822</v>
      </c>
      <c r="L11790">
        <v>564</v>
      </c>
      <c r="M11790">
        <v>12487</v>
      </c>
      <c r="N11790">
        <v>18088</v>
      </c>
    </row>
    <row r="11791" spans="1:14" x14ac:dyDescent="0.3">
      <c r="A11791" t="s">
        <v>7646</v>
      </c>
      <c r="B11791">
        <v>0.74447760161080334</v>
      </c>
      <c r="C11791">
        <f t="shared" si="184"/>
        <v>0.12814836392008058</v>
      </c>
      <c r="D11791">
        <v>-6.5755942729735801E-3</v>
      </c>
      <c r="E11791">
        <v>6.7790155105009839</v>
      </c>
      <c r="F11791">
        <v>6.8099837986042262</v>
      </c>
      <c r="G11791">
        <v>51</v>
      </c>
      <c r="H11791">
        <v>20</v>
      </c>
      <c r="I11791" t="b">
        <v>0</v>
      </c>
      <c r="J11791">
        <v>3214</v>
      </c>
      <c r="K11791">
        <v>1365</v>
      </c>
      <c r="L11791">
        <v>648</v>
      </c>
      <c r="M11791">
        <v>7637</v>
      </c>
      <c r="N11791">
        <v>12864</v>
      </c>
    </row>
    <row r="11792" spans="1:14" x14ac:dyDescent="0.3">
      <c r="A11792" t="s">
        <v>12639</v>
      </c>
      <c r="B11792">
        <v>1</v>
      </c>
      <c r="C11792">
        <f t="shared" si="184"/>
        <v>0</v>
      </c>
      <c r="D11792">
        <v>-6.5890811875685042E-3</v>
      </c>
      <c r="E11792">
        <v>35.24483724762748</v>
      </c>
      <c r="F11792">
        <v>35.406175728067197</v>
      </c>
      <c r="G11792">
        <v>97</v>
      </c>
      <c r="H11792">
        <v>36</v>
      </c>
      <c r="I11792" t="b">
        <v>0</v>
      </c>
      <c r="J11792">
        <v>3213</v>
      </c>
      <c r="K11792">
        <v>3649</v>
      </c>
      <c r="L11792">
        <v>3264</v>
      </c>
      <c r="M11792">
        <v>12632</v>
      </c>
      <c r="N11792">
        <v>22758</v>
      </c>
    </row>
    <row r="11793" spans="1:14" x14ac:dyDescent="0.3">
      <c r="A11793" t="s">
        <v>4753</v>
      </c>
      <c r="B11793">
        <v>1</v>
      </c>
      <c r="C11793">
        <f t="shared" si="184"/>
        <v>0</v>
      </c>
      <c r="D11793">
        <v>-6.6424280247758044E-3</v>
      </c>
      <c r="E11793">
        <v>2.3229779858647972</v>
      </c>
      <c r="F11793">
        <v>2.333698054873421</v>
      </c>
      <c r="G11793">
        <v>70</v>
      </c>
      <c r="H11793">
        <v>21</v>
      </c>
      <c r="I11793" t="b">
        <v>0</v>
      </c>
      <c r="J11793">
        <v>3212</v>
      </c>
      <c r="K11793">
        <v>2333</v>
      </c>
      <c r="L11793">
        <v>801</v>
      </c>
      <c r="M11793">
        <v>4743</v>
      </c>
      <c r="N11793">
        <v>11089</v>
      </c>
    </row>
    <row r="11794" spans="1:14" x14ac:dyDescent="0.3">
      <c r="A11794" t="s">
        <v>8357</v>
      </c>
      <c r="B11794">
        <v>1</v>
      </c>
      <c r="C11794">
        <f t="shared" si="184"/>
        <v>0</v>
      </c>
      <c r="D11794">
        <v>-6.6438211436940032E-3</v>
      </c>
      <c r="E11794">
        <v>8.305500102120261</v>
      </c>
      <c r="F11794">
        <v>8.3438363460595948</v>
      </c>
      <c r="G11794">
        <v>644</v>
      </c>
      <c r="H11794">
        <v>115</v>
      </c>
      <c r="I11794" t="b">
        <v>0</v>
      </c>
      <c r="J11794">
        <v>3211</v>
      </c>
      <c r="K11794">
        <v>13478</v>
      </c>
      <c r="L11794">
        <v>14828</v>
      </c>
      <c r="M11794">
        <v>8348</v>
      </c>
      <c r="N11794">
        <v>39865</v>
      </c>
    </row>
    <row r="11795" spans="1:14" x14ac:dyDescent="0.3">
      <c r="A11795" t="s">
        <v>6260</v>
      </c>
      <c r="B11795">
        <v>1</v>
      </c>
      <c r="C11795">
        <f t="shared" si="184"/>
        <v>0</v>
      </c>
      <c r="D11795">
        <v>-6.6438531240895224E-3</v>
      </c>
      <c r="E11795">
        <v>4.2983013198800748</v>
      </c>
      <c r="F11795">
        <v>4.3181413681500649</v>
      </c>
      <c r="G11795">
        <v>42</v>
      </c>
      <c r="H11795">
        <v>30</v>
      </c>
      <c r="I11795" t="b">
        <v>0</v>
      </c>
      <c r="J11795">
        <v>3210</v>
      </c>
      <c r="K11795">
        <v>949</v>
      </c>
      <c r="L11795">
        <v>2133</v>
      </c>
      <c r="M11795">
        <v>6250</v>
      </c>
      <c r="N11795">
        <v>12542</v>
      </c>
    </row>
    <row r="11796" spans="1:14" x14ac:dyDescent="0.3">
      <c r="A11796" t="s">
        <v>14729</v>
      </c>
      <c r="B11796">
        <v>1</v>
      </c>
      <c r="C11796">
        <f t="shared" si="184"/>
        <v>0</v>
      </c>
      <c r="D11796">
        <v>-6.6814742344133453E-3</v>
      </c>
      <c r="E11796">
        <v>305.70862224918233</v>
      </c>
      <c r="F11796">
        <v>307.12771733794921</v>
      </c>
      <c r="G11796">
        <v>58</v>
      </c>
      <c r="H11796">
        <v>38</v>
      </c>
      <c r="I11796" t="b">
        <v>0</v>
      </c>
      <c r="J11796">
        <v>3209</v>
      </c>
      <c r="K11796">
        <v>1717</v>
      </c>
      <c r="L11796">
        <v>3556</v>
      </c>
      <c r="M11796">
        <v>14722</v>
      </c>
      <c r="N11796">
        <v>23204</v>
      </c>
    </row>
    <row r="11797" spans="1:14" x14ac:dyDescent="0.3">
      <c r="A11797" t="s">
        <v>1652</v>
      </c>
      <c r="B11797">
        <v>1</v>
      </c>
      <c r="C11797">
        <f t="shared" si="184"/>
        <v>0</v>
      </c>
      <c r="D11797">
        <v>-6.6916630844890837E-3</v>
      </c>
      <c r="E11797">
        <v>0.39352118163095579</v>
      </c>
      <c r="F11797">
        <v>0.39535069347905721</v>
      </c>
      <c r="G11797">
        <v>421</v>
      </c>
      <c r="H11797">
        <v>121</v>
      </c>
      <c r="I11797" t="b">
        <v>0</v>
      </c>
      <c r="J11797">
        <v>3208</v>
      </c>
      <c r="K11797">
        <v>11560</v>
      </c>
      <c r="L11797">
        <v>14915</v>
      </c>
      <c r="M11797">
        <v>1640</v>
      </c>
      <c r="N11797">
        <v>31323</v>
      </c>
    </row>
    <row r="11798" spans="1:14" x14ac:dyDescent="0.3">
      <c r="A11798" t="s">
        <v>10757</v>
      </c>
      <c r="B11798">
        <v>0.28172787503050217</v>
      </c>
      <c r="C11798">
        <f t="shared" si="184"/>
        <v>0.55017018044408461</v>
      </c>
      <c r="D11798">
        <v>-6.7066558493722034E-3</v>
      </c>
      <c r="E11798">
        <v>17.355157261143539</v>
      </c>
      <c r="F11798">
        <v>17.436023990575389</v>
      </c>
      <c r="G11798">
        <v>93</v>
      </c>
      <c r="H11798">
        <v>34</v>
      </c>
      <c r="I11798" t="b">
        <v>0</v>
      </c>
      <c r="J11798">
        <v>3207</v>
      </c>
      <c r="K11798">
        <v>3447</v>
      </c>
      <c r="L11798">
        <v>2916</v>
      </c>
      <c r="M11798">
        <v>10749</v>
      </c>
      <c r="N11798">
        <v>20319</v>
      </c>
    </row>
    <row r="11799" spans="1:14" x14ac:dyDescent="0.3">
      <c r="A11799" t="s">
        <v>7215</v>
      </c>
      <c r="B11799">
        <v>1</v>
      </c>
      <c r="C11799">
        <f t="shared" si="184"/>
        <v>0</v>
      </c>
      <c r="D11799">
        <v>-6.7276834427972389E-3</v>
      </c>
      <c r="E11799">
        <v>6.0072966516602584</v>
      </c>
      <c r="F11799">
        <v>6.0353757461954203</v>
      </c>
      <c r="G11799">
        <v>378</v>
      </c>
      <c r="H11799">
        <v>70</v>
      </c>
      <c r="I11799" t="b">
        <v>0</v>
      </c>
      <c r="J11799">
        <v>3206</v>
      </c>
      <c r="K11799">
        <v>10995</v>
      </c>
      <c r="L11799">
        <v>9151</v>
      </c>
      <c r="M11799">
        <v>7206</v>
      </c>
      <c r="N11799">
        <v>30558</v>
      </c>
    </row>
    <row r="11800" spans="1:14" x14ac:dyDescent="0.3">
      <c r="A11800" t="s">
        <v>14829</v>
      </c>
      <c r="B11800">
        <v>0.78895294289185591</v>
      </c>
      <c r="C11800">
        <f t="shared" si="184"/>
        <v>0.1029488995179068</v>
      </c>
      <c r="D11800">
        <v>-6.7466520914838193E-3</v>
      </c>
      <c r="E11800">
        <v>437.94262346080001</v>
      </c>
      <c r="F11800">
        <v>439.99542450511382</v>
      </c>
      <c r="G11800">
        <v>21</v>
      </c>
      <c r="H11800">
        <v>13</v>
      </c>
      <c r="I11800" t="b">
        <v>0</v>
      </c>
      <c r="J11800">
        <v>3205</v>
      </c>
      <c r="K11800">
        <v>199</v>
      </c>
      <c r="L11800">
        <v>131</v>
      </c>
      <c r="M11800">
        <v>14822</v>
      </c>
      <c r="N11800">
        <v>18357</v>
      </c>
    </row>
    <row r="11801" spans="1:14" x14ac:dyDescent="0.3">
      <c r="A11801" t="s">
        <v>5885</v>
      </c>
      <c r="B11801">
        <v>1</v>
      </c>
      <c r="C11801">
        <f t="shared" si="184"/>
        <v>0</v>
      </c>
      <c r="D11801">
        <v>-6.7583428398405743E-3</v>
      </c>
      <c r="E11801">
        <v>3.776487052965368</v>
      </c>
      <c r="F11801">
        <v>3.7942196077101031</v>
      </c>
      <c r="G11801">
        <v>116</v>
      </c>
      <c r="H11801">
        <v>44</v>
      </c>
      <c r="I11801" t="b">
        <v>0</v>
      </c>
      <c r="J11801">
        <v>3204</v>
      </c>
      <c r="K11801">
        <v>4516</v>
      </c>
      <c r="L11801">
        <v>4640</v>
      </c>
      <c r="M11801">
        <v>5875</v>
      </c>
      <c r="N11801">
        <v>18235</v>
      </c>
    </row>
    <row r="11802" spans="1:14" x14ac:dyDescent="0.3">
      <c r="A11802" t="s">
        <v>6689</v>
      </c>
      <c r="B11802">
        <v>1</v>
      </c>
      <c r="C11802">
        <f t="shared" si="184"/>
        <v>0</v>
      </c>
      <c r="D11802">
        <v>-6.7750954456703349E-3</v>
      </c>
      <c r="E11802">
        <v>4.9422198576641643</v>
      </c>
      <c r="F11802">
        <v>4.965483788218414</v>
      </c>
      <c r="G11802">
        <v>626</v>
      </c>
      <c r="H11802">
        <v>59</v>
      </c>
      <c r="I11802" t="b">
        <v>0</v>
      </c>
      <c r="J11802">
        <v>3203</v>
      </c>
      <c r="K11802">
        <v>13356</v>
      </c>
      <c r="L11802">
        <v>7297</v>
      </c>
      <c r="M11802">
        <v>6679</v>
      </c>
      <c r="N11802">
        <v>30535</v>
      </c>
    </row>
    <row r="11803" spans="1:14" x14ac:dyDescent="0.3">
      <c r="A11803" t="s">
        <v>852</v>
      </c>
      <c r="B11803">
        <v>1</v>
      </c>
      <c r="C11803">
        <f t="shared" si="184"/>
        <v>0</v>
      </c>
      <c r="D11803">
        <v>-6.7859508073934418E-3</v>
      </c>
      <c r="E11803">
        <v>0.21192796810439041</v>
      </c>
      <c r="F11803">
        <v>0.21292715385074529</v>
      </c>
      <c r="G11803">
        <v>476</v>
      </c>
      <c r="H11803">
        <v>109</v>
      </c>
      <c r="I11803" t="b">
        <v>0</v>
      </c>
      <c r="J11803">
        <v>3202</v>
      </c>
      <c r="K11803">
        <v>12180</v>
      </c>
      <c r="L11803">
        <v>14626</v>
      </c>
      <c r="M11803">
        <v>840</v>
      </c>
      <c r="N11803">
        <v>30848</v>
      </c>
    </row>
    <row r="11804" spans="1:14" x14ac:dyDescent="0.3">
      <c r="A11804" t="s">
        <v>8571</v>
      </c>
      <c r="B11804">
        <v>1</v>
      </c>
      <c r="C11804">
        <f t="shared" si="184"/>
        <v>0</v>
      </c>
      <c r="D11804">
        <v>-6.7983260390204053E-3</v>
      </c>
      <c r="E11804">
        <v>8.8484238383258873</v>
      </c>
      <c r="F11804">
        <v>8.8902181347834706</v>
      </c>
      <c r="G11804">
        <v>42</v>
      </c>
      <c r="H11804">
        <v>15</v>
      </c>
      <c r="I11804" t="b">
        <v>0</v>
      </c>
      <c r="J11804">
        <v>3201</v>
      </c>
      <c r="K11804">
        <v>948</v>
      </c>
      <c r="L11804">
        <v>234</v>
      </c>
      <c r="M11804">
        <v>8562</v>
      </c>
      <c r="N11804">
        <v>12945</v>
      </c>
    </row>
    <row r="11805" spans="1:14" x14ac:dyDescent="0.3">
      <c r="A11805" t="s">
        <v>13817</v>
      </c>
      <c r="B11805">
        <v>1</v>
      </c>
      <c r="C11805">
        <f t="shared" si="184"/>
        <v>0</v>
      </c>
      <c r="D11805">
        <v>-6.8460259951942217E-3</v>
      </c>
      <c r="E11805">
        <v>71.107283926926812</v>
      </c>
      <c r="F11805">
        <v>71.445511439951844</v>
      </c>
      <c r="G11805">
        <v>206</v>
      </c>
      <c r="H11805">
        <v>66</v>
      </c>
      <c r="I11805" t="b">
        <v>0</v>
      </c>
      <c r="J11805">
        <v>3200</v>
      </c>
      <c r="K11805">
        <v>7648</v>
      </c>
      <c r="L11805">
        <v>8368</v>
      </c>
      <c r="M11805">
        <v>13810</v>
      </c>
      <c r="N11805">
        <v>33026</v>
      </c>
    </row>
    <row r="11806" spans="1:14" x14ac:dyDescent="0.3">
      <c r="A11806" t="s">
        <v>8079</v>
      </c>
      <c r="B11806">
        <v>0.34917606478002122</v>
      </c>
      <c r="C11806">
        <f t="shared" si="184"/>
        <v>0.45695553383882254</v>
      </c>
      <c r="D11806">
        <v>-6.8587060524601083E-3</v>
      </c>
      <c r="E11806">
        <v>7.6630541651457573</v>
      </c>
      <c r="F11806">
        <v>7.6995717707545346</v>
      </c>
      <c r="G11806">
        <v>169</v>
      </c>
      <c r="H11806">
        <v>66</v>
      </c>
      <c r="I11806" t="b">
        <v>0</v>
      </c>
      <c r="J11806">
        <v>3199</v>
      </c>
      <c r="K11806">
        <v>6541</v>
      </c>
      <c r="L11806">
        <v>8346</v>
      </c>
      <c r="M11806">
        <v>8070</v>
      </c>
      <c r="N11806">
        <v>26156</v>
      </c>
    </row>
    <row r="11807" spans="1:14" x14ac:dyDescent="0.3">
      <c r="A11807" t="s">
        <v>14554</v>
      </c>
      <c r="B11807">
        <v>1</v>
      </c>
      <c r="C11807">
        <f t="shared" si="184"/>
        <v>0</v>
      </c>
      <c r="D11807">
        <v>-6.8987910286762884E-3</v>
      </c>
      <c r="E11807">
        <v>187.57034887276521</v>
      </c>
      <c r="F11807">
        <v>188.4694352605074</v>
      </c>
      <c r="G11807">
        <v>147</v>
      </c>
      <c r="H11807">
        <v>69</v>
      </c>
      <c r="I11807" t="b">
        <v>0</v>
      </c>
      <c r="J11807">
        <v>3198</v>
      </c>
      <c r="K11807">
        <v>5772</v>
      </c>
      <c r="L11807">
        <v>8864</v>
      </c>
      <c r="M11807">
        <v>14547</v>
      </c>
      <c r="N11807">
        <v>32381</v>
      </c>
    </row>
    <row r="11808" spans="1:14" x14ac:dyDescent="0.3">
      <c r="A11808" t="s">
        <v>9141</v>
      </c>
      <c r="B11808">
        <v>1</v>
      </c>
      <c r="C11808">
        <f t="shared" si="184"/>
        <v>0</v>
      </c>
      <c r="D11808">
        <v>-6.8996703998262764E-3</v>
      </c>
      <c r="E11808">
        <v>10.47326640981397</v>
      </c>
      <c r="F11808">
        <v>10.52347463554867</v>
      </c>
      <c r="G11808">
        <v>65</v>
      </c>
      <c r="H11808">
        <v>30</v>
      </c>
      <c r="I11808" t="b">
        <v>0</v>
      </c>
      <c r="J11808">
        <v>3197</v>
      </c>
      <c r="K11808">
        <v>2066</v>
      </c>
      <c r="L11808">
        <v>2173</v>
      </c>
      <c r="M11808">
        <v>9132</v>
      </c>
      <c r="N11808">
        <v>16568</v>
      </c>
    </row>
    <row r="11809" spans="1:14" x14ac:dyDescent="0.3">
      <c r="A11809" t="s">
        <v>5029</v>
      </c>
      <c r="B11809">
        <v>1</v>
      </c>
      <c r="C11809">
        <f t="shared" si="184"/>
        <v>0</v>
      </c>
      <c r="D11809">
        <v>-6.9072748980311682E-3</v>
      </c>
      <c r="E11809">
        <v>2.6518146648530601</v>
      </c>
      <c r="F11809">
        <v>2.6645413538935419</v>
      </c>
      <c r="G11809">
        <v>109</v>
      </c>
      <c r="H11809">
        <v>33</v>
      </c>
      <c r="I11809" t="b">
        <v>0</v>
      </c>
      <c r="J11809">
        <v>3196</v>
      </c>
      <c r="K11809">
        <v>4201</v>
      </c>
      <c r="L11809">
        <v>2758</v>
      </c>
      <c r="M11809">
        <v>5019</v>
      </c>
      <c r="N11809">
        <v>15174</v>
      </c>
    </row>
    <row r="11810" spans="1:14" x14ac:dyDescent="0.3">
      <c r="A11810" t="s">
        <v>13094</v>
      </c>
      <c r="B11810">
        <v>1</v>
      </c>
      <c r="C11810">
        <f t="shared" si="184"/>
        <v>0</v>
      </c>
      <c r="D11810">
        <v>-6.9507893410339769E-3</v>
      </c>
      <c r="E11810">
        <v>44.314544437551412</v>
      </c>
      <c r="F11810">
        <v>44.528563518430943</v>
      </c>
      <c r="G11810">
        <v>281</v>
      </c>
      <c r="H11810">
        <v>56</v>
      </c>
      <c r="I11810" t="b">
        <v>0</v>
      </c>
      <c r="J11810">
        <v>3195</v>
      </c>
      <c r="K11810">
        <v>9408</v>
      </c>
      <c r="L11810">
        <v>6726</v>
      </c>
      <c r="M11810">
        <v>13087</v>
      </c>
      <c r="N11810">
        <v>32416</v>
      </c>
    </row>
    <row r="11811" spans="1:14" x14ac:dyDescent="0.3">
      <c r="A11811" t="s">
        <v>12501</v>
      </c>
      <c r="B11811">
        <v>1</v>
      </c>
      <c r="C11811">
        <f t="shared" si="184"/>
        <v>0</v>
      </c>
      <c r="D11811">
        <v>-6.9838971048711068E-3</v>
      </c>
      <c r="E11811">
        <v>32.871528426659303</v>
      </c>
      <c r="F11811">
        <v>33.031040954135477</v>
      </c>
      <c r="G11811">
        <v>296</v>
      </c>
      <c r="H11811">
        <v>78</v>
      </c>
      <c r="I11811" t="b">
        <v>0</v>
      </c>
      <c r="J11811">
        <v>3194</v>
      </c>
      <c r="K11811">
        <v>9703</v>
      </c>
      <c r="L11811">
        <v>10546</v>
      </c>
      <c r="M11811">
        <v>12494</v>
      </c>
      <c r="N11811">
        <v>35937</v>
      </c>
    </row>
    <row r="11812" spans="1:14" x14ac:dyDescent="0.3">
      <c r="A11812" t="s">
        <v>1614</v>
      </c>
      <c r="B11812">
        <v>1</v>
      </c>
      <c r="C11812">
        <f t="shared" si="184"/>
        <v>0</v>
      </c>
      <c r="D11812">
        <v>-7.0029365733261413E-3</v>
      </c>
      <c r="E11812">
        <v>0.38140074370311611</v>
      </c>
      <c r="F11812">
        <v>0.38325658853936317</v>
      </c>
      <c r="G11812">
        <v>217</v>
      </c>
      <c r="H11812">
        <v>51</v>
      </c>
      <c r="I11812" t="b">
        <v>0</v>
      </c>
      <c r="J11812">
        <v>3193</v>
      </c>
      <c r="K11812">
        <v>7950</v>
      </c>
      <c r="L11812">
        <v>5925</v>
      </c>
      <c r="M11812">
        <v>1602</v>
      </c>
      <c r="N11812">
        <v>18670</v>
      </c>
    </row>
    <row r="11813" spans="1:14" x14ac:dyDescent="0.3">
      <c r="A11813" t="s">
        <v>6909</v>
      </c>
      <c r="B11813">
        <v>1</v>
      </c>
      <c r="C11813">
        <f t="shared" si="184"/>
        <v>0</v>
      </c>
      <c r="D11813">
        <v>-7.0075924403584051E-3</v>
      </c>
      <c r="E11813">
        <v>5.4421923687805478</v>
      </c>
      <c r="F11813">
        <v>5.4686909950614853</v>
      </c>
      <c r="G11813">
        <v>279</v>
      </c>
      <c r="H11813">
        <v>82</v>
      </c>
      <c r="I11813" t="b">
        <v>0</v>
      </c>
      <c r="J11813">
        <v>3192</v>
      </c>
      <c r="K11813">
        <v>9364</v>
      </c>
      <c r="L11813">
        <v>11299</v>
      </c>
      <c r="M11813">
        <v>6900</v>
      </c>
      <c r="N11813">
        <v>30755</v>
      </c>
    </row>
    <row r="11814" spans="1:14" x14ac:dyDescent="0.3">
      <c r="A11814" t="s">
        <v>13511</v>
      </c>
      <c r="B11814">
        <v>0.46420857771564161</v>
      </c>
      <c r="C11814">
        <f t="shared" si="184"/>
        <v>0.33328683884745919</v>
      </c>
      <c r="D11814">
        <v>-7.0837117360397564E-3</v>
      </c>
      <c r="E11814">
        <v>57.140871009993063</v>
      </c>
      <c r="F11814">
        <v>57.42212574200574</v>
      </c>
      <c r="G11814">
        <v>102</v>
      </c>
      <c r="H11814">
        <v>29</v>
      </c>
      <c r="I11814" t="b">
        <v>0</v>
      </c>
      <c r="J11814">
        <v>3191</v>
      </c>
      <c r="K11814">
        <v>3867</v>
      </c>
      <c r="L11814">
        <v>2052</v>
      </c>
      <c r="M11814">
        <v>13504</v>
      </c>
      <c r="N11814">
        <v>22614</v>
      </c>
    </row>
    <row r="11815" spans="1:14" x14ac:dyDescent="0.3">
      <c r="A11815" t="s">
        <v>10176</v>
      </c>
      <c r="B11815">
        <v>0.94206302451702417</v>
      </c>
      <c r="C11815">
        <f t="shared" si="184"/>
        <v>2.5920041703541011E-2</v>
      </c>
      <c r="D11815">
        <v>-7.0933492507067189E-3</v>
      </c>
      <c r="E11815">
        <v>14.380109846898129</v>
      </c>
      <c r="F11815">
        <v>14.450987136415369</v>
      </c>
      <c r="G11815">
        <v>47</v>
      </c>
      <c r="H11815">
        <v>19</v>
      </c>
      <c r="I11815" t="b">
        <v>0</v>
      </c>
      <c r="J11815">
        <v>3190</v>
      </c>
      <c r="K11815">
        <v>1162</v>
      </c>
      <c r="L11815">
        <v>543</v>
      </c>
      <c r="M11815">
        <v>10168</v>
      </c>
      <c r="N11815">
        <v>15063</v>
      </c>
    </row>
    <row r="11816" spans="1:14" x14ac:dyDescent="0.3">
      <c r="A11816" t="s">
        <v>14847</v>
      </c>
      <c r="B11816">
        <v>1</v>
      </c>
      <c r="C11816">
        <f t="shared" si="184"/>
        <v>0</v>
      </c>
      <c r="D11816">
        <v>-7.1062295941858034E-3</v>
      </c>
      <c r="E11816">
        <v>470.02214521945598</v>
      </c>
      <c r="F11816">
        <v>472.3430271616254</v>
      </c>
      <c r="G11816">
        <v>27</v>
      </c>
      <c r="H11816">
        <v>21</v>
      </c>
      <c r="I11816" t="b">
        <v>0</v>
      </c>
      <c r="J11816">
        <v>3189</v>
      </c>
      <c r="K11816">
        <v>381</v>
      </c>
      <c r="L11816">
        <v>729</v>
      </c>
      <c r="M11816">
        <v>14840</v>
      </c>
      <c r="N11816">
        <v>19139</v>
      </c>
    </row>
    <row r="11817" spans="1:14" x14ac:dyDescent="0.3">
      <c r="A11817" t="s">
        <v>1827</v>
      </c>
      <c r="B11817">
        <v>1</v>
      </c>
      <c r="C11817">
        <f t="shared" si="184"/>
        <v>0</v>
      </c>
      <c r="D11817">
        <v>-7.1610236940518107E-3</v>
      </c>
      <c r="E11817">
        <v>0.45499645756815832</v>
      </c>
      <c r="F11817">
        <v>0.45726051205536639</v>
      </c>
      <c r="G11817">
        <v>44</v>
      </c>
      <c r="H11817">
        <v>34</v>
      </c>
      <c r="I11817" t="b">
        <v>0</v>
      </c>
      <c r="J11817">
        <v>3188</v>
      </c>
      <c r="K11817">
        <v>1038</v>
      </c>
      <c r="L11817">
        <v>2829</v>
      </c>
      <c r="M11817">
        <v>1815</v>
      </c>
      <c r="N11817">
        <v>8870</v>
      </c>
    </row>
    <row r="11818" spans="1:14" x14ac:dyDescent="0.3">
      <c r="A11818" t="s">
        <v>11272</v>
      </c>
      <c r="B11818">
        <v>1</v>
      </c>
      <c r="C11818">
        <f t="shared" si="184"/>
        <v>0</v>
      </c>
      <c r="D11818">
        <v>-7.2282941367174851E-3</v>
      </c>
      <c r="E11818">
        <v>20.599038165628389</v>
      </c>
      <c r="F11818">
        <v>20.70250392295787</v>
      </c>
      <c r="G11818">
        <v>92</v>
      </c>
      <c r="H11818">
        <v>51</v>
      </c>
      <c r="I11818" t="b">
        <v>0</v>
      </c>
      <c r="J11818">
        <v>3187</v>
      </c>
      <c r="K11818">
        <v>3384</v>
      </c>
      <c r="L11818">
        <v>5830</v>
      </c>
      <c r="M11818">
        <v>11264</v>
      </c>
      <c r="N11818">
        <v>23665</v>
      </c>
    </row>
    <row r="11819" spans="1:14" x14ac:dyDescent="0.3">
      <c r="A11819" t="s">
        <v>6408</v>
      </c>
      <c r="B11819">
        <v>1</v>
      </c>
      <c r="C11819">
        <f t="shared" si="184"/>
        <v>0</v>
      </c>
      <c r="D11819">
        <v>-7.2467966612328686E-3</v>
      </c>
      <c r="E11819">
        <v>4.5091271413928133</v>
      </c>
      <c r="F11819">
        <v>4.5318339043274936</v>
      </c>
      <c r="G11819">
        <v>708</v>
      </c>
      <c r="H11819">
        <v>87</v>
      </c>
      <c r="I11819" t="b">
        <v>0</v>
      </c>
      <c r="J11819">
        <v>3186</v>
      </c>
      <c r="K11819">
        <v>13786</v>
      </c>
      <c r="L11819">
        <v>12244</v>
      </c>
      <c r="M11819">
        <v>6398</v>
      </c>
      <c r="N11819">
        <v>35614</v>
      </c>
    </row>
    <row r="11820" spans="1:14" x14ac:dyDescent="0.3">
      <c r="A11820" t="s">
        <v>10206</v>
      </c>
      <c r="B11820">
        <v>3.5038354577418322E-2</v>
      </c>
      <c r="C11820">
        <f t="shared" si="184"/>
        <v>1.4554562967598454</v>
      </c>
      <c r="D11820">
        <v>-7.2499332930095724E-3</v>
      </c>
      <c r="E11820">
        <v>14.53916289250628</v>
      </c>
      <c r="F11820">
        <v>14.61241001271955</v>
      </c>
      <c r="G11820">
        <v>80</v>
      </c>
      <c r="H11820">
        <v>25</v>
      </c>
      <c r="I11820" t="b">
        <v>0</v>
      </c>
      <c r="J11820">
        <v>3185</v>
      </c>
      <c r="K11820">
        <v>2818</v>
      </c>
      <c r="L11820">
        <v>1401</v>
      </c>
      <c r="M11820">
        <v>10198</v>
      </c>
      <c r="N11820">
        <v>17602</v>
      </c>
    </row>
    <row r="11821" spans="1:14" x14ac:dyDescent="0.3">
      <c r="A11821" t="s">
        <v>9597</v>
      </c>
      <c r="B11821">
        <v>1</v>
      </c>
      <c r="C11821">
        <f t="shared" si="184"/>
        <v>0</v>
      </c>
      <c r="D11821">
        <v>-7.26507753762453E-3</v>
      </c>
      <c r="E11821">
        <v>12.01670894250555</v>
      </c>
      <c r="F11821">
        <v>12.077374922703889</v>
      </c>
      <c r="G11821">
        <v>322</v>
      </c>
      <c r="H11821">
        <v>41</v>
      </c>
      <c r="I11821" t="b">
        <v>0</v>
      </c>
      <c r="J11821">
        <v>3184</v>
      </c>
      <c r="K11821">
        <v>10154</v>
      </c>
      <c r="L11821">
        <v>4206</v>
      </c>
      <c r="M11821">
        <v>9589</v>
      </c>
      <c r="N11821">
        <v>27133</v>
      </c>
    </row>
    <row r="11822" spans="1:14" x14ac:dyDescent="0.3">
      <c r="A11822" t="s">
        <v>5196</v>
      </c>
      <c r="B11822">
        <v>1</v>
      </c>
      <c r="C11822">
        <f t="shared" si="184"/>
        <v>0</v>
      </c>
      <c r="D11822">
        <v>-7.2769202874958987E-3</v>
      </c>
      <c r="E11822">
        <v>2.839569965125349</v>
      </c>
      <c r="F11822">
        <v>2.853928872651037</v>
      </c>
      <c r="G11822">
        <v>1009</v>
      </c>
      <c r="H11822">
        <v>68</v>
      </c>
      <c r="I11822" t="b">
        <v>0</v>
      </c>
      <c r="J11822">
        <v>3183</v>
      </c>
      <c r="K11822">
        <v>14561</v>
      </c>
      <c r="L11822">
        <v>8829</v>
      </c>
      <c r="M11822">
        <v>5186</v>
      </c>
      <c r="N11822">
        <v>31759</v>
      </c>
    </row>
    <row r="11823" spans="1:14" x14ac:dyDescent="0.3">
      <c r="A11823" t="s">
        <v>7001</v>
      </c>
      <c r="B11823">
        <v>0.99437425639324561</v>
      </c>
      <c r="C11823">
        <f t="shared" si="184"/>
        <v>2.4501277806125341E-3</v>
      </c>
      <c r="D11823">
        <v>-7.2825825240212024E-3</v>
      </c>
      <c r="E11823">
        <v>5.6282598326306914</v>
      </c>
      <c r="F11823">
        <v>5.6567425626553032</v>
      </c>
      <c r="G11823">
        <v>166</v>
      </c>
      <c r="H11823">
        <v>32</v>
      </c>
      <c r="I11823" t="b">
        <v>0</v>
      </c>
      <c r="J11823">
        <v>3182</v>
      </c>
      <c r="K11823">
        <v>6425</v>
      </c>
      <c r="L11823">
        <v>2619</v>
      </c>
      <c r="M11823">
        <v>6992</v>
      </c>
      <c r="N11823">
        <v>19218</v>
      </c>
    </row>
    <row r="11824" spans="1:14" x14ac:dyDescent="0.3">
      <c r="A11824" t="s">
        <v>10861</v>
      </c>
      <c r="B11824">
        <v>1</v>
      </c>
      <c r="C11824">
        <f t="shared" si="184"/>
        <v>0</v>
      </c>
      <c r="D11824">
        <v>-7.3156517174400486E-3</v>
      </c>
      <c r="E11824">
        <v>17.956984295072619</v>
      </c>
      <c r="F11824">
        <v>18.048272247477168</v>
      </c>
      <c r="G11824">
        <v>745</v>
      </c>
      <c r="H11824">
        <v>88</v>
      </c>
      <c r="I11824" t="b">
        <v>0</v>
      </c>
      <c r="J11824">
        <v>3181</v>
      </c>
      <c r="K11824">
        <v>13928</v>
      </c>
      <c r="L11824">
        <v>12420</v>
      </c>
      <c r="M11824">
        <v>10853</v>
      </c>
      <c r="N11824">
        <v>40382</v>
      </c>
    </row>
    <row r="11825" spans="1:14" x14ac:dyDescent="0.3">
      <c r="A11825" t="s">
        <v>6508</v>
      </c>
      <c r="B11825">
        <v>0.17107601109440551</v>
      </c>
      <c r="C11825">
        <f t="shared" si="184"/>
        <v>0.7668108845543703</v>
      </c>
      <c r="D11825">
        <v>-7.3217436455767244E-3</v>
      </c>
      <c r="E11825">
        <v>4.6445972677062102</v>
      </c>
      <c r="F11825">
        <v>4.6682287269772651</v>
      </c>
      <c r="G11825">
        <v>489</v>
      </c>
      <c r="H11825">
        <v>86</v>
      </c>
      <c r="I11825" t="b">
        <v>1</v>
      </c>
      <c r="J11825">
        <v>3180</v>
      </c>
      <c r="K11825">
        <v>12321</v>
      </c>
      <c r="L11825">
        <v>12062</v>
      </c>
      <c r="M11825">
        <v>6498</v>
      </c>
      <c r="N11825">
        <v>34061</v>
      </c>
    </row>
    <row r="11826" spans="1:14" x14ac:dyDescent="0.3">
      <c r="A11826" t="s">
        <v>7691</v>
      </c>
      <c r="B11826">
        <v>1</v>
      </c>
      <c r="C11826">
        <f t="shared" si="184"/>
        <v>0</v>
      </c>
      <c r="D11826">
        <v>-7.3222752618222519E-3</v>
      </c>
      <c r="E11826">
        <v>6.8728151404053843</v>
      </c>
      <c r="F11826">
        <v>6.9077861969340972</v>
      </c>
      <c r="G11826">
        <v>583</v>
      </c>
      <c r="H11826">
        <v>58</v>
      </c>
      <c r="I11826" t="b">
        <v>0</v>
      </c>
      <c r="J11826">
        <v>3179</v>
      </c>
      <c r="K11826">
        <v>13090</v>
      </c>
      <c r="L11826">
        <v>7107</v>
      </c>
      <c r="M11826">
        <v>7682</v>
      </c>
      <c r="N11826">
        <v>31058</v>
      </c>
    </row>
    <row r="11827" spans="1:14" x14ac:dyDescent="0.3">
      <c r="A11827" t="s">
        <v>8200</v>
      </c>
      <c r="B11827">
        <v>1</v>
      </c>
      <c r="C11827">
        <f t="shared" si="184"/>
        <v>0</v>
      </c>
      <c r="D11827">
        <v>-7.3872697991405759E-3</v>
      </c>
      <c r="E11827">
        <v>7.9532915371869244</v>
      </c>
      <c r="F11827">
        <v>7.9941205325105278</v>
      </c>
      <c r="G11827">
        <v>655</v>
      </c>
      <c r="H11827">
        <v>88</v>
      </c>
      <c r="I11827" t="b">
        <v>0</v>
      </c>
      <c r="J11827">
        <v>3178</v>
      </c>
      <c r="K11827">
        <v>13543</v>
      </c>
      <c r="L11827">
        <v>12406</v>
      </c>
      <c r="M11827">
        <v>8191</v>
      </c>
      <c r="N11827">
        <v>37318</v>
      </c>
    </row>
    <row r="11828" spans="1:14" x14ac:dyDescent="0.3">
      <c r="A11828" t="s">
        <v>2096</v>
      </c>
      <c r="B11828">
        <v>1</v>
      </c>
      <c r="C11828">
        <f t="shared" si="184"/>
        <v>0</v>
      </c>
      <c r="D11828">
        <v>-7.3960079108065079E-3</v>
      </c>
      <c r="E11828">
        <v>0.53867041949957339</v>
      </c>
      <c r="F11828">
        <v>0.54143901584403498</v>
      </c>
      <c r="G11828">
        <v>412</v>
      </c>
      <c r="H11828">
        <v>54</v>
      </c>
      <c r="I11828" t="b">
        <v>0</v>
      </c>
      <c r="J11828">
        <v>3177</v>
      </c>
      <c r="K11828">
        <v>11438</v>
      </c>
      <c r="L11828">
        <v>6419</v>
      </c>
      <c r="M11828">
        <v>2084</v>
      </c>
      <c r="N11828">
        <v>23118</v>
      </c>
    </row>
    <row r="11829" spans="1:14" x14ac:dyDescent="0.3">
      <c r="A11829" t="s">
        <v>8088</v>
      </c>
      <c r="B11829">
        <v>1</v>
      </c>
      <c r="C11829">
        <f t="shared" si="184"/>
        <v>0</v>
      </c>
      <c r="D11829">
        <v>-7.414901000443056E-3</v>
      </c>
      <c r="E11829">
        <v>7.6942331421430232</v>
      </c>
      <c r="F11829">
        <v>7.7338803576522386</v>
      </c>
      <c r="G11829">
        <v>544</v>
      </c>
      <c r="H11829">
        <v>93</v>
      </c>
      <c r="I11829" t="b">
        <v>0</v>
      </c>
      <c r="J11829">
        <v>3176</v>
      </c>
      <c r="K11829">
        <v>12795</v>
      </c>
      <c r="L11829">
        <v>13143</v>
      </c>
      <c r="M11829">
        <v>8079</v>
      </c>
      <c r="N11829">
        <v>37193</v>
      </c>
    </row>
    <row r="11830" spans="1:14" x14ac:dyDescent="0.3">
      <c r="A11830" t="s">
        <v>14235</v>
      </c>
      <c r="B11830">
        <v>1</v>
      </c>
      <c r="C11830">
        <f t="shared" si="184"/>
        <v>0</v>
      </c>
      <c r="D11830">
        <v>-7.4221377960024346E-3</v>
      </c>
      <c r="E11830">
        <v>110.8252442830196</v>
      </c>
      <c r="F11830">
        <v>111.39686872876599</v>
      </c>
      <c r="G11830">
        <v>115</v>
      </c>
      <c r="H11830">
        <v>60</v>
      </c>
      <c r="I11830" t="b">
        <v>0</v>
      </c>
      <c r="J11830">
        <v>3175</v>
      </c>
      <c r="K11830">
        <v>4469</v>
      </c>
      <c r="L11830">
        <v>7331</v>
      </c>
      <c r="M11830">
        <v>14228</v>
      </c>
      <c r="N11830">
        <v>29203</v>
      </c>
    </row>
    <row r="11831" spans="1:14" x14ac:dyDescent="0.3">
      <c r="A11831" t="s">
        <v>9566</v>
      </c>
      <c r="B11831">
        <v>0.32179840198593312</v>
      </c>
      <c r="C11831">
        <f t="shared" si="184"/>
        <v>0.49241611688837034</v>
      </c>
      <c r="D11831">
        <v>-7.4268781457502448E-3</v>
      </c>
      <c r="E11831">
        <v>11.91257533731341</v>
      </c>
      <c r="F11831">
        <v>11.974058437188059</v>
      </c>
      <c r="G11831">
        <v>50</v>
      </c>
      <c r="H11831">
        <v>22</v>
      </c>
      <c r="I11831" t="b">
        <v>0</v>
      </c>
      <c r="J11831">
        <v>3174</v>
      </c>
      <c r="K11831">
        <v>1315</v>
      </c>
      <c r="L11831">
        <v>916</v>
      </c>
      <c r="M11831">
        <v>9558</v>
      </c>
      <c r="N11831">
        <v>14963</v>
      </c>
    </row>
    <row r="11832" spans="1:14" x14ac:dyDescent="0.3">
      <c r="A11832" t="s">
        <v>2044</v>
      </c>
      <c r="B11832">
        <v>1</v>
      </c>
      <c r="C11832">
        <f t="shared" si="184"/>
        <v>0</v>
      </c>
      <c r="D11832">
        <v>-7.4832647993022796E-3</v>
      </c>
      <c r="E11832">
        <v>0.51604289835635997</v>
      </c>
      <c r="F11832">
        <v>0.51872656896911462</v>
      </c>
      <c r="G11832">
        <v>57</v>
      </c>
      <c r="H11832">
        <v>25</v>
      </c>
      <c r="I11832" t="b">
        <v>0</v>
      </c>
      <c r="J11832">
        <v>3173</v>
      </c>
      <c r="K11832">
        <v>1667</v>
      </c>
      <c r="L11832">
        <v>1366</v>
      </c>
      <c r="M11832">
        <v>2032</v>
      </c>
      <c r="N11832">
        <v>8238</v>
      </c>
    </row>
    <row r="11833" spans="1:14" x14ac:dyDescent="0.3">
      <c r="A11833" t="s">
        <v>8696</v>
      </c>
      <c r="B11833">
        <v>1</v>
      </c>
      <c r="C11833">
        <f t="shared" si="184"/>
        <v>0</v>
      </c>
      <c r="D11833">
        <v>-7.4920198833548094E-3</v>
      </c>
      <c r="E11833">
        <v>9.2302169029755774</v>
      </c>
      <c r="F11833">
        <v>9.278274764139228</v>
      </c>
      <c r="G11833">
        <v>898</v>
      </c>
      <c r="H11833">
        <v>80</v>
      </c>
      <c r="I11833" t="b">
        <v>0</v>
      </c>
      <c r="J11833">
        <v>3172</v>
      </c>
      <c r="K11833">
        <v>14360</v>
      </c>
      <c r="L11833">
        <v>11042</v>
      </c>
      <c r="M11833">
        <v>8687</v>
      </c>
      <c r="N11833">
        <v>37261</v>
      </c>
    </row>
    <row r="11834" spans="1:14" x14ac:dyDescent="0.3">
      <c r="A11834" t="s">
        <v>4876</v>
      </c>
      <c r="B11834">
        <v>1</v>
      </c>
      <c r="C11834">
        <f t="shared" si="184"/>
        <v>0</v>
      </c>
      <c r="D11834">
        <v>-7.5033650295036874E-3</v>
      </c>
      <c r="E11834">
        <v>2.472030707133249</v>
      </c>
      <c r="F11834">
        <v>2.4849210733396752</v>
      </c>
      <c r="G11834">
        <v>75</v>
      </c>
      <c r="H11834">
        <v>27</v>
      </c>
      <c r="I11834" t="b">
        <v>0</v>
      </c>
      <c r="J11834">
        <v>3171</v>
      </c>
      <c r="K11834">
        <v>2587</v>
      </c>
      <c r="L11834">
        <v>1713</v>
      </c>
      <c r="M11834">
        <v>4866</v>
      </c>
      <c r="N11834">
        <v>12337</v>
      </c>
    </row>
    <row r="11835" spans="1:14" x14ac:dyDescent="0.3">
      <c r="A11835" t="s">
        <v>985</v>
      </c>
      <c r="B11835">
        <v>1</v>
      </c>
      <c r="C11835">
        <f t="shared" si="184"/>
        <v>0</v>
      </c>
      <c r="D11835">
        <v>-7.5538129753778974E-3</v>
      </c>
      <c r="E11835">
        <v>0.23645428166770541</v>
      </c>
      <c r="F11835">
        <v>0.2376955804511616</v>
      </c>
      <c r="G11835">
        <v>367</v>
      </c>
      <c r="H11835">
        <v>103</v>
      </c>
      <c r="I11835" t="b">
        <v>0</v>
      </c>
      <c r="J11835">
        <v>3170</v>
      </c>
      <c r="K11835">
        <v>10825</v>
      </c>
      <c r="L11835">
        <v>14262</v>
      </c>
      <c r="M11835">
        <v>973</v>
      </c>
      <c r="N11835">
        <v>29230</v>
      </c>
    </row>
    <row r="11836" spans="1:14" x14ac:dyDescent="0.3">
      <c r="A11836" t="s">
        <v>9124</v>
      </c>
      <c r="B11836">
        <v>1</v>
      </c>
      <c r="C11836">
        <f t="shared" si="184"/>
        <v>0</v>
      </c>
      <c r="D11836">
        <v>-7.5997719386645766E-3</v>
      </c>
      <c r="E11836">
        <v>10.439702533199799</v>
      </c>
      <c r="F11836">
        <v>10.4948414876517</v>
      </c>
      <c r="G11836">
        <v>1050</v>
      </c>
      <c r="H11836">
        <v>73</v>
      </c>
      <c r="I11836" t="b">
        <v>0</v>
      </c>
      <c r="J11836">
        <v>3169</v>
      </c>
      <c r="K11836">
        <v>14607</v>
      </c>
      <c r="L11836">
        <v>9736</v>
      </c>
      <c r="M11836">
        <v>9115</v>
      </c>
      <c r="N11836">
        <v>36627</v>
      </c>
    </row>
    <row r="11837" spans="1:14" x14ac:dyDescent="0.3">
      <c r="A11837" t="s">
        <v>9558</v>
      </c>
      <c r="B11837">
        <v>1</v>
      </c>
      <c r="C11837">
        <f t="shared" si="184"/>
        <v>0</v>
      </c>
      <c r="D11837">
        <v>-7.6413880946484321E-3</v>
      </c>
      <c r="E11837">
        <v>11.884429587360261</v>
      </c>
      <c r="F11837">
        <v>11.94754373356038</v>
      </c>
      <c r="G11837">
        <v>55</v>
      </c>
      <c r="H11837">
        <v>28</v>
      </c>
      <c r="I11837" t="b">
        <v>0</v>
      </c>
      <c r="J11837">
        <v>3168</v>
      </c>
      <c r="K11837">
        <v>1572</v>
      </c>
      <c r="L11837">
        <v>1833</v>
      </c>
      <c r="M11837">
        <v>9550</v>
      </c>
      <c r="N11837">
        <v>16123</v>
      </c>
    </row>
    <row r="11838" spans="1:14" x14ac:dyDescent="0.3">
      <c r="A11838" t="s">
        <v>4239</v>
      </c>
      <c r="B11838">
        <v>1</v>
      </c>
      <c r="C11838">
        <f t="shared" si="184"/>
        <v>0</v>
      </c>
      <c r="D11838">
        <v>-7.6491358647523969E-3</v>
      </c>
      <c r="E11838">
        <v>1.8296957726098211</v>
      </c>
      <c r="F11838">
        <v>1.839422540200133</v>
      </c>
      <c r="G11838">
        <v>390</v>
      </c>
      <c r="H11838">
        <v>92</v>
      </c>
      <c r="I11838" t="b">
        <v>0</v>
      </c>
      <c r="J11838">
        <v>3167</v>
      </c>
      <c r="K11838">
        <v>11150</v>
      </c>
      <c r="L11838">
        <v>12969</v>
      </c>
      <c r="M11838">
        <v>4229</v>
      </c>
      <c r="N11838">
        <v>31515</v>
      </c>
    </row>
    <row r="11839" spans="1:14" x14ac:dyDescent="0.3">
      <c r="A11839" t="s">
        <v>379</v>
      </c>
      <c r="B11839">
        <v>1</v>
      </c>
      <c r="C11839">
        <f t="shared" si="184"/>
        <v>0</v>
      </c>
      <c r="D11839">
        <v>-7.68247411172766E-3</v>
      </c>
      <c r="E11839">
        <v>0.12521427991706249</v>
      </c>
      <c r="F11839">
        <v>0.12588283511156059</v>
      </c>
      <c r="G11839">
        <v>129</v>
      </c>
      <c r="H11839">
        <v>48</v>
      </c>
      <c r="I11839" t="b">
        <v>0</v>
      </c>
      <c r="J11839">
        <v>3166</v>
      </c>
      <c r="K11839">
        <v>5042</v>
      </c>
      <c r="L11839">
        <v>5310</v>
      </c>
      <c r="M11839">
        <v>367</v>
      </c>
      <c r="N11839">
        <v>13885</v>
      </c>
    </row>
    <row r="11840" spans="1:14" x14ac:dyDescent="0.3">
      <c r="A11840" t="s">
        <v>8235</v>
      </c>
      <c r="B11840">
        <v>1</v>
      </c>
      <c r="C11840">
        <f t="shared" si="184"/>
        <v>0</v>
      </c>
      <c r="D11840">
        <v>-7.734727788825722E-3</v>
      </c>
      <c r="E11840">
        <v>8.025416854199996</v>
      </c>
      <c r="F11840">
        <v>8.0685591058160799</v>
      </c>
      <c r="G11840">
        <v>16</v>
      </c>
      <c r="H11840">
        <v>16</v>
      </c>
      <c r="I11840" t="b">
        <v>0</v>
      </c>
      <c r="J11840">
        <v>3165</v>
      </c>
      <c r="K11840">
        <v>114</v>
      </c>
      <c r="L11840">
        <v>252</v>
      </c>
      <c r="M11840">
        <v>8226</v>
      </c>
      <c r="N11840">
        <v>11757</v>
      </c>
    </row>
    <row r="11841" spans="1:14" x14ac:dyDescent="0.3">
      <c r="A11841" t="s">
        <v>3867</v>
      </c>
      <c r="B11841">
        <v>1</v>
      </c>
      <c r="C11841">
        <f t="shared" si="184"/>
        <v>0</v>
      </c>
      <c r="D11841">
        <v>-7.7863698638706413E-3</v>
      </c>
      <c r="E11841">
        <v>1.522889872658808</v>
      </c>
      <c r="F11841">
        <v>1.531131281925896</v>
      </c>
      <c r="G11841">
        <v>97</v>
      </c>
      <c r="H11841">
        <v>43</v>
      </c>
      <c r="I11841" t="b">
        <v>0</v>
      </c>
      <c r="J11841">
        <v>3164</v>
      </c>
      <c r="K11841">
        <v>3648</v>
      </c>
      <c r="L11841">
        <v>4455</v>
      </c>
      <c r="M11841">
        <v>3856</v>
      </c>
      <c r="N11841">
        <v>15123</v>
      </c>
    </row>
    <row r="11842" spans="1:14" x14ac:dyDescent="0.3">
      <c r="A11842" t="s">
        <v>12761</v>
      </c>
      <c r="B11842">
        <v>1</v>
      </c>
      <c r="C11842">
        <f t="shared" ref="C11842:C11905" si="185">-LOG10(B11842)</f>
        <v>0</v>
      </c>
      <c r="D11842">
        <v>-7.7884660689009544E-3</v>
      </c>
      <c r="E11842">
        <v>37.201975211517833</v>
      </c>
      <c r="F11842">
        <v>37.403355148504467</v>
      </c>
      <c r="G11842">
        <v>41</v>
      </c>
      <c r="H11842">
        <v>38</v>
      </c>
      <c r="I11842" t="b">
        <v>0</v>
      </c>
      <c r="J11842">
        <v>3163</v>
      </c>
      <c r="K11842">
        <v>896</v>
      </c>
      <c r="L11842">
        <v>3540</v>
      </c>
      <c r="M11842">
        <v>12754</v>
      </c>
      <c r="N11842">
        <v>20353</v>
      </c>
    </row>
    <row r="11843" spans="1:14" x14ac:dyDescent="0.3">
      <c r="A11843" t="s">
        <v>9272</v>
      </c>
      <c r="B11843">
        <v>1</v>
      </c>
      <c r="C11843">
        <f t="shared" si="185"/>
        <v>0</v>
      </c>
      <c r="D11843">
        <v>-7.8007939356802567E-3</v>
      </c>
      <c r="E11843">
        <v>10.93888468199982</v>
      </c>
      <c r="F11843">
        <v>10.998192504131181</v>
      </c>
      <c r="G11843">
        <v>801</v>
      </c>
      <c r="H11843">
        <v>87</v>
      </c>
      <c r="I11843" t="b">
        <v>0</v>
      </c>
      <c r="J11843">
        <v>3162</v>
      </c>
      <c r="K11843">
        <v>14113</v>
      </c>
      <c r="L11843">
        <v>12253</v>
      </c>
      <c r="M11843">
        <v>9264</v>
      </c>
      <c r="N11843">
        <v>38792</v>
      </c>
    </row>
    <row r="11844" spans="1:14" x14ac:dyDescent="0.3">
      <c r="A11844" t="s">
        <v>7013</v>
      </c>
      <c r="B11844">
        <v>1</v>
      </c>
      <c r="C11844">
        <f t="shared" si="185"/>
        <v>0</v>
      </c>
      <c r="D11844">
        <v>-7.8135356294037391E-3</v>
      </c>
      <c r="E11844">
        <v>5.651518982650412</v>
      </c>
      <c r="F11844">
        <v>5.6822102508001384</v>
      </c>
      <c r="G11844">
        <v>403</v>
      </c>
      <c r="H11844">
        <v>71</v>
      </c>
      <c r="I11844" t="b">
        <v>0</v>
      </c>
      <c r="J11844">
        <v>3161</v>
      </c>
      <c r="K11844">
        <v>11327</v>
      </c>
      <c r="L11844">
        <v>9337</v>
      </c>
      <c r="M11844">
        <v>7004</v>
      </c>
      <c r="N11844">
        <v>30829</v>
      </c>
    </row>
    <row r="11845" spans="1:14" x14ac:dyDescent="0.3">
      <c r="A11845" t="s">
        <v>14867</v>
      </c>
      <c r="B11845">
        <v>0.78342793884810769</v>
      </c>
      <c r="C11845">
        <f t="shared" si="185"/>
        <v>0.10600094456859245</v>
      </c>
      <c r="D11845">
        <v>-7.9176405808613036E-3</v>
      </c>
      <c r="E11845">
        <v>539.24584895250143</v>
      </c>
      <c r="F11845">
        <v>542.21341452141587</v>
      </c>
      <c r="G11845">
        <v>100</v>
      </c>
      <c r="H11845">
        <v>52</v>
      </c>
      <c r="I11845" t="b">
        <v>0</v>
      </c>
      <c r="J11845">
        <v>3160</v>
      </c>
      <c r="K11845">
        <v>3787</v>
      </c>
      <c r="L11845">
        <v>5989</v>
      </c>
      <c r="M11845">
        <v>14860</v>
      </c>
      <c r="N11845">
        <v>27796</v>
      </c>
    </row>
    <row r="11846" spans="1:14" x14ac:dyDescent="0.3">
      <c r="A11846" t="s">
        <v>7078</v>
      </c>
      <c r="B11846">
        <v>1</v>
      </c>
      <c r="C11846">
        <f t="shared" si="185"/>
        <v>0</v>
      </c>
      <c r="D11846">
        <v>-7.974076695080403E-3</v>
      </c>
      <c r="E11846">
        <v>5.7520624931715414</v>
      </c>
      <c r="F11846">
        <v>5.7839433684431834</v>
      </c>
      <c r="G11846">
        <v>326</v>
      </c>
      <c r="H11846">
        <v>89</v>
      </c>
      <c r="I11846" t="b">
        <v>0</v>
      </c>
      <c r="J11846">
        <v>3159</v>
      </c>
      <c r="K11846">
        <v>10218</v>
      </c>
      <c r="L11846">
        <v>12492</v>
      </c>
      <c r="M11846">
        <v>7069</v>
      </c>
      <c r="N11846">
        <v>32938</v>
      </c>
    </row>
    <row r="11847" spans="1:14" x14ac:dyDescent="0.3">
      <c r="A11847" t="s">
        <v>6897</v>
      </c>
      <c r="B11847">
        <v>1</v>
      </c>
      <c r="C11847">
        <f t="shared" si="185"/>
        <v>0</v>
      </c>
      <c r="D11847">
        <v>-8.0288053892788244E-3</v>
      </c>
      <c r="E11847">
        <v>5.3971910063284296</v>
      </c>
      <c r="F11847">
        <v>5.4273108834840871</v>
      </c>
      <c r="G11847">
        <v>592</v>
      </c>
      <c r="H11847">
        <v>93</v>
      </c>
      <c r="I11847" t="b">
        <v>0</v>
      </c>
      <c r="J11847">
        <v>3158</v>
      </c>
      <c r="K11847">
        <v>13142</v>
      </c>
      <c r="L11847">
        <v>13159</v>
      </c>
      <c r="M11847">
        <v>6887</v>
      </c>
      <c r="N11847">
        <v>36346</v>
      </c>
    </row>
    <row r="11848" spans="1:14" x14ac:dyDescent="0.3">
      <c r="A11848" t="s">
        <v>11670</v>
      </c>
      <c r="B11848">
        <v>0.97937107838520876</v>
      </c>
      <c r="C11848">
        <f t="shared" si="185"/>
        <v>9.0527251934087727E-3</v>
      </c>
      <c r="D11848">
        <v>-8.1130298066331361E-3</v>
      </c>
      <c r="E11848">
        <v>23.81692198277571</v>
      </c>
      <c r="F11848">
        <v>23.95123430919071</v>
      </c>
      <c r="G11848">
        <v>28</v>
      </c>
      <c r="H11848">
        <v>26</v>
      </c>
      <c r="I11848" t="b">
        <v>0</v>
      </c>
      <c r="J11848">
        <v>3157</v>
      </c>
      <c r="K11848">
        <v>421</v>
      </c>
      <c r="L11848">
        <v>1452</v>
      </c>
      <c r="M11848">
        <v>11662</v>
      </c>
      <c r="N11848">
        <v>16692</v>
      </c>
    </row>
    <row r="11849" spans="1:14" x14ac:dyDescent="0.3">
      <c r="A11849" t="s">
        <v>14480</v>
      </c>
      <c r="B11849">
        <v>3.1719228507945799E-2</v>
      </c>
      <c r="C11849">
        <f t="shared" si="185"/>
        <v>1.4986773843688295</v>
      </c>
      <c r="D11849">
        <v>-8.1161885086452942E-3</v>
      </c>
      <c r="E11849">
        <v>167.11611289222239</v>
      </c>
      <c r="F11849">
        <v>168.0589096770189</v>
      </c>
      <c r="G11849">
        <v>16</v>
      </c>
      <c r="H11849">
        <v>15</v>
      </c>
      <c r="I11849" t="b">
        <v>0</v>
      </c>
      <c r="J11849">
        <v>3156</v>
      </c>
      <c r="K11849">
        <v>113</v>
      </c>
      <c r="L11849">
        <v>196</v>
      </c>
      <c r="M11849">
        <v>14473</v>
      </c>
      <c r="N11849">
        <v>17938</v>
      </c>
    </row>
    <row r="11850" spans="1:14" x14ac:dyDescent="0.3">
      <c r="A11850" t="s">
        <v>5862</v>
      </c>
      <c r="B11850">
        <v>1</v>
      </c>
      <c r="C11850">
        <f t="shared" si="185"/>
        <v>0</v>
      </c>
      <c r="D11850">
        <v>-8.2079547247337244E-3</v>
      </c>
      <c r="E11850">
        <v>3.7403992190684821</v>
      </c>
      <c r="F11850">
        <v>3.7617401999581159</v>
      </c>
      <c r="G11850">
        <v>522</v>
      </c>
      <c r="H11850">
        <v>83</v>
      </c>
      <c r="I11850" t="b">
        <v>0</v>
      </c>
      <c r="J11850">
        <v>3155</v>
      </c>
      <c r="K11850">
        <v>12599</v>
      </c>
      <c r="L11850">
        <v>11554</v>
      </c>
      <c r="M11850">
        <v>5852</v>
      </c>
      <c r="N11850">
        <v>33160</v>
      </c>
    </row>
    <row r="11851" spans="1:14" x14ac:dyDescent="0.3">
      <c r="A11851" t="s">
        <v>13259</v>
      </c>
      <c r="B11851">
        <v>1</v>
      </c>
      <c r="C11851">
        <f t="shared" si="185"/>
        <v>0</v>
      </c>
      <c r="D11851">
        <v>-8.2290312816869025E-3</v>
      </c>
      <c r="E11851">
        <v>48.300654861501691</v>
      </c>
      <c r="F11851">
        <v>48.576945630144039</v>
      </c>
      <c r="G11851">
        <v>609</v>
      </c>
      <c r="H11851">
        <v>122</v>
      </c>
      <c r="I11851" t="b">
        <v>0</v>
      </c>
      <c r="J11851">
        <v>3154</v>
      </c>
      <c r="K11851">
        <v>13255</v>
      </c>
      <c r="L11851">
        <v>14929</v>
      </c>
      <c r="M11851">
        <v>13252</v>
      </c>
      <c r="N11851">
        <v>44590</v>
      </c>
    </row>
    <row r="11852" spans="1:14" x14ac:dyDescent="0.3">
      <c r="A11852" t="s">
        <v>5071</v>
      </c>
      <c r="B11852">
        <v>1</v>
      </c>
      <c r="C11852">
        <f t="shared" si="185"/>
        <v>0</v>
      </c>
      <c r="D11852">
        <v>-8.2295569250506462E-3</v>
      </c>
      <c r="E11852">
        <v>2.6963038937109851</v>
      </c>
      <c r="F11852">
        <v>2.7117283553276641</v>
      </c>
      <c r="G11852">
        <v>755</v>
      </c>
      <c r="H11852">
        <v>107</v>
      </c>
      <c r="I11852" t="b">
        <v>1</v>
      </c>
      <c r="J11852">
        <v>3153</v>
      </c>
      <c r="K11852">
        <v>13965</v>
      </c>
      <c r="L11852">
        <v>14544</v>
      </c>
      <c r="M11852">
        <v>5061</v>
      </c>
      <c r="N11852">
        <v>36723</v>
      </c>
    </row>
    <row r="11853" spans="1:14" x14ac:dyDescent="0.3">
      <c r="A11853" t="s">
        <v>10136</v>
      </c>
      <c r="B11853">
        <v>1</v>
      </c>
      <c r="C11853">
        <f t="shared" si="185"/>
        <v>0</v>
      </c>
      <c r="D11853">
        <v>-8.2473159431300201E-3</v>
      </c>
      <c r="E11853">
        <v>14.143230746115391</v>
      </c>
      <c r="F11853">
        <v>14.224313530911489</v>
      </c>
      <c r="G11853">
        <v>562</v>
      </c>
      <c r="H11853">
        <v>86</v>
      </c>
      <c r="I11853" t="b">
        <v>0</v>
      </c>
      <c r="J11853">
        <v>3152</v>
      </c>
      <c r="K11853">
        <v>12943</v>
      </c>
      <c r="L11853">
        <v>12082</v>
      </c>
      <c r="M11853">
        <v>10128</v>
      </c>
      <c r="N11853">
        <v>38305</v>
      </c>
    </row>
    <row r="11854" spans="1:14" x14ac:dyDescent="0.3">
      <c r="A11854" t="s">
        <v>12455</v>
      </c>
      <c r="B11854">
        <v>1</v>
      </c>
      <c r="C11854">
        <f t="shared" si="185"/>
        <v>0</v>
      </c>
      <c r="D11854">
        <v>-8.3036607227130847E-3</v>
      </c>
      <c r="E11854">
        <v>32.06940312165073</v>
      </c>
      <c r="F11854">
        <v>32.254515882876987</v>
      </c>
      <c r="G11854">
        <v>79</v>
      </c>
      <c r="H11854">
        <v>45</v>
      </c>
      <c r="I11854" t="b">
        <v>0</v>
      </c>
      <c r="J11854">
        <v>3151</v>
      </c>
      <c r="K11854">
        <v>2772</v>
      </c>
      <c r="L11854">
        <v>4775</v>
      </c>
      <c r="M11854">
        <v>12448</v>
      </c>
      <c r="N11854">
        <v>23146</v>
      </c>
    </row>
    <row r="11855" spans="1:14" x14ac:dyDescent="0.3">
      <c r="A11855" t="s">
        <v>12503</v>
      </c>
      <c r="B11855">
        <v>1</v>
      </c>
      <c r="C11855">
        <f t="shared" si="185"/>
        <v>0</v>
      </c>
      <c r="D11855">
        <v>-8.3162605225259086E-3</v>
      </c>
      <c r="E11855">
        <v>32.902698664127549</v>
      </c>
      <c r="F11855">
        <v>33.092910435613298</v>
      </c>
      <c r="G11855">
        <v>97</v>
      </c>
      <c r="H11855">
        <v>62</v>
      </c>
      <c r="I11855" t="b">
        <v>0</v>
      </c>
      <c r="J11855">
        <v>3150</v>
      </c>
      <c r="K11855">
        <v>3647</v>
      </c>
      <c r="L11855">
        <v>7655</v>
      </c>
      <c r="M11855">
        <v>12496</v>
      </c>
      <c r="N11855">
        <v>26948</v>
      </c>
    </row>
    <row r="11856" spans="1:14" x14ac:dyDescent="0.3">
      <c r="A11856" t="s">
        <v>3631</v>
      </c>
      <c r="B11856">
        <v>1</v>
      </c>
      <c r="C11856">
        <f t="shared" si="185"/>
        <v>0</v>
      </c>
      <c r="D11856">
        <v>-8.3645202901133937E-3</v>
      </c>
      <c r="E11856">
        <v>1.329555529757422</v>
      </c>
      <c r="F11856">
        <v>1.3372864745991591</v>
      </c>
      <c r="G11856">
        <v>245</v>
      </c>
      <c r="H11856">
        <v>87</v>
      </c>
      <c r="I11856" t="b">
        <v>0</v>
      </c>
      <c r="J11856">
        <v>3149</v>
      </c>
      <c r="K11856">
        <v>8632</v>
      </c>
      <c r="L11856">
        <v>12150</v>
      </c>
      <c r="M11856">
        <v>3620</v>
      </c>
      <c r="N11856">
        <v>27551</v>
      </c>
    </row>
    <row r="11857" spans="1:14" x14ac:dyDescent="0.3">
      <c r="A11857" t="s">
        <v>13130</v>
      </c>
      <c r="B11857">
        <v>1</v>
      </c>
      <c r="C11857">
        <f t="shared" si="185"/>
        <v>0</v>
      </c>
      <c r="D11857">
        <v>-8.3685070144423473E-3</v>
      </c>
      <c r="E11857">
        <v>44.783749337685947</v>
      </c>
      <c r="F11857">
        <v>45.044277148715182</v>
      </c>
      <c r="G11857">
        <v>47</v>
      </c>
      <c r="H11857">
        <v>17</v>
      </c>
      <c r="I11857" t="b">
        <v>0</v>
      </c>
      <c r="J11857">
        <v>3148</v>
      </c>
      <c r="K11857">
        <v>1161</v>
      </c>
      <c r="L11857">
        <v>364</v>
      </c>
      <c r="M11857">
        <v>13123</v>
      </c>
      <c r="N11857">
        <v>17796</v>
      </c>
    </row>
    <row r="11858" spans="1:14" x14ac:dyDescent="0.3">
      <c r="A11858" t="s">
        <v>11541</v>
      </c>
      <c r="B11858">
        <v>1</v>
      </c>
      <c r="C11858">
        <f t="shared" si="185"/>
        <v>0</v>
      </c>
      <c r="D11858">
        <v>-8.3926437270561167E-3</v>
      </c>
      <c r="E11858">
        <v>22.705455809945679</v>
      </c>
      <c r="F11858">
        <v>22.83792604421761</v>
      </c>
      <c r="G11858">
        <v>52</v>
      </c>
      <c r="H11858">
        <v>27</v>
      </c>
      <c r="I11858" t="b">
        <v>0</v>
      </c>
      <c r="J11858">
        <v>3147</v>
      </c>
      <c r="K11858">
        <v>1418</v>
      </c>
      <c r="L11858">
        <v>1668</v>
      </c>
      <c r="M11858">
        <v>11533</v>
      </c>
      <c r="N11858">
        <v>17766</v>
      </c>
    </row>
    <row r="11859" spans="1:14" x14ac:dyDescent="0.3">
      <c r="A11859" t="s">
        <v>5524</v>
      </c>
      <c r="B11859">
        <v>1</v>
      </c>
      <c r="C11859">
        <f t="shared" si="185"/>
        <v>0</v>
      </c>
      <c r="D11859">
        <v>-8.4056936073858401E-3</v>
      </c>
      <c r="E11859">
        <v>3.252644533615344</v>
      </c>
      <c r="F11859">
        <v>3.2716510015725269</v>
      </c>
      <c r="G11859">
        <v>611</v>
      </c>
      <c r="H11859">
        <v>73</v>
      </c>
      <c r="I11859" t="b">
        <v>0</v>
      </c>
      <c r="J11859">
        <v>3146</v>
      </c>
      <c r="K11859">
        <v>13265</v>
      </c>
      <c r="L11859">
        <v>9724</v>
      </c>
      <c r="M11859">
        <v>5514</v>
      </c>
      <c r="N11859">
        <v>31649</v>
      </c>
    </row>
    <row r="11860" spans="1:14" x14ac:dyDescent="0.3">
      <c r="A11860" t="s">
        <v>2051</v>
      </c>
      <c r="B11860">
        <v>1</v>
      </c>
      <c r="C11860">
        <f t="shared" si="185"/>
        <v>0</v>
      </c>
      <c r="D11860">
        <v>-8.429719739215422E-3</v>
      </c>
      <c r="E11860">
        <v>0.51905102522744528</v>
      </c>
      <c r="F11860">
        <v>0.52209273706036474</v>
      </c>
      <c r="G11860">
        <v>409</v>
      </c>
      <c r="H11860">
        <v>64</v>
      </c>
      <c r="I11860" t="b">
        <v>0</v>
      </c>
      <c r="J11860">
        <v>3145</v>
      </c>
      <c r="K11860">
        <v>11394</v>
      </c>
      <c r="L11860">
        <v>8122</v>
      </c>
      <c r="M11860">
        <v>2039</v>
      </c>
      <c r="N11860">
        <v>24700</v>
      </c>
    </row>
    <row r="11861" spans="1:14" x14ac:dyDescent="0.3">
      <c r="A11861" t="s">
        <v>429</v>
      </c>
      <c r="B11861">
        <v>1</v>
      </c>
      <c r="C11861">
        <f t="shared" si="185"/>
        <v>0</v>
      </c>
      <c r="D11861">
        <v>-8.4398321497683396E-3</v>
      </c>
      <c r="E11861">
        <v>0.13274698607980939</v>
      </c>
      <c r="F11861">
        <v>0.1335258379744505</v>
      </c>
      <c r="G11861">
        <v>373</v>
      </c>
      <c r="H11861">
        <v>80</v>
      </c>
      <c r="I11861" t="b">
        <v>0</v>
      </c>
      <c r="J11861">
        <v>3144</v>
      </c>
      <c r="K11861">
        <v>10914</v>
      </c>
      <c r="L11861">
        <v>10965</v>
      </c>
      <c r="M11861">
        <v>417</v>
      </c>
      <c r="N11861">
        <v>25440</v>
      </c>
    </row>
    <row r="11862" spans="1:14" x14ac:dyDescent="0.3">
      <c r="A11862" t="s">
        <v>12804</v>
      </c>
      <c r="B11862">
        <v>1</v>
      </c>
      <c r="C11862">
        <f t="shared" si="185"/>
        <v>0</v>
      </c>
      <c r="D11862">
        <v>-8.4561798094970331E-3</v>
      </c>
      <c r="E11862">
        <v>38.099059353665787</v>
      </c>
      <c r="F11862">
        <v>38.323028052540643</v>
      </c>
      <c r="G11862">
        <v>139</v>
      </c>
      <c r="H11862">
        <v>50</v>
      </c>
      <c r="I11862" t="b">
        <v>0</v>
      </c>
      <c r="J11862">
        <v>3143</v>
      </c>
      <c r="K11862">
        <v>5455</v>
      </c>
      <c r="L11862">
        <v>5694</v>
      </c>
      <c r="M11862">
        <v>12797</v>
      </c>
      <c r="N11862">
        <v>27089</v>
      </c>
    </row>
    <row r="11863" spans="1:14" x14ac:dyDescent="0.3">
      <c r="A11863" t="s">
        <v>8002</v>
      </c>
      <c r="B11863">
        <v>1</v>
      </c>
      <c r="C11863">
        <f t="shared" si="185"/>
        <v>0</v>
      </c>
      <c r="D11863">
        <v>-8.4796139830855353E-3</v>
      </c>
      <c r="E11863">
        <v>7.5211395733600996</v>
      </c>
      <c r="F11863">
        <v>7.5654761468229488</v>
      </c>
      <c r="G11863">
        <v>280</v>
      </c>
      <c r="H11863">
        <v>40</v>
      </c>
      <c r="I11863" t="b">
        <v>0</v>
      </c>
      <c r="J11863">
        <v>3142</v>
      </c>
      <c r="K11863">
        <v>9386</v>
      </c>
      <c r="L11863">
        <v>4038</v>
      </c>
      <c r="M11863">
        <v>7993</v>
      </c>
      <c r="N11863">
        <v>24559</v>
      </c>
    </row>
    <row r="11864" spans="1:14" x14ac:dyDescent="0.3">
      <c r="A11864" t="s">
        <v>11107</v>
      </c>
      <c r="B11864">
        <v>1</v>
      </c>
      <c r="C11864">
        <f t="shared" si="185"/>
        <v>0</v>
      </c>
      <c r="D11864">
        <v>-8.5099611959495274E-3</v>
      </c>
      <c r="E11864">
        <v>19.471004147474918</v>
      </c>
      <c r="F11864">
        <v>19.58619630073461</v>
      </c>
      <c r="G11864">
        <v>152</v>
      </c>
      <c r="H11864">
        <v>19</v>
      </c>
      <c r="I11864" t="b">
        <v>0</v>
      </c>
      <c r="J11864">
        <v>3141</v>
      </c>
      <c r="K11864">
        <v>5945</v>
      </c>
      <c r="L11864">
        <v>580</v>
      </c>
      <c r="M11864">
        <v>11099</v>
      </c>
      <c r="N11864">
        <v>20765</v>
      </c>
    </row>
    <row r="11865" spans="1:14" x14ac:dyDescent="0.3">
      <c r="A11865" t="s">
        <v>3745</v>
      </c>
      <c r="B11865">
        <v>1</v>
      </c>
      <c r="C11865">
        <f t="shared" si="185"/>
        <v>0</v>
      </c>
      <c r="D11865">
        <v>-8.5293311489942729E-3</v>
      </c>
      <c r="E11865">
        <v>1.4135762364905271</v>
      </c>
      <c r="F11865">
        <v>1.421958167802577</v>
      </c>
      <c r="G11865">
        <v>1177</v>
      </c>
      <c r="H11865">
        <v>104</v>
      </c>
      <c r="I11865" t="b">
        <v>0</v>
      </c>
      <c r="J11865">
        <v>3140</v>
      </c>
      <c r="K11865">
        <v>14750</v>
      </c>
      <c r="L11865">
        <v>14382</v>
      </c>
      <c r="M11865">
        <v>3734</v>
      </c>
      <c r="N11865">
        <v>36006</v>
      </c>
    </row>
    <row r="11866" spans="1:14" x14ac:dyDescent="0.3">
      <c r="A11866" t="s">
        <v>1891</v>
      </c>
      <c r="B11866">
        <v>1</v>
      </c>
      <c r="C11866">
        <f t="shared" si="185"/>
        <v>0</v>
      </c>
      <c r="D11866">
        <v>-8.5604268166177989E-3</v>
      </c>
      <c r="E11866">
        <v>0.4703538706739831</v>
      </c>
      <c r="F11866">
        <v>0.47315307571708071</v>
      </c>
      <c r="G11866">
        <v>180</v>
      </c>
      <c r="H11866">
        <v>51</v>
      </c>
      <c r="I11866" t="b">
        <v>0</v>
      </c>
      <c r="J11866">
        <v>3139</v>
      </c>
      <c r="K11866">
        <v>6903</v>
      </c>
      <c r="L11866">
        <v>5913</v>
      </c>
      <c r="M11866">
        <v>1879</v>
      </c>
      <c r="N11866">
        <v>17834</v>
      </c>
    </row>
    <row r="11867" spans="1:14" x14ac:dyDescent="0.3">
      <c r="A11867" t="s">
        <v>8201</v>
      </c>
      <c r="B11867">
        <v>1</v>
      </c>
      <c r="C11867">
        <f t="shared" si="185"/>
        <v>0</v>
      </c>
      <c r="D11867">
        <v>-8.5801860849976548E-3</v>
      </c>
      <c r="E11867">
        <v>7.955346201646095</v>
      </c>
      <c r="F11867">
        <v>8.0028002576737478</v>
      </c>
      <c r="G11867">
        <v>583</v>
      </c>
      <c r="H11867">
        <v>67</v>
      </c>
      <c r="I11867" t="b">
        <v>1</v>
      </c>
      <c r="J11867">
        <v>3138</v>
      </c>
      <c r="K11867">
        <v>13089</v>
      </c>
      <c r="L11867">
        <v>8645</v>
      </c>
      <c r="M11867">
        <v>8192</v>
      </c>
      <c r="N11867">
        <v>33064</v>
      </c>
    </row>
    <row r="11868" spans="1:14" x14ac:dyDescent="0.3">
      <c r="A11868" t="s">
        <v>11966</v>
      </c>
      <c r="B11868">
        <v>1</v>
      </c>
      <c r="C11868">
        <f t="shared" si="185"/>
        <v>0</v>
      </c>
      <c r="D11868">
        <v>-8.6099788704237495E-3</v>
      </c>
      <c r="E11868">
        <v>26.345041598313841</v>
      </c>
      <c r="F11868">
        <v>26.502738445571978</v>
      </c>
      <c r="G11868">
        <v>377</v>
      </c>
      <c r="H11868">
        <v>70</v>
      </c>
      <c r="I11868" t="b">
        <v>0</v>
      </c>
      <c r="J11868">
        <v>3137</v>
      </c>
      <c r="K11868">
        <v>10987</v>
      </c>
      <c r="L11868">
        <v>9150</v>
      </c>
      <c r="M11868">
        <v>11959</v>
      </c>
      <c r="N11868">
        <v>35233</v>
      </c>
    </row>
    <row r="11869" spans="1:14" x14ac:dyDescent="0.3">
      <c r="A11869" t="s">
        <v>12701</v>
      </c>
      <c r="B11869">
        <v>0.27088475277141971</v>
      </c>
      <c r="C11869">
        <f t="shared" si="185"/>
        <v>0.56721543931379659</v>
      </c>
      <c r="D11869">
        <v>-8.6099889600475005E-3</v>
      </c>
      <c r="E11869">
        <v>36.217686041839087</v>
      </c>
      <c r="F11869">
        <v>36.434479080308812</v>
      </c>
      <c r="G11869">
        <v>36</v>
      </c>
      <c r="H11869">
        <v>18</v>
      </c>
      <c r="I11869" t="b">
        <v>0</v>
      </c>
      <c r="J11869">
        <v>3136</v>
      </c>
      <c r="K11869">
        <v>691</v>
      </c>
      <c r="L11869">
        <v>442</v>
      </c>
      <c r="M11869">
        <v>12694</v>
      </c>
      <c r="N11869">
        <v>16963</v>
      </c>
    </row>
    <row r="11870" spans="1:14" x14ac:dyDescent="0.3">
      <c r="A11870" t="s">
        <v>10270</v>
      </c>
      <c r="B11870">
        <v>0.10142964805878631</v>
      </c>
      <c r="C11870">
        <f t="shared" si="185"/>
        <v>0.99383508142960586</v>
      </c>
      <c r="D11870">
        <v>-8.6244799227410077E-3</v>
      </c>
      <c r="E11870">
        <v>14.83596851033278</v>
      </c>
      <c r="F11870">
        <v>14.92492405838034</v>
      </c>
      <c r="G11870">
        <v>96</v>
      </c>
      <c r="H11870">
        <v>34</v>
      </c>
      <c r="I11870" t="b">
        <v>0</v>
      </c>
      <c r="J11870">
        <v>3135</v>
      </c>
      <c r="K11870">
        <v>3591</v>
      </c>
      <c r="L11870">
        <v>2919</v>
      </c>
      <c r="M11870">
        <v>10262</v>
      </c>
      <c r="N11870">
        <v>19907</v>
      </c>
    </row>
    <row r="11871" spans="1:14" x14ac:dyDescent="0.3">
      <c r="A11871" t="s">
        <v>3493</v>
      </c>
      <c r="B11871">
        <v>1</v>
      </c>
      <c r="C11871">
        <f t="shared" si="185"/>
        <v>0</v>
      </c>
      <c r="D11871">
        <v>-8.6644173751741823E-3</v>
      </c>
      <c r="E11871">
        <v>1.2292827255844889</v>
      </c>
      <c r="F11871">
        <v>1.236687662821345</v>
      </c>
      <c r="G11871">
        <v>113</v>
      </c>
      <c r="H11871">
        <v>39</v>
      </c>
      <c r="I11871" t="b">
        <v>0</v>
      </c>
      <c r="J11871">
        <v>3134</v>
      </c>
      <c r="K11871">
        <v>4375</v>
      </c>
      <c r="L11871">
        <v>3793</v>
      </c>
      <c r="M11871">
        <v>3482</v>
      </c>
      <c r="N11871">
        <v>14784</v>
      </c>
    </row>
    <row r="11872" spans="1:14" x14ac:dyDescent="0.3">
      <c r="A11872" t="s">
        <v>8425</v>
      </c>
      <c r="B11872">
        <v>1</v>
      </c>
      <c r="C11872">
        <f t="shared" si="185"/>
        <v>0</v>
      </c>
      <c r="D11872">
        <v>-8.7331054513200383E-3</v>
      </c>
      <c r="E11872">
        <v>8.4640152369829487</v>
      </c>
      <c r="F11872">
        <v>8.5154060783792751</v>
      </c>
      <c r="G11872">
        <v>1197</v>
      </c>
      <c r="H11872">
        <v>91</v>
      </c>
      <c r="I11872" t="b">
        <v>0</v>
      </c>
      <c r="J11872">
        <v>3133</v>
      </c>
      <c r="K11872">
        <v>14761</v>
      </c>
      <c r="L11872">
        <v>12907</v>
      </c>
      <c r="M11872">
        <v>8416</v>
      </c>
      <c r="N11872">
        <v>39217</v>
      </c>
    </row>
    <row r="11873" spans="1:14" x14ac:dyDescent="0.3">
      <c r="A11873" t="s">
        <v>12142</v>
      </c>
      <c r="B11873">
        <v>0.20748294811551329</v>
      </c>
      <c r="C11873">
        <f t="shared" si="185"/>
        <v>0.68301758976461424</v>
      </c>
      <c r="D11873">
        <v>-8.7373496987973535E-3</v>
      </c>
      <c r="E11873">
        <v>28.02968315837138</v>
      </c>
      <c r="F11873">
        <v>28.19995354946764</v>
      </c>
      <c r="G11873">
        <v>163</v>
      </c>
      <c r="H11873">
        <v>35</v>
      </c>
      <c r="I11873" t="b">
        <v>0</v>
      </c>
      <c r="J11873">
        <v>3132</v>
      </c>
      <c r="K11873">
        <v>6307</v>
      </c>
      <c r="L11873">
        <v>3140</v>
      </c>
      <c r="M11873">
        <v>12135</v>
      </c>
      <c r="N11873">
        <v>24714</v>
      </c>
    </row>
    <row r="11874" spans="1:14" x14ac:dyDescent="0.3">
      <c r="A11874" t="s">
        <v>14667</v>
      </c>
      <c r="B11874">
        <v>1</v>
      </c>
      <c r="C11874">
        <f t="shared" si="185"/>
        <v>0</v>
      </c>
      <c r="D11874">
        <v>-8.7388155623344139E-3</v>
      </c>
      <c r="E11874">
        <v>244.18363827136471</v>
      </c>
      <c r="F11874">
        <v>245.6672169442524</v>
      </c>
      <c r="G11874">
        <v>22</v>
      </c>
      <c r="H11874">
        <v>22</v>
      </c>
      <c r="I11874" t="b">
        <v>0</v>
      </c>
      <c r="J11874">
        <v>3131</v>
      </c>
      <c r="K11874">
        <v>232</v>
      </c>
      <c r="L11874">
        <v>851</v>
      </c>
      <c r="M11874">
        <v>14660</v>
      </c>
      <c r="N11874">
        <v>18874</v>
      </c>
    </row>
    <row r="11875" spans="1:14" x14ac:dyDescent="0.3">
      <c r="A11875" t="s">
        <v>13484</v>
      </c>
      <c r="B11875">
        <v>1</v>
      </c>
      <c r="C11875">
        <f t="shared" si="185"/>
        <v>0</v>
      </c>
      <c r="D11875">
        <v>-8.7469269950046797E-3</v>
      </c>
      <c r="E11875">
        <v>56.149601975230809</v>
      </c>
      <c r="F11875">
        <v>56.491065920400793</v>
      </c>
      <c r="G11875">
        <v>107</v>
      </c>
      <c r="H11875">
        <v>44</v>
      </c>
      <c r="I11875" t="b">
        <v>0</v>
      </c>
      <c r="J11875">
        <v>3130</v>
      </c>
      <c r="K11875">
        <v>4097</v>
      </c>
      <c r="L11875">
        <v>4629</v>
      </c>
      <c r="M11875">
        <v>13477</v>
      </c>
      <c r="N11875">
        <v>25333</v>
      </c>
    </row>
    <row r="11876" spans="1:14" x14ac:dyDescent="0.3">
      <c r="A11876" t="s">
        <v>12078</v>
      </c>
      <c r="B11876">
        <v>1</v>
      </c>
      <c r="C11876">
        <f t="shared" si="185"/>
        <v>0</v>
      </c>
      <c r="D11876">
        <v>-8.7524900667254098E-3</v>
      </c>
      <c r="E11876">
        <v>27.41467261170904</v>
      </c>
      <c r="F11876">
        <v>27.581496484290408</v>
      </c>
      <c r="G11876">
        <v>99</v>
      </c>
      <c r="H11876">
        <v>26</v>
      </c>
      <c r="I11876" t="b">
        <v>0</v>
      </c>
      <c r="J11876">
        <v>3129</v>
      </c>
      <c r="K11876">
        <v>3745</v>
      </c>
      <c r="L11876">
        <v>1579</v>
      </c>
      <c r="M11876">
        <v>12071</v>
      </c>
      <c r="N11876">
        <v>20524</v>
      </c>
    </row>
    <row r="11877" spans="1:14" x14ac:dyDescent="0.3">
      <c r="A11877" t="s">
        <v>12357</v>
      </c>
      <c r="B11877">
        <v>1</v>
      </c>
      <c r="C11877">
        <f t="shared" si="185"/>
        <v>0</v>
      </c>
      <c r="D11877">
        <v>-8.7933316289795262E-3</v>
      </c>
      <c r="E11877">
        <v>30.778248160986639</v>
      </c>
      <c r="F11877">
        <v>30.966416699104961</v>
      </c>
      <c r="G11877">
        <v>99</v>
      </c>
      <c r="H11877">
        <v>37</v>
      </c>
      <c r="I11877" t="b">
        <v>0</v>
      </c>
      <c r="J11877">
        <v>3128</v>
      </c>
      <c r="K11877">
        <v>3744</v>
      </c>
      <c r="L11877">
        <v>3446</v>
      </c>
      <c r="M11877">
        <v>12350</v>
      </c>
      <c r="N11877">
        <v>22668</v>
      </c>
    </row>
    <row r="11878" spans="1:14" x14ac:dyDescent="0.3">
      <c r="A11878" t="s">
        <v>6522</v>
      </c>
      <c r="B11878">
        <v>1</v>
      </c>
      <c r="C11878">
        <f t="shared" si="185"/>
        <v>0</v>
      </c>
      <c r="D11878">
        <v>-8.8656320543965394E-3</v>
      </c>
      <c r="E11878">
        <v>4.6731124572794833</v>
      </c>
      <c r="F11878">
        <v>4.7019180284050748</v>
      </c>
      <c r="G11878">
        <v>281</v>
      </c>
      <c r="H11878">
        <v>80</v>
      </c>
      <c r="I11878" t="b">
        <v>0</v>
      </c>
      <c r="J11878">
        <v>3127</v>
      </c>
      <c r="K11878">
        <v>9407</v>
      </c>
      <c r="L11878">
        <v>10922</v>
      </c>
      <c r="M11878">
        <v>6512</v>
      </c>
      <c r="N11878">
        <v>29968</v>
      </c>
    </row>
    <row r="11879" spans="1:14" x14ac:dyDescent="0.3">
      <c r="A11879" t="s">
        <v>11133</v>
      </c>
      <c r="B11879">
        <v>1</v>
      </c>
      <c r="C11879">
        <f t="shared" si="185"/>
        <v>0</v>
      </c>
      <c r="D11879">
        <v>-8.9351973981806419E-3</v>
      </c>
      <c r="E11879">
        <v>19.65654454568174</v>
      </c>
      <c r="F11879">
        <v>19.778663299201519</v>
      </c>
      <c r="G11879">
        <v>383</v>
      </c>
      <c r="H11879">
        <v>62</v>
      </c>
      <c r="I11879" t="b">
        <v>0</v>
      </c>
      <c r="J11879">
        <v>3126</v>
      </c>
      <c r="K11879">
        <v>11058</v>
      </c>
      <c r="L11879">
        <v>7781</v>
      </c>
      <c r="M11879">
        <v>11125</v>
      </c>
      <c r="N11879">
        <v>33090</v>
      </c>
    </row>
    <row r="11880" spans="1:14" x14ac:dyDescent="0.3">
      <c r="A11880" t="s">
        <v>11330</v>
      </c>
      <c r="B11880">
        <v>1</v>
      </c>
      <c r="C11880">
        <f t="shared" si="185"/>
        <v>0</v>
      </c>
      <c r="D11880">
        <v>-8.9541589175171007E-3</v>
      </c>
      <c r="E11880">
        <v>21.03792967066618</v>
      </c>
      <c r="F11880">
        <v>21.168908676650371</v>
      </c>
      <c r="G11880">
        <v>60</v>
      </c>
      <c r="H11880">
        <v>49</v>
      </c>
      <c r="I11880" t="b">
        <v>0</v>
      </c>
      <c r="J11880">
        <v>3125</v>
      </c>
      <c r="K11880">
        <v>1821</v>
      </c>
      <c r="L11880">
        <v>5423</v>
      </c>
      <c r="M11880">
        <v>11322</v>
      </c>
      <c r="N11880">
        <v>21691</v>
      </c>
    </row>
    <row r="11881" spans="1:14" x14ac:dyDescent="0.3">
      <c r="A11881" t="s">
        <v>2055</v>
      </c>
      <c r="B11881">
        <v>1</v>
      </c>
      <c r="C11881">
        <f t="shared" si="185"/>
        <v>0</v>
      </c>
      <c r="D11881">
        <v>-8.9753128772123367E-3</v>
      </c>
      <c r="E11881">
        <v>0.52041312645260651</v>
      </c>
      <c r="F11881">
        <v>0.52366081908299933</v>
      </c>
      <c r="G11881">
        <v>462</v>
      </c>
      <c r="H11881">
        <v>98</v>
      </c>
      <c r="I11881" t="b">
        <v>0</v>
      </c>
      <c r="J11881">
        <v>3124</v>
      </c>
      <c r="K11881">
        <v>12027</v>
      </c>
      <c r="L11881">
        <v>13805</v>
      </c>
      <c r="M11881">
        <v>2043</v>
      </c>
      <c r="N11881">
        <v>30999</v>
      </c>
    </row>
    <row r="11882" spans="1:14" x14ac:dyDescent="0.3">
      <c r="A11882" t="s">
        <v>7108</v>
      </c>
      <c r="B11882">
        <v>1</v>
      </c>
      <c r="C11882">
        <f t="shared" si="185"/>
        <v>0</v>
      </c>
      <c r="D11882">
        <v>-8.984921504659675E-3</v>
      </c>
      <c r="E11882">
        <v>5.8038248486984019</v>
      </c>
      <c r="F11882">
        <v>5.8400831215853177</v>
      </c>
      <c r="G11882">
        <v>576</v>
      </c>
      <c r="H11882">
        <v>92</v>
      </c>
      <c r="I11882" t="b">
        <v>0</v>
      </c>
      <c r="J11882">
        <v>3123</v>
      </c>
      <c r="K11882">
        <v>13041</v>
      </c>
      <c r="L11882">
        <v>13005</v>
      </c>
      <c r="M11882">
        <v>7099</v>
      </c>
      <c r="N11882">
        <v>36268</v>
      </c>
    </row>
    <row r="11883" spans="1:14" x14ac:dyDescent="0.3">
      <c r="A11883" t="s">
        <v>8238</v>
      </c>
      <c r="B11883">
        <v>1</v>
      </c>
      <c r="C11883">
        <f t="shared" si="185"/>
        <v>0</v>
      </c>
      <c r="D11883">
        <v>-9.0217055493158459E-3</v>
      </c>
      <c r="E11883">
        <v>8.028189110732507</v>
      </c>
      <c r="F11883">
        <v>8.0785496431928632</v>
      </c>
      <c r="G11883">
        <v>1103</v>
      </c>
      <c r="H11883">
        <v>100</v>
      </c>
      <c r="I11883" t="b">
        <v>0</v>
      </c>
      <c r="J11883">
        <v>3122</v>
      </c>
      <c r="K11883">
        <v>14673</v>
      </c>
      <c r="L11883">
        <v>14055</v>
      </c>
      <c r="M11883">
        <v>8229</v>
      </c>
      <c r="N11883">
        <v>40079</v>
      </c>
    </row>
    <row r="11884" spans="1:14" x14ac:dyDescent="0.3">
      <c r="A11884" t="s">
        <v>13992</v>
      </c>
      <c r="B11884">
        <v>1</v>
      </c>
      <c r="C11884">
        <f t="shared" si="185"/>
        <v>0</v>
      </c>
      <c r="D11884">
        <v>-9.0627278484656671E-3</v>
      </c>
      <c r="E11884">
        <v>84.082783448603564</v>
      </c>
      <c r="F11884">
        <v>84.612637512932054</v>
      </c>
      <c r="G11884">
        <v>414</v>
      </c>
      <c r="H11884">
        <v>112</v>
      </c>
      <c r="I11884" t="b">
        <v>0</v>
      </c>
      <c r="J11884">
        <v>3121</v>
      </c>
      <c r="K11884">
        <v>11459</v>
      </c>
      <c r="L11884">
        <v>14733</v>
      </c>
      <c r="M11884">
        <v>13985</v>
      </c>
      <c r="N11884">
        <v>43298</v>
      </c>
    </row>
    <row r="11885" spans="1:14" x14ac:dyDescent="0.3">
      <c r="A11885" t="s">
        <v>803</v>
      </c>
      <c r="B11885">
        <v>1</v>
      </c>
      <c r="C11885">
        <f t="shared" si="185"/>
        <v>0</v>
      </c>
      <c r="D11885">
        <v>-9.0650404502028905E-3</v>
      </c>
      <c r="E11885">
        <v>0.20167280080569849</v>
      </c>
      <c r="F11885">
        <v>0.20294398263455249</v>
      </c>
      <c r="G11885">
        <v>142</v>
      </c>
      <c r="H11885">
        <v>28</v>
      </c>
      <c r="I11885" t="b">
        <v>0</v>
      </c>
      <c r="J11885">
        <v>3120</v>
      </c>
      <c r="K11885">
        <v>5577</v>
      </c>
      <c r="L11885">
        <v>1922</v>
      </c>
      <c r="M11885">
        <v>791</v>
      </c>
      <c r="N11885">
        <v>11410</v>
      </c>
    </row>
    <row r="11886" spans="1:14" x14ac:dyDescent="0.3">
      <c r="A11886" t="s">
        <v>955</v>
      </c>
      <c r="B11886">
        <v>1</v>
      </c>
      <c r="C11886">
        <f t="shared" si="185"/>
        <v>0</v>
      </c>
      <c r="D11886">
        <v>-9.1023596086373011E-3</v>
      </c>
      <c r="E11886">
        <v>0.2309883080448544</v>
      </c>
      <c r="F11886">
        <v>0.2324502839329603</v>
      </c>
      <c r="G11886">
        <v>213</v>
      </c>
      <c r="H11886">
        <v>55</v>
      </c>
      <c r="I11886" t="b">
        <v>0</v>
      </c>
      <c r="J11886">
        <v>3119</v>
      </c>
      <c r="K11886">
        <v>7838</v>
      </c>
      <c r="L11886">
        <v>6545</v>
      </c>
      <c r="M11886">
        <v>943</v>
      </c>
      <c r="N11886">
        <v>18445</v>
      </c>
    </row>
    <row r="11887" spans="1:14" x14ac:dyDescent="0.3">
      <c r="A11887" t="s">
        <v>13969</v>
      </c>
      <c r="B11887">
        <v>1</v>
      </c>
      <c r="C11887">
        <f t="shared" si="185"/>
        <v>0</v>
      </c>
      <c r="D11887">
        <v>-9.1039894380079492E-3</v>
      </c>
      <c r="E11887">
        <v>82.108222794089514</v>
      </c>
      <c r="F11887">
        <v>82.627997170268415</v>
      </c>
      <c r="G11887">
        <v>120</v>
      </c>
      <c r="H11887">
        <v>37</v>
      </c>
      <c r="I11887" t="b">
        <v>0</v>
      </c>
      <c r="J11887">
        <v>3118</v>
      </c>
      <c r="K11887">
        <v>4704</v>
      </c>
      <c r="L11887">
        <v>3471</v>
      </c>
      <c r="M11887">
        <v>13962</v>
      </c>
      <c r="N11887">
        <v>25255</v>
      </c>
    </row>
    <row r="11888" spans="1:14" x14ac:dyDescent="0.3">
      <c r="A11888" t="s">
        <v>4021</v>
      </c>
      <c r="B11888">
        <v>1</v>
      </c>
      <c r="C11888">
        <f t="shared" si="185"/>
        <v>0</v>
      </c>
      <c r="D11888">
        <v>-9.1164681219725752E-3</v>
      </c>
      <c r="E11888">
        <v>1.635510164491226</v>
      </c>
      <c r="F11888">
        <v>1.6458777640381339</v>
      </c>
      <c r="G11888">
        <v>288</v>
      </c>
      <c r="H11888">
        <v>85</v>
      </c>
      <c r="I11888" t="b">
        <v>0</v>
      </c>
      <c r="J11888">
        <v>3117</v>
      </c>
      <c r="K11888">
        <v>9550</v>
      </c>
      <c r="L11888">
        <v>11819</v>
      </c>
      <c r="M11888">
        <v>4010</v>
      </c>
      <c r="N11888">
        <v>28496</v>
      </c>
    </row>
    <row r="11889" spans="1:14" x14ac:dyDescent="0.3">
      <c r="A11889" t="s">
        <v>7028</v>
      </c>
      <c r="B11889">
        <v>1</v>
      </c>
      <c r="C11889">
        <f t="shared" si="185"/>
        <v>0</v>
      </c>
      <c r="D11889">
        <v>-9.1425161801445883E-3</v>
      </c>
      <c r="E11889">
        <v>5.6745849011112188</v>
      </c>
      <c r="F11889">
        <v>5.7106595497074464</v>
      </c>
      <c r="G11889">
        <v>644</v>
      </c>
      <c r="H11889">
        <v>72</v>
      </c>
      <c r="I11889" t="b">
        <v>0</v>
      </c>
      <c r="J11889">
        <v>3116</v>
      </c>
      <c r="K11889">
        <v>13477</v>
      </c>
      <c r="L11889">
        <v>9536</v>
      </c>
      <c r="M11889">
        <v>7019</v>
      </c>
      <c r="N11889">
        <v>33148</v>
      </c>
    </row>
    <row r="11890" spans="1:14" x14ac:dyDescent="0.3">
      <c r="A11890" t="s">
        <v>1822</v>
      </c>
      <c r="B11890">
        <v>1</v>
      </c>
      <c r="C11890">
        <f t="shared" si="185"/>
        <v>0</v>
      </c>
      <c r="D11890">
        <v>-9.143017055115811E-3</v>
      </c>
      <c r="E11890">
        <v>0.45256361596053091</v>
      </c>
      <c r="F11890">
        <v>0.45544082565301602</v>
      </c>
      <c r="G11890">
        <v>102</v>
      </c>
      <c r="H11890">
        <v>38</v>
      </c>
      <c r="I11890" t="b">
        <v>0</v>
      </c>
      <c r="J11890">
        <v>3115</v>
      </c>
      <c r="K11890">
        <v>3866</v>
      </c>
      <c r="L11890">
        <v>3616</v>
      </c>
      <c r="M11890">
        <v>1810</v>
      </c>
      <c r="N11890">
        <v>12407</v>
      </c>
    </row>
    <row r="11891" spans="1:14" x14ac:dyDescent="0.3">
      <c r="A11891" t="s">
        <v>10856</v>
      </c>
      <c r="B11891">
        <v>1</v>
      </c>
      <c r="C11891">
        <f t="shared" si="185"/>
        <v>0</v>
      </c>
      <c r="D11891">
        <v>-9.151951195730295E-3</v>
      </c>
      <c r="E11891">
        <v>17.94030860451662</v>
      </c>
      <c r="F11891">
        <v>18.054477368697651</v>
      </c>
      <c r="G11891">
        <v>79</v>
      </c>
      <c r="H11891">
        <v>50</v>
      </c>
      <c r="I11891" t="b">
        <v>0</v>
      </c>
      <c r="J11891">
        <v>3114</v>
      </c>
      <c r="K11891">
        <v>2771</v>
      </c>
      <c r="L11891">
        <v>5640</v>
      </c>
      <c r="M11891">
        <v>10848</v>
      </c>
      <c r="N11891">
        <v>22373</v>
      </c>
    </row>
    <row r="11892" spans="1:14" x14ac:dyDescent="0.3">
      <c r="A11892" t="s">
        <v>9893</v>
      </c>
      <c r="B11892">
        <v>0.32593112390390389</v>
      </c>
      <c r="C11892">
        <f t="shared" si="185"/>
        <v>0.48687416578733034</v>
      </c>
      <c r="D11892">
        <v>-9.1641320712358993E-3</v>
      </c>
      <c r="E11892">
        <v>13.13044657474202</v>
      </c>
      <c r="F11892">
        <v>13.214117845903839</v>
      </c>
      <c r="G11892">
        <v>155</v>
      </c>
      <c r="H11892">
        <v>37</v>
      </c>
      <c r="I11892" t="b">
        <v>1</v>
      </c>
      <c r="J11892">
        <v>3113</v>
      </c>
      <c r="K11892">
        <v>6057</v>
      </c>
      <c r="L11892">
        <v>3503</v>
      </c>
      <c r="M11892">
        <v>9885</v>
      </c>
      <c r="N11892">
        <v>22558</v>
      </c>
    </row>
    <row r="11893" spans="1:14" x14ac:dyDescent="0.3">
      <c r="A11893" t="s">
        <v>14382</v>
      </c>
      <c r="B11893">
        <v>0.31143452729948418</v>
      </c>
      <c r="C11893">
        <f t="shared" si="185"/>
        <v>0.50663324088672823</v>
      </c>
      <c r="D11893">
        <v>-9.2299224132838115E-3</v>
      </c>
      <c r="E11893">
        <v>141.26111501736321</v>
      </c>
      <c r="F11893">
        <v>142.16775762273269</v>
      </c>
      <c r="G11893">
        <v>93</v>
      </c>
      <c r="H11893">
        <v>29</v>
      </c>
      <c r="I11893" t="b">
        <v>0</v>
      </c>
      <c r="J11893">
        <v>3112</v>
      </c>
      <c r="K11893">
        <v>3446</v>
      </c>
      <c r="L11893">
        <v>2040</v>
      </c>
      <c r="M11893">
        <v>14375</v>
      </c>
      <c r="N11893">
        <v>22973</v>
      </c>
    </row>
    <row r="11894" spans="1:14" x14ac:dyDescent="0.3">
      <c r="A11894" t="s">
        <v>8035</v>
      </c>
      <c r="B11894">
        <v>1</v>
      </c>
      <c r="C11894">
        <f t="shared" si="185"/>
        <v>0</v>
      </c>
      <c r="D11894">
        <v>-9.2651590181211125E-3</v>
      </c>
      <c r="E11894">
        <v>7.5806728958493084</v>
      </c>
      <c r="F11894">
        <v>7.6295135405046404</v>
      </c>
      <c r="G11894">
        <v>328</v>
      </c>
      <c r="H11894">
        <v>71</v>
      </c>
      <c r="I11894" t="b">
        <v>0</v>
      </c>
      <c r="J11894">
        <v>3111</v>
      </c>
      <c r="K11894">
        <v>10249</v>
      </c>
      <c r="L11894">
        <v>9312</v>
      </c>
      <c r="M11894">
        <v>8026</v>
      </c>
      <c r="N11894">
        <v>30698</v>
      </c>
    </row>
    <row r="11895" spans="1:14" x14ac:dyDescent="0.3">
      <c r="A11895" t="s">
        <v>13417</v>
      </c>
      <c r="B11895">
        <v>1</v>
      </c>
      <c r="C11895">
        <f t="shared" si="185"/>
        <v>0</v>
      </c>
      <c r="D11895">
        <v>-9.279255559745913E-3</v>
      </c>
      <c r="E11895">
        <v>53.722859429249972</v>
      </c>
      <c r="F11895">
        <v>54.069512564719318</v>
      </c>
      <c r="G11895">
        <v>661</v>
      </c>
      <c r="H11895">
        <v>109</v>
      </c>
      <c r="I11895" t="b">
        <v>0</v>
      </c>
      <c r="J11895">
        <v>3110</v>
      </c>
      <c r="K11895">
        <v>13572</v>
      </c>
      <c r="L11895">
        <v>14639</v>
      </c>
      <c r="M11895">
        <v>13410</v>
      </c>
      <c r="N11895">
        <v>44731</v>
      </c>
    </row>
    <row r="11896" spans="1:14" x14ac:dyDescent="0.3">
      <c r="A11896" t="s">
        <v>7932</v>
      </c>
      <c r="B11896">
        <v>1</v>
      </c>
      <c r="C11896">
        <f t="shared" si="185"/>
        <v>0</v>
      </c>
      <c r="D11896">
        <v>-9.2997136676986406E-3</v>
      </c>
      <c r="E11896">
        <v>7.3495622826499352</v>
      </c>
      <c r="F11896">
        <v>7.3970911003372724</v>
      </c>
      <c r="G11896">
        <v>565</v>
      </c>
      <c r="H11896">
        <v>101</v>
      </c>
      <c r="I11896" t="b">
        <v>0</v>
      </c>
      <c r="J11896">
        <v>3109</v>
      </c>
      <c r="K11896">
        <v>12963</v>
      </c>
      <c r="L11896">
        <v>14120</v>
      </c>
      <c r="M11896">
        <v>7923</v>
      </c>
      <c r="N11896">
        <v>38115</v>
      </c>
    </row>
    <row r="11897" spans="1:14" x14ac:dyDescent="0.3">
      <c r="A11897" t="s">
        <v>12394</v>
      </c>
      <c r="B11897">
        <v>1</v>
      </c>
      <c r="C11897">
        <f t="shared" si="185"/>
        <v>0</v>
      </c>
      <c r="D11897">
        <v>-9.3030952796674862E-3</v>
      </c>
      <c r="E11897">
        <v>31.375128076199989</v>
      </c>
      <c r="F11897">
        <v>31.57810162503451</v>
      </c>
      <c r="G11897">
        <v>26</v>
      </c>
      <c r="H11897">
        <v>15</v>
      </c>
      <c r="I11897" t="b">
        <v>0</v>
      </c>
      <c r="J11897">
        <v>3108</v>
      </c>
      <c r="K11897">
        <v>349</v>
      </c>
      <c r="L11897">
        <v>213</v>
      </c>
      <c r="M11897">
        <v>12387</v>
      </c>
      <c r="N11897">
        <v>16057</v>
      </c>
    </row>
    <row r="11898" spans="1:14" x14ac:dyDescent="0.3">
      <c r="A11898" t="s">
        <v>10398</v>
      </c>
      <c r="B11898">
        <v>1</v>
      </c>
      <c r="C11898">
        <f t="shared" si="185"/>
        <v>0</v>
      </c>
      <c r="D11898">
        <v>-9.3316204878079942E-3</v>
      </c>
      <c r="E11898">
        <v>15.400505642701249</v>
      </c>
      <c r="F11898">
        <v>15.500441838884131</v>
      </c>
      <c r="G11898">
        <v>710</v>
      </c>
      <c r="H11898">
        <v>82</v>
      </c>
      <c r="I11898" t="b">
        <v>0</v>
      </c>
      <c r="J11898">
        <v>3107</v>
      </c>
      <c r="K11898">
        <v>13795</v>
      </c>
      <c r="L11898">
        <v>11411</v>
      </c>
      <c r="M11898">
        <v>10390</v>
      </c>
      <c r="N11898">
        <v>38703</v>
      </c>
    </row>
    <row r="11899" spans="1:14" x14ac:dyDescent="0.3">
      <c r="A11899" t="s">
        <v>12004</v>
      </c>
      <c r="B11899">
        <v>1</v>
      </c>
      <c r="C11899">
        <f t="shared" si="185"/>
        <v>0</v>
      </c>
      <c r="D11899">
        <v>-9.3386474061841179E-3</v>
      </c>
      <c r="E11899">
        <v>26.721587469719719</v>
      </c>
      <c r="F11899">
        <v>26.8951188651412</v>
      </c>
      <c r="G11899">
        <v>193</v>
      </c>
      <c r="H11899">
        <v>43</v>
      </c>
      <c r="I11899" t="b">
        <v>0</v>
      </c>
      <c r="J11899">
        <v>3106</v>
      </c>
      <c r="K11899">
        <v>7292</v>
      </c>
      <c r="L11899">
        <v>4518</v>
      </c>
      <c r="M11899">
        <v>11997</v>
      </c>
      <c r="N11899">
        <v>26913</v>
      </c>
    </row>
    <row r="11900" spans="1:14" x14ac:dyDescent="0.3">
      <c r="A11900" t="s">
        <v>7835</v>
      </c>
      <c r="B11900">
        <v>1</v>
      </c>
      <c r="C11900">
        <f t="shared" si="185"/>
        <v>0</v>
      </c>
      <c r="D11900">
        <v>-9.3746209618781502E-3</v>
      </c>
      <c r="E11900">
        <v>7.1443134086748907</v>
      </c>
      <c r="F11900">
        <v>7.1908882583038753</v>
      </c>
      <c r="G11900">
        <v>240</v>
      </c>
      <c r="H11900">
        <v>81</v>
      </c>
      <c r="I11900" t="b">
        <v>0</v>
      </c>
      <c r="J11900">
        <v>3105</v>
      </c>
      <c r="K11900">
        <v>8521</v>
      </c>
      <c r="L11900">
        <v>11097</v>
      </c>
      <c r="M11900">
        <v>7826</v>
      </c>
      <c r="N11900">
        <v>30549</v>
      </c>
    </row>
    <row r="11901" spans="1:14" x14ac:dyDescent="0.3">
      <c r="A11901" t="s">
        <v>14416</v>
      </c>
      <c r="B11901">
        <v>0.49620775472106288</v>
      </c>
      <c r="C11901">
        <f t="shared" si="185"/>
        <v>0.30433645286862637</v>
      </c>
      <c r="D11901">
        <v>-9.4016307981943433E-3</v>
      </c>
      <c r="E11901">
        <v>150.20019998723549</v>
      </c>
      <c r="F11901">
        <v>151.18220797258289</v>
      </c>
      <c r="G11901">
        <v>70</v>
      </c>
      <c r="H11901">
        <v>32</v>
      </c>
      <c r="I11901" t="b">
        <v>0</v>
      </c>
      <c r="J11901">
        <v>3104</v>
      </c>
      <c r="K11901">
        <v>2332</v>
      </c>
      <c r="L11901">
        <v>2522</v>
      </c>
      <c r="M11901">
        <v>14409</v>
      </c>
      <c r="N11901">
        <v>22367</v>
      </c>
    </row>
    <row r="11902" spans="1:14" x14ac:dyDescent="0.3">
      <c r="A11902" t="s">
        <v>12222</v>
      </c>
      <c r="B11902">
        <v>0.38024909068529628</v>
      </c>
      <c r="C11902">
        <f t="shared" si="185"/>
        <v>0.4199318158307308</v>
      </c>
      <c r="D11902">
        <v>-9.4185381221024728E-3</v>
      </c>
      <c r="E11902">
        <v>28.867931508232271</v>
      </c>
      <c r="F11902">
        <v>29.057010391973058</v>
      </c>
      <c r="G11902">
        <v>73</v>
      </c>
      <c r="H11902">
        <v>66</v>
      </c>
      <c r="I11902" t="b">
        <v>0</v>
      </c>
      <c r="J11902">
        <v>3103</v>
      </c>
      <c r="K11902">
        <v>2470</v>
      </c>
      <c r="L11902">
        <v>8308</v>
      </c>
      <c r="M11902">
        <v>12215</v>
      </c>
      <c r="N11902">
        <v>26096</v>
      </c>
    </row>
    <row r="11903" spans="1:14" x14ac:dyDescent="0.3">
      <c r="A11903" t="s">
        <v>12172</v>
      </c>
      <c r="B11903">
        <v>0.1243872479687349</v>
      </c>
      <c r="C11903">
        <f t="shared" si="185"/>
        <v>0.90522414071178658</v>
      </c>
      <c r="D11903">
        <v>-9.4539242739816679E-3</v>
      </c>
      <c r="E11903">
        <v>28.300561115953109</v>
      </c>
      <c r="F11903">
        <v>28.486622548814399</v>
      </c>
      <c r="G11903">
        <v>246</v>
      </c>
      <c r="H11903">
        <v>62</v>
      </c>
      <c r="I11903" t="b">
        <v>0</v>
      </c>
      <c r="J11903">
        <v>3102</v>
      </c>
      <c r="K11903">
        <v>8649</v>
      </c>
      <c r="L11903">
        <v>7734</v>
      </c>
      <c r="M11903">
        <v>12165</v>
      </c>
      <c r="N11903">
        <v>31650</v>
      </c>
    </row>
    <row r="11904" spans="1:14" x14ac:dyDescent="0.3">
      <c r="A11904" t="s">
        <v>12372</v>
      </c>
      <c r="B11904">
        <v>1</v>
      </c>
      <c r="C11904">
        <f t="shared" si="185"/>
        <v>0</v>
      </c>
      <c r="D11904">
        <v>-9.4877687733184255E-3</v>
      </c>
      <c r="E11904">
        <v>30.941921828419758</v>
      </c>
      <c r="F11904">
        <v>31.146079484845881</v>
      </c>
      <c r="G11904">
        <v>470</v>
      </c>
      <c r="H11904">
        <v>102</v>
      </c>
      <c r="I11904" t="b">
        <v>0</v>
      </c>
      <c r="J11904">
        <v>3101</v>
      </c>
      <c r="K11904">
        <v>12117</v>
      </c>
      <c r="L11904">
        <v>14192</v>
      </c>
      <c r="M11904">
        <v>12365</v>
      </c>
      <c r="N11904">
        <v>41775</v>
      </c>
    </row>
    <row r="11905" spans="1:14" x14ac:dyDescent="0.3">
      <c r="A11905" t="s">
        <v>5205</v>
      </c>
      <c r="B11905">
        <v>1</v>
      </c>
      <c r="C11905">
        <f t="shared" si="185"/>
        <v>0</v>
      </c>
      <c r="D11905">
        <v>-9.5034324116375305E-3</v>
      </c>
      <c r="E11905">
        <v>2.8525085456654802</v>
      </c>
      <c r="F11905">
        <v>2.8713608351495199</v>
      </c>
      <c r="G11905">
        <v>379</v>
      </c>
      <c r="H11905">
        <v>81</v>
      </c>
      <c r="I11905" t="b">
        <v>0</v>
      </c>
      <c r="J11905">
        <v>3100</v>
      </c>
      <c r="K11905">
        <v>11008</v>
      </c>
      <c r="L11905">
        <v>11148</v>
      </c>
      <c r="M11905">
        <v>5195</v>
      </c>
      <c r="N11905">
        <v>30451</v>
      </c>
    </row>
    <row r="11906" spans="1:14" x14ac:dyDescent="0.3">
      <c r="A11906" t="s">
        <v>9444</v>
      </c>
      <c r="B11906">
        <v>1</v>
      </c>
      <c r="C11906">
        <f t="shared" ref="C11906:C11969" si="186">-LOG10(B11906)</f>
        <v>0</v>
      </c>
      <c r="D11906">
        <v>-9.543625847283967E-3</v>
      </c>
      <c r="E11906">
        <v>11.538858694868489</v>
      </c>
      <c r="F11906">
        <v>11.6154428580806</v>
      </c>
      <c r="G11906">
        <v>1035</v>
      </c>
      <c r="H11906">
        <v>61</v>
      </c>
      <c r="I11906" t="b">
        <v>0</v>
      </c>
      <c r="J11906">
        <v>3099</v>
      </c>
      <c r="K11906">
        <v>14588</v>
      </c>
      <c r="L11906">
        <v>7641</v>
      </c>
      <c r="M11906">
        <v>9436</v>
      </c>
      <c r="N11906">
        <v>34764</v>
      </c>
    </row>
    <row r="11907" spans="1:14" x14ac:dyDescent="0.3">
      <c r="A11907" t="s">
        <v>4487</v>
      </c>
      <c r="B11907">
        <v>1</v>
      </c>
      <c r="C11907">
        <f t="shared" si="186"/>
        <v>0</v>
      </c>
      <c r="D11907">
        <v>-9.5457430544522229E-3</v>
      </c>
      <c r="E11907">
        <v>2.0392194687656739</v>
      </c>
      <c r="F11907">
        <v>2.0527569148408071</v>
      </c>
      <c r="G11907">
        <v>746</v>
      </c>
      <c r="H11907">
        <v>97</v>
      </c>
      <c r="I11907" t="b">
        <v>0</v>
      </c>
      <c r="J11907">
        <v>3098</v>
      </c>
      <c r="K11907">
        <v>13935</v>
      </c>
      <c r="L11907">
        <v>13731</v>
      </c>
      <c r="M11907">
        <v>4477</v>
      </c>
      <c r="N11907">
        <v>35241</v>
      </c>
    </row>
    <row r="11908" spans="1:14" x14ac:dyDescent="0.3">
      <c r="A11908" t="s">
        <v>9738</v>
      </c>
      <c r="B11908">
        <v>1</v>
      </c>
      <c r="C11908">
        <f t="shared" si="186"/>
        <v>0</v>
      </c>
      <c r="D11908">
        <v>-9.5607040874335462E-3</v>
      </c>
      <c r="E11908">
        <v>12.50855515065269</v>
      </c>
      <c r="F11908">
        <v>12.59172430954764</v>
      </c>
      <c r="G11908">
        <v>375</v>
      </c>
      <c r="H11908">
        <v>69</v>
      </c>
      <c r="I11908" t="b">
        <v>0</v>
      </c>
      <c r="J11908">
        <v>3097</v>
      </c>
      <c r="K11908">
        <v>10951</v>
      </c>
      <c r="L11908">
        <v>8967</v>
      </c>
      <c r="M11908">
        <v>9730</v>
      </c>
      <c r="N11908">
        <v>32745</v>
      </c>
    </row>
    <row r="11909" spans="1:14" x14ac:dyDescent="0.3">
      <c r="A11909" t="s">
        <v>5456</v>
      </c>
      <c r="B11909">
        <v>1</v>
      </c>
      <c r="C11909">
        <f t="shared" si="186"/>
        <v>0</v>
      </c>
      <c r="D11909">
        <v>-9.6076812910530912E-3</v>
      </c>
      <c r="E11909">
        <v>3.1698132327841648</v>
      </c>
      <c r="F11909">
        <v>3.1909931679270618</v>
      </c>
      <c r="G11909">
        <v>878</v>
      </c>
      <c r="H11909">
        <v>79</v>
      </c>
      <c r="I11909" t="b">
        <v>0</v>
      </c>
      <c r="J11909">
        <v>3096</v>
      </c>
      <c r="K11909">
        <v>14322</v>
      </c>
      <c r="L11909">
        <v>10843</v>
      </c>
      <c r="M11909">
        <v>5446</v>
      </c>
      <c r="N11909">
        <v>33707</v>
      </c>
    </row>
    <row r="11910" spans="1:14" x14ac:dyDescent="0.3">
      <c r="A11910" t="s">
        <v>11629</v>
      </c>
      <c r="B11910">
        <v>1</v>
      </c>
      <c r="C11910">
        <f t="shared" si="186"/>
        <v>0</v>
      </c>
      <c r="D11910">
        <v>-9.6217718361731042E-3</v>
      </c>
      <c r="E11910">
        <v>23.437205104373771</v>
      </c>
      <c r="F11910">
        <v>23.594037350243958</v>
      </c>
      <c r="G11910">
        <v>66</v>
      </c>
      <c r="H11910">
        <v>29</v>
      </c>
      <c r="I11910" t="b">
        <v>0</v>
      </c>
      <c r="J11910">
        <v>3095</v>
      </c>
      <c r="K11910">
        <v>2124</v>
      </c>
      <c r="L11910">
        <v>2001</v>
      </c>
      <c r="M11910">
        <v>11621</v>
      </c>
      <c r="N11910">
        <v>18841</v>
      </c>
    </row>
    <row r="11911" spans="1:14" x14ac:dyDescent="0.3">
      <c r="A11911" t="s">
        <v>4392</v>
      </c>
      <c r="B11911">
        <v>1</v>
      </c>
      <c r="C11911">
        <f t="shared" si="186"/>
        <v>0</v>
      </c>
      <c r="D11911">
        <v>-9.6368719729553742E-3</v>
      </c>
      <c r="E11911">
        <v>1.955999853749953</v>
      </c>
      <c r="F11911">
        <v>1.969109219172815</v>
      </c>
      <c r="G11911">
        <v>273</v>
      </c>
      <c r="H11911">
        <v>67</v>
      </c>
      <c r="I11911" t="b">
        <v>0</v>
      </c>
      <c r="J11911">
        <v>3094</v>
      </c>
      <c r="K11911">
        <v>9211</v>
      </c>
      <c r="L11911">
        <v>8585</v>
      </c>
      <c r="M11911">
        <v>4382</v>
      </c>
      <c r="N11911">
        <v>25272</v>
      </c>
    </row>
    <row r="11912" spans="1:14" x14ac:dyDescent="0.3">
      <c r="A11912" t="s">
        <v>14592</v>
      </c>
      <c r="B11912">
        <v>1</v>
      </c>
      <c r="C11912">
        <f t="shared" si="186"/>
        <v>0</v>
      </c>
      <c r="D11912">
        <v>-9.6828012810920069E-3</v>
      </c>
      <c r="E11912">
        <v>201.4364954957077</v>
      </c>
      <c r="F11912">
        <v>202.79300505672629</v>
      </c>
      <c r="G11912">
        <v>315</v>
      </c>
      <c r="H11912">
        <v>77</v>
      </c>
      <c r="I11912" t="b">
        <v>0</v>
      </c>
      <c r="J11912">
        <v>3093</v>
      </c>
      <c r="K11912">
        <v>10027</v>
      </c>
      <c r="L11912">
        <v>10362</v>
      </c>
      <c r="M11912">
        <v>14585</v>
      </c>
      <c r="N11912">
        <v>38067</v>
      </c>
    </row>
    <row r="11913" spans="1:14" x14ac:dyDescent="0.3">
      <c r="A11913" t="s">
        <v>8508</v>
      </c>
      <c r="B11913">
        <v>1</v>
      </c>
      <c r="C11913">
        <f t="shared" si="186"/>
        <v>0</v>
      </c>
      <c r="D11913">
        <v>-9.6950817896863228E-3</v>
      </c>
      <c r="E11913">
        <v>8.6739276751773797</v>
      </c>
      <c r="F11913">
        <v>8.7324137946776244</v>
      </c>
      <c r="G11913">
        <v>392</v>
      </c>
      <c r="H11913">
        <v>95</v>
      </c>
      <c r="I11913" t="b">
        <v>0</v>
      </c>
      <c r="J11913">
        <v>3092</v>
      </c>
      <c r="K11913">
        <v>11178</v>
      </c>
      <c r="L11913">
        <v>13392</v>
      </c>
      <c r="M11913">
        <v>8499</v>
      </c>
      <c r="N11913">
        <v>36161</v>
      </c>
    </row>
    <row r="11914" spans="1:14" x14ac:dyDescent="0.3">
      <c r="A11914" t="s">
        <v>14482</v>
      </c>
      <c r="B11914">
        <v>1</v>
      </c>
      <c r="C11914">
        <f t="shared" si="186"/>
        <v>0</v>
      </c>
      <c r="D11914">
        <v>-9.7008015005484623E-3</v>
      </c>
      <c r="E11914">
        <v>168.13380064268159</v>
      </c>
      <c r="F11914">
        <v>169.2681557836822</v>
      </c>
      <c r="G11914">
        <v>383</v>
      </c>
      <c r="H11914">
        <v>72</v>
      </c>
      <c r="I11914" t="b">
        <v>0</v>
      </c>
      <c r="J11914">
        <v>3091</v>
      </c>
      <c r="K11914">
        <v>11057</v>
      </c>
      <c r="L11914">
        <v>9495</v>
      </c>
      <c r="M11914">
        <v>14475</v>
      </c>
      <c r="N11914">
        <v>38118</v>
      </c>
    </row>
    <row r="11915" spans="1:14" x14ac:dyDescent="0.3">
      <c r="A11915" t="s">
        <v>10301</v>
      </c>
      <c r="B11915">
        <v>0.63581192612119641</v>
      </c>
      <c r="C11915">
        <f t="shared" si="186"/>
        <v>0.19667133014875526</v>
      </c>
      <c r="D11915">
        <v>-9.7122983066799569E-3</v>
      </c>
      <c r="E11915">
        <v>14.982454741420559</v>
      </c>
      <c r="F11915">
        <v>15.08365767815657</v>
      </c>
      <c r="G11915">
        <v>76</v>
      </c>
      <c r="H11915">
        <v>20</v>
      </c>
      <c r="I11915" t="b">
        <v>0</v>
      </c>
      <c r="J11915">
        <v>3090</v>
      </c>
      <c r="K11915">
        <v>2627</v>
      </c>
      <c r="L11915">
        <v>676</v>
      </c>
      <c r="M11915">
        <v>10293</v>
      </c>
      <c r="N11915">
        <v>16686</v>
      </c>
    </row>
    <row r="11916" spans="1:14" x14ac:dyDescent="0.3">
      <c r="A11916" t="s">
        <v>7548</v>
      </c>
      <c r="B11916">
        <v>1</v>
      </c>
      <c r="C11916">
        <f t="shared" si="186"/>
        <v>0</v>
      </c>
      <c r="D11916">
        <v>-9.7319051183226996E-3</v>
      </c>
      <c r="E11916">
        <v>6.5948858612620924</v>
      </c>
      <c r="F11916">
        <v>6.639522988021044</v>
      </c>
      <c r="G11916">
        <v>448</v>
      </c>
      <c r="H11916">
        <v>71</v>
      </c>
      <c r="I11916" t="b">
        <v>0</v>
      </c>
      <c r="J11916">
        <v>3089</v>
      </c>
      <c r="K11916">
        <v>11862</v>
      </c>
      <c r="L11916">
        <v>9346</v>
      </c>
      <c r="M11916">
        <v>7539</v>
      </c>
      <c r="N11916">
        <v>31836</v>
      </c>
    </row>
    <row r="11917" spans="1:14" x14ac:dyDescent="0.3">
      <c r="A11917" t="s">
        <v>10746</v>
      </c>
      <c r="B11917">
        <v>0.51455090868385345</v>
      </c>
      <c r="C11917">
        <f t="shared" si="186"/>
        <v>0.28857165050949096</v>
      </c>
      <c r="D11917">
        <v>-9.7334881428256994E-3</v>
      </c>
      <c r="E11917">
        <v>17.265452016394711</v>
      </c>
      <c r="F11917">
        <v>17.382331363698569</v>
      </c>
      <c r="G11917">
        <v>37</v>
      </c>
      <c r="H11917">
        <v>25</v>
      </c>
      <c r="I11917" t="b">
        <v>0</v>
      </c>
      <c r="J11917">
        <v>3088</v>
      </c>
      <c r="K11917">
        <v>727</v>
      </c>
      <c r="L11917">
        <v>1328</v>
      </c>
      <c r="M11917">
        <v>10738</v>
      </c>
      <c r="N11917">
        <v>15881</v>
      </c>
    </row>
    <row r="11918" spans="1:14" x14ac:dyDescent="0.3">
      <c r="A11918" t="s">
        <v>11580</v>
      </c>
      <c r="B11918">
        <v>1</v>
      </c>
      <c r="C11918">
        <f t="shared" si="186"/>
        <v>0</v>
      </c>
      <c r="D11918">
        <v>-9.8430052760044504E-3</v>
      </c>
      <c r="E11918">
        <v>23.003802609482861</v>
      </c>
      <c r="F11918">
        <v>23.161286151297801</v>
      </c>
      <c r="G11918">
        <v>85</v>
      </c>
      <c r="H11918">
        <v>37</v>
      </c>
      <c r="I11918" t="b">
        <v>0</v>
      </c>
      <c r="J11918">
        <v>3087</v>
      </c>
      <c r="K11918">
        <v>3042</v>
      </c>
      <c r="L11918">
        <v>3417</v>
      </c>
      <c r="M11918">
        <v>11572</v>
      </c>
      <c r="N11918">
        <v>21118</v>
      </c>
    </row>
    <row r="11919" spans="1:14" x14ac:dyDescent="0.3">
      <c r="A11919" t="s">
        <v>12677</v>
      </c>
      <c r="B11919">
        <v>1</v>
      </c>
      <c r="C11919">
        <f t="shared" si="186"/>
        <v>0</v>
      </c>
      <c r="D11919">
        <v>-9.8670087510267356E-3</v>
      </c>
      <c r="E11919">
        <v>35.734513401289639</v>
      </c>
      <c r="F11919">
        <v>35.979749741515171</v>
      </c>
      <c r="G11919">
        <v>176</v>
      </c>
      <c r="H11919">
        <v>35</v>
      </c>
      <c r="I11919" t="b">
        <v>0</v>
      </c>
      <c r="J11919">
        <v>3086</v>
      </c>
      <c r="K11919">
        <v>6782</v>
      </c>
      <c r="L11919">
        <v>3152</v>
      </c>
      <c r="M11919">
        <v>12670</v>
      </c>
      <c r="N11919">
        <v>25690</v>
      </c>
    </row>
    <row r="11920" spans="1:14" x14ac:dyDescent="0.3">
      <c r="A11920" t="s">
        <v>6596</v>
      </c>
      <c r="B11920">
        <v>1</v>
      </c>
      <c r="C11920">
        <f t="shared" si="186"/>
        <v>0</v>
      </c>
      <c r="D11920">
        <v>-9.9163060551305561E-3</v>
      </c>
      <c r="E11920">
        <v>4.7847444742628964</v>
      </c>
      <c r="F11920">
        <v>4.8177455077336901</v>
      </c>
      <c r="G11920">
        <v>722</v>
      </c>
      <c r="H11920">
        <v>58</v>
      </c>
      <c r="I11920" t="b">
        <v>0</v>
      </c>
      <c r="J11920">
        <v>3085</v>
      </c>
      <c r="K11920">
        <v>13841</v>
      </c>
      <c r="L11920">
        <v>7110</v>
      </c>
      <c r="M11920">
        <v>6586</v>
      </c>
      <c r="N11920">
        <v>30622</v>
      </c>
    </row>
    <row r="11921" spans="1:14" x14ac:dyDescent="0.3">
      <c r="A11921" t="s">
        <v>5106</v>
      </c>
      <c r="B11921">
        <v>1</v>
      </c>
      <c r="C11921">
        <f t="shared" si="186"/>
        <v>0</v>
      </c>
      <c r="D11921">
        <v>-9.9364714860402312E-3</v>
      </c>
      <c r="E11921">
        <v>2.73730234688164</v>
      </c>
      <c r="F11921">
        <v>2.7562204186113539</v>
      </c>
      <c r="G11921">
        <v>202</v>
      </c>
      <c r="H11921">
        <v>75</v>
      </c>
      <c r="I11921" t="b">
        <v>0</v>
      </c>
      <c r="J11921">
        <v>3084</v>
      </c>
      <c r="K11921">
        <v>7548</v>
      </c>
      <c r="L11921">
        <v>9967</v>
      </c>
      <c r="M11921">
        <v>5096</v>
      </c>
      <c r="N11921">
        <v>25695</v>
      </c>
    </row>
    <row r="11922" spans="1:14" x14ac:dyDescent="0.3">
      <c r="A11922" t="s">
        <v>12017</v>
      </c>
      <c r="B11922">
        <v>1</v>
      </c>
      <c r="C11922">
        <f t="shared" si="186"/>
        <v>0</v>
      </c>
      <c r="D11922">
        <v>-9.9622300119280947E-3</v>
      </c>
      <c r="E11922">
        <v>26.84814757202064</v>
      </c>
      <c r="F11922">
        <v>27.034183437855368</v>
      </c>
      <c r="G11922">
        <v>24</v>
      </c>
      <c r="H11922">
        <v>15</v>
      </c>
      <c r="I11922" t="b">
        <v>0</v>
      </c>
      <c r="J11922">
        <v>3083</v>
      </c>
      <c r="K11922">
        <v>282</v>
      </c>
      <c r="L11922">
        <v>209</v>
      </c>
      <c r="M11922">
        <v>12010</v>
      </c>
      <c r="N11922">
        <v>15584</v>
      </c>
    </row>
    <row r="11923" spans="1:14" x14ac:dyDescent="0.3">
      <c r="A11923" t="s">
        <v>5682</v>
      </c>
      <c r="B11923">
        <v>1</v>
      </c>
      <c r="C11923">
        <f t="shared" si="186"/>
        <v>0</v>
      </c>
      <c r="D11923">
        <v>-1.0009625603214899E-2</v>
      </c>
      <c r="E11923">
        <v>3.476118866834975</v>
      </c>
      <c r="F11923">
        <v>3.5003205395361219</v>
      </c>
      <c r="G11923">
        <v>82</v>
      </c>
      <c r="H11923">
        <v>34</v>
      </c>
      <c r="I11923" t="b">
        <v>0</v>
      </c>
      <c r="J11923">
        <v>3082</v>
      </c>
      <c r="K11923">
        <v>2899</v>
      </c>
      <c r="L11923">
        <v>2895</v>
      </c>
      <c r="M11923">
        <v>5672</v>
      </c>
      <c r="N11923">
        <v>14548</v>
      </c>
    </row>
    <row r="11924" spans="1:14" x14ac:dyDescent="0.3">
      <c r="A11924" t="s">
        <v>13025</v>
      </c>
      <c r="B11924">
        <v>5.7110683541073161E-2</v>
      </c>
      <c r="C11924">
        <f t="shared" si="186"/>
        <v>1.2432826418604479</v>
      </c>
      <c r="D11924">
        <v>-1.0048030454934241E-2</v>
      </c>
      <c r="E11924">
        <v>42.570036952259883</v>
      </c>
      <c r="F11924">
        <v>42.867562105795948</v>
      </c>
      <c r="G11924">
        <v>52</v>
      </c>
      <c r="H11924">
        <v>45</v>
      </c>
      <c r="I11924" t="b">
        <v>0</v>
      </c>
      <c r="J11924">
        <v>3081</v>
      </c>
      <c r="K11924">
        <v>1417</v>
      </c>
      <c r="L11924">
        <v>4754</v>
      </c>
      <c r="M11924">
        <v>13018</v>
      </c>
      <c r="N11924">
        <v>22270</v>
      </c>
    </row>
    <row r="11925" spans="1:14" x14ac:dyDescent="0.3">
      <c r="A11925" t="s">
        <v>10010</v>
      </c>
      <c r="B11925">
        <v>1</v>
      </c>
      <c r="C11925">
        <f t="shared" si="186"/>
        <v>0</v>
      </c>
      <c r="D11925">
        <v>-1.005379398376059E-2</v>
      </c>
      <c r="E11925">
        <v>13.62588047345861</v>
      </c>
      <c r="F11925">
        <v>13.72116758082897</v>
      </c>
      <c r="G11925">
        <v>425</v>
      </c>
      <c r="H11925">
        <v>86</v>
      </c>
      <c r="I11925" t="b">
        <v>0</v>
      </c>
      <c r="J11925">
        <v>3080</v>
      </c>
      <c r="K11925">
        <v>11605</v>
      </c>
      <c r="L11925">
        <v>12041</v>
      </c>
      <c r="M11925">
        <v>10002</v>
      </c>
      <c r="N11925">
        <v>36728</v>
      </c>
    </row>
    <row r="11926" spans="1:14" x14ac:dyDescent="0.3">
      <c r="A11926" t="s">
        <v>11762</v>
      </c>
      <c r="B11926">
        <v>1</v>
      </c>
      <c r="C11926">
        <f t="shared" si="186"/>
        <v>0</v>
      </c>
      <c r="D11926">
        <v>-1.0075055521303569E-2</v>
      </c>
      <c r="E11926">
        <v>24.584664033619831</v>
      </c>
      <c r="F11926">
        <v>24.756951830040212</v>
      </c>
      <c r="G11926">
        <v>80</v>
      </c>
      <c r="H11926">
        <v>36</v>
      </c>
      <c r="I11926" t="b">
        <v>0</v>
      </c>
      <c r="J11926">
        <v>3079</v>
      </c>
      <c r="K11926">
        <v>2817</v>
      </c>
      <c r="L11926">
        <v>3236</v>
      </c>
      <c r="M11926">
        <v>11754</v>
      </c>
      <c r="N11926">
        <v>20886</v>
      </c>
    </row>
    <row r="11927" spans="1:14" x14ac:dyDescent="0.3">
      <c r="A11927" t="s">
        <v>2626</v>
      </c>
      <c r="B11927">
        <v>1</v>
      </c>
      <c r="C11927">
        <f t="shared" si="186"/>
        <v>0</v>
      </c>
      <c r="D11927">
        <v>-1.0170865508912811E-2</v>
      </c>
      <c r="E11927">
        <v>0.74960559413944083</v>
      </c>
      <c r="F11927">
        <v>0.75490891567447127</v>
      </c>
      <c r="G11927">
        <v>127</v>
      </c>
      <c r="H11927">
        <v>41</v>
      </c>
      <c r="I11927" t="b">
        <v>0</v>
      </c>
      <c r="J11927">
        <v>3078</v>
      </c>
      <c r="K11927">
        <v>4972</v>
      </c>
      <c r="L11927">
        <v>4138</v>
      </c>
      <c r="M11927">
        <v>2615</v>
      </c>
      <c r="N11927">
        <v>14803</v>
      </c>
    </row>
    <row r="11928" spans="1:14" x14ac:dyDescent="0.3">
      <c r="A11928" t="s">
        <v>3336</v>
      </c>
      <c r="B11928">
        <v>1</v>
      </c>
      <c r="C11928">
        <f t="shared" si="186"/>
        <v>0</v>
      </c>
      <c r="D11928">
        <v>-1.0180952816498751E-2</v>
      </c>
      <c r="E11928">
        <v>1.134857408298968</v>
      </c>
      <c r="F11928">
        <v>1.1428943065494559</v>
      </c>
      <c r="G11928">
        <v>67</v>
      </c>
      <c r="H11928">
        <v>50</v>
      </c>
      <c r="I11928" t="b">
        <v>0</v>
      </c>
      <c r="J11928">
        <v>3077</v>
      </c>
      <c r="K11928">
        <v>2171</v>
      </c>
      <c r="L11928">
        <v>5628</v>
      </c>
      <c r="M11928">
        <v>3325</v>
      </c>
      <c r="N11928">
        <v>14201</v>
      </c>
    </row>
    <row r="11929" spans="1:14" x14ac:dyDescent="0.3">
      <c r="A11929" t="s">
        <v>7094</v>
      </c>
      <c r="B11929">
        <v>1</v>
      </c>
      <c r="C11929">
        <f t="shared" si="186"/>
        <v>0</v>
      </c>
      <c r="D11929">
        <v>-1.0188593046811609E-2</v>
      </c>
      <c r="E11929">
        <v>5.7835284701452396</v>
      </c>
      <c r="F11929">
        <v>5.8245174390310854</v>
      </c>
      <c r="G11929">
        <v>545</v>
      </c>
      <c r="H11929">
        <v>121</v>
      </c>
      <c r="I11929" t="b">
        <v>0</v>
      </c>
      <c r="J11929">
        <v>3076</v>
      </c>
      <c r="K11929">
        <v>12803</v>
      </c>
      <c r="L11929">
        <v>14917</v>
      </c>
      <c r="M11929">
        <v>7085</v>
      </c>
      <c r="N11929">
        <v>37881</v>
      </c>
    </row>
    <row r="11930" spans="1:14" x14ac:dyDescent="0.3">
      <c r="A11930" t="s">
        <v>13516</v>
      </c>
      <c r="B11930">
        <v>1</v>
      </c>
      <c r="C11930">
        <f t="shared" si="186"/>
        <v>0</v>
      </c>
      <c r="D11930">
        <v>-1.020055639294604E-2</v>
      </c>
      <c r="E11930">
        <v>57.308706368348602</v>
      </c>
      <c r="F11930">
        <v>57.715342690563432</v>
      </c>
      <c r="G11930">
        <v>48</v>
      </c>
      <c r="H11930">
        <v>18</v>
      </c>
      <c r="I11930" t="b">
        <v>0</v>
      </c>
      <c r="J11930">
        <v>3075</v>
      </c>
      <c r="K11930">
        <v>1213</v>
      </c>
      <c r="L11930">
        <v>461</v>
      </c>
      <c r="M11930">
        <v>13509</v>
      </c>
      <c r="N11930">
        <v>18258</v>
      </c>
    </row>
    <row r="11931" spans="1:14" x14ac:dyDescent="0.3">
      <c r="A11931" t="s">
        <v>5970</v>
      </c>
      <c r="B11931">
        <v>1</v>
      </c>
      <c r="C11931">
        <f t="shared" si="186"/>
        <v>0</v>
      </c>
      <c r="D11931">
        <v>-1.021049345109362E-2</v>
      </c>
      <c r="E11931">
        <v>3.8963199279443428</v>
      </c>
      <c r="F11931">
        <v>3.923993456666159</v>
      </c>
      <c r="G11931">
        <v>410</v>
      </c>
      <c r="H11931">
        <v>61</v>
      </c>
      <c r="I11931" t="b">
        <v>0</v>
      </c>
      <c r="J11931">
        <v>3074</v>
      </c>
      <c r="K11931">
        <v>11406</v>
      </c>
      <c r="L11931">
        <v>7618</v>
      </c>
      <c r="M11931">
        <v>5960</v>
      </c>
      <c r="N11931">
        <v>28058</v>
      </c>
    </row>
    <row r="11932" spans="1:14" x14ac:dyDescent="0.3">
      <c r="A11932" t="s">
        <v>9883</v>
      </c>
      <c r="B11932">
        <v>1</v>
      </c>
      <c r="C11932">
        <f t="shared" si="186"/>
        <v>0</v>
      </c>
      <c r="D11932">
        <v>-1.024307352620428E-2</v>
      </c>
      <c r="E11932">
        <v>13.079309265484291</v>
      </c>
      <c r="F11932">
        <v>13.172502247479979</v>
      </c>
      <c r="G11932">
        <v>174</v>
      </c>
      <c r="H11932">
        <v>46</v>
      </c>
      <c r="I11932" t="b">
        <v>0</v>
      </c>
      <c r="J11932">
        <v>3073</v>
      </c>
      <c r="K11932">
        <v>6717</v>
      </c>
      <c r="L11932">
        <v>5014</v>
      </c>
      <c r="M11932">
        <v>9875</v>
      </c>
      <c r="N11932">
        <v>24679</v>
      </c>
    </row>
    <row r="11933" spans="1:14" x14ac:dyDescent="0.3">
      <c r="A11933" t="s">
        <v>10009</v>
      </c>
      <c r="B11933">
        <v>1</v>
      </c>
      <c r="C11933">
        <f t="shared" si="186"/>
        <v>0</v>
      </c>
      <c r="D11933">
        <v>-1.0297625177466831E-2</v>
      </c>
      <c r="E11933">
        <v>13.619820756798861</v>
      </c>
      <c r="F11933">
        <v>13.71738367949828</v>
      </c>
      <c r="G11933">
        <v>153</v>
      </c>
      <c r="H11933">
        <v>76</v>
      </c>
      <c r="I11933" t="b">
        <v>0</v>
      </c>
      <c r="J11933">
        <v>3072</v>
      </c>
      <c r="K11933">
        <v>5981</v>
      </c>
      <c r="L11933">
        <v>10128</v>
      </c>
      <c r="M11933">
        <v>10001</v>
      </c>
      <c r="N11933">
        <v>29182</v>
      </c>
    </row>
    <row r="11934" spans="1:14" x14ac:dyDescent="0.3">
      <c r="A11934" t="s">
        <v>9904</v>
      </c>
      <c r="B11934">
        <v>0.1159228697315038</v>
      </c>
      <c r="C11934">
        <f t="shared" si="186"/>
        <v>0.93583087621588457</v>
      </c>
      <c r="D11934">
        <v>-1.031374022499789E-2</v>
      </c>
      <c r="E11934">
        <v>13.16790779474049</v>
      </c>
      <c r="F11934">
        <v>13.262381668604579</v>
      </c>
      <c r="G11934">
        <v>79</v>
      </c>
      <c r="H11934">
        <v>26</v>
      </c>
      <c r="I11934" t="b">
        <v>0</v>
      </c>
      <c r="J11934">
        <v>3071</v>
      </c>
      <c r="K11934">
        <v>2770</v>
      </c>
      <c r="L11934">
        <v>1560</v>
      </c>
      <c r="M11934">
        <v>9896</v>
      </c>
      <c r="N11934">
        <v>17297</v>
      </c>
    </row>
    <row r="11935" spans="1:14" x14ac:dyDescent="0.3">
      <c r="A11935" t="s">
        <v>7931</v>
      </c>
      <c r="B11935">
        <v>1</v>
      </c>
      <c r="C11935">
        <f t="shared" si="186"/>
        <v>0</v>
      </c>
      <c r="D11935">
        <v>-1.032211600186708E-2</v>
      </c>
      <c r="E11935">
        <v>7.3473215767642612</v>
      </c>
      <c r="F11935">
        <v>7.400078298927685</v>
      </c>
      <c r="G11935">
        <v>319</v>
      </c>
      <c r="H11935">
        <v>80</v>
      </c>
      <c r="I11935" t="b">
        <v>0</v>
      </c>
      <c r="J11935">
        <v>3070</v>
      </c>
      <c r="K11935">
        <v>10108</v>
      </c>
      <c r="L11935">
        <v>10948</v>
      </c>
      <c r="M11935">
        <v>7922</v>
      </c>
      <c r="N11935">
        <v>32048</v>
      </c>
    </row>
    <row r="11936" spans="1:14" x14ac:dyDescent="0.3">
      <c r="A11936" t="s">
        <v>4767</v>
      </c>
      <c r="B11936">
        <v>1</v>
      </c>
      <c r="C11936">
        <f t="shared" si="186"/>
        <v>0</v>
      </c>
      <c r="D11936">
        <v>-1.038171067442775E-2</v>
      </c>
      <c r="E11936">
        <v>2.3383474644075588</v>
      </c>
      <c r="F11936">
        <v>2.3552350268511568</v>
      </c>
      <c r="G11936">
        <v>1311</v>
      </c>
      <c r="H11936">
        <v>111</v>
      </c>
      <c r="I11936" t="b">
        <v>0</v>
      </c>
      <c r="J11936">
        <v>3069</v>
      </c>
      <c r="K11936">
        <v>14837</v>
      </c>
      <c r="L11936">
        <v>14726</v>
      </c>
      <c r="M11936">
        <v>4757</v>
      </c>
      <c r="N11936">
        <v>37389</v>
      </c>
    </row>
    <row r="11937" spans="1:14" x14ac:dyDescent="0.3">
      <c r="A11937" t="s">
        <v>7372</v>
      </c>
      <c r="B11937">
        <v>1</v>
      </c>
      <c r="C11937">
        <f t="shared" si="186"/>
        <v>0</v>
      </c>
      <c r="D11937">
        <v>-1.038693226184201E-2</v>
      </c>
      <c r="E11937">
        <v>6.2812741522896953</v>
      </c>
      <c r="F11937">
        <v>6.3266604582541124</v>
      </c>
      <c r="G11937">
        <v>346</v>
      </c>
      <c r="H11937">
        <v>49</v>
      </c>
      <c r="I11937" t="b">
        <v>0</v>
      </c>
      <c r="J11937">
        <v>3068</v>
      </c>
      <c r="K11937">
        <v>10539</v>
      </c>
      <c r="L11937">
        <v>5605</v>
      </c>
      <c r="M11937">
        <v>7363</v>
      </c>
      <c r="N11937">
        <v>26575</v>
      </c>
    </row>
    <row r="11938" spans="1:14" x14ac:dyDescent="0.3">
      <c r="A11938" t="s">
        <v>10347</v>
      </c>
      <c r="B11938">
        <v>0.20917925324361639</v>
      </c>
      <c r="C11938">
        <f t="shared" si="186"/>
        <v>0.67948139173891076</v>
      </c>
      <c r="D11938">
        <v>-1.038757114231297E-2</v>
      </c>
      <c r="E11938">
        <v>15.19903052790465</v>
      </c>
      <c r="F11938">
        <v>15.308860224254531</v>
      </c>
      <c r="G11938">
        <v>176</v>
      </c>
      <c r="H11938">
        <v>52</v>
      </c>
      <c r="I11938" t="b">
        <v>0</v>
      </c>
      <c r="J11938">
        <v>3067</v>
      </c>
      <c r="K11938">
        <v>6781</v>
      </c>
      <c r="L11938">
        <v>6046</v>
      </c>
      <c r="M11938">
        <v>10339</v>
      </c>
      <c r="N11938">
        <v>26233</v>
      </c>
    </row>
    <row r="11939" spans="1:14" x14ac:dyDescent="0.3">
      <c r="A11939" t="s">
        <v>14714</v>
      </c>
      <c r="B11939">
        <v>1</v>
      </c>
      <c r="C11939">
        <f t="shared" si="186"/>
        <v>0</v>
      </c>
      <c r="D11939">
        <v>-1.04589766510638E-2</v>
      </c>
      <c r="E11939">
        <v>289.07121572088698</v>
      </c>
      <c r="F11939">
        <v>291.17448407439628</v>
      </c>
      <c r="G11939">
        <v>138</v>
      </c>
      <c r="H11939">
        <v>90</v>
      </c>
      <c r="I11939" t="b">
        <v>0</v>
      </c>
      <c r="J11939">
        <v>3066</v>
      </c>
      <c r="K11939">
        <v>5419</v>
      </c>
      <c r="L11939">
        <v>12604</v>
      </c>
      <c r="M11939">
        <v>14707</v>
      </c>
      <c r="N11939">
        <v>35796</v>
      </c>
    </row>
    <row r="11940" spans="1:14" x14ac:dyDescent="0.3">
      <c r="A11940" t="s">
        <v>660</v>
      </c>
      <c r="B11940">
        <v>1</v>
      </c>
      <c r="C11940">
        <f t="shared" si="186"/>
        <v>0</v>
      </c>
      <c r="D11940">
        <v>-1.04675106138003E-2</v>
      </c>
      <c r="E11940">
        <v>0.174007268010098</v>
      </c>
      <c r="F11940">
        <v>0.17527437337398871</v>
      </c>
      <c r="G11940">
        <v>573</v>
      </c>
      <c r="H11940">
        <v>90</v>
      </c>
      <c r="I11940" t="b">
        <v>0</v>
      </c>
      <c r="J11940">
        <v>3065</v>
      </c>
      <c r="K11940">
        <v>13012</v>
      </c>
      <c r="L11940">
        <v>12712</v>
      </c>
      <c r="M11940">
        <v>648</v>
      </c>
      <c r="N11940">
        <v>29437</v>
      </c>
    </row>
    <row r="11941" spans="1:14" x14ac:dyDescent="0.3">
      <c r="A11941" t="s">
        <v>6825</v>
      </c>
      <c r="B11941">
        <v>0.5717770403776099</v>
      </c>
      <c r="C11941">
        <f t="shared" si="186"/>
        <v>0.24277328765852085</v>
      </c>
      <c r="D11941">
        <v>-1.05225249407869E-2</v>
      </c>
      <c r="E11941">
        <v>5.2294070939476542</v>
      </c>
      <c r="F11941">
        <v>5.2676880377843416</v>
      </c>
      <c r="G11941">
        <v>697</v>
      </c>
      <c r="H11941">
        <v>23</v>
      </c>
      <c r="I11941" t="b">
        <v>0</v>
      </c>
      <c r="J11941">
        <v>3064</v>
      </c>
      <c r="K11941">
        <v>13734</v>
      </c>
      <c r="L11941">
        <v>1155</v>
      </c>
      <c r="M11941">
        <v>6815</v>
      </c>
      <c r="N11941">
        <v>24768</v>
      </c>
    </row>
    <row r="11942" spans="1:14" x14ac:dyDescent="0.3">
      <c r="A11942" t="s">
        <v>5335</v>
      </c>
      <c r="B11942">
        <v>1</v>
      </c>
      <c r="C11942">
        <f t="shared" si="186"/>
        <v>0</v>
      </c>
      <c r="D11942">
        <v>-1.055229344698915E-2</v>
      </c>
      <c r="E11942">
        <v>3.029771623567838</v>
      </c>
      <c r="F11942">
        <v>3.0520135019249781</v>
      </c>
      <c r="G11942">
        <v>163</v>
      </c>
      <c r="H11942">
        <v>36</v>
      </c>
      <c r="I11942" t="b">
        <v>0</v>
      </c>
      <c r="J11942">
        <v>3063</v>
      </c>
      <c r="K11942">
        <v>6306</v>
      </c>
      <c r="L11942">
        <v>3332</v>
      </c>
      <c r="M11942">
        <v>5325</v>
      </c>
      <c r="N11942">
        <v>18026</v>
      </c>
    </row>
    <row r="11943" spans="1:14" x14ac:dyDescent="0.3">
      <c r="A11943" t="s">
        <v>11730</v>
      </c>
      <c r="B11943">
        <v>1</v>
      </c>
      <c r="C11943">
        <f t="shared" si="186"/>
        <v>0</v>
      </c>
      <c r="D11943">
        <v>-1.0637585749595989E-2</v>
      </c>
      <c r="E11943">
        <v>24.32223184214681</v>
      </c>
      <c r="F11943">
        <v>24.50223248614456</v>
      </c>
      <c r="G11943">
        <v>284</v>
      </c>
      <c r="H11943">
        <v>82</v>
      </c>
      <c r="I11943" t="b">
        <v>0</v>
      </c>
      <c r="J11943">
        <v>3062</v>
      </c>
      <c r="K11943">
        <v>9466</v>
      </c>
      <c r="L11943">
        <v>11300</v>
      </c>
      <c r="M11943">
        <v>11722</v>
      </c>
      <c r="N11943">
        <v>35550</v>
      </c>
    </row>
    <row r="11944" spans="1:14" x14ac:dyDescent="0.3">
      <c r="A11944" t="s">
        <v>1392</v>
      </c>
      <c r="B11944">
        <v>1</v>
      </c>
      <c r="C11944">
        <f t="shared" si="186"/>
        <v>0</v>
      </c>
      <c r="D11944">
        <v>-1.0720283470267209E-2</v>
      </c>
      <c r="E11944">
        <v>0.32695178969928768</v>
      </c>
      <c r="F11944">
        <v>0.32939033041864663</v>
      </c>
      <c r="G11944">
        <v>270</v>
      </c>
      <c r="H11944">
        <v>62</v>
      </c>
      <c r="I11944" t="b">
        <v>0</v>
      </c>
      <c r="J11944">
        <v>3061</v>
      </c>
      <c r="K11944">
        <v>9158</v>
      </c>
      <c r="L11944">
        <v>7749</v>
      </c>
      <c r="M11944">
        <v>1380</v>
      </c>
      <c r="N11944">
        <v>21348</v>
      </c>
    </row>
    <row r="11945" spans="1:14" x14ac:dyDescent="0.3">
      <c r="A11945" t="s">
        <v>5920</v>
      </c>
      <c r="B11945">
        <v>1</v>
      </c>
      <c r="C11945">
        <f t="shared" si="186"/>
        <v>0</v>
      </c>
      <c r="D11945">
        <v>-1.074190873090599E-2</v>
      </c>
      <c r="E11945">
        <v>3.8373787946985249</v>
      </c>
      <c r="F11945">
        <v>3.866057491464721</v>
      </c>
      <c r="G11945">
        <v>844</v>
      </c>
      <c r="H11945">
        <v>113</v>
      </c>
      <c r="I11945" t="b">
        <v>0</v>
      </c>
      <c r="J11945">
        <v>3060</v>
      </c>
      <c r="K11945">
        <v>14247</v>
      </c>
      <c r="L11945">
        <v>14771</v>
      </c>
      <c r="M11945">
        <v>5910</v>
      </c>
      <c r="N11945">
        <v>37988</v>
      </c>
    </row>
    <row r="11946" spans="1:14" x14ac:dyDescent="0.3">
      <c r="A11946" t="s">
        <v>5175</v>
      </c>
      <c r="B11946">
        <v>1</v>
      </c>
      <c r="C11946">
        <f t="shared" si="186"/>
        <v>0</v>
      </c>
      <c r="D11946">
        <v>-1.076514369562143E-2</v>
      </c>
      <c r="E11946">
        <v>2.8159351226212319</v>
      </c>
      <c r="F11946">
        <v>2.8370257384098312</v>
      </c>
      <c r="G11946">
        <v>338</v>
      </c>
      <c r="H11946">
        <v>76</v>
      </c>
      <c r="I11946" t="b">
        <v>0</v>
      </c>
      <c r="J11946">
        <v>3059</v>
      </c>
      <c r="K11946">
        <v>10420</v>
      </c>
      <c r="L11946">
        <v>10194</v>
      </c>
      <c r="M11946">
        <v>5165</v>
      </c>
      <c r="N11946">
        <v>28838</v>
      </c>
    </row>
    <row r="11947" spans="1:14" x14ac:dyDescent="0.3">
      <c r="A11947" t="s">
        <v>5743</v>
      </c>
      <c r="B11947">
        <v>1</v>
      </c>
      <c r="C11947">
        <f t="shared" si="186"/>
        <v>0</v>
      </c>
      <c r="D11947">
        <v>-1.076905147467057E-2</v>
      </c>
      <c r="E11947">
        <v>3.559467640818283</v>
      </c>
      <c r="F11947">
        <v>3.5861368338632249</v>
      </c>
      <c r="G11947">
        <v>218</v>
      </c>
      <c r="H11947">
        <v>94</v>
      </c>
      <c r="I11947" t="b">
        <v>0</v>
      </c>
      <c r="J11947">
        <v>3058</v>
      </c>
      <c r="K11947">
        <v>7969</v>
      </c>
      <c r="L11947">
        <v>13217</v>
      </c>
      <c r="M11947">
        <v>5733</v>
      </c>
      <c r="N11947">
        <v>29977</v>
      </c>
    </row>
    <row r="11948" spans="1:14" x14ac:dyDescent="0.3">
      <c r="A11948" t="s">
        <v>6651</v>
      </c>
      <c r="B11948">
        <v>1</v>
      </c>
      <c r="C11948">
        <f t="shared" si="186"/>
        <v>0</v>
      </c>
      <c r="D11948">
        <v>-1.079439684199459E-2</v>
      </c>
      <c r="E11948">
        <v>4.8807506535140082</v>
      </c>
      <c r="F11948">
        <v>4.9174059042072571</v>
      </c>
      <c r="G11948">
        <v>393</v>
      </c>
      <c r="H11948">
        <v>97</v>
      </c>
      <c r="I11948" t="b">
        <v>0</v>
      </c>
      <c r="J11948">
        <v>3057</v>
      </c>
      <c r="K11948">
        <v>11197</v>
      </c>
      <c r="L11948">
        <v>13666</v>
      </c>
      <c r="M11948">
        <v>6641</v>
      </c>
      <c r="N11948">
        <v>34561</v>
      </c>
    </row>
    <row r="11949" spans="1:14" x14ac:dyDescent="0.3">
      <c r="A11949" t="s">
        <v>12903</v>
      </c>
      <c r="B11949">
        <v>0.36853257041284232</v>
      </c>
      <c r="C11949">
        <f t="shared" si="186"/>
        <v>0.43352412374661864</v>
      </c>
      <c r="D11949">
        <v>-1.081059237158577E-2</v>
      </c>
      <c r="E11949">
        <v>39.990383787455599</v>
      </c>
      <c r="F11949">
        <v>40.291170534880543</v>
      </c>
      <c r="G11949">
        <v>66</v>
      </c>
      <c r="H11949">
        <v>26</v>
      </c>
      <c r="I11949" t="b">
        <v>0</v>
      </c>
      <c r="J11949">
        <v>3056</v>
      </c>
      <c r="K11949">
        <v>2123</v>
      </c>
      <c r="L11949">
        <v>1532</v>
      </c>
      <c r="M11949">
        <v>12896</v>
      </c>
      <c r="N11949">
        <v>19607</v>
      </c>
    </row>
    <row r="11950" spans="1:14" x14ac:dyDescent="0.3">
      <c r="A11950" t="s">
        <v>13421</v>
      </c>
      <c r="B11950">
        <v>4.6108669768233343E-2</v>
      </c>
      <c r="C11950">
        <f t="shared" si="186"/>
        <v>1.3362174069640518</v>
      </c>
      <c r="D11950">
        <v>-1.083468466591888E-2</v>
      </c>
      <c r="E11950">
        <v>53.879166903051413</v>
      </c>
      <c r="F11950">
        <v>54.285324342215823</v>
      </c>
      <c r="G11950">
        <v>11</v>
      </c>
      <c r="H11950">
        <v>10</v>
      </c>
      <c r="I11950" t="b">
        <v>0</v>
      </c>
      <c r="J11950">
        <v>3055</v>
      </c>
      <c r="K11950">
        <v>54</v>
      </c>
      <c r="L11950">
        <v>63</v>
      </c>
      <c r="M11950">
        <v>13414</v>
      </c>
      <c r="N11950">
        <v>16586</v>
      </c>
    </row>
    <row r="11951" spans="1:14" x14ac:dyDescent="0.3">
      <c r="A11951" t="s">
        <v>6193</v>
      </c>
      <c r="B11951">
        <v>1</v>
      </c>
      <c r="C11951">
        <f t="shared" si="186"/>
        <v>0</v>
      </c>
      <c r="D11951">
        <v>-1.0863876525912201E-2</v>
      </c>
      <c r="E11951">
        <v>4.1937929397192812</v>
      </c>
      <c r="F11951">
        <v>4.225492516841288</v>
      </c>
      <c r="G11951">
        <v>699</v>
      </c>
      <c r="H11951">
        <v>103</v>
      </c>
      <c r="I11951" t="b">
        <v>0</v>
      </c>
      <c r="J11951">
        <v>3054</v>
      </c>
      <c r="K11951">
        <v>13741</v>
      </c>
      <c r="L11951">
        <v>14289</v>
      </c>
      <c r="M11951">
        <v>6183</v>
      </c>
      <c r="N11951">
        <v>37267</v>
      </c>
    </row>
    <row r="11952" spans="1:14" x14ac:dyDescent="0.3">
      <c r="A11952" t="s">
        <v>10834</v>
      </c>
      <c r="B11952">
        <v>1</v>
      </c>
      <c r="C11952">
        <f t="shared" si="186"/>
        <v>0</v>
      </c>
      <c r="D11952">
        <v>-1.0864748164033119E-2</v>
      </c>
      <c r="E11952">
        <v>17.80539805536462</v>
      </c>
      <c r="F11952">
        <v>17.939994363031069</v>
      </c>
      <c r="G11952">
        <v>69</v>
      </c>
      <c r="H11952">
        <v>32</v>
      </c>
      <c r="I11952" t="b">
        <v>0</v>
      </c>
      <c r="J11952">
        <v>3053</v>
      </c>
      <c r="K11952">
        <v>2286</v>
      </c>
      <c r="L11952">
        <v>2519</v>
      </c>
      <c r="M11952">
        <v>10826</v>
      </c>
      <c r="N11952">
        <v>18684</v>
      </c>
    </row>
    <row r="11953" spans="1:14" x14ac:dyDescent="0.3">
      <c r="A11953" t="s">
        <v>5964</v>
      </c>
      <c r="B11953">
        <v>1</v>
      </c>
      <c r="C11953">
        <f t="shared" si="186"/>
        <v>0</v>
      </c>
      <c r="D11953">
        <v>-1.086734735411664E-2</v>
      </c>
      <c r="E11953">
        <v>3.8899322886837071</v>
      </c>
      <c r="F11953">
        <v>3.9193445067318331</v>
      </c>
      <c r="G11953">
        <v>296</v>
      </c>
      <c r="H11953">
        <v>118</v>
      </c>
      <c r="I11953" t="b">
        <v>0</v>
      </c>
      <c r="J11953">
        <v>3052</v>
      </c>
      <c r="K11953">
        <v>9702</v>
      </c>
      <c r="L11953">
        <v>14881</v>
      </c>
      <c r="M11953">
        <v>5954</v>
      </c>
      <c r="N11953">
        <v>33589</v>
      </c>
    </row>
    <row r="11954" spans="1:14" x14ac:dyDescent="0.3">
      <c r="A11954" t="s">
        <v>3770</v>
      </c>
      <c r="B11954">
        <v>1</v>
      </c>
      <c r="C11954">
        <f t="shared" si="186"/>
        <v>0</v>
      </c>
      <c r="D11954">
        <v>-1.0907661795391051E-2</v>
      </c>
      <c r="E11954">
        <v>1.4327131396713759</v>
      </c>
      <c r="F11954">
        <v>1.4435863845683681</v>
      </c>
      <c r="G11954">
        <v>669</v>
      </c>
      <c r="H11954">
        <v>83</v>
      </c>
      <c r="I11954" t="b">
        <v>0</v>
      </c>
      <c r="J11954">
        <v>3051</v>
      </c>
      <c r="K11954">
        <v>13604</v>
      </c>
      <c r="L11954">
        <v>11584</v>
      </c>
      <c r="M11954">
        <v>3759</v>
      </c>
      <c r="N11954">
        <v>31998</v>
      </c>
    </row>
    <row r="11955" spans="1:14" x14ac:dyDescent="0.3">
      <c r="A11955" t="s">
        <v>9237</v>
      </c>
      <c r="B11955">
        <v>0.81661477451260289</v>
      </c>
      <c r="C11955">
        <f t="shared" si="186"/>
        <v>8.7982766917000271E-2</v>
      </c>
      <c r="D11955">
        <v>-1.096877267815936E-2</v>
      </c>
      <c r="E11955">
        <v>10.801898776058099</v>
      </c>
      <c r="F11955">
        <v>10.884338325799821</v>
      </c>
      <c r="G11955">
        <v>33</v>
      </c>
      <c r="H11955">
        <v>18</v>
      </c>
      <c r="I11955" t="b">
        <v>0</v>
      </c>
      <c r="J11955">
        <v>3050</v>
      </c>
      <c r="K11955">
        <v>591</v>
      </c>
      <c r="L11955">
        <v>435</v>
      </c>
      <c r="M11955">
        <v>9228</v>
      </c>
      <c r="N11955">
        <v>13304</v>
      </c>
    </row>
    <row r="11956" spans="1:14" x14ac:dyDescent="0.3">
      <c r="A11956" t="s">
        <v>6962</v>
      </c>
      <c r="B11956">
        <v>1</v>
      </c>
      <c r="C11956">
        <f t="shared" si="186"/>
        <v>0</v>
      </c>
      <c r="D11956">
        <v>-1.09938269691631E-2</v>
      </c>
      <c r="E11956">
        <v>5.5515505804240313</v>
      </c>
      <c r="F11956">
        <v>5.5940168826369074</v>
      </c>
      <c r="G11956">
        <v>113</v>
      </c>
      <c r="H11956">
        <v>29</v>
      </c>
      <c r="I11956" t="b">
        <v>0</v>
      </c>
      <c r="J11956">
        <v>3049</v>
      </c>
      <c r="K11956">
        <v>4374</v>
      </c>
      <c r="L11956">
        <v>2063</v>
      </c>
      <c r="M11956">
        <v>6953</v>
      </c>
      <c r="N11956">
        <v>16439</v>
      </c>
    </row>
    <row r="11957" spans="1:14" x14ac:dyDescent="0.3">
      <c r="A11957" t="s">
        <v>2292</v>
      </c>
      <c r="B11957">
        <v>1</v>
      </c>
      <c r="C11957">
        <f t="shared" si="186"/>
        <v>0</v>
      </c>
      <c r="D11957">
        <v>-1.0998221395955011E-2</v>
      </c>
      <c r="E11957">
        <v>0.60594897337109532</v>
      </c>
      <c r="F11957">
        <v>0.61058600888238146</v>
      </c>
      <c r="G11957">
        <v>342</v>
      </c>
      <c r="H11957">
        <v>94</v>
      </c>
      <c r="I11957" t="b">
        <v>0</v>
      </c>
      <c r="J11957">
        <v>3048</v>
      </c>
      <c r="K11957">
        <v>10477</v>
      </c>
      <c r="L11957">
        <v>13251</v>
      </c>
      <c r="M11957">
        <v>2280</v>
      </c>
      <c r="N11957">
        <v>29056</v>
      </c>
    </row>
    <row r="11958" spans="1:14" x14ac:dyDescent="0.3">
      <c r="A11958" t="s">
        <v>14254</v>
      </c>
      <c r="B11958">
        <v>0.25578481642406942</v>
      </c>
      <c r="C11958">
        <f t="shared" si="186"/>
        <v>0.59212523913396753</v>
      </c>
      <c r="D11958">
        <v>-1.1019725953651759E-2</v>
      </c>
      <c r="E11958">
        <v>115.5611695246904</v>
      </c>
      <c r="F11958">
        <v>116.44723919994421</v>
      </c>
      <c r="G11958">
        <v>46</v>
      </c>
      <c r="H11958">
        <v>24</v>
      </c>
      <c r="I11958" t="b">
        <v>0</v>
      </c>
      <c r="J11958">
        <v>3047</v>
      </c>
      <c r="K11958">
        <v>1117</v>
      </c>
      <c r="L11958">
        <v>1200</v>
      </c>
      <c r="M11958">
        <v>14247</v>
      </c>
      <c r="N11958">
        <v>19611</v>
      </c>
    </row>
    <row r="11959" spans="1:14" x14ac:dyDescent="0.3">
      <c r="A11959" t="s">
        <v>3290</v>
      </c>
      <c r="B11959">
        <v>1</v>
      </c>
      <c r="C11959">
        <f t="shared" si="186"/>
        <v>0</v>
      </c>
      <c r="D11959">
        <v>-1.102154040429437E-2</v>
      </c>
      <c r="E11959">
        <v>1.1055835813811099</v>
      </c>
      <c r="F11959">
        <v>1.1140620867965521</v>
      </c>
      <c r="G11959">
        <v>1017</v>
      </c>
      <c r="H11959">
        <v>117</v>
      </c>
      <c r="I11959" t="b">
        <v>0</v>
      </c>
      <c r="J11959">
        <v>3046</v>
      </c>
      <c r="K11959">
        <v>14573</v>
      </c>
      <c r="L11959">
        <v>14875</v>
      </c>
      <c r="M11959">
        <v>3279</v>
      </c>
      <c r="N11959">
        <v>35773</v>
      </c>
    </row>
    <row r="11960" spans="1:14" x14ac:dyDescent="0.3">
      <c r="A11960" t="s">
        <v>10023</v>
      </c>
      <c r="B11960">
        <v>1</v>
      </c>
      <c r="C11960">
        <f t="shared" si="186"/>
        <v>0</v>
      </c>
      <c r="D11960">
        <v>-1.1047845491885431E-2</v>
      </c>
      <c r="E11960">
        <v>13.688454968687131</v>
      </c>
      <c r="F11960">
        <v>13.79368056900031</v>
      </c>
      <c r="G11960">
        <v>178</v>
      </c>
      <c r="H11960">
        <v>36</v>
      </c>
      <c r="I11960" t="b">
        <v>0</v>
      </c>
      <c r="J11960">
        <v>3045</v>
      </c>
      <c r="K11960">
        <v>6848</v>
      </c>
      <c r="L11960">
        <v>3336</v>
      </c>
      <c r="M11960">
        <v>10015</v>
      </c>
      <c r="N11960">
        <v>23244</v>
      </c>
    </row>
    <row r="11961" spans="1:14" x14ac:dyDescent="0.3">
      <c r="A11961" t="s">
        <v>12321</v>
      </c>
      <c r="B11961">
        <v>1</v>
      </c>
      <c r="C11961">
        <f t="shared" si="186"/>
        <v>0</v>
      </c>
      <c r="D11961">
        <v>-1.104993038631228E-2</v>
      </c>
      <c r="E11961">
        <v>30.18131229601908</v>
      </c>
      <c r="F11961">
        <v>30.413365390394929</v>
      </c>
      <c r="G11961">
        <v>371</v>
      </c>
      <c r="H11961">
        <v>74</v>
      </c>
      <c r="I11961" t="b">
        <v>0</v>
      </c>
      <c r="J11961">
        <v>3044</v>
      </c>
      <c r="K11961">
        <v>10883</v>
      </c>
      <c r="L11961">
        <v>9859</v>
      </c>
      <c r="M11961">
        <v>12314</v>
      </c>
      <c r="N11961">
        <v>36100</v>
      </c>
    </row>
    <row r="11962" spans="1:14" x14ac:dyDescent="0.3">
      <c r="A11962" t="s">
        <v>9495</v>
      </c>
      <c r="B11962">
        <v>1</v>
      </c>
      <c r="C11962">
        <f t="shared" si="186"/>
        <v>0</v>
      </c>
      <c r="D11962">
        <v>-1.1055828871825071E-2</v>
      </c>
      <c r="E11962">
        <v>11.718843753805899</v>
      </c>
      <c r="F11962">
        <v>11.80899394736433</v>
      </c>
      <c r="G11962">
        <v>77</v>
      </c>
      <c r="H11962">
        <v>26</v>
      </c>
      <c r="I11962" t="b">
        <v>0</v>
      </c>
      <c r="J11962">
        <v>3043</v>
      </c>
      <c r="K11962">
        <v>2666</v>
      </c>
      <c r="L11962">
        <v>1557</v>
      </c>
      <c r="M11962">
        <v>9487</v>
      </c>
      <c r="N11962">
        <v>16753</v>
      </c>
    </row>
    <row r="11963" spans="1:14" x14ac:dyDescent="0.3">
      <c r="A11963" t="s">
        <v>3542</v>
      </c>
      <c r="B11963">
        <v>1</v>
      </c>
      <c r="C11963">
        <f t="shared" si="186"/>
        <v>0</v>
      </c>
      <c r="D11963">
        <v>-1.111323886287493E-2</v>
      </c>
      <c r="E11963">
        <v>1.262413050413461</v>
      </c>
      <c r="F11963">
        <v>1.272175108070644</v>
      </c>
      <c r="G11963">
        <v>696</v>
      </c>
      <c r="H11963">
        <v>93</v>
      </c>
      <c r="I11963" t="b">
        <v>0</v>
      </c>
      <c r="J11963">
        <v>3042</v>
      </c>
      <c r="K11963">
        <v>13727</v>
      </c>
      <c r="L11963">
        <v>13171</v>
      </c>
      <c r="M11963">
        <v>3531</v>
      </c>
      <c r="N11963">
        <v>33471</v>
      </c>
    </row>
    <row r="11964" spans="1:14" x14ac:dyDescent="0.3">
      <c r="A11964" t="s">
        <v>11075</v>
      </c>
      <c r="B11964">
        <v>1</v>
      </c>
      <c r="C11964">
        <f t="shared" si="186"/>
        <v>0</v>
      </c>
      <c r="D11964">
        <v>-1.1121695796670279E-2</v>
      </c>
      <c r="E11964">
        <v>19.272714037160569</v>
      </c>
      <c r="F11964">
        <v>19.421860997916362</v>
      </c>
      <c r="G11964">
        <v>511</v>
      </c>
      <c r="H11964">
        <v>62</v>
      </c>
      <c r="I11964" t="b">
        <v>0</v>
      </c>
      <c r="J11964">
        <v>3041</v>
      </c>
      <c r="K11964">
        <v>12506</v>
      </c>
      <c r="L11964">
        <v>7797</v>
      </c>
      <c r="M11964">
        <v>11067</v>
      </c>
      <c r="N11964">
        <v>34411</v>
      </c>
    </row>
    <row r="11965" spans="1:14" x14ac:dyDescent="0.3">
      <c r="A11965" t="s">
        <v>3249</v>
      </c>
      <c r="B11965">
        <v>1</v>
      </c>
      <c r="C11965">
        <f t="shared" si="186"/>
        <v>0</v>
      </c>
      <c r="D11965">
        <v>-1.114588946959484E-2</v>
      </c>
      <c r="E11965">
        <v>1.0757317269375499</v>
      </c>
      <c r="F11965">
        <v>1.0840747390527199</v>
      </c>
      <c r="G11965">
        <v>1224</v>
      </c>
      <c r="H11965">
        <v>94</v>
      </c>
      <c r="I11965" t="b">
        <v>0</v>
      </c>
      <c r="J11965">
        <v>3040</v>
      </c>
      <c r="K11965">
        <v>14782</v>
      </c>
      <c r="L11965">
        <v>13353</v>
      </c>
      <c r="M11965">
        <v>3238</v>
      </c>
      <c r="N11965">
        <v>34413</v>
      </c>
    </row>
    <row r="11966" spans="1:14" x14ac:dyDescent="0.3">
      <c r="A11966" t="s">
        <v>14509</v>
      </c>
      <c r="B11966">
        <v>5.173337495463904E-2</v>
      </c>
      <c r="C11966">
        <f t="shared" si="186"/>
        <v>1.2862291883922841</v>
      </c>
      <c r="D11966">
        <v>-1.1154298492698261E-2</v>
      </c>
      <c r="E11966">
        <v>172.61133824178029</v>
      </c>
      <c r="F11966">
        <v>173.95106741289749</v>
      </c>
      <c r="G11966">
        <v>134</v>
      </c>
      <c r="H11966">
        <v>86</v>
      </c>
      <c r="I11966" t="b">
        <v>0</v>
      </c>
      <c r="J11966">
        <v>3039</v>
      </c>
      <c r="K11966">
        <v>5266</v>
      </c>
      <c r="L11966">
        <v>11960</v>
      </c>
      <c r="M11966">
        <v>14502</v>
      </c>
      <c r="N11966">
        <v>34767</v>
      </c>
    </row>
    <row r="11967" spans="1:14" x14ac:dyDescent="0.3">
      <c r="A11967" t="s">
        <v>10126</v>
      </c>
      <c r="B11967">
        <v>1</v>
      </c>
      <c r="C11967">
        <f t="shared" si="186"/>
        <v>0</v>
      </c>
      <c r="D11967">
        <v>-1.1198945732413991E-2</v>
      </c>
      <c r="E11967">
        <v>14.10670181003595</v>
      </c>
      <c r="F11967">
        <v>14.216631445324611</v>
      </c>
      <c r="G11967">
        <v>74</v>
      </c>
      <c r="H11967">
        <v>48</v>
      </c>
      <c r="I11967" t="b">
        <v>0</v>
      </c>
      <c r="J11967">
        <v>3038</v>
      </c>
      <c r="K11967">
        <v>2529</v>
      </c>
      <c r="L11967">
        <v>5268</v>
      </c>
      <c r="M11967">
        <v>10118</v>
      </c>
      <c r="N11967">
        <v>20953</v>
      </c>
    </row>
    <row r="11968" spans="1:14" x14ac:dyDescent="0.3">
      <c r="A11968" t="s">
        <v>4282</v>
      </c>
      <c r="B11968">
        <v>1</v>
      </c>
      <c r="C11968">
        <f t="shared" si="186"/>
        <v>0</v>
      </c>
      <c r="D11968">
        <v>-1.120742184182745E-2</v>
      </c>
      <c r="E11968">
        <v>1.865550360472219</v>
      </c>
      <c r="F11968">
        <v>1.880099125651836</v>
      </c>
      <c r="G11968">
        <v>1710</v>
      </c>
      <c r="H11968">
        <v>133</v>
      </c>
      <c r="I11968" t="b">
        <v>0</v>
      </c>
      <c r="J11968">
        <v>3037</v>
      </c>
      <c r="K11968">
        <v>14943</v>
      </c>
      <c r="L11968">
        <v>14983</v>
      </c>
      <c r="M11968">
        <v>4272</v>
      </c>
      <c r="N11968">
        <v>37235</v>
      </c>
    </row>
    <row r="11969" spans="1:14" x14ac:dyDescent="0.3">
      <c r="A11969" t="s">
        <v>12201</v>
      </c>
      <c r="B11969">
        <v>0.79629008925120248</v>
      </c>
      <c r="C11969">
        <f t="shared" si="186"/>
        <v>9.8928689535957182E-2</v>
      </c>
      <c r="D11969">
        <v>-1.132791823233862E-2</v>
      </c>
      <c r="E11969">
        <v>28.640077208705659</v>
      </c>
      <c r="F11969">
        <v>28.865841830990281</v>
      </c>
      <c r="G11969">
        <v>501</v>
      </c>
      <c r="H11969">
        <v>86</v>
      </c>
      <c r="I11969" t="b">
        <v>0</v>
      </c>
      <c r="J11969">
        <v>3036</v>
      </c>
      <c r="K11969">
        <v>12413</v>
      </c>
      <c r="L11969">
        <v>12065</v>
      </c>
      <c r="M11969">
        <v>12194</v>
      </c>
      <c r="N11969">
        <v>39708</v>
      </c>
    </row>
    <row r="11970" spans="1:14" x14ac:dyDescent="0.3">
      <c r="A11970" t="s">
        <v>10767</v>
      </c>
      <c r="B11970">
        <v>1</v>
      </c>
      <c r="C11970">
        <f t="shared" ref="C11970:C12033" si="187">-LOG10(B11970)</f>
        <v>0</v>
      </c>
      <c r="D11970">
        <v>-1.136272936032735E-2</v>
      </c>
      <c r="E11970">
        <v>17.40634554669019</v>
      </c>
      <c r="F11970">
        <v>17.54397998290165</v>
      </c>
      <c r="G11970">
        <v>289</v>
      </c>
      <c r="H11970">
        <v>94</v>
      </c>
      <c r="I11970" t="b">
        <v>0</v>
      </c>
      <c r="J11970">
        <v>3035</v>
      </c>
      <c r="K11970">
        <v>9579</v>
      </c>
      <c r="L11970">
        <v>13232</v>
      </c>
      <c r="M11970">
        <v>10759</v>
      </c>
      <c r="N11970">
        <v>36605</v>
      </c>
    </row>
    <row r="11971" spans="1:14" x14ac:dyDescent="0.3">
      <c r="A11971" t="s">
        <v>5801</v>
      </c>
      <c r="B11971">
        <v>1</v>
      </c>
      <c r="C11971">
        <f t="shared" si="187"/>
        <v>0</v>
      </c>
      <c r="D11971">
        <v>-1.1371846851084281E-2</v>
      </c>
      <c r="E11971">
        <v>3.659284114340732</v>
      </c>
      <c r="F11971">
        <v>3.6882419001473168</v>
      </c>
      <c r="G11971">
        <v>913</v>
      </c>
      <c r="H11971">
        <v>95</v>
      </c>
      <c r="I11971" t="b">
        <v>0</v>
      </c>
      <c r="J11971">
        <v>3034</v>
      </c>
      <c r="K11971">
        <v>14383</v>
      </c>
      <c r="L11971">
        <v>13489</v>
      </c>
      <c r="M11971">
        <v>5791</v>
      </c>
      <c r="N11971">
        <v>36697</v>
      </c>
    </row>
    <row r="11972" spans="1:14" x14ac:dyDescent="0.3">
      <c r="A11972" t="s">
        <v>10275</v>
      </c>
      <c r="B11972">
        <v>1</v>
      </c>
      <c r="C11972">
        <f t="shared" si="187"/>
        <v>0</v>
      </c>
      <c r="D11972">
        <v>-1.137928862122228E-2</v>
      </c>
      <c r="E11972">
        <v>14.86886951157177</v>
      </c>
      <c r="F11972">
        <v>14.98661178128776</v>
      </c>
      <c r="G11972">
        <v>111</v>
      </c>
      <c r="H11972">
        <v>43</v>
      </c>
      <c r="I11972" t="b">
        <v>0</v>
      </c>
      <c r="J11972">
        <v>3033</v>
      </c>
      <c r="K11972">
        <v>4276</v>
      </c>
      <c r="L11972">
        <v>4466</v>
      </c>
      <c r="M11972">
        <v>10267</v>
      </c>
      <c r="N11972">
        <v>22042</v>
      </c>
    </row>
    <row r="11973" spans="1:14" x14ac:dyDescent="0.3">
      <c r="A11973" t="s">
        <v>12949</v>
      </c>
      <c r="B11973">
        <v>1</v>
      </c>
      <c r="C11973">
        <f t="shared" si="187"/>
        <v>0</v>
      </c>
      <c r="D11973">
        <v>-1.1405350335176879E-2</v>
      </c>
      <c r="E11973">
        <v>41.017241202715397</v>
      </c>
      <c r="F11973">
        <v>41.342791686301659</v>
      </c>
      <c r="G11973">
        <v>195</v>
      </c>
      <c r="H11973">
        <v>77</v>
      </c>
      <c r="I11973" t="b">
        <v>0</v>
      </c>
      <c r="J11973">
        <v>3032</v>
      </c>
      <c r="K11973">
        <v>7355</v>
      </c>
      <c r="L11973">
        <v>10311</v>
      </c>
      <c r="M11973">
        <v>12942</v>
      </c>
      <c r="N11973">
        <v>33640</v>
      </c>
    </row>
    <row r="11974" spans="1:14" x14ac:dyDescent="0.3">
      <c r="A11974" t="s">
        <v>12399</v>
      </c>
      <c r="B11974">
        <v>0.78895294289185591</v>
      </c>
      <c r="C11974">
        <f t="shared" si="187"/>
        <v>0.1029488995179068</v>
      </c>
      <c r="D11974">
        <v>-1.140629545754384E-2</v>
      </c>
      <c r="E11974">
        <v>31.44216737719913</v>
      </c>
      <c r="F11974">
        <v>31.69174204568958</v>
      </c>
      <c r="G11974">
        <v>121</v>
      </c>
      <c r="H11974">
        <v>57</v>
      </c>
      <c r="I11974" t="b">
        <v>0</v>
      </c>
      <c r="J11974">
        <v>3031</v>
      </c>
      <c r="K11974">
        <v>4749</v>
      </c>
      <c r="L11974">
        <v>6788</v>
      </c>
      <c r="M11974">
        <v>12392</v>
      </c>
      <c r="N11974">
        <v>26960</v>
      </c>
    </row>
    <row r="11975" spans="1:14" x14ac:dyDescent="0.3">
      <c r="A11975" t="s">
        <v>1517</v>
      </c>
      <c r="B11975">
        <v>1</v>
      </c>
      <c r="C11975">
        <f t="shared" si="187"/>
        <v>0</v>
      </c>
      <c r="D11975">
        <v>-1.142963608286781E-2</v>
      </c>
      <c r="E11975">
        <v>0.3566357051104655</v>
      </c>
      <c r="F11975">
        <v>0.35947234465072031</v>
      </c>
      <c r="G11975">
        <v>53</v>
      </c>
      <c r="H11975">
        <v>28</v>
      </c>
      <c r="I11975" t="b">
        <v>0</v>
      </c>
      <c r="J11975">
        <v>3030</v>
      </c>
      <c r="K11975">
        <v>1470</v>
      </c>
      <c r="L11975">
        <v>1830</v>
      </c>
      <c r="M11975">
        <v>1505</v>
      </c>
      <c r="N11975">
        <v>7835</v>
      </c>
    </row>
    <row r="11976" spans="1:14" x14ac:dyDescent="0.3">
      <c r="A11976" t="s">
        <v>14583</v>
      </c>
      <c r="B11976">
        <v>1</v>
      </c>
      <c r="C11976">
        <f t="shared" si="187"/>
        <v>0</v>
      </c>
      <c r="D11976">
        <v>-1.1480701256939641E-2</v>
      </c>
      <c r="E11976">
        <v>198.63354368937581</v>
      </c>
      <c r="F11976">
        <v>200.2205389562954</v>
      </c>
      <c r="G11976">
        <v>137</v>
      </c>
      <c r="H11976">
        <v>90</v>
      </c>
      <c r="I11976" t="b">
        <v>0</v>
      </c>
      <c r="J11976">
        <v>3029</v>
      </c>
      <c r="K11976">
        <v>5381</v>
      </c>
      <c r="L11976">
        <v>12603</v>
      </c>
      <c r="M11976">
        <v>14576</v>
      </c>
      <c r="N11976">
        <v>35589</v>
      </c>
    </row>
    <row r="11977" spans="1:14" x14ac:dyDescent="0.3">
      <c r="A11977" t="s">
        <v>4502</v>
      </c>
      <c r="B11977">
        <v>1</v>
      </c>
      <c r="C11977">
        <f t="shared" si="187"/>
        <v>0</v>
      </c>
      <c r="D11977">
        <v>-1.1529654389209521E-2</v>
      </c>
      <c r="E11977">
        <v>2.0548748090136071</v>
      </c>
      <c r="F11977">
        <v>2.0713626450500389</v>
      </c>
      <c r="G11977">
        <v>92</v>
      </c>
      <c r="H11977">
        <v>35</v>
      </c>
      <c r="I11977" t="b">
        <v>0</v>
      </c>
      <c r="J11977">
        <v>3028</v>
      </c>
      <c r="K11977">
        <v>3383</v>
      </c>
      <c r="L11977">
        <v>3087</v>
      </c>
      <c r="M11977">
        <v>4492</v>
      </c>
      <c r="N11977">
        <v>13990</v>
      </c>
    </row>
    <row r="11978" spans="1:14" x14ac:dyDescent="0.3">
      <c r="A11978" t="s">
        <v>11997</v>
      </c>
      <c r="B11978">
        <v>1</v>
      </c>
      <c r="C11978">
        <f t="shared" si="187"/>
        <v>0</v>
      </c>
      <c r="D11978">
        <v>-1.1558553809091409E-2</v>
      </c>
      <c r="E11978">
        <v>26.663959514362581</v>
      </c>
      <c r="F11978">
        <v>26.878443315956861</v>
      </c>
      <c r="G11978">
        <v>52</v>
      </c>
      <c r="H11978">
        <v>21</v>
      </c>
      <c r="I11978" t="b">
        <v>0</v>
      </c>
      <c r="J11978">
        <v>3027</v>
      </c>
      <c r="K11978">
        <v>1416</v>
      </c>
      <c r="L11978">
        <v>772</v>
      </c>
      <c r="M11978">
        <v>11990</v>
      </c>
      <c r="N11978">
        <v>17205</v>
      </c>
    </row>
    <row r="11979" spans="1:14" x14ac:dyDescent="0.3">
      <c r="A11979" t="s">
        <v>7318</v>
      </c>
      <c r="B11979">
        <v>0.50268251406057218</v>
      </c>
      <c r="C11979">
        <f t="shared" si="187"/>
        <v>0.29870622155347099</v>
      </c>
      <c r="D11979">
        <v>-1.158687227501538E-2</v>
      </c>
      <c r="E11979">
        <v>6.2037356977049241</v>
      </c>
      <c r="F11979">
        <v>6.2537610473725671</v>
      </c>
      <c r="G11979">
        <v>58</v>
      </c>
      <c r="H11979">
        <v>19</v>
      </c>
      <c r="I11979" t="b">
        <v>0</v>
      </c>
      <c r="J11979">
        <v>3026</v>
      </c>
      <c r="K11979">
        <v>1716</v>
      </c>
      <c r="L11979">
        <v>559</v>
      </c>
      <c r="M11979">
        <v>7309</v>
      </c>
      <c r="N11979">
        <v>12610</v>
      </c>
    </row>
    <row r="11980" spans="1:14" x14ac:dyDescent="0.3">
      <c r="A11980" t="s">
        <v>1247</v>
      </c>
      <c r="B11980">
        <v>1</v>
      </c>
      <c r="C11980">
        <f t="shared" si="187"/>
        <v>0</v>
      </c>
      <c r="D11980">
        <v>-1.1596847126722929E-2</v>
      </c>
      <c r="E11980">
        <v>0.29508819861521851</v>
      </c>
      <c r="F11980">
        <v>0.29746977164302452</v>
      </c>
      <c r="G11980">
        <v>316</v>
      </c>
      <c r="H11980">
        <v>112</v>
      </c>
      <c r="I11980" t="b">
        <v>0</v>
      </c>
      <c r="J11980">
        <v>3025</v>
      </c>
      <c r="K11980">
        <v>10044</v>
      </c>
      <c r="L11980">
        <v>14731</v>
      </c>
      <c r="M11980">
        <v>1235</v>
      </c>
      <c r="N11980">
        <v>29035</v>
      </c>
    </row>
    <row r="11981" spans="1:14" x14ac:dyDescent="0.3">
      <c r="A11981" t="s">
        <v>8080</v>
      </c>
      <c r="B11981">
        <v>1</v>
      </c>
      <c r="C11981">
        <f t="shared" si="187"/>
        <v>0</v>
      </c>
      <c r="D11981">
        <v>-1.162400319964233E-2</v>
      </c>
      <c r="E11981">
        <v>7.6634271615281868</v>
      </c>
      <c r="F11981">
        <v>7.7254219207123072</v>
      </c>
      <c r="G11981">
        <v>341</v>
      </c>
      <c r="H11981">
        <v>58</v>
      </c>
      <c r="I11981" t="b">
        <v>0</v>
      </c>
      <c r="J11981">
        <v>3024</v>
      </c>
      <c r="K11981">
        <v>10464</v>
      </c>
      <c r="L11981">
        <v>7088</v>
      </c>
      <c r="M11981">
        <v>8071</v>
      </c>
      <c r="N11981">
        <v>28647</v>
      </c>
    </row>
    <row r="11982" spans="1:14" x14ac:dyDescent="0.3">
      <c r="A11982" t="s">
        <v>11676</v>
      </c>
      <c r="B11982">
        <v>1</v>
      </c>
      <c r="C11982">
        <f t="shared" si="187"/>
        <v>0</v>
      </c>
      <c r="D11982">
        <v>-1.1715108336924939E-2</v>
      </c>
      <c r="E11982">
        <v>23.883624007471049</v>
      </c>
      <c r="F11982">
        <v>24.078355632708082</v>
      </c>
      <c r="G11982">
        <v>165</v>
      </c>
      <c r="H11982">
        <v>53</v>
      </c>
      <c r="I11982" t="b">
        <v>0</v>
      </c>
      <c r="J11982">
        <v>3023</v>
      </c>
      <c r="K11982">
        <v>6388</v>
      </c>
      <c r="L11982">
        <v>6187</v>
      </c>
      <c r="M11982">
        <v>11668</v>
      </c>
      <c r="N11982">
        <v>27266</v>
      </c>
    </row>
    <row r="11983" spans="1:14" x14ac:dyDescent="0.3">
      <c r="A11983" t="s">
        <v>13340</v>
      </c>
      <c r="B11983">
        <v>1</v>
      </c>
      <c r="C11983">
        <f t="shared" si="187"/>
        <v>0</v>
      </c>
      <c r="D11983">
        <v>-1.173613754187618E-2</v>
      </c>
      <c r="E11983">
        <v>50.885863882859063</v>
      </c>
      <c r="F11983">
        <v>51.301502092777618</v>
      </c>
      <c r="G11983">
        <v>52</v>
      </c>
      <c r="H11983">
        <v>23</v>
      </c>
      <c r="I11983" t="b">
        <v>0</v>
      </c>
      <c r="J11983">
        <v>3022</v>
      </c>
      <c r="K11983">
        <v>1415</v>
      </c>
      <c r="L11983">
        <v>1072</v>
      </c>
      <c r="M11983">
        <v>13333</v>
      </c>
      <c r="N11983">
        <v>18842</v>
      </c>
    </row>
    <row r="11984" spans="1:14" x14ac:dyDescent="0.3">
      <c r="A11984" t="s">
        <v>525</v>
      </c>
      <c r="B11984">
        <v>1</v>
      </c>
      <c r="C11984">
        <f t="shared" si="187"/>
        <v>0</v>
      </c>
      <c r="D11984">
        <v>-1.182623300154536E-2</v>
      </c>
      <c r="E11984">
        <v>0.14972716487678611</v>
      </c>
      <c r="F11984">
        <v>0.15095957068055699</v>
      </c>
      <c r="G11984">
        <v>254</v>
      </c>
      <c r="H11984">
        <v>46</v>
      </c>
      <c r="I11984" t="b">
        <v>0</v>
      </c>
      <c r="J11984">
        <v>3021</v>
      </c>
      <c r="K11984">
        <v>8814</v>
      </c>
      <c r="L11984">
        <v>5043</v>
      </c>
      <c r="M11984">
        <v>513</v>
      </c>
      <c r="N11984">
        <v>17391</v>
      </c>
    </row>
    <row r="11985" spans="1:14" x14ac:dyDescent="0.3">
      <c r="A11985" t="s">
        <v>13749</v>
      </c>
      <c r="B11985">
        <v>0.65885714732389644</v>
      </c>
      <c r="C11985">
        <f t="shared" si="187"/>
        <v>0.18120873844727517</v>
      </c>
      <c r="D11985">
        <v>-1.185430325746761E-2</v>
      </c>
      <c r="E11985">
        <v>67.120993655683449</v>
      </c>
      <c r="F11985">
        <v>67.674783954427042</v>
      </c>
      <c r="G11985">
        <v>174</v>
      </c>
      <c r="H11985">
        <v>70</v>
      </c>
      <c r="I11985" t="b">
        <v>0</v>
      </c>
      <c r="J11985">
        <v>3020</v>
      </c>
      <c r="K11985">
        <v>6716</v>
      </c>
      <c r="L11985">
        <v>9041</v>
      </c>
      <c r="M11985">
        <v>13742</v>
      </c>
      <c r="N11985">
        <v>32519</v>
      </c>
    </row>
    <row r="11986" spans="1:14" x14ac:dyDescent="0.3">
      <c r="A11986" t="s">
        <v>7474</v>
      </c>
      <c r="B11986">
        <v>1</v>
      </c>
      <c r="C11986">
        <f t="shared" si="187"/>
        <v>0</v>
      </c>
      <c r="D11986">
        <v>-1.187335172743352E-2</v>
      </c>
      <c r="E11986">
        <v>6.4661979257335531</v>
      </c>
      <c r="F11986">
        <v>6.5196341952154961</v>
      </c>
      <c r="G11986">
        <v>560</v>
      </c>
      <c r="H11986">
        <v>84</v>
      </c>
      <c r="I11986" t="b">
        <v>0</v>
      </c>
      <c r="J11986">
        <v>3019</v>
      </c>
      <c r="K11986">
        <v>12927</v>
      </c>
      <c r="L11986">
        <v>11737</v>
      </c>
      <c r="M11986">
        <v>7465</v>
      </c>
      <c r="N11986">
        <v>35148</v>
      </c>
    </row>
    <row r="11987" spans="1:14" x14ac:dyDescent="0.3">
      <c r="A11987" t="s">
        <v>14984</v>
      </c>
      <c r="B11987">
        <v>1</v>
      </c>
      <c r="C11987">
        <f t="shared" si="187"/>
        <v>0</v>
      </c>
      <c r="D11987">
        <v>-1.1901655414766369E-2</v>
      </c>
      <c r="E11987">
        <v>1856.520571702682</v>
      </c>
      <c r="F11987">
        <v>1871.899469409221</v>
      </c>
      <c r="G11987">
        <v>90</v>
      </c>
      <c r="H11987">
        <v>67</v>
      </c>
      <c r="I11987" t="b">
        <v>0</v>
      </c>
      <c r="J11987">
        <v>3018</v>
      </c>
      <c r="K11987">
        <v>3292</v>
      </c>
      <c r="L11987">
        <v>8491</v>
      </c>
      <c r="M11987">
        <v>14977</v>
      </c>
      <c r="N11987">
        <v>29778</v>
      </c>
    </row>
    <row r="11988" spans="1:14" x14ac:dyDescent="0.3">
      <c r="A11988" t="s">
        <v>11464</v>
      </c>
      <c r="B11988">
        <v>8.472586935232318E-2</v>
      </c>
      <c r="C11988">
        <f t="shared" si="187"/>
        <v>1.0719839662736497</v>
      </c>
      <c r="D11988">
        <v>-1.1915226669193471E-2</v>
      </c>
      <c r="E11988">
        <v>21.995471977652191</v>
      </c>
      <c r="F11988">
        <v>22.1778849456575</v>
      </c>
      <c r="G11988">
        <v>60</v>
      </c>
      <c r="H11988">
        <v>22</v>
      </c>
      <c r="I11988" t="b">
        <v>0</v>
      </c>
      <c r="J11988">
        <v>3017</v>
      </c>
      <c r="K11988">
        <v>1820</v>
      </c>
      <c r="L11988">
        <v>936</v>
      </c>
      <c r="M11988">
        <v>11456</v>
      </c>
      <c r="N11988">
        <v>17229</v>
      </c>
    </row>
    <row r="11989" spans="1:14" x14ac:dyDescent="0.3">
      <c r="A11989" t="s">
        <v>14924</v>
      </c>
      <c r="B11989">
        <v>1</v>
      </c>
      <c r="C11989">
        <f t="shared" si="187"/>
        <v>0</v>
      </c>
      <c r="D11989">
        <v>-1.1922807690329719E-2</v>
      </c>
      <c r="E11989">
        <v>818.77488078241674</v>
      </c>
      <c r="F11989">
        <v>825.56948724419919</v>
      </c>
      <c r="G11989">
        <v>96</v>
      </c>
      <c r="H11989">
        <v>60</v>
      </c>
      <c r="I11989" t="b">
        <v>0</v>
      </c>
      <c r="J11989">
        <v>3016</v>
      </c>
      <c r="K11989">
        <v>3590</v>
      </c>
      <c r="L11989">
        <v>7317</v>
      </c>
      <c r="M11989">
        <v>14917</v>
      </c>
      <c r="N11989">
        <v>28840</v>
      </c>
    </row>
    <row r="11990" spans="1:14" x14ac:dyDescent="0.3">
      <c r="A11990" t="s">
        <v>4856</v>
      </c>
      <c r="B11990">
        <v>1</v>
      </c>
      <c r="C11990">
        <f t="shared" si="187"/>
        <v>0</v>
      </c>
      <c r="D11990">
        <v>-1.20404443060901E-2</v>
      </c>
      <c r="E11990">
        <v>2.4420385537861709</v>
      </c>
      <c r="F11990">
        <v>2.4625046031911619</v>
      </c>
      <c r="G11990">
        <v>93</v>
      </c>
      <c r="H11990">
        <v>21</v>
      </c>
      <c r="I11990" t="b">
        <v>0</v>
      </c>
      <c r="J11990">
        <v>3015</v>
      </c>
      <c r="K11990">
        <v>3445</v>
      </c>
      <c r="L11990">
        <v>820</v>
      </c>
      <c r="M11990">
        <v>4846</v>
      </c>
      <c r="N11990">
        <v>12126</v>
      </c>
    </row>
    <row r="11991" spans="1:14" x14ac:dyDescent="0.3">
      <c r="A11991" t="s">
        <v>8933</v>
      </c>
      <c r="B11991">
        <v>1</v>
      </c>
      <c r="C11991">
        <f t="shared" si="187"/>
        <v>0</v>
      </c>
      <c r="D11991">
        <v>-1.206094897090218E-2</v>
      </c>
      <c r="E11991">
        <v>9.8589314376086055</v>
      </c>
      <c r="F11991">
        <v>9.9416977118779251</v>
      </c>
      <c r="G11991">
        <v>214</v>
      </c>
      <c r="H11991">
        <v>31</v>
      </c>
      <c r="I11991" t="b">
        <v>0</v>
      </c>
      <c r="J11991">
        <v>3014</v>
      </c>
      <c r="K11991">
        <v>7866</v>
      </c>
      <c r="L11991">
        <v>2464</v>
      </c>
      <c r="M11991">
        <v>8924</v>
      </c>
      <c r="N11991">
        <v>22268</v>
      </c>
    </row>
    <row r="11992" spans="1:14" x14ac:dyDescent="0.3">
      <c r="A11992" t="s">
        <v>13895</v>
      </c>
      <c r="B11992">
        <v>0.49257941058020721</v>
      </c>
      <c r="C11992">
        <f t="shared" si="187"/>
        <v>0.30752374527458609</v>
      </c>
      <c r="D11992">
        <v>-1.206238061965649E-2</v>
      </c>
      <c r="E11992">
        <v>76.684731654131909</v>
      </c>
      <c r="F11992">
        <v>77.328580950785707</v>
      </c>
      <c r="G11992">
        <v>68</v>
      </c>
      <c r="H11992">
        <v>27</v>
      </c>
      <c r="I11992" t="b">
        <v>0</v>
      </c>
      <c r="J11992">
        <v>3013</v>
      </c>
      <c r="K11992">
        <v>2220</v>
      </c>
      <c r="L11992">
        <v>1702</v>
      </c>
      <c r="M11992">
        <v>13888</v>
      </c>
      <c r="N11992">
        <v>20823</v>
      </c>
    </row>
    <row r="11993" spans="1:14" x14ac:dyDescent="0.3">
      <c r="A11993" t="s">
        <v>7120</v>
      </c>
      <c r="B11993">
        <v>1</v>
      </c>
      <c r="C11993">
        <f t="shared" si="187"/>
        <v>0</v>
      </c>
      <c r="D11993">
        <v>-1.2063251010935781E-2</v>
      </c>
      <c r="E11993">
        <v>5.8368303617314634</v>
      </c>
      <c r="F11993">
        <v>5.8858402669372953</v>
      </c>
      <c r="G11993">
        <v>59</v>
      </c>
      <c r="H11993">
        <v>12</v>
      </c>
      <c r="I11993" t="b">
        <v>0</v>
      </c>
      <c r="J11993">
        <v>3012</v>
      </c>
      <c r="K11993">
        <v>1770</v>
      </c>
      <c r="L11993">
        <v>112</v>
      </c>
      <c r="M11993">
        <v>7111</v>
      </c>
      <c r="N11993">
        <v>12005</v>
      </c>
    </row>
    <row r="11994" spans="1:14" x14ac:dyDescent="0.3">
      <c r="A11994" t="s">
        <v>7435</v>
      </c>
      <c r="B11994">
        <v>1</v>
      </c>
      <c r="C11994">
        <f t="shared" si="187"/>
        <v>0</v>
      </c>
      <c r="D11994">
        <v>-1.2090640863614719E-2</v>
      </c>
      <c r="E11994">
        <v>6.4145946936649718</v>
      </c>
      <c r="F11994">
        <v>6.4685786981078266</v>
      </c>
      <c r="G11994">
        <v>97</v>
      </c>
      <c r="H11994">
        <v>32</v>
      </c>
      <c r="I11994" t="b">
        <v>0</v>
      </c>
      <c r="J11994">
        <v>3011</v>
      </c>
      <c r="K11994">
        <v>3646</v>
      </c>
      <c r="L11994">
        <v>2565</v>
      </c>
      <c r="M11994">
        <v>7426</v>
      </c>
      <c r="N11994">
        <v>16648</v>
      </c>
    </row>
    <row r="11995" spans="1:14" x14ac:dyDescent="0.3">
      <c r="A11995" t="s">
        <v>12528</v>
      </c>
      <c r="B11995">
        <v>0.1768947776258297</v>
      </c>
      <c r="C11995">
        <f t="shared" si="187"/>
        <v>0.75228498835519197</v>
      </c>
      <c r="D11995">
        <v>-1.209915236094199E-2</v>
      </c>
      <c r="E11995">
        <v>33.261961956373021</v>
      </c>
      <c r="F11995">
        <v>33.542086167078963</v>
      </c>
      <c r="G11995">
        <v>140</v>
      </c>
      <c r="H11995">
        <v>43</v>
      </c>
      <c r="I11995" t="b">
        <v>0</v>
      </c>
      <c r="J11995">
        <v>3010</v>
      </c>
      <c r="K11995">
        <v>5500</v>
      </c>
      <c r="L11995">
        <v>4488</v>
      </c>
      <c r="M11995">
        <v>12521</v>
      </c>
      <c r="N11995">
        <v>25519</v>
      </c>
    </row>
    <row r="11996" spans="1:14" x14ac:dyDescent="0.3">
      <c r="A11996" t="s">
        <v>12048</v>
      </c>
      <c r="B11996">
        <v>0.16454491724361711</v>
      </c>
      <c r="C11996">
        <f t="shared" si="187"/>
        <v>0.78371552842365111</v>
      </c>
      <c r="D11996">
        <v>-1.213716923358142E-2</v>
      </c>
      <c r="E11996">
        <v>27.12296423498238</v>
      </c>
      <c r="F11996">
        <v>27.352108043252439</v>
      </c>
      <c r="G11996">
        <v>44</v>
      </c>
      <c r="H11996">
        <v>22</v>
      </c>
      <c r="I11996" t="b">
        <v>0</v>
      </c>
      <c r="J11996">
        <v>3009</v>
      </c>
      <c r="K11996">
        <v>1037</v>
      </c>
      <c r="L11996">
        <v>904</v>
      </c>
      <c r="M11996">
        <v>12041</v>
      </c>
      <c r="N11996">
        <v>16991</v>
      </c>
    </row>
    <row r="11997" spans="1:14" x14ac:dyDescent="0.3">
      <c r="A11997" t="s">
        <v>11701</v>
      </c>
      <c r="B11997">
        <v>1</v>
      </c>
      <c r="C11997">
        <f t="shared" si="187"/>
        <v>0</v>
      </c>
      <c r="D11997">
        <v>-1.2239459285366379E-2</v>
      </c>
      <c r="E11997">
        <v>24.025786962634349</v>
      </c>
      <c r="F11997">
        <v>24.23048271912387</v>
      </c>
      <c r="G11997">
        <v>522</v>
      </c>
      <c r="H11997">
        <v>69</v>
      </c>
      <c r="I11997" t="b">
        <v>0</v>
      </c>
      <c r="J11997">
        <v>3008</v>
      </c>
      <c r="K11997">
        <v>12598</v>
      </c>
      <c r="L11997">
        <v>8986</v>
      </c>
      <c r="M11997">
        <v>11693</v>
      </c>
      <c r="N11997">
        <v>36285</v>
      </c>
    </row>
    <row r="11998" spans="1:14" x14ac:dyDescent="0.3">
      <c r="A11998" t="s">
        <v>2225</v>
      </c>
      <c r="B11998">
        <v>1</v>
      </c>
      <c r="C11998">
        <f t="shared" si="187"/>
        <v>0</v>
      </c>
      <c r="D11998">
        <v>-1.2274317344119981E-2</v>
      </c>
      <c r="E11998">
        <v>0.5854217472683928</v>
      </c>
      <c r="F11998">
        <v>0.59042370985274695</v>
      </c>
      <c r="G11998">
        <v>48</v>
      </c>
      <c r="H11998">
        <v>42</v>
      </c>
      <c r="I11998" t="b">
        <v>0</v>
      </c>
      <c r="J11998">
        <v>3007</v>
      </c>
      <c r="K11998">
        <v>1212</v>
      </c>
      <c r="L11998">
        <v>4221</v>
      </c>
      <c r="M11998">
        <v>2213</v>
      </c>
      <c r="N11998">
        <v>10653</v>
      </c>
    </row>
    <row r="11999" spans="1:14" x14ac:dyDescent="0.3">
      <c r="A11999" t="s">
        <v>7762</v>
      </c>
      <c r="B11999">
        <v>1</v>
      </c>
      <c r="C11999">
        <f t="shared" si="187"/>
        <v>0</v>
      </c>
      <c r="D11999">
        <v>-1.2284667063874211E-2</v>
      </c>
      <c r="E11999">
        <v>7.0084615054997172</v>
      </c>
      <c r="F11999">
        <v>7.0683939349532343</v>
      </c>
      <c r="G11999">
        <v>64</v>
      </c>
      <c r="H11999">
        <v>35</v>
      </c>
      <c r="I11999" t="b">
        <v>0</v>
      </c>
      <c r="J11999">
        <v>3006</v>
      </c>
      <c r="K11999">
        <v>2004</v>
      </c>
      <c r="L11999">
        <v>3035</v>
      </c>
      <c r="M11999">
        <v>7753</v>
      </c>
      <c r="N11999">
        <v>15798</v>
      </c>
    </row>
    <row r="12000" spans="1:14" x14ac:dyDescent="0.3">
      <c r="A12000" t="s">
        <v>9852</v>
      </c>
      <c r="B12000">
        <v>1</v>
      </c>
      <c r="C12000">
        <f t="shared" si="187"/>
        <v>0</v>
      </c>
      <c r="D12000">
        <v>-1.228665495346163E-2</v>
      </c>
      <c r="E12000">
        <v>12.95658735020174</v>
      </c>
      <c r="F12000">
        <v>13.067402819189949</v>
      </c>
      <c r="G12000">
        <v>195</v>
      </c>
      <c r="H12000">
        <v>30</v>
      </c>
      <c r="I12000" t="b">
        <v>1</v>
      </c>
      <c r="J12000">
        <v>3005</v>
      </c>
      <c r="K12000">
        <v>7354</v>
      </c>
      <c r="L12000">
        <v>2285</v>
      </c>
      <c r="M12000">
        <v>9844</v>
      </c>
      <c r="N12000">
        <v>22488</v>
      </c>
    </row>
    <row r="12001" spans="1:14" x14ac:dyDescent="0.3">
      <c r="A12001" t="s">
        <v>11537</v>
      </c>
      <c r="B12001">
        <v>4.090580305729246E-2</v>
      </c>
      <c r="C12001">
        <f t="shared" si="187"/>
        <v>1.3882150769074117</v>
      </c>
      <c r="D12001">
        <v>-1.244825658747142E-2</v>
      </c>
      <c r="E12001">
        <v>22.628267736340611</v>
      </c>
      <c r="F12001">
        <v>22.824359926766931</v>
      </c>
      <c r="G12001">
        <v>36</v>
      </c>
      <c r="H12001">
        <v>26</v>
      </c>
      <c r="I12001" t="b">
        <v>0</v>
      </c>
      <c r="J12001">
        <v>3004</v>
      </c>
      <c r="K12001">
        <v>690</v>
      </c>
      <c r="L12001">
        <v>1465</v>
      </c>
      <c r="M12001">
        <v>11529</v>
      </c>
      <c r="N12001">
        <v>16688</v>
      </c>
    </row>
    <row r="12002" spans="1:14" x14ac:dyDescent="0.3">
      <c r="A12002" t="s">
        <v>14464</v>
      </c>
      <c r="B12002">
        <v>0.59169163954794779</v>
      </c>
      <c r="C12002">
        <f t="shared" si="187"/>
        <v>0.22790456714996835</v>
      </c>
      <c r="D12002">
        <v>-1.2476671821767409E-2</v>
      </c>
      <c r="E12002">
        <v>161.91709208458141</v>
      </c>
      <c r="F12002">
        <v>163.3234510564416</v>
      </c>
      <c r="G12002">
        <v>95</v>
      </c>
      <c r="H12002">
        <v>59</v>
      </c>
      <c r="I12002" t="b">
        <v>0</v>
      </c>
      <c r="J12002">
        <v>3003</v>
      </c>
      <c r="K12002">
        <v>3552</v>
      </c>
      <c r="L12002">
        <v>7131</v>
      </c>
      <c r="M12002">
        <v>14457</v>
      </c>
      <c r="N12002">
        <v>28143</v>
      </c>
    </row>
    <row r="12003" spans="1:14" x14ac:dyDescent="0.3">
      <c r="A12003" t="s">
        <v>14951</v>
      </c>
      <c r="B12003">
        <v>1</v>
      </c>
      <c r="C12003">
        <f t="shared" si="187"/>
        <v>0</v>
      </c>
      <c r="D12003">
        <v>-1.2507538763554491E-2</v>
      </c>
      <c r="E12003">
        <v>1096.4417977422549</v>
      </c>
      <c r="F12003">
        <v>1105.9887957924859</v>
      </c>
      <c r="G12003">
        <v>48</v>
      </c>
      <c r="H12003">
        <v>28</v>
      </c>
      <c r="I12003" t="b">
        <v>0</v>
      </c>
      <c r="J12003">
        <v>3002</v>
      </c>
      <c r="K12003">
        <v>1211</v>
      </c>
      <c r="L12003">
        <v>1821</v>
      </c>
      <c r="M12003">
        <v>14944</v>
      </c>
      <c r="N12003">
        <v>20978</v>
      </c>
    </row>
    <row r="12004" spans="1:14" x14ac:dyDescent="0.3">
      <c r="A12004" t="s">
        <v>12381</v>
      </c>
      <c r="B12004">
        <v>0.89347195763952147</v>
      </c>
      <c r="C12004">
        <f t="shared" si="187"/>
        <v>4.891907363794723E-2</v>
      </c>
      <c r="D12004">
        <v>-1.253666277285034E-2</v>
      </c>
      <c r="E12004">
        <v>31.136921966066659</v>
      </c>
      <c r="F12004">
        <v>31.408673125269608</v>
      </c>
      <c r="G12004">
        <v>324</v>
      </c>
      <c r="H12004">
        <v>83</v>
      </c>
      <c r="I12004" t="b">
        <v>0</v>
      </c>
      <c r="J12004">
        <v>3001</v>
      </c>
      <c r="K12004">
        <v>10190</v>
      </c>
      <c r="L12004">
        <v>11491</v>
      </c>
      <c r="M12004">
        <v>12374</v>
      </c>
      <c r="N12004">
        <v>37056</v>
      </c>
    </row>
    <row r="12005" spans="1:14" x14ac:dyDescent="0.3">
      <c r="A12005" t="s">
        <v>8378</v>
      </c>
      <c r="B12005">
        <v>1</v>
      </c>
      <c r="C12005">
        <f t="shared" si="187"/>
        <v>0</v>
      </c>
      <c r="D12005">
        <v>-1.255730721044096E-2</v>
      </c>
      <c r="E12005">
        <v>8.3552883312657951</v>
      </c>
      <c r="F12005">
        <v>8.4283307011840698</v>
      </c>
      <c r="G12005">
        <v>396</v>
      </c>
      <c r="H12005">
        <v>74</v>
      </c>
      <c r="I12005" t="b">
        <v>1</v>
      </c>
      <c r="J12005">
        <v>3000</v>
      </c>
      <c r="K12005">
        <v>11235</v>
      </c>
      <c r="L12005">
        <v>9868</v>
      </c>
      <c r="M12005">
        <v>8369</v>
      </c>
      <c r="N12005">
        <v>32472</v>
      </c>
    </row>
    <row r="12006" spans="1:14" x14ac:dyDescent="0.3">
      <c r="A12006" t="s">
        <v>8724</v>
      </c>
      <c r="B12006">
        <v>1</v>
      </c>
      <c r="C12006">
        <f t="shared" si="187"/>
        <v>0</v>
      </c>
      <c r="D12006">
        <v>-1.2657960854876259E-2</v>
      </c>
      <c r="E12006">
        <v>9.2977712926725911</v>
      </c>
      <c r="F12006">
        <v>9.3797072768144698</v>
      </c>
      <c r="G12006">
        <v>926</v>
      </c>
      <c r="H12006">
        <v>90</v>
      </c>
      <c r="I12006" t="b">
        <v>0</v>
      </c>
      <c r="J12006">
        <v>2999</v>
      </c>
      <c r="K12006">
        <v>14413</v>
      </c>
      <c r="L12006">
        <v>12759</v>
      </c>
      <c r="M12006">
        <v>8715</v>
      </c>
      <c r="N12006">
        <v>38886</v>
      </c>
    </row>
    <row r="12007" spans="1:14" x14ac:dyDescent="0.3">
      <c r="A12007" t="s">
        <v>3381</v>
      </c>
      <c r="B12007">
        <v>1</v>
      </c>
      <c r="C12007">
        <f t="shared" si="187"/>
        <v>0</v>
      </c>
      <c r="D12007">
        <v>-1.272774845072757E-2</v>
      </c>
      <c r="E12007">
        <v>1.1638945548003019</v>
      </c>
      <c r="F12007">
        <v>1.174208095962965</v>
      </c>
      <c r="G12007">
        <v>120</v>
      </c>
      <c r="H12007">
        <v>38</v>
      </c>
      <c r="I12007" t="b">
        <v>0</v>
      </c>
      <c r="J12007">
        <v>2998</v>
      </c>
      <c r="K12007">
        <v>4703</v>
      </c>
      <c r="L12007">
        <v>3631</v>
      </c>
      <c r="M12007">
        <v>3370</v>
      </c>
      <c r="N12007">
        <v>14702</v>
      </c>
    </row>
    <row r="12008" spans="1:14" x14ac:dyDescent="0.3">
      <c r="A12008" t="s">
        <v>9005</v>
      </c>
      <c r="B12008">
        <v>1</v>
      </c>
      <c r="C12008">
        <f t="shared" si="187"/>
        <v>0</v>
      </c>
      <c r="D12008">
        <v>-1.273756236367936E-2</v>
      </c>
      <c r="E12008">
        <v>10.063307548519241</v>
      </c>
      <c r="F12008">
        <v>10.15254992661341</v>
      </c>
      <c r="G12008">
        <v>1303</v>
      </c>
      <c r="H12008">
        <v>103</v>
      </c>
      <c r="I12008" t="b">
        <v>0</v>
      </c>
      <c r="J12008">
        <v>2997</v>
      </c>
      <c r="K12008">
        <v>14827</v>
      </c>
      <c r="L12008">
        <v>14313</v>
      </c>
      <c r="M12008">
        <v>8996</v>
      </c>
      <c r="N12008">
        <v>41133</v>
      </c>
    </row>
    <row r="12009" spans="1:14" x14ac:dyDescent="0.3">
      <c r="A12009" t="s">
        <v>5863</v>
      </c>
      <c r="B12009">
        <v>1</v>
      </c>
      <c r="C12009">
        <f t="shared" si="187"/>
        <v>0</v>
      </c>
      <c r="D12009">
        <v>-1.276878498737289E-2</v>
      </c>
      <c r="E12009">
        <v>3.7408698398976279</v>
      </c>
      <c r="F12009">
        <v>3.774125911284794</v>
      </c>
      <c r="G12009">
        <v>129</v>
      </c>
      <c r="H12009">
        <v>49</v>
      </c>
      <c r="I12009" t="b">
        <v>0</v>
      </c>
      <c r="J12009">
        <v>2996</v>
      </c>
      <c r="K12009">
        <v>5041</v>
      </c>
      <c r="L12009">
        <v>5492</v>
      </c>
      <c r="M12009">
        <v>5853</v>
      </c>
      <c r="N12009">
        <v>19382</v>
      </c>
    </row>
    <row r="12010" spans="1:14" x14ac:dyDescent="0.3">
      <c r="A12010" t="s">
        <v>5382</v>
      </c>
      <c r="B12010">
        <v>1</v>
      </c>
      <c r="C12010">
        <f t="shared" si="187"/>
        <v>0</v>
      </c>
      <c r="D12010">
        <v>-1.284957427311741E-2</v>
      </c>
      <c r="E12010">
        <v>3.0848723032931948</v>
      </c>
      <c r="F12010">
        <v>3.112470892393878</v>
      </c>
      <c r="G12010">
        <v>658</v>
      </c>
      <c r="H12010">
        <v>74</v>
      </c>
      <c r="I12010" t="b">
        <v>0</v>
      </c>
      <c r="J12010">
        <v>2995</v>
      </c>
      <c r="K12010">
        <v>13558</v>
      </c>
      <c r="L12010">
        <v>9902</v>
      </c>
      <c r="M12010">
        <v>5372</v>
      </c>
      <c r="N12010">
        <v>31827</v>
      </c>
    </row>
    <row r="12011" spans="1:14" x14ac:dyDescent="0.3">
      <c r="A12011" t="s">
        <v>5317</v>
      </c>
      <c r="B12011">
        <v>1</v>
      </c>
      <c r="C12011">
        <f t="shared" si="187"/>
        <v>0</v>
      </c>
      <c r="D12011">
        <v>-1.286368621739325E-2</v>
      </c>
      <c r="E12011">
        <v>3.0018229868541351</v>
      </c>
      <c r="F12011">
        <v>3.0287082068259088</v>
      </c>
      <c r="G12011">
        <v>126</v>
      </c>
      <c r="H12011">
        <v>53</v>
      </c>
      <c r="I12011" t="b">
        <v>0</v>
      </c>
      <c r="J12011">
        <v>2994</v>
      </c>
      <c r="K12011">
        <v>4928</v>
      </c>
      <c r="L12011">
        <v>6152</v>
      </c>
      <c r="M12011">
        <v>5307</v>
      </c>
      <c r="N12011">
        <v>19381</v>
      </c>
    </row>
    <row r="12012" spans="1:14" x14ac:dyDescent="0.3">
      <c r="A12012" t="s">
        <v>2868</v>
      </c>
      <c r="B12012">
        <v>1</v>
      </c>
      <c r="C12012">
        <f t="shared" si="187"/>
        <v>0</v>
      </c>
      <c r="D12012">
        <v>-1.2878135552459501E-2</v>
      </c>
      <c r="E12012">
        <v>0.86555168064164656</v>
      </c>
      <c r="F12012">
        <v>0.87331256570188098</v>
      </c>
      <c r="G12012">
        <v>247</v>
      </c>
      <c r="H12012">
        <v>79</v>
      </c>
      <c r="I12012" t="b">
        <v>0</v>
      </c>
      <c r="J12012">
        <v>2993</v>
      </c>
      <c r="K12012">
        <v>8670</v>
      </c>
      <c r="L12012">
        <v>10717</v>
      </c>
      <c r="M12012">
        <v>2857</v>
      </c>
      <c r="N12012">
        <v>25237</v>
      </c>
    </row>
    <row r="12013" spans="1:14" x14ac:dyDescent="0.3">
      <c r="A12013" t="s">
        <v>3830</v>
      </c>
      <c r="B12013">
        <v>1</v>
      </c>
      <c r="C12013">
        <f t="shared" si="187"/>
        <v>0</v>
      </c>
      <c r="D12013">
        <v>-1.288548683389076E-2</v>
      </c>
      <c r="E12013">
        <v>1.480972384100814</v>
      </c>
      <c r="F12013">
        <v>1.4942589931205961</v>
      </c>
      <c r="G12013">
        <v>139</v>
      </c>
      <c r="H12013">
        <v>81</v>
      </c>
      <c r="I12013" t="b">
        <v>0</v>
      </c>
      <c r="J12013">
        <v>2992</v>
      </c>
      <c r="K12013">
        <v>5454</v>
      </c>
      <c r="L12013">
        <v>11057</v>
      </c>
      <c r="M12013">
        <v>3819</v>
      </c>
      <c r="N12013">
        <v>23322</v>
      </c>
    </row>
    <row r="12014" spans="1:14" x14ac:dyDescent="0.3">
      <c r="A12014" t="s">
        <v>5784</v>
      </c>
      <c r="B12014">
        <v>1</v>
      </c>
      <c r="C12014">
        <f t="shared" si="187"/>
        <v>0</v>
      </c>
      <c r="D12014">
        <v>-1.295047713095761E-2</v>
      </c>
      <c r="E12014">
        <v>3.6219636281094898</v>
      </c>
      <c r="F12014">
        <v>3.6546228636041191</v>
      </c>
      <c r="G12014">
        <v>741</v>
      </c>
      <c r="H12014">
        <v>71</v>
      </c>
      <c r="I12014" t="b">
        <v>0</v>
      </c>
      <c r="J12014">
        <v>2991</v>
      </c>
      <c r="K12014">
        <v>13909</v>
      </c>
      <c r="L12014">
        <v>9370</v>
      </c>
      <c r="M12014">
        <v>5774</v>
      </c>
      <c r="N12014">
        <v>32044</v>
      </c>
    </row>
    <row r="12015" spans="1:14" x14ac:dyDescent="0.3">
      <c r="A12015" t="s">
        <v>11886</v>
      </c>
      <c r="B12015">
        <v>1</v>
      </c>
      <c r="C12015">
        <f t="shared" si="187"/>
        <v>0</v>
      </c>
      <c r="D12015">
        <v>-1.295180960797508E-2</v>
      </c>
      <c r="E12015">
        <v>25.47096156838791</v>
      </c>
      <c r="F12015">
        <v>25.700656891913539</v>
      </c>
      <c r="G12015">
        <v>337</v>
      </c>
      <c r="H12015">
        <v>47</v>
      </c>
      <c r="I12015" t="b">
        <v>0</v>
      </c>
      <c r="J12015">
        <v>2990</v>
      </c>
      <c r="K12015">
        <v>10404</v>
      </c>
      <c r="L12015">
        <v>5230</v>
      </c>
      <c r="M12015">
        <v>11879</v>
      </c>
      <c r="N12015">
        <v>30503</v>
      </c>
    </row>
    <row r="12016" spans="1:14" x14ac:dyDescent="0.3">
      <c r="A12016" t="s">
        <v>565</v>
      </c>
      <c r="B12016">
        <v>1</v>
      </c>
      <c r="C12016">
        <f t="shared" si="187"/>
        <v>0</v>
      </c>
      <c r="D12016">
        <v>-1.299719958089207E-2</v>
      </c>
      <c r="E12016">
        <v>0.1568563449828487</v>
      </c>
      <c r="F12016">
        <v>0.15827584395389671</v>
      </c>
      <c r="G12016">
        <v>254</v>
      </c>
      <c r="H12016">
        <v>75</v>
      </c>
      <c r="I12016" t="b">
        <v>0</v>
      </c>
      <c r="J12016">
        <v>2989</v>
      </c>
      <c r="K12016">
        <v>8813</v>
      </c>
      <c r="L12016">
        <v>9992</v>
      </c>
      <c r="M12016">
        <v>553</v>
      </c>
      <c r="N12016">
        <v>22347</v>
      </c>
    </row>
    <row r="12017" spans="1:14" x14ac:dyDescent="0.3">
      <c r="A12017" t="s">
        <v>2835</v>
      </c>
      <c r="B12017">
        <v>1</v>
      </c>
      <c r="C12017">
        <f t="shared" si="187"/>
        <v>0</v>
      </c>
      <c r="D12017">
        <v>-1.302091651124737E-2</v>
      </c>
      <c r="E12017">
        <v>0.84615112452839525</v>
      </c>
      <c r="F12017">
        <v>0.85382255350305925</v>
      </c>
      <c r="G12017">
        <v>168</v>
      </c>
      <c r="H12017">
        <v>58</v>
      </c>
      <c r="I12017" t="b">
        <v>0</v>
      </c>
      <c r="J12017">
        <v>2988</v>
      </c>
      <c r="K12017">
        <v>6498</v>
      </c>
      <c r="L12017">
        <v>7005</v>
      </c>
      <c r="M12017">
        <v>2824</v>
      </c>
      <c r="N12017">
        <v>19315</v>
      </c>
    </row>
    <row r="12018" spans="1:14" x14ac:dyDescent="0.3">
      <c r="A12018" t="s">
        <v>13955</v>
      </c>
      <c r="B12018">
        <v>1</v>
      </c>
      <c r="C12018">
        <f t="shared" si="187"/>
        <v>0</v>
      </c>
      <c r="D12018">
        <v>-1.306441287406741E-2</v>
      </c>
      <c r="E12018">
        <v>80.765650519526048</v>
      </c>
      <c r="F12018">
        <v>81.500350329234323</v>
      </c>
      <c r="G12018">
        <v>91</v>
      </c>
      <c r="H12018">
        <v>27</v>
      </c>
      <c r="I12018" t="b">
        <v>0</v>
      </c>
      <c r="J12018">
        <v>2987</v>
      </c>
      <c r="K12018">
        <v>3334</v>
      </c>
      <c r="L12018">
        <v>1735</v>
      </c>
      <c r="M12018">
        <v>13948</v>
      </c>
      <c r="N12018">
        <v>22004</v>
      </c>
    </row>
    <row r="12019" spans="1:14" x14ac:dyDescent="0.3">
      <c r="A12019" t="s">
        <v>10873</v>
      </c>
      <c r="B12019">
        <v>1</v>
      </c>
      <c r="C12019">
        <f t="shared" si="187"/>
        <v>0</v>
      </c>
      <c r="D12019">
        <v>-1.3071229006828109E-2</v>
      </c>
      <c r="E12019">
        <v>18.06122016925233</v>
      </c>
      <c r="F12019">
        <v>18.225603536673699</v>
      </c>
      <c r="G12019">
        <v>438</v>
      </c>
      <c r="H12019">
        <v>69</v>
      </c>
      <c r="I12019" t="b">
        <v>0</v>
      </c>
      <c r="J12019">
        <v>2986</v>
      </c>
      <c r="K12019">
        <v>11762</v>
      </c>
      <c r="L12019">
        <v>8979</v>
      </c>
      <c r="M12019">
        <v>10865</v>
      </c>
      <c r="N12019">
        <v>34592</v>
      </c>
    </row>
    <row r="12020" spans="1:14" x14ac:dyDescent="0.3">
      <c r="A12020" t="s">
        <v>4983</v>
      </c>
      <c r="B12020">
        <v>1</v>
      </c>
      <c r="C12020">
        <f t="shared" si="187"/>
        <v>0</v>
      </c>
      <c r="D12020">
        <v>-1.3108077627181809E-2</v>
      </c>
      <c r="E12020">
        <v>2.6027711888865039</v>
      </c>
      <c r="F12020">
        <v>2.6265272761829972</v>
      </c>
      <c r="G12020">
        <v>838</v>
      </c>
      <c r="H12020">
        <v>73</v>
      </c>
      <c r="I12020" t="b">
        <v>0</v>
      </c>
      <c r="J12020">
        <v>2985</v>
      </c>
      <c r="K12020">
        <v>14225</v>
      </c>
      <c r="L12020">
        <v>9734</v>
      </c>
      <c r="M12020">
        <v>4973</v>
      </c>
      <c r="N12020">
        <v>31917</v>
      </c>
    </row>
    <row r="12021" spans="1:14" x14ac:dyDescent="0.3">
      <c r="A12021" t="s">
        <v>8012</v>
      </c>
      <c r="B12021">
        <v>1</v>
      </c>
      <c r="C12021">
        <f t="shared" si="187"/>
        <v>0</v>
      </c>
      <c r="D12021">
        <v>-1.3146927450410189E-2</v>
      </c>
      <c r="E12021">
        <v>7.5316261622438292</v>
      </c>
      <c r="F12021">
        <v>7.6005737053770552</v>
      </c>
      <c r="G12021">
        <v>77</v>
      </c>
      <c r="H12021">
        <v>41</v>
      </c>
      <c r="I12021" t="b">
        <v>0</v>
      </c>
      <c r="J12021">
        <v>2984</v>
      </c>
      <c r="K12021">
        <v>2665</v>
      </c>
      <c r="L12021">
        <v>4080</v>
      </c>
      <c r="M12021">
        <v>8003</v>
      </c>
      <c r="N12021">
        <v>17732</v>
      </c>
    </row>
    <row r="12022" spans="1:14" x14ac:dyDescent="0.3">
      <c r="A12022" t="s">
        <v>4600</v>
      </c>
      <c r="B12022">
        <v>1</v>
      </c>
      <c r="C12022">
        <f t="shared" si="187"/>
        <v>0</v>
      </c>
      <c r="D12022">
        <v>-1.31587758285678E-2</v>
      </c>
      <c r="E12022">
        <v>2.1379184439523691</v>
      </c>
      <c r="F12022">
        <v>2.1575075303612161</v>
      </c>
      <c r="G12022">
        <v>253</v>
      </c>
      <c r="H12022">
        <v>46</v>
      </c>
      <c r="I12022" t="b">
        <v>0</v>
      </c>
      <c r="J12022">
        <v>2983</v>
      </c>
      <c r="K12022">
        <v>8798</v>
      </c>
      <c r="L12022">
        <v>5042</v>
      </c>
      <c r="M12022">
        <v>4590</v>
      </c>
      <c r="N12022">
        <v>21413</v>
      </c>
    </row>
    <row r="12023" spans="1:14" x14ac:dyDescent="0.3">
      <c r="A12023" t="s">
        <v>6344</v>
      </c>
      <c r="B12023">
        <v>1</v>
      </c>
      <c r="C12023">
        <f t="shared" si="187"/>
        <v>0</v>
      </c>
      <c r="D12023">
        <v>-1.3188580588077649E-2</v>
      </c>
      <c r="E12023">
        <v>4.4237616187985651</v>
      </c>
      <c r="F12023">
        <v>4.4643874094454672</v>
      </c>
      <c r="G12023">
        <v>490</v>
      </c>
      <c r="H12023">
        <v>76</v>
      </c>
      <c r="I12023" t="b">
        <v>0</v>
      </c>
      <c r="J12023">
        <v>2982</v>
      </c>
      <c r="K12023">
        <v>12324</v>
      </c>
      <c r="L12023">
        <v>10241</v>
      </c>
      <c r="M12023">
        <v>6334</v>
      </c>
      <c r="N12023">
        <v>31881</v>
      </c>
    </row>
    <row r="12024" spans="1:14" x14ac:dyDescent="0.3">
      <c r="A12024" t="s">
        <v>1174</v>
      </c>
      <c r="B12024">
        <v>1</v>
      </c>
      <c r="C12024">
        <f t="shared" si="187"/>
        <v>0</v>
      </c>
      <c r="D12024">
        <v>-1.323315411059971E-2</v>
      </c>
      <c r="E12024">
        <v>0.27869657164152878</v>
      </c>
      <c r="F12024">
        <v>0.28126468250649839</v>
      </c>
      <c r="G12024">
        <v>459</v>
      </c>
      <c r="H12024">
        <v>98</v>
      </c>
      <c r="I12024" t="b">
        <v>0</v>
      </c>
      <c r="J12024">
        <v>2981</v>
      </c>
      <c r="K12024">
        <v>12007</v>
      </c>
      <c r="L12024">
        <v>13804</v>
      </c>
      <c r="M12024">
        <v>1162</v>
      </c>
      <c r="N12024">
        <v>29954</v>
      </c>
    </row>
    <row r="12025" spans="1:14" x14ac:dyDescent="0.3">
      <c r="A12025" t="s">
        <v>8709</v>
      </c>
      <c r="B12025">
        <v>0.24366697633687451</v>
      </c>
      <c r="C12025">
        <f t="shared" si="187"/>
        <v>0.61320332582755976</v>
      </c>
      <c r="D12025">
        <v>-1.3272993704418441E-2</v>
      </c>
      <c r="E12025">
        <v>9.2685157673667398</v>
      </c>
      <c r="F12025">
        <v>9.3541808540750004</v>
      </c>
      <c r="G12025">
        <v>162</v>
      </c>
      <c r="H12025">
        <v>28</v>
      </c>
      <c r="I12025" t="b">
        <v>0</v>
      </c>
      <c r="J12025">
        <v>2980</v>
      </c>
      <c r="K12025">
        <v>6272</v>
      </c>
      <c r="L12025">
        <v>1927</v>
      </c>
      <c r="M12025">
        <v>8700</v>
      </c>
      <c r="N12025">
        <v>19879</v>
      </c>
    </row>
    <row r="12026" spans="1:14" x14ac:dyDescent="0.3">
      <c r="A12026" t="s">
        <v>14836</v>
      </c>
      <c r="B12026">
        <v>1</v>
      </c>
      <c r="C12026">
        <f t="shared" si="187"/>
        <v>0</v>
      </c>
      <c r="D12026">
        <v>-1.3283189358664739E-2</v>
      </c>
      <c r="E12026">
        <v>448.94392977540588</v>
      </c>
      <c r="F12026">
        <v>453.09653629857149</v>
      </c>
      <c r="G12026">
        <v>85</v>
      </c>
      <c r="H12026">
        <v>31</v>
      </c>
      <c r="I12026" t="b">
        <v>0</v>
      </c>
      <c r="J12026">
        <v>2979</v>
      </c>
      <c r="K12026">
        <v>3041</v>
      </c>
      <c r="L12026">
        <v>2400</v>
      </c>
      <c r="M12026">
        <v>14829</v>
      </c>
      <c r="N12026">
        <v>23249</v>
      </c>
    </row>
    <row r="12027" spans="1:14" x14ac:dyDescent="0.3">
      <c r="A12027" t="s">
        <v>7082</v>
      </c>
      <c r="B12027">
        <v>1</v>
      </c>
      <c r="C12027">
        <f t="shared" si="187"/>
        <v>0</v>
      </c>
      <c r="D12027">
        <v>-1.333203466148784E-2</v>
      </c>
      <c r="E12027">
        <v>5.7639461745809966</v>
      </c>
      <c r="F12027">
        <v>5.8174580323001344</v>
      </c>
      <c r="G12027">
        <v>1438</v>
      </c>
      <c r="H12027">
        <v>103</v>
      </c>
      <c r="I12027" t="b">
        <v>0</v>
      </c>
      <c r="J12027">
        <v>2978</v>
      </c>
      <c r="K12027">
        <v>14889</v>
      </c>
      <c r="L12027">
        <v>14314</v>
      </c>
      <c r="M12027">
        <v>7073</v>
      </c>
      <c r="N12027">
        <v>39254</v>
      </c>
    </row>
    <row r="12028" spans="1:14" x14ac:dyDescent="0.3">
      <c r="A12028" t="s">
        <v>12555</v>
      </c>
      <c r="B12028">
        <v>0.2576176702375072</v>
      </c>
      <c r="C12028">
        <f t="shared" si="187"/>
        <v>0.58902435162491618</v>
      </c>
      <c r="D12028">
        <v>-1.3369996141156601E-2</v>
      </c>
      <c r="E12028">
        <v>33.667603542328827</v>
      </c>
      <c r="F12028">
        <v>33.981064088857721</v>
      </c>
      <c r="G12028">
        <v>141</v>
      </c>
      <c r="H12028">
        <v>35</v>
      </c>
      <c r="I12028" t="b">
        <v>0</v>
      </c>
      <c r="J12028">
        <v>2977</v>
      </c>
      <c r="K12028">
        <v>5539</v>
      </c>
      <c r="L12028">
        <v>3131</v>
      </c>
      <c r="M12028">
        <v>12548</v>
      </c>
      <c r="N12028">
        <v>24195</v>
      </c>
    </row>
    <row r="12029" spans="1:14" x14ac:dyDescent="0.3">
      <c r="A12029" t="s">
        <v>9817</v>
      </c>
      <c r="B12029">
        <v>1</v>
      </c>
      <c r="C12029">
        <f t="shared" si="187"/>
        <v>0</v>
      </c>
      <c r="D12029">
        <v>-1.3413356782805129E-2</v>
      </c>
      <c r="E12029">
        <v>12.85411008488996</v>
      </c>
      <c r="F12029">
        <v>12.974177573875121</v>
      </c>
      <c r="G12029">
        <v>200</v>
      </c>
      <c r="H12029">
        <v>48</v>
      </c>
      <c r="I12029" t="b">
        <v>0</v>
      </c>
      <c r="J12029">
        <v>2976</v>
      </c>
      <c r="K12029">
        <v>7484</v>
      </c>
      <c r="L12029">
        <v>5371</v>
      </c>
      <c r="M12029">
        <v>9809</v>
      </c>
      <c r="N12029">
        <v>25640</v>
      </c>
    </row>
    <row r="12030" spans="1:14" x14ac:dyDescent="0.3">
      <c r="A12030" t="s">
        <v>3875</v>
      </c>
      <c r="B12030">
        <v>1</v>
      </c>
      <c r="C12030">
        <f t="shared" si="187"/>
        <v>0</v>
      </c>
      <c r="D12030">
        <v>-1.343177029174402E-2</v>
      </c>
      <c r="E12030">
        <v>1.525502907912536</v>
      </c>
      <c r="F12030">
        <v>1.539771956219071</v>
      </c>
      <c r="G12030">
        <v>573</v>
      </c>
      <c r="H12030">
        <v>41</v>
      </c>
      <c r="I12030" t="b">
        <v>0</v>
      </c>
      <c r="J12030">
        <v>2975</v>
      </c>
      <c r="K12030">
        <v>13011</v>
      </c>
      <c r="L12030">
        <v>4212</v>
      </c>
      <c r="M12030">
        <v>3864</v>
      </c>
      <c r="N12030">
        <v>24062</v>
      </c>
    </row>
    <row r="12031" spans="1:14" x14ac:dyDescent="0.3">
      <c r="A12031" t="s">
        <v>12404</v>
      </c>
      <c r="B12031">
        <v>0.22096332849747011</v>
      </c>
      <c r="C12031">
        <f t="shared" si="187"/>
        <v>0.65567979668906506</v>
      </c>
      <c r="D12031">
        <v>-1.3454390642044321E-2</v>
      </c>
      <c r="E12031">
        <v>31.47532275529397</v>
      </c>
      <c r="F12031">
        <v>31.770230615272499</v>
      </c>
      <c r="G12031">
        <v>245</v>
      </c>
      <c r="H12031">
        <v>57</v>
      </c>
      <c r="I12031" t="b">
        <v>0</v>
      </c>
      <c r="J12031">
        <v>2974</v>
      </c>
      <c r="K12031">
        <v>8631</v>
      </c>
      <c r="L12031">
        <v>6876</v>
      </c>
      <c r="M12031">
        <v>12397</v>
      </c>
      <c r="N12031">
        <v>30878</v>
      </c>
    </row>
    <row r="12032" spans="1:14" x14ac:dyDescent="0.3">
      <c r="A12032" t="s">
        <v>6077</v>
      </c>
      <c r="B12032">
        <v>1</v>
      </c>
      <c r="C12032">
        <f t="shared" si="187"/>
        <v>0</v>
      </c>
      <c r="D12032">
        <v>-1.346076003845853E-2</v>
      </c>
      <c r="E12032">
        <v>4.0308354815819287</v>
      </c>
      <c r="F12032">
        <v>4.0686203346444723</v>
      </c>
      <c r="G12032">
        <v>168</v>
      </c>
      <c r="H12032">
        <v>38</v>
      </c>
      <c r="I12032" t="b">
        <v>0</v>
      </c>
      <c r="J12032">
        <v>2973</v>
      </c>
      <c r="K12032">
        <v>6497</v>
      </c>
      <c r="L12032">
        <v>3671</v>
      </c>
      <c r="M12032">
        <v>6067</v>
      </c>
      <c r="N12032">
        <v>19208</v>
      </c>
    </row>
    <row r="12033" spans="1:14" x14ac:dyDescent="0.3">
      <c r="A12033" t="s">
        <v>12332</v>
      </c>
      <c r="B12033">
        <v>0.26876026931734948</v>
      </c>
      <c r="C12033">
        <f t="shared" si="187"/>
        <v>0.57063493238740703</v>
      </c>
      <c r="D12033">
        <v>-1.3469092811132311E-2</v>
      </c>
      <c r="E12033">
        <v>30.411924831296709</v>
      </c>
      <c r="F12033">
        <v>30.697182016629121</v>
      </c>
      <c r="G12033">
        <v>227</v>
      </c>
      <c r="H12033">
        <v>87</v>
      </c>
      <c r="I12033" t="b">
        <v>0</v>
      </c>
      <c r="J12033">
        <v>2972</v>
      </c>
      <c r="K12033">
        <v>8209</v>
      </c>
      <c r="L12033">
        <v>12144</v>
      </c>
      <c r="M12033">
        <v>12325</v>
      </c>
      <c r="N12033">
        <v>35650</v>
      </c>
    </row>
    <row r="12034" spans="1:14" x14ac:dyDescent="0.3">
      <c r="A12034" t="s">
        <v>5210</v>
      </c>
      <c r="B12034">
        <v>1</v>
      </c>
      <c r="C12034">
        <f t="shared" ref="C12034:C12097" si="188">-LOG10(B12034)</f>
        <v>0</v>
      </c>
      <c r="D12034">
        <v>-1.352096818200722E-2</v>
      </c>
      <c r="E12034">
        <v>2.8574283676626999</v>
      </c>
      <c r="F12034">
        <v>2.8843341300018599</v>
      </c>
      <c r="G12034">
        <v>42</v>
      </c>
      <c r="H12034">
        <v>36</v>
      </c>
      <c r="I12034" t="b">
        <v>0</v>
      </c>
      <c r="J12034">
        <v>2971</v>
      </c>
      <c r="K12034">
        <v>947</v>
      </c>
      <c r="L12034">
        <v>3185</v>
      </c>
      <c r="M12034">
        <v>5200</v>
      </c>
      <c r="N12034">
        <v>12303</v>
      </c>
    </row>
    <row r="12035" spans="1:14" x14ac:dyDescent="0.3">
      <c r="A12035" t="s">
        <v>12445</v>
      </c>
      <c r="B12035">
        <v>1</v>
      </c>
      <c r="C12035">
        <f t="shared" si="188"/>
        <v>0</v>
      </c>
      <c r="D12035">
        <v>-1.3531167688180719E-2</v>
      </c>
      <c r="E12035">
        <v>31.915400584058709</v>
      </c>
      <c r="F12035">
        <v>32.216146177366092</v>
      </c>
      <c r="G12035">
        <v>98</v>
      </c>
      <c r="H12035">
        <v>27</v>
      </c>
      <c r="I12035" t="b">
        <v>0</v>
      </c>
      <c r="J12035">
        <v>2970</v>
      </c>
      <c r="K12035">
        <v>3694</v>
      </c>
      <c r="L12035">
        <v>1741</v>
      </c>
      <c r="M12035">
        <v>12438</v>
      </c>
      <c r="N12035">
        <v>20843</v>
      </c>
    </row>
    <row r="12036" spans="1:14" x14ac:dyDescent="0.3">
      <c r="A12036" t="s">
        <v>5040</v>
      </c>
      <c r="B12036">
        <v>1</v>
      </c>
      <c r="C12036">
        <f t="shared" si="188"/>
        <v>0</v>
      </c>
      <c r="D12036">
        <v>-1.3534850997240401E-2</v>
      </c>
      <c r="E12036">
        <v>2.6604110581099509</v>
      </c>
      <c r="F12036">
        <v>2.6854875323892009</v>
      </c>
      <c r="G12036">
        <v>160</v>
      </c>
      <c r="H12036">
        <v>76</v>
      </c>
      <c r="I12036" t="b">
        <v>0</v>
      </c>
      <c r="J12036">
        <v>2969</v>
      </c>
      <c r="K12036">
        <v>6203</v>
      </c>
      <c r="L12036">
        <v>10132</v>
      </c>
      <c r="M12036">
        <v>5030</v>
      </c>
      <c r="N12036">
        <v>24334</v>
      </c>
    </row>
    <row r="12037" spans="1:14" x14ac:dyDescent="0.3">
      <c r="A12037" t="s">
        <v>9422</v>
      </c>
      <c r="B12037">
        <v>1</v>
      </c>
      <c r="C12037">
        <f t="shared" si="188"/>
        <v>0</v>
      </c>
      <c r="D12037">
        <v>-1.354441174201769E-2</v>
      </c>
      <c r="E12037">
        <v>11.457693465011991</v>
      </c>
      <c r="F12037">
        <v>11.56576791644121</v>
      </c>
      <c r="G12037">
        <v>290</v>
      </c>
      <c r="H12037">
        <v>86</v>
      </c>
      <c r="I12037" t="b">
        <v>0</v>
      </c>
      <c r="J12037">
        <v>2968</v>
      </c>
      <c r="K12037">
        <v>9598</v>
      </c>
      <c r="L12037">
        <v>11991</v>
      </c>
      <c r="M12037">
        <v>9414</v>
      </c>
      <c r="N12037">
        <v>33971</v>
      </c>
    </row>
    <row r="12038" spans="1:14" x14ac:dyDescent="0.3">
      <c r="A12038" t="s">
        <v>9049</v>
      </c>
      <c r="B12038">
        <v>1</v>
      </c>
      <c r="C12038">
        <f t="shared" si="188"/>
        <v>0</v>
      </c>
      <c r="D12038">
        <v>-1.3550480783430959E-2</v>
      </c>
      <c r="E12038">
        <v>10.17954419959508</v>
      </c>
      <c r="F12038">
        <v>10.27560576179431</v>
      </c>
      <c r="G12038">
        <v>324</v>
      </c>
      <c r="H12038">
        <v>60</v>
      </c>
      <c r="I12038" t="b">
        <v>0</v>
      </c>
      <c r="J12038">
        <v>2967</v>
      </c>
      <c r="K12038">
        <v>10189</v>
      </c>
      <c r="L12038">
        <v>7430</v>
      </c>
      <c r="M12038">
        <v>9040</v>
      </c>
      <c r="N12038">
        <v>29626</v>
      </c>
    </row>
    <row r="12039" spans="1:14" x14ac:dyDescent="0.3">
      <c r="A12039" t="s">
        <v>10124</v>
      </c>
      <c r="B12039">
        <v>1</v>
      </c>
      <c r="C12039">
        <f t="shared" si="188"/>
        <v>0</v>
      </c>
      <c r="D12039">
        <v>-1.361659115665502E-2</v>
      </c>
      <c r="E12039">
        <v>14.0971270979844</v>
      </c>
      <c r="F12039">
        <v>14.23080991460667</v>
      </c>
      <c r="G12039">
        <v>393</v>
      </c>
      <c r="H12039">
        <v>65</v>
      </c>
      <c r="I12039" t="b">
        <v>0</v>
      </c>
      <c r="J12039">
        <v>2966</v>
      </c>
      <c r="K12039">
        <v>11196</v>
      </c>
      <c r="L12039">
        <v>8278</v>
      </c>
      <c r="M12039">
        <v>10116</v>
      </c>
      <c r="N12039">
        <v>32556</v>
      </c>
    </row>
    <row r="12040" spans="1:14" x14ac:dyDescent="0.3">
      <c r="A12040" t="s">
        <v>8824</v>
      </c>
      <c r="B12040">
        <v>1</v>
      </c>
      <c r="C12040">
        <f t="shared" si="188"/>
        <v>0</v>
      </c>
      <c r="D12040">
        <v>-1.3643241373509319E-2</v>
      </c>
      <c r="E12040">
        <v>9.5794899027877722</v>
      </c>
      <c r="F12040">
        <v>9.6705106797646394</v>
      </c>
      <c r="G12040">
        <v>44</v>
      </c>
      <c r="H12040">
        <v>20</v>
      </c>
      <c r="I12040" t="b">
        <v>0</v>
      </c>
      <c r="J12040">
        <v>2965</v>
      </c>
      <c r="K12040">
        <v>1036</v>
      </c>
      <c r="L12040">
        <v>636</v>
      </c>
      <c r="M12040">
        <v>8815</v>
      </c>
      <c r="N12040">
        <v>13452</v>
      </c>
    </row>
    <row r="12041" spans="1:14" x14ac:dyDescent="0.3">
      <c r="A12041" t="s">
        <v>3199</v>
      </c>
      <c r="B12041">
        <v>1</v>
      </c>
      <c r="C12041">
        <f t="shared" si="188"/>
        <v>0</v>
      </c>
      <c r="D12041">
        <v>-1.3681403064695331E-2</v>
      </c>
      <c r="E12041">
        <v>1.0505662513103839</v>
      </c>
      <c r="F12041">
        <v>1.0605763976789779</v>
      </c>
      <c r="G12041">
        <v>20</v>
      </c>
      <c r="H12041">
        <v>13</v>
      </c>
      <c r="I12041" t="b">
        <v>0</v>
      </c>
      <c r="J12041">
        <v>2964</v>
      </c>
      <c r="K12041">
        <v>174</v>
      </c>
      <c r="L12041">
        <v>127</v>
      </c>
      <c r="M12041">
        <v>3188</v>
      </c>
      <c r="N12041">
        <v>6453</v>
      </c>
    </row>
    <row r="12042" spans="1:14" x14ac:dyDescent="0.3">
      <c r="A12042" t="s">
        <v>7513</v>
      </c>
      <c r="B12042">
        <v>1</v>
      </c>
      <c r="C12042">
        <f t="shared" si="188"/>
        <v>0</v>
      </c>
      <c r="D12042">
        <v>-1.3745071660941161E-2</v>
      </c>
      <c r="E12042">
        <v>6.5428278933786848</v>
      </c>
      <c r="F12042">
        <v>6.6054616481993902</v>
      </c>
      <c r="G12042">
        <v>129</v>
      </c>
      <c r="H12042">
        <v>61</v>
      </c>
      <c r="I12042" t="b">
        <v>0</v>
      </c>
      <c r="J12042">
        <v>2963</v>
      </c>
      <c r="K12042">
        <v>5040</v>
      </c>
      <c r="L12042">
        <v>7505</v>
      </c>
      <c r="M12042">
        <v>7504</v>
      </c>
      <c r="N12042">
        <v>23012</v>
      </c>
    </row>
    <row r="12043" spans="1:14" x14ac:dyDescent="0.3">
      <c r="A12043" t="s">
        <v>4401</v>
      </c>
      <c r="B12043">
        <v>1</v>
      </c>
      <c r="C12043">
        <f t="shared" si="188"/>
        <v>0</v>
      </c>
      <c r="D12043">
        <v>-1.375193313130066E-2</v>
      </c>
      <c r="E12043">
        <v>1.961568886411337</v>
      </c>
      <c r="F12043">
        <v>1.980356183093321</v>
      </c>
      <c r="G12043">
        <v>105</v>
      </c>
      <c r="H12043">
        <v>30</v>
      </c>
      <c r="I12043" t="b">
        <v>0</v>
      </c>
      <c r="J12043">
        <v>2962</v>
      </c>
      <c r="K12043">
        <v>3995</v>
      </c>
      <c r="L12043">
        <v>2237</v>
      </c>
      <c r="M12043">
        <v>4391</v>
      </c>
      <c r="N12043">
        <v>13585</v>
      </c>
    </row>
    <row r="12044" spans="1:14" x14ac:dyDescent="0.3">
      <c r="A12044" t="s">
        <v>14395</v>
      </c>
      <c r="B12044">
        <v>1</v>
      </c>
      <c r="C12044">
        <f t="shared" si="188"/>
        <v>0</v>
      </c>
      <c r="D12044">
        <v>-1.3759825765478059E-2</v>
      </c>
      <c r="E12044">
        <v>144.75806186885251</v>
      </c>
      <c r="F12044">
        <v>146.14530908424601</v>
      </c>
      <c r="G12044">
        <v>325</v>
      </c>
      <c r="H12044">
        <v>79</v>
      </c>
      <c r="I12044" t="b">
        <v>0</v>
      </c>
      <c r="J12044">
        <v>2961</v>
      </c>
      <c r="K12044">
        <v>10199</v>
      </c>
      <c r="L12044">
        <v>10757</v>
      </c>
      <c r="M12044">
        <v>14388</v>
      </c>
      <c r="N12044">
        <v>38305</v>
      </c>
    </row>
    <row r="12045" spans="1:14" x14ac:dyDescent="0.3">
      <c r="A12045" t="s">
        <v>7728</v>
      </c>
      <c r="B12045">
        <v>0.49620775472106288</v>
      </c>
      <c r="C12045">
        <f t="shared" si="188"/>
        <v>0.30433645286862637</v>
      </c>
      <c r="D12045">
        <v>-1.3820618449328199E-2</v>
      </c>
      <c r="E12045">
        <v>6.9515546041068967</v>
      </c>
      <c r="F12045">
        <v>7.0184685665026469</v>
      </c>
      <c r="G12045">
        <v>571</v>
      </c>
      <c r="H12045">
        <v>91</v>
      </c>
      <c r="I12045" t="b">
        <v>0</v>
      </c>
      <c r="J12045">
        <v>2960</v>
      </c>
      <c r="K12045">
        <v>12995</v>
      </c>
      <c r="L12045">
        <v>12852</v>
      </c>
      <c r="M12045">
        <v>7719</v>
      </c>
      <c r="N12045">
        <v>36526</v>
      </c>
    </row>
    <row r="12046" spans="1:14" x14ac:dyDescent="0.3">
      <c r="A12046" t="s">
        <v>13093</v>
      </c>
      <c r="B12046">
        <v>1</v>
      </c>
      <c r="C12046">
        <f t="shared" si="188"/>
        <v>0</v>
      </c>
      <c r="D12046">
        <v>-1.385907564591104E-2</v>
      </c>
      <c r="E12046">
        <v>44.312934983061183</v>
      </c>
      <c r="F12046">
        <v>44.740673058062711</v>
      </c>
      <c r="G12046">
        <v>629</v>
      </c>
      <c r="H12046">
        <v>64</v>
      </c>
      <c r="I12046" t="b">
        <v>0</v>
      </c>
      <c r="J12046">
        <v>2959</v>
      </c>
      <c r="K12046">
        <v>13378</v>
      </c>
      <c r="L12046">
        <v>8135</v>
      </c>
      <c r="M12046">
        <v>13086</v>
      </c>
      <c r="N12046">
        <v>37558</v>
      </c>
    </row>
    <row r="12047" spans="1:14" x14ac:dyDescent="0.3">
      <c r="A12047" t="s">
        <v>9458</v>
      </c>
      <c r="B12047">
        <v>1</v>
      </c>
      <c r="C12047">
        <f t="shared" si="188"/>
        <v>0</v>
      </c>
      <c r="D12047">
        <v>-1.387032433603448E-2</v>
      </c>
      <c r="E12047">
        <v>11.596456218490729</v>
      </c>
      <c r="F12047">
        <v>11.708484257689349</v>
      </c>
      <c r="G12047">
        <v>1536</v>
      </c>
      <c r="H12047">
        <v>106</v>
      </c>
      <c r="I12047" t="b">
        <v>0</v>
      </c>
      <c r="J12047">
        <v>2958</v>
      </c>
      <c r="K12047">
        <v>14914</v>
      </c>
      <c r="L12047">
        <v>14507</v>
      </c>
      <c r="M12047">
        <v>9450</v>
      </c>
      <c r="N12047">
        <v>41829</v>
      </c>
    </row>
    <row r="12048" spans="1:14" x14ac:dyDescent="0.3">
      <c r="A12048" t="s">
        <v>2932</v>
      </c>
      <c r="B12048">
        <v>1</v>
      </c>
      <c r="C12048">
        <f t="shared" si="188"/>
        <v>0</v>
      </c>
      <c r="D12048">
        <v>-1.3891510632467611E-2</v>
      </c>
      <c r="E12048">
        <v>0.90136540655430242</v>
      </c>
      <c r="F12048">
        <v>0.91008644862252652</v>
      </c>
      <c r="G12048">
        <v>275</v>
      </c>
      <c r="H12048">
        <v>82</v>
      </c>
      <c r="I12048" t="b">
        <v>1</v>
      </c>
      <c r="J12048">
        <v>2957</v>
      </c>
      <c r="K12048">
        <v>9265</v>
      </c>
      <c r="L12048">
        <v>11295</v>
      </c>
      <c r="M12048">
        <v>2921</v>
      </c>
      <c r="N12048">
        <v>26438</v>
      </c>
    </row>
    <row r="12049" spans="1:14" x14ac:dyDescent="0.3">
      <c r="A12049" t="s">
        <v>10636</v>
      </c>
      <c r="B12049">
        <v>1</v>
      </c>
      <c r="C12049">
        <f t="shared" si="188"/>
        <v>0</v>
      </c>
      <c r="D12049">
        <v>-1.390820653199008E-2</v>
      </c>
      <c r="E12049">
        <v>16.631131618163788</v>
      </c>
      <c r="F12049">
        <v>16.792238268558631</v>
      </c>
      <c r="G12049">
        <v>181</v>
      </c>
      <c r="H12049">
        <v>79</v>
      </c>
      <c r="I12049" t="b">
        <v>0</v>
      </c>
      <c r="J12049">
        <v>2956</v>
      </c>
      <c r="K12049">
        <v>6928</v>
      </c>
      <c r="L12049">
        <v>10681</v>
      </c>
      <c r="M12049">
        <v>10628</v>
      </c>
      <c r="N12049">
        <v>31193</v>
      </c>
    </row>
    <row r="12050" spans="1:14" x14ac:dyDescent="0.3">
      <c r="A12050" t="s">
        <v>193</v>
      </c>
      <c r="B12050">
        <v>1</v>
      </c>
      <c r="C12050">
        <f t="shared" si="188"/>
        <v>0</v>
      </c>
      <c r="D12050">
        <v>-1.397668064156519E-2</v>
      </c>
      <c r="E12050">
        <v>8.1962160550072383E-2</v>
      </c>
      <c r="F12050">
        <v>8.2760060245731029E-2</v>
      </c>
      <c r="G12050">
        <v>903</v>
      </c>
      <c r="H12050">
        <v>98</v>
      </c>
      <c r="I12050" t="b">
        <v>0</v>
      </c>
      <c r="J12050">
        <v>2955</v>
      </c>
      <c r="K12050">
        <v>14369</v>
      </c>
      <c r="L12050">
        <v>13861</v>
      </c>
      <c r="M12050">
        <v>181</v>
      </c>
      <c r="N12050">
        <v>31366</v>
      </c>
    </row>
    <row r="12051" spans="1:14" x14ac:dyDescent="0.3">
      <c r="A12051" t="s">
        <v>3235</v>
      </c>
      <c r="B12051">
        <v>1</v>
      </c>
      <c r="C12051">
        <f t="shared" si="188"/>
        <v>0</v>
      </c>
      <c r="D12051">
        <v>-1.4076176625081829E-2</v>
      </c>
      <c r="E12051">
        <v>1.0693756598427819</v>
      </c>
      <c r="F12051">
        <v>1.07986047701415</v>
      </c>
      <c r="G12051">
        <v>392</v>
      </c>
      <c r="H12051">
        <v>62</v>
      </c>
      <c r="I12051" t="b">
        <v>0</v>
      </c>
      <c r="J12051">
        <v>2954</v>
      </c>
      <c r="K12051">
        <v>11177</v>
      </c>
      <c r="L12051">
        <v>7783</v>
      </c>
      <c r="M12051">
        <v>3224</v>
      </c>
      <c r="N12051">
        <v>25138</v>
      </c>
    </row>
    <row r="12052" spans="1:14" x14ac:dyDescent="0.3">
      <c r="A12052" t="s">
        <v>1875</v>
      </c>
      <c r="B12052">
        <v>1</v>
      </c>
      <c r="C12052">
        <f t="shared" si="188"/>
        <v>0</v>
      </c>
      <c r="D12052">
        <v>-1.4100156002633859E-2</v>
      </c>
      <c r="E12052">
        <v>0.46654961428518188</v>
      </c>
      <c r="F12052">
        <v>0.47113178459401323</v>
      </c>
      <c r="G12052">
        <v>288</v>
      </c>
      <c r="H12052">
        <v>85</v>
      </c>
      <c r="I12052" t="b">
        <v>0</v>
      </c>
      <c r="J12052">
        <v>2953</v>
      </c>
      <c r="K12052">
        <v>9549</v>
      </c>
      <c r="L12052">
        <v>11818</v>
      </c>
      <c r="M12052">
        <v>1863</v>
      </c>
      <c r="N12052">
        <v>26183</v>
      </c>
    </row>
    <row r="12053" spans="1:14" x14ac:dyDescent="0.3">
      <c r="A12053" t="s">
        <v>14465</v>
      </c>
      <c r="B12053">
        <v>1</v>
      </c>
      <c r="C12053">
        <f t="shared" si="188"/>
        <v>0</v>
      </c>
      <c r="D12053">
        <v>-1.410161926075793E-2</v>
      </c>
      <c r="E12053">
        <v>161.92457426636651</v>
      </c>
      <c r="F12053">
        <v>163.5150661003637</v>
      </c>
      <c r="G12053">
        <v>204</v>
      </c>
      <c r="H12053">
        <v>54</v>
      </c>
      <c r="I12053" t="b">
        <v>0</v>
      </c>
      <c r="J12053">
        <v>2952</v>
      </c>
      <c r="K12053">
        <v>7601</v>
      </c>
      <c r="L12053">
        <v>6372</v>
      </c>
      <c r="M12053">
        <v>14458</v>
      </c>
      <c r="N12053">
        <v>31383</v>
      </c>
    </row>
    <row r="12054" spans="1:14" x14ac:dyDescent="0.3">
      <c r="A12054" t="s">
        <v>7761</v>
      </c>
      <c r="B12054">
        <v>1</v>
      </c>
      <c r="C12054">
        <f t="shared" si="188"/>
        <v>0</v>
      </c>
      <c r="D12054">
        <v>-1.412042864210836E-2</v>
      </c>
      <c r="E12054">
        <v>7.0078080752483816</v>
      </c>
      <c r="F12054">
        <v>7.0767340014053541</v>
      </c>
      <c r="G12054">
        <v>49</v>
      </c>
      <c r="H12054">
        <v>29</v>
      </c>
      <c r="I12054" t="b">
        <v>0</v>
      </c>
      <c r="J12054">
        <v>2951</v>
      </c>
      <c r="K12054">
        <v>1268</v>
      </c>
      <c r="L12054">
        <v>1968</v>
      </c>
      <c r="M12054">
        <v>7752</v>
      </c>
      <c r="N12054">
        <v>13939</v>
      </c>
    </row>
    <row r="12055" spans="1:14" x14ac:dyDescent="0.3">
      <c r="A12055" t="s">
        <v>13287</v>
      </c>
      <c r="B12055">
        <v>0.41970394445667492</v>
      </c>
      <c r="C12055">
        <f t="shared" si="188"/>
        <v>0.37705694918803773</v>
      </c>
      <c r="D12055">
        <v>-1.4191185586365391E-2</v>
      </c>
      <c r="E12055">
        <v>49.268064677280009</v>
      </c>
      <c r="F12055">
        <v>49.755085332570758</v>
      </c>
      <c r="G12055">
        <v>34</v>
      </c>
      <c r="H12055">
        <v>48</v>
      </c>
      <c r="I12055" t="b">
        <v>0</v>
      </c>
      <c r="J12055">
        <v>2950</v>
      </c>
      <c r="K12055">
        <v>618</v>
      </c>
      <c r="L12055">
        <v>5250</v>
      </c>
      <c r="M12055">
        <v>13280</v>
      </c>
      <c r="N12055">
        <v>22098</v>
      </c>
    </row>
    <row r="12056" spans="1:14" x14ac:dyDescent="0.3">
      <c r="A12056" t="s">
        <v>5963</v>
      </c>
      <c r="B12056">
        <v>1</v>
      </c>
      <c r="C12056">
        <f t="shared" si="188"/>
        <v>0</v>
      </c>
      <c r="D12056">
        <v>-1.4202657615665011E-2</v>
      </c>
      <c r="E12056">
        <v>3.8852836067619361</v>
      </c>
      <c r="F12056">
        <v>3.9237212959803758</v>
      </c>
      <c r="G12056">
        <v>2549</v>
      </c>
      <c r="H12056">
        <v>82</v>
      </c>
      <c r="I12056" t="b">
        <v>0</v>
      </c>
      <c r="J12056">
        <v>2949</v>
      </c>
      <c r="K12056">
        <v>14989</v>
      </c>
      <c r="L12056">
        <v>11427</v>
      </c>
      <c r="M12056">
        <v>5953</v>
      </c>
      <c r="N12056">
        <v>35318</v>
      </c>
    </row>
    <row r="12057" spans="1:14" x14ac:dyDescent="0.3">
      <c r="A12057" t="s">
        <v>2288</v>
      </c>
      <c r="B12057">
        <v>1</v>
      </c>
      <c r="C12057">
        <f t="shared" si="188"/>
        <v>0</v>
      </c>
      <c r="D12057">
        <v>-1.4212822117200281E-2</v>
      </c>
      <c r="E12057">
        <v>0.60535781069997496</v>
      </c>
      <c r="F12057">
        <v>0.61135101291126903</v>
      </c>
      <c r="G12057">
        <v>249</v>
      </c>
      <c r="H12057">
        <v>67</v>
      </c>
      <c r="I12057" t="b">
        <v>0</v>
      </c>
      <c r="J12057">
        <v>2948</v>
      </c>
      <c r="K12057">
        <v>8714</v>
      </c>
      <c r="L12057">
        <v>8579</v>
      </c>
      <c r="M12057">
        <v>2276</v>
      </c>
      <c r="N12057">
        <v>22517</v>
      </c>
    </row>
    <row r="12058" spans="1:14" x14ac:dyDescent="0.3">
      <c r="A12058" t="s">
        <v>11804</v>
      </c>
      <c r="B12058">
        <v>9.4354412699812817E-2</v>
      </c>
      <c r="C12058">
        <f t="shared" si="188"/>
        <v>1.0252377842498115</v>
      </c>
      <c r="D12058">
        <v>-1.429315930241329E-2</v>
      </c>
      <c r="E12058">
        <v>24.83954890185305</v>
      </c>
      <c r="F12058">
        <v>25.086863932033271</v>
      </c>
      <c r="G12058">
        <v>59</v>
      </c>
      <c r="H12058">
        <v>23</v>
      </c>
      <c r="I12058" t="b">
        <v>0</v>
      </c>
      <c r="J12058">
        <v>2947</v>
      </c>
      <c r="K12058">
        <v>1769</v>
      </c>
      <c r="L12058">
        <v>1083</v>
      </c>
      <c r="M12058">
        <v>11796</v>
      </c>
      <c r="N12058">
        <v>17595</v>
      </c>
    </row>
    <row r="12059" spans="1:14" x14ac:dyDescent="0.3">
      <c r="A12059" t="s">
        <v>1223</v>
      </c>
      <c r="B12059">
        <v>1</v>
      </c>
      <c r="C12059">
        <f t="shared" si="188"/>
        <v>0</v>
      </c>
      <c r="D12059">
        <v>-1.430200724940201E-2</v>
      </c>
      <c r="E12059">
        <v>0.29062957700083969</v>
      </c>
      <c r="F12059">
        <v>0.29352503126707669</v>
      </c>
      <c r="G12059">
        <v>889</v>
      </c>
      <c r="H12059">
        <v>57</v>
      </c>
      <c r="I12059" t="b">
        <v>1</v>
      </c>
      <c r="J12059">
        <v>2946</v>
      </c>
      <c r="K12059">
        <v>14338</v>
      </c>
      <c r="L12059">
        <v>6934</v>
      </c>
      <c r="M12059">
        <v>1211</v>
      </c>
      <c r="N12059">
        <v>25429</v>
      </c>
    </row>
    <row r="12060" spans="1:14" x14ac:dyDescent="0.3">
      <c r="A12060" t="s">
        <v>11320</v>
      </c>
      <c r="B12060">
        <v>1</v>
      </c>
      <c r="C12060">
        <f t="shared" si="188"/>
        <v>0</v>
      </c>
      <c r="D12060">
        <v>-1.434308970250199E-2</v>
      </c>
      <c r="E12060">
        <v>20.93815388125774</v>
      </c>
      <c r="F12060">
        <v>21.147356540901541</v>
      </c>
      <c r="G12060">
        <v>111</v>
      </c>
      <c r="H12060">
        <v>52</v>
      </c>
      <c r="I12060" t="b">
        <v>0</v>
      </c>
      <c r="J12060">
        <v>2945</v>
      </c>
      <c r="K12060">
        <v>4275</v>
      </c>
      <c r="L12060">
        <v>5997</v>
      </c>
      <c r="M12060">
        <v>11312</v>
      </c>
      <c r="N12060">
        <v>24529</v>
      </c>
    </row>
    <row r="12061" spans="1:14" x14ac:dyDescent="0.3">
      <c r="A12061" t="s">
        <v>9159</v>
      </c>
      <c r="B12061">
        <v>0.33421171025862351</v>
      </c>
      <c r="C12061">
        <f t="shared" si="188"/>
        <v>0.47597833717271937</v>
      </c>
      <c r="D12061">
        <v>-1.4362087045274309E-2</v>
      </c>
      <c r="E12061">
        <v>10.533470717232049</v>
      </c>
      <c r="F12061">
        <v>10.63885552573405</v>
      </c>
      <c r="G12061">
        <v>14</v>
      </c>
      <c r="H12061">
        <v>8</v>
      </c>
      <c r="I12061" t="b">
        <v>0</v>
      </c>
      <c r="J12061">
        <v>2944</v>
      </c>
      <c r="K12061">
        <v>86</v>
      </c>
      <c r="L12061">
        <v>33</v>
      </c>
      <c r="M12061">
        <v>9150</v>
      </c>
      <c r="N12061">
        <v>12213</v>
      </c>
    </row>
    <row r="12062" spans="1:14" x14ac:dyDescent="0.3">
      <c r="A12062" t="s">
        <v>14138</v>
      </c>
      <c r="B12062">
        <v>0.64024747232372392</v>
      </c>
      <c r="C12062">
        <f t="shared" si="188"/>
        <v>0.19365212743669113</v>
      </c>
      <c r="D12062">
        <v>-1.442296890874116E-2</v>
      </c>
      <c r="E12062">
        <v>98.834528888992551</v>
      </c>
      <c r="F12062">
        <v>99.827556916974061</v>
      </c>
      <c r="G12062">
        <v>56</v>
      </c>
      <c r="H12062">
        <v>30</v>
      </c>
      <c r="I12062" t="b">
        <v>0</v>
      </c>
      <c r="J12062">
        <v>2943</v>
      </c>
      <c r="K12062">
        <v>1617</v>
      </c>
      <c r="L12062">
        <v>2162</v>
      </c>
      <c r="M12062">
        <v>14131</v>
      </c>
      <c r="N12062">
        <v>20853</v>
      </c>
    </row>
    <row r="12063" spans="1:14" x14ac:dyDescent="0.3">
      <c r="A12063" t="s">
        <v>8340</v>
      </c>
      <c r="B12063">
        <v>0.81626575205831886</v>
      </c>
      <c r="C12063">
        <f t="shared" si="188"/>
        <v>8.8168424747806326E-2</v>
      </c>
      <c r="D12063">
        <v>-1.442619738292243E-2</v>
      </c>
      <c r="E12063">
        <v>8.270518109690407</v>
      </c>
      <c r="F12063">
        <v>8.3536338383197375</v>
      </c>
      <c r="G12063">
        <v>111</v>
      </c>
      <c r="H12063">
        <v>65</v>
      </c>
      <c r="I12063" t="b">
        <v>0</v>
      </c>
      <c r="J12063">
        <v>2942</v>
      </c>
      <c r="K12063">
        <v>4274</v>
      </c>
      <c r="L12063">
        <v>8159</v>
      </c>
      <c r="M12063">
        <v>8331</v>
      </c>
      <c r="N12063">
        <v>23706</v>
      </c>
    </row>
    <row r="12064" spans="1:14" x14ac:dyDescent="0.3">
      <c r="A12064" t="s">
        <v>12644</v>
      </c>
      <c r="B12064">
        <v>3.00469124951722E-2</v>
      </c>
      <c r="C12064">
        <f t="shared" si="188"/>
        <v>1.5222001477943317</v>
      </c>
      <c r="D12064">
        <v>-1.4508466694649129E-2</v>
      </c>
      <c r="E12064">
        <v>35.339250613929273</v>
      </c>
      <c r="F12064">
        <v>35.696432878071803</v>
      </c>
      <c r="G12064">
        <v>45</v>
      </c>
      <c r="H12064">
        <v>29</v>
      </c>
      <c r="I12064" t="b">
        <v>0</v>
      </c>
      <c r="J12064">
        <v>2941</v>
      </c>
      <c r="K12064">
        <v>1076</v>
      </c>
      <c r="L12064">
        <v>1963</v>
      </c>
      <c r="M12064">
        <v>12637</v>
      </c>
      <c r="N12064">
        <v>18617</v>
      </c>
    </row>
    <row r="12065" spans="1:14" x14ac:dyDescent="0.3">
      <c r="A12065" t="s">
        <v>14567</v>
      </c>
      <c r="B12065">
        <v>1</v>
      </c>
      <c r="C12065">
        <f t="shared" si="188"/>
        <v>0</v>
      </c>
      <c r="D12065">
        <v>-1.4542366427576279E-2</v>
      </c>
      <c r="E12065">
        <v>192.75021175031</v>
      </c>
      <c r="F12065">
        <v>194.70295925367591</v>
      </c>
      <c r="G12065">
        <v>281</v>
      </c>
      <c r="H12065">
        <v>89</v>
      </c>
      <c r="I12065" t="b">
        <v>0</v>
      </c>
      <c r="J12065">
        <v>2940</v>
      </c>
      <c r="K12065">
        <v>9406</v>
      </c>
      <c r="L12065">
        <v>12477</v>
      </c>
      <c r="M12065">
        <v>14560</v>
      </c>
      <c r="N12065">
        <v>39383</v>
      </c>
    </row>
    <row r="12066" spans="1:14" x14ac:dyDescent="0.3">
      <c r="A12066" t="s">
        <v>11198</v>
      </c>
      <c r="B12066">
        <v>1</v>
      </c>
      <c r="C12066">
        <f t="shared" si="188"/>
        <v>0</v>
      </c>
      <c r="D12066">
        <v>-1.4548175875733999E-2</v>
      </c>
      <c r="E12066">
        <v>20.088935331391909</v>
      </c>
      <c r="F12066">
        <v>20.292537539268601</v>
      </c>
      <c r="G12066">
        <v>97</v>
      </c>
      <c r="H12066">
        <v>31</v>
      </c>
      <c r="I12066" t="b">
        <v>0</v>
      </c>
      <c r="J12066">
        <v>2939</v>
      </c>
      <c r="K12066">
        <v>3645</v>
      </c>
      <c r="L12066">
        <v>2420</v>
      </c>
      <c r="M12066">
        <v>11190</v>
      </c>
      <c r="N12066">
        <v>20194</v>
      </c>
    </row>
    <row r="12067" spans="1:14" x14ac:dyDescent="0.3">
      <c r="A12067" t="s">
        <v>14755</v>
      </c>
      <c r="B12067">
        <v>1</v>
      </c>
      <c r="C12067">
        <f t="shared" si="188"/>
        <v>0</v>
      </c>
      <c r="D12067">
        <v>-1.455264696210049E-2</v>
      </c>
      <c r="E12067">
        <v>341.98740490758212</v>
      </c>
      <c r="F12067">
        <v>345.45453230108632</v>
      </c>
      <c r="G12067">
        <v>118</v>
      </c>
      <c r="H12067">
        <v>44</v>
      </c>
      <c r="I12067" t="b">
        <v>0</v>
      </c>
      <c r="J12067">
        <v>2938</v>
      </c>
      <c r="K12067">
        <v>4615</v>
      </c>
      <c r="L12067">
        <v>4643</v>
      </c>
      <c r="M12067">
        <v>14748</v>
      </c>
      <c r="N12067">
        <v>26944</v>
      </c>
    </row>
    <row r="12068" spans="1:14" x14ac:dyDescent="0.3">
      <c r="A12068" t="s">
        <v>2239</v>
      </c>
      <c r="B12068">
        <v>1</v>
      </c>
      <c r="C12068">
        <f t="shared" si="188"/>
        <v>0</v>
      </c>
      <c r="D12068">
        <v>-1.46103486246833E-2</v>
      </c>
      <c r="E12068">
        <v>0.58937329873524591</v>
      </c>
      <c r="F12068">
        <v>0.59537227894084521</v>
      </c>
      <c r="G12068">
        <v>67</v>
      </c>
      <c r="H12068">
        <v>55</v>
      </c>
      <c r="I12068" t="b">
        <v>0</v>
      </c>
      <c r="J12068">
        <v>2937</v>
      </c>
      <c r="K12068">
        <v>2170</v>
      </c>
      <c r="L12068">
        <v>6433</v>
      </c>
      <c r="M12068">
        <v>2227</v>
      </c>
      <c r="N12068">
        <v>13767</v>
      </c>
    </row>
    <row r="12069" spans="1:14" x14ac:dyDescent="0.3">
      <c r="A12069" t="s">
        <v>4801</v>
      </c>
      <c r="B12069">
        <v>1</v>
      </c>
      <c r="C12069">
        <f t="shared" si="188"/>
        <v>0</v>
      </c>
      <c r="D12069">
        <v>-1.4644845389514761E-2</v>
      </c>
      <c r="E12069">
        <v>2.3664606432974278</v>
      </c>
      <c r="F12069">
        <v>2.3906050018379892</v>
      </c>
      <c r="G12069">
        <v>358</v>
      </c>
      <c r="H12069">
        <v>66</v>
      </c>
      <c r="I12069" t="b">
        <v>0</v>
      </c>
      <c r="J12069">
        <v>2936</v>
      </c>
      <c r="K12069">
        <v>10692</v>
      </c>
      <c r="L12069">
        <v>8439</v>
      </c>
      <c r="M12069">
        <v>4791</v>
      </c>
      <c r="N12069">
        <v>26858</v>
      </c>
    </row>
    <row r="12070" spans="1:14" x14ac:dyDescent="0.3">
      <c r="A12070" t="s">
        <v>7591</v>
      </c>
      <c r="B12070">
        <v>1</v>
      </c>
      <c r="C12070">
        <f t="shared" si="188"/>
        <v>0</v>
      </c>
      <c r="D12070">
        <v>-1.467853287632756E-2</v>
      </c>
      <c r="E12070">
        <v>6.6875166149142213</v>
      </c>
      <c r="F12070">
        <v>6.7559052911685926</v>
      </c>
      <c r="G12070">
        <v>390</v>
      </c>
      <c r="H12070">
        <v>66</v>
      </c>
      <c r="I12070" t="b">
        <v>0</v>
      </c>
      <c r="J12070">
        <v>2935</v>
      </c>
      <c r="K12070">
        <v>11149</v>
      </c>
      <c r="L12070">
        <v>8447</v>
      </c>
      <c r="M12070">
        <v>7582</v>
      </c>
      <c r="N12070">
        <v>30113</v>
      </c>
    </row>
    <row r="12071" spans="1:14" x14ac:dyDescent="0.3">
      <c r="A12071" t="s">
        <v>3374</v>
      </c>
      <c r="B12071">
        <v>1</v>
      </c>
      <c r="C12071">
        <f t="shared" si="188"/>
        <v>0</v>
      </c>
      <c r="D12071">
        <v>-1.468117887776401E-2</v>
      </c>
      <c r="E12071">
        <v>1.1564970336289599</v>
      </c>
      <c r="F12071">
        <v>1.16832588366481</v>
      </c>
      <c r="G12071">
        <v>243</v>
      </c>
      <c r="H12071">
        <v>59</v>
      </c>
      <c r="I12071" t="b">
        <v>0</v>
      </c>
      <c r="J12071">
        <v>2934</v>
      </c>
      <c r="K12071">
        <v>8581</v>
      </c>
      <c r="L12071">
        <v>7232</v>
      </c>
      <c r="M12071">
        <v>3363</v>
      </c>
      <c r="N12071">
        <v>22110</v>
      </c>
    </row>
    <row r="12072" spans="1:14" x14ac:dyDescent="0.3">
      <c r="A12072" t="s">
        <v>6405</v>
      </c>
      <c r="B12072">
        <v>1</v>
      </c>
      <c r="C12072">
        <f t="shared" si="188"/>
        <v>0</v>
      </c>
      <c r="D12072">
        <v>-1.4726308467021859E-2</v>
      </c>
      <c r="E12072">
        <v>4.5077694241704274</v>
      </c>
      <c r="F12072">
        <v>4.5540181171169518</v>
      </c>
      <c r="G12072">
        <v>164</v>
      </c>
      <c r="H12072">
        <v>80</v>
      </c>
      <c r="I12072" t="b">
        <v>0</v>
      </c>
      <c r="J12072">
        <v>2933</v>
      </c>
      <c r="K12072">
        <v>6355</v>
      </c>
      <c r="L12072">
        <v>10873</v>
      </c>
      <c r="M12072">
        <v>6395</v>
      </c>
      <c r="N12072">
        <v>26556</v>
      </c>
    </row>
    <row r="12073" spans="1:14" x14ac:dyDescent="0.3">
      <c r="A12073" t="s">
        <v>2553</v>
      </c>
      <c r="B12073">
        <v>1</v>
      </c>
      <c r="C12073">
        <f t="shared" si="188"/>
        <v>0</v>
      </c>
      <c r="D12073">
        <v>-1.474403943051252E-2</v>
      </c>
      <c r="E12073">
        <v>0.71935592714412999</v>
      </c>
      <c r="F12073">
        <v>0.72674528773526359</v>
      </c>
      <c r="G12073">
        <v>136</v>
      </c>
      <c r="H12073">
        <v>49</v>
      </c>
      <c r="I12073" t="b">
        <v>0</v>
      </c>
      <c r="J12073">
        <v>2932</v>
      </c>
      <c r="K12073">
        <v>5341</v>
      </c>
      <c r="L12073">
        <v>5499</v>
      </c>
      <c r="M12073">
        <v>2542</v>
      </c>
      <c r="N12073">
        <v>16314</v>
      </c>
    </row>
    <row r="12074" spans="1:14" x14ac:dyDescent="0.3">
      <c r="A12074" t="s">
        <v>6888</v>
      </c>
      <c r="B12074">
        <v>0.61713811221141379</v>
      </c>
      <c r="C12074">
        <f t="shared" si="188"/>
        <v>0.20961763230542194</v>
      </c>
      <c r="D12074">
        <v>-1.4756855816174841E-2</v>
      </c>
      <c r="E12074">
        <v>5.3823232579423648</v>
      </c>
      <c r="F12074">
        <v>5.4376598098227822</v>
      </c>
      <c r="G12074">
        <v>240</v>
      </c>
      <c r="H12074">
        <v>52</v>
      </c>
      <c r="I12074" t="b">
        <v>0</v>
      </c>
      <c r="J12074">
        <v>2931</v>
      </c>
      <c r="K12074">
        <v>8520</v>
      </c>
      <c r="L12074">
        <v>6073</v>
      </c>
      <c r="M12074">
        <v>6878</v>
      </c>
      <c r="N12074">
        <v>24402</v>
      </c>
    </row>
    <row r="12075" spans="1:14" x14ac:dyDescent="0.3">
      <c r="A12075" t="s">
        <v>10204</v>
      </c>
      <c r="B12075">
        <v>1</v>
      </c>
      <c r="C12075">
        <f t="shared" si="188"/>
        <v>0</v>
      </c>
      <c r="D12075">
        <v>-1.475803797274069E-2</v>
      </c>
      <c r="E12075">
        <v>14.51763889081716</v>
      </c>
      <c r="F12075">
        <v>14.666909145485301</v>
      </c>
      <c r="G12075">
        <v>398</v>
      </c>
      <c r="H12075">
        <v>93</v>
      </c>
      <c r="I12075" t="b">
        <v>0</v>
      </c>
      <c r="J12075">
        <v>2930</v>
      </c>
      <c r="K12075">
        <v>11262</v>
      </c>
      <c r="L12075">
        <v>13116</v>
      </c>
      <c r="M12075">
        <v>10196</v>
      </c>
      <c r="N12075">
        <v>37504</v>
      </c>
    </row>
    <row r="12076" spans="1:14" x14ac:dyDescent="0.3">
      <c r="A12076" t="s">
        <v>7518</v>
      </c>
      <c r="B12076">
        <v>1</v>
      </c>
      <c r="C12076">
        <f t="shared" si="188"/>
        <v>0</v>
      </c>
      <c r="D12076">
        <v>-1.478093227714969E-2</v>
      </c>
      <c r="E12076">
        <v>6.5487896632630376</v>
      </c>
      <c r="F12076">
        <v>6.6162292625990018</v>
      </c>
      <c r="G12076">
        <v>482</v>
      </c>
      <c r="H12076">
        <v>99</v>
      </c>
      <c r="I12076" t="b">
        <v>0</v>
      </c>
      <c r="J12076">
        <v>2929</v>
      </c>
      <c r="K12076">
        <v>12252</v>
      </c>
      <c r="L12076">
        <v>13908</v>
      </c>
      <c r="M12076">
        <v>7509</v>
      </c>
      <c r="N12076">
        <v>36598</v>
      </c>
    </row>
    <row r="12077" spans="1:14" x14ac:dyDescent="0.3">
      <c r="A12077" t="s">
        <v>14710</v>
      </c>
      <c r="B12077">
        <v>4.2868024449916692E-2</v>
      </c>
      <c r="C12077">
        <f t="shared" si="188"/>
        <v>1.3678665302581836</v>
      </c>
      <c r="D12077">
        <v>-1.481487325451037E-2</v>
      </c>
      <c r="E12077">
        <v>284.25941442772569</v>
      </c>
      <c r="F12077">
        <v>287.19348143040878</v>
      </c>
      <c r="G12077">
        <v>114</v>
      </c>
      <c r="H12077">
        <v>47</v>
      </c>
      <c r="I12077" t="b">
        <v>0</v>
      </c>
      <c r="J12077">
        <v>2928</v>
      </c>
      <c r="K12077">
        <v>4427</v>
      </c>
      <c r="L12077">
        <v>5133</v>
      </c>
      <c r="M12077">
        <v>14703</v>
      </c>
      <c r="N12077">
        <v>27191</v>
      </c>
    </row>
    <row r="12078" spans="1:14" x14ac:dyDescent="0.3">
      <c r="A12078" t="s">
        <v>12827</v>
      </c>
      <c r="B12078">
        <v>1</v>
      </c>
      <c r="C12078">
        <f t="shared" si="188"/>
        <v>0</v>
      </c>
      <c r="D12078">
        <v>-1.489861030105393E-2</v>
      </c>
      <c r="E12078">
        <v>38.515037529422997</v>
      </c>
      <c r="F12078">
        <v>38.914840430463443</v>
      </c>
      <c r="G12078">
        <v>113</v>
      </c>
      <c r="H12078">
        <v>33</v>
      </c>
      <c r="I12078" t="b">
        <v>0</v>
      </c>
      <c r="J12078">
        <v>2927</v>
      </c>
      <c r="K12078">
        <v>4373</v>
      </c>
      <c r="L12078">
        <v>2763</v>
      </c>
      <c r="M12078">
        <v>12820</v>
      </c>
      <c r="N12078">
        <v>22883</v>
      </c>
    </row>
    <row r="12079" spans="1:14" x14ac:dyDescent="0.3">
      <c r="A12079" t="s">
        <v>4109</v>
      </c>
      <c r="B12079">
        <v>1</v>
      </c>
      <c r="C12079">
        <f t="shared" si="188"/>
        <v>0</v>
      </c>
      <c r="D12079">
        <v>-1.491488197265021E-2</v>
      </c>
      <c r="E12079">
        <v>1.714588479803175</v>
      </c>
      <c r="F12079">
        <v>1.732406195742739</v>
      </c>
      <c r="G12079">
        <v>1424</v>
      </c>
      <c r="H12079">
        <v>106</v>
      </c>
      <c r="I12079" t="b">
        <v>0</v>
      </c>
      <c r="J12079">
        <v>2926</v>
      </c>
      <c r="K12079">
        <v>14886</v>
      </c>
      <c r="L12079">
        <v>14506</v>
      </c>
      <c r="M12079">
        <v>4099</v>
      </c>
      <c r="N12079">
        <v>36417</v>
      </c>
    </row>
    <row r="12080" spans="1:14" x14ac:dyDescent="0.3">
      <c r="A12080" t="s">
        <v>3986</v>
      </c>
      <c r="B12080">
        <v>1</v>
      </c>
      <c r="C12080">
        <f t="shared" si="188"/>
        <v>0</v>
      </c>
      <c r="D12080">
        <v>-1.492935271413689E-2</v>
      </c>
      <c r="E12080">
        <v>1.610610507694676</v>
      </c>
      <c r="F12080">
        <v>1.6273640249404071</v>
      </c>
      <c r="G12080">
        <v>364</v>
      </c>
      <c r="H12080">
        <v>54</v>
      </c>
      <c r="I12080" t="b">
        <v>0</v>
      </c>
      <c r="J12080">
        <v>2925</v>
      </c>
      <c r="K12080">
        <v>10781</v>
      </c>
      <c r="L12080">
        <v>6413</v>
      </c>
      <c r="M12080">
        <v>3975</v>
      </c>
      <c r="N12080">
        <v>24094</v>
      </c>
    </row>
    <row r="12081" spans="1:14" x14ac:dyDescent="0.3">
      <c r="A12081" t="s">
        <v>5750</v>
      </c>
      <c r="B12081">
        <v>1</v>
      </c>
      <c r="C12081">
        <f t="shared" si="188"/>
        <v>0</v>
      </c>
      <c r="D12081">
        <v>-1.494299969986841E-2</v>
      </c>
      <c r="E12081">
        <v>3.5714529093916938</v>
      </c>
      <c r="F12081">
        <v>3.6086371797357328</v>
      </c>
      <c r="G12081">
        <v>205</v>
      </c>
      <c r="H12081">
        <v>61</v>
      </c>
      <c r="I12081" t="b">
        <v>0</v>
      </c>
      <c r="J12081">
        <v>2924</v>
      </c>
      <c r="K12081">
        <v>7628</v>
      </c>
      <c r="L12081">
        <v>7560</v>
      </c>
      <c r="M12081">
        <v>5740</v>
      </c>
      <c r="N12081">
        <v>23852</v>
      </c>
    </row>
    <row r="12082" spans="1:14" x14ac:dyDescent="0.3">
      <c r="A12082" t="s">
        <v>13325</v>
      </c>
      <c r="B12082">
        <v>1</v>
      </c>
      <c r="C12082">
        <f t="shared" si="188"/>
        <v>0</v>
      </c>
      <c r="D12082">
        <v>-1.4972599508907289E-2</v>
      </c>
      <c r="E12082">
        <v>50.396265885543599</v>
      </c>
      <c r="F12082">
        <v>50.922012612345462</v>
      </c>
      <c r="G12082">
        <v>63</v>
      </c>
      <c r="H12082">
        <v>44</v>
      </c>
      <c r="I12082" t="b">
        <v>0</v>
      </c>
      <c r="J12082">
        <v>2923</v>
      </c>
      <c r="K12082">
        <v>1960</v>
      </c>
      <c r="L12082">
        <v>4581</v>
      </c>
      <c r="M12082">
        <v>13318</v>
      </c>
      <c r="N12082">
        <v>22782</v>
      </c>
    </row>
    <row r="12083" spans="1:14" x14ac:dyDescent="0.3">
      <c r="A12083" t="s">
        <v>13848</v>
      </c>
      <c r="B12083">
        <v>1</v>
      </c>
      <c r="C12083">
        <f t="shared" si="188"/>
        <v>0</v>
      </c>
      <c r="D12083">
        <v>-1.500418100247925E-2</v>
      </c>
      <c r="E12083">
        <v>73.299340986840988</v>
      </c>
      <c r="F12083">
        <v>74.065639772302276</v>
      </c>
      <c r="G12083">
        <v>277</v>
      </c>
      <c r="H12083">
        <v>82</v>
      </c>
      <c r="I12083" t="b">
        <v>0</v>
      </c>
      <c r="J12083">
        <v>2922</v>
      </c>
      <c r="K12083">
        <v>9327</v>
      </c>
      <c r="L12083">
        <v>11296</v>
      </c>
      <c r="M12083">
        <v>13841</v>
      </c>
      <c r="N12083">
        <v>37386</v>
      </c>
    </row>
    <row r="12084" spans="1:14" x14ac:dyDescent="0.3">
      <c r="A12084" t="s">
        <v>10465</v>
      </c>
      <c r="B12084">
        <v>1</v>
      </c>
      <c r="C12084">
        <f t="shared" si="188"/>
        <v>0</v>
      </c>
      <c r="D12084">
        <v>-1.5013734978047991E-2</v>
      </c>
      <c r="E12084">
        <v>15.751567498983929</v>
      </c>
      <c r="F12084">
        <v>15.91634569242262</v>
      </c>
      <c r="G12084">
        <v>224</v>
      </c>
      <c r="H12084">
        <v>42</v>
      </c>
      <c r="I12084" t="b">
        <v>0</v>
      </c>
      <c r="J12084">
        <v>2921</v>
      </c>
      <c r="K12084">
        <v>8121</v>
      </c>
      <c r="L12084">
        <v>4381</v>
      </c>
      <c r="M12084">
        <v>10457</v>
      </c>
      <c r="N12084">
        <v>25880</v>
      </c>
    </row>
    <row r="12085" spans="1:14" x14ac:dyDescent="0.3">
      <c r="A12085" t="s">
        <v>10751</v>
      </c>
      <c r="B12085">
        <v>1</v>
      </c>
      <c r="C12085">
        <f t="shared" si="188"/>
        <v>0</v>
      </c>
      <c r="D12085">
        <v>-1.506434101720709E-2</v>
      </c>
      <c r="E12085">
        <v>17.293417820955611</v>
      </c>
      <c r="F12085">
        <v>17.47493837822001</v>
      </c>
      <c r="G12085">
        <v>414</v>
      </c>
      <c r="H12085">
        <v>54</v>
      </c>
      <c r="I12085" t="b">
        <v>0</v>
      </c>
      <c r="J12085">
        <v>2920</v>
      </c>
      <c r="K12085">
        <v>11458</v>
      </c>
      <c r="L12085">
        <v>6420</v>
      </c>
      <c r="M12085">
        <v>10743</v>
      </c>
      <c r="N12085">
        <v>31541</v>
      </c>
    </row>
    <row r="12086" spans="1:14" x14ac:dyDescent="0.3">
      <c r="A12086" t="s">
        <v>12727</v>
      </c>
      <c r="B12086">
        <v>9.3698560922681778E-2</v>
      </c>
      <c r="C12086">
        <f t="shared" si="188"/>
        <v>1.028267079209743</v>
      </c>
      <c r="D12086">
        <v>-1.508800670879535E-2</v>
      </c>
      <c r="E12086">
        <v>36.68177960638225</v>
      </c>
      <c r="F12086">
        <v>37.067418365916453</v>
      </c>
      <c r="G12086">
        <v>28</v>
      </c>
      <c r="H12086">
        <v>27</v>
      </c>
      <c r="I12086" t="b">
        <v>0</v>
      </c>
      <c r="J12086">
        <v>2919</v>
      </c>
      <c r="K12086">
        <v>420</v>
      </c>
      <c r="L12086">
        <v>1636</v>
      </c>
      <c r="M12086">
        <v>12720</v>
      </c>
      <c r="N12086">
        <v>17695</v>
      </c>
    </row>
    <row r="12087" spans="1:14" x14ac:dyDescent="0.3">
      <c r="A12087" t="s">
        <v>7357</v>
      </c>
      <c r="B12087">
        <v>1</v>
      </c>
      <c r="C12087">
        <f t="shared" si="188"/>
        <v>0</v>
      </c>
      <c r="D12087">
        <v>-1.5089922729155389E-2</v>
      </c>
      <c r="E12087">
        <v>6.2573164716777239</v>
      </c>
      <c r="F12087">
        <v>6.3231085850236592</v>
      </c>
      <c r="G12087">
        <v>295</v>
      </c>
      <c r="H12087">
        <v>75</v>
      </c>
      <c r="I12087" t="b">
        <v>0</v>
      </c>
      <c r="J12087">
        <v>2918</v>
      </c>
      <c r="K12087">
        <v>9690</v>
      </c>
      <c r="L12087">
        <v>10011</v>
      </c>
      <c r="M12087">
        <v>7348</v>
      </c>
      <c r="N12087">
        <v>29967</v>
      </c>
    </row>
    <row r="12088" spans="1:14" x14ac:dyDescent="0.3">
      <c r="A12088" t="s">
        <v>13628</v>
      </c>
      <c r="B12088">
        <v>1</v>
      </c>
      <c r="C12088">
        <f t="shared" si="188"/>
        <v>0</v>
      </c>
      <c r="D12088">
        <v>-1.511809178430173E-2</v>
      </c>
      <c r="E12088">
        <v>61.587939166148992</v>
      </c>
      <c r="F12088">
        <v>62.236716393711561</v>
      </c>
      <c r="G12088">
        <v>73</v>
      </c>
      <c r="H12088">
        <v>24</v>
      </c>
      <c r="I12088" t="b">
        <v>0</v>
      </c>
      <c r="J12088">
        <v>2917</v>
      </c>
      <c r="K12088">
        <v>2469</v>
      </c>
      <c r="L12088">
        <v>1249</v>
      </c>
      <c r="M12088">
        <v>13621</v>
      </c>
      <c r="N12088">
        <v>20256</v>
      </c>
    </row>
    <row r="12089" spans="1:14" x14ac:dyDescent="0.3">
      <c r="A12089" t="s">
        <v>2458</v>
      </c>
      <c r="B12089">
        <v>1</v>
      </c>
      <c r="C12089">
        <f t="shared" si="188"/>
        <v>0</v>
      </c>
      <c r="D12089">
        <v>-1.5202425323797361E-2</v>
      </c>
      <c r="E12089">
        <v>0.67913703668123937</v>
      </c>
      <c r="F12089">
        <v>0.68633129383783842</v>
      </c>
      <c r="G12089">
        <v>253</v>
      </c>
      <c r="H12089">
        <v>69</v>
      </c>
      <c r="I12089" t="b">
        <v>0</v>
      </c>
      <c r="J12089">
        <v>2916</v>
      </c>
      <c r="K12089">
        <v>8797</v>
      </c>
      <c r="L12089">
        <v>8926</v>
      </c>
      <c r="M12089">
        <v>2446</v>
      </c>
      <c r="N12089">
        <v>23085</v>
      </c>
    </row>
    <row r="12090" spans="1:14" x14ac:dyDescent="0.3">
      <c r="A12090" t="s">
        <v>6526</v>
      </c>
      <c r="B12090">
        <v>1</v>
      </c>
      <c r="C12090">
        <f t="shared" si="188"/>
        <v>0</v>
      </c>
      <c r="D12090">
        <v>-1.522974581391686E-2</v>
      </c>
      <c r="E12090">
        <v>4.6814686037254267</v>
      </c>
      <c r="F12090">
        <v>4.73115008692477</v>
      </c>
      <c r="G12090">
        <v>246</v>
      </c>
      <c r="H12090">
        <v>81</v>
      </c>
      <c r="I12090" t="b">
        <v>0</v>
      </c>
      <c r="J12090">
        <v>2915</v>
      </c>
      <c r="K12090">
        <v>8648</v>
      </c>
      <c r="L12090">
        <v>11103</v>
      </c>
      <c r="M12090">
        <v>6516</v>
      </c>
      <c r="N12090">
        <v>29182</v>
      </c>
    </row>
    <row r="12091" spans="1:14" x14ac:dyDescent="0.3">
      <c r="A12091" t="s">
        <v>3880</v>
      </c>
      <c r="B12091">
        <v>1</v>
      </c>
      <c r="C12091">
        <f t="shared" si="188"/>
        <v>0</v>
      </c>
      <c r="D12091">
        <v>-1.5338986269281339E-2</v>
      </c>
      <c r="E12091">
        <v>1.5293826862877751</v>
      </c>
      <c r="F12091">
        <v>1.545730101072105</v>
      </c>
      <c r="G12091">
        <v>784</v>
      </c>
      <c r="H12091">
        <v>106</v>
      </c>
      <c r="I12091" t="b">
        <v>0</v>
      </c>
      <c r="J12091">
        <v>2914</v>
      </c>
      <c r="K12091">
        <v>14063</v>
      </c>
      <c r="L12091">
        <v>14496</v>
      </c>
      <c r="M12091">
        <v>3869</v>
      </c>
      <c r="N12091">
        <v>35342</v>
      </c>
    </row>
    <row r="12092" spans="1:14" x14ac:dyDescent="0.3">
      <c r="A12092" t="s">
        <v>12512</v>
      </c>
      <c r="B12092">
        <v>1</v>
      </c>
      <c r="C12092">
        <f t="shared" si="188"/>
        <v>0</v>
      </c>
      <c r="D12092">
        <v>-1.543533654024712E-2</v>
      </c>
      <c r="E12092">
        <v>33.045889175684472</v>
      </c>
      <c r="F12092">
        <v>33.401343929696623</v>
      </c>
      <c r="G12092">
        <v>656</v>
      </c>
      <c r="H12092">
        <v>54</v>
      </c>
      <c r="I12092" t="b">
        <v>0</v>
      </c>
      <c r="J12092">
        <v>2913</v>
      </c>
      <c r="K12092">
        <v>13548</v>
      </c>
      <c r="L12092">
        <v>6431</v>
      </c>
      <c r="M12092">
        <v>12505</v>
      </c>
      <c r="N12092">
        <v>35397</v>
      </c>
    </row>
    <row r="12093" spans="1:14" x14ac:dyDescent="0.3">
      <c r="A12093" t="s">
        <v>14396</v>
      </c>
      <c r="B12093">
        <v>1</v>
      </c>
      <c r="C12093">
        <f t="shared" si="188"/>
        <v>0</v>
      </c>
      <c r="D12093">
        <v>-1.5499436599674111E-2</v>
      </c>
      <c r="E12093">
        <v>144.8372667104482</v>
      </c>
      <c r="F12093">
        <v>146.40169867082059</v>
      </c>
      <c r="G12093">
        <v>124</v>
      </c>
      <c r="H12093">
        <v>23</v>
      </c>
      <c r="I12093" t="b">
        <v>0</v>
      </c>
      <c r="J12093">
        <v>2912</v>
      </c>
      <c r="K12093">
        <v>4854</v>
      </c>
      <c r="L12093">
        <v>1137</v>
      </c>
      <c r="M12093">
        <v>14389</v>
      </c>
      <c r="N12093">
        <v>23292</v>
      </c>
    </row>
    <row r="12094" spans="1:14" x14ac:dyDescent="0.3">
      <c r="A12094" t="s">
        <v>3149</v>
      </c>
      <c r="B12094">
        <v>1</v>
      </c>
      <c r="C12094">
        <f t="shared" si="188"/>
        <v>0</v>
      </c>
      <c r="D12094">
        <v>-1.551254138458274E-2</v>
      </c>
      <c r="E12094">
        <v>1.022602604433271</v>
      </c>
      <c r="F12094">
        <v>1.033657439587542</v>
      </c>
      <c r="G12094">
        <v>133</v>
      </c>
      <c r="H12094">
        <v>50</v>
      </c>
      <c r="I12094" t="b">
        <v>0</v>
      </c>
      <c r="J12094">
        <v>2911</v>
      </c>
      <c r="K12094">
        <v>5222</v>
      </c>
      <c r="L12094">
        <v>5689</v>
      </c>
      <c r="M12094">
        <v>3138</v>
      </c>
      <c r="N12094">
        <v>16960</v>
      </c>
    </row>
    <row r="12095" spans="1:14" x14ac:dyDescent="0.3">
      <c r="A12095" t="s">
        <v>11673</v>
      </c>
      <c r="B12095">
        <v>1</v>
      </c>
      <c r="C12095">
        <f t="shared" si="188"/>
        <v>0</v>
      </c>
      <c r="D12095">
        <v>-1.5522310672640739E-2</v>
      </c>
      <c r="E12095">
        <v>23.8564761739798</v>
      </c>
      <c r="F12095">
        <v>24.114539661711859</v>
      </c>
      <c r="G12095">
        <v>335</v>
      </c>
      <c r="H12095">
        <v>65</v>
      </c>
      <c r="I12095" t="b">
        <v>0</v>
      </c>
      <c r="J12095">
        <v>2910</v>
      </c>
      <c r="K12095">
        <v>10367</v>
      </c>
      <c r="L12095">
        <v>8267</v>
      </c>
      <c r="M12095">
        <v>11665</v>
      </c>
      <c r="N12095">
        <v>33209</v>
      </c>
    </row>
    <row r="12096" spans="1:14" x14ac:dyDescent="0.3">
      <c r="A12096" t="s">
        <v>11529</v>
      </c>
      <c r="B12096">
        <v>1</v>
      </c>
      <c r="C12096">
        <f t="shared" si="188"/>
        <v>0</v>
      </c>
      <c r="D12096">
        <v>-1.5531513888873491E-2</v>
      </c>
      <c r="E12096">
        <v>22.559509337302739</v>
      </c>
      <c r="F12096">
        <v>22.80368856910426</v>
      </c>
      <c r="G12096">
        <v>171</v>
      </c>
      <c r="H12096">
        <v>43</v>
      </c>
      <c r="I12096" t="b">
        <v>0</v>
      </c>
      <c r="J12096">
        <v>2909</v>
      </c>
      <c r="K12096">
        <v>6602</v>
      </c>
      <c r="L12096">
        <v>4507</v>
      </c>
      <c r="M12096">
        <v>11521</v>
      </c>
      <c r="N12096">
        <v>25539</v>
      </c>
    </row>
    <row r="12097" spans="1:14" x14ac:dyDescent="0.3">
      <c r="A12097" t="s">
        <v>4284</v>
      </c>
      <c r="B12097">
        <v>0.89096946533177734</v>
      </c>
      <c r="C12097">
        <f t="shared" si="188"/>
        <v>5.0137179537928414E-2</v>
      </c>
      <c r="D12097">
        <v>-1.559283487962777E-2</v>
      </c>
      <c r="E12097">
        <v>1.8658751967771099</v>
      </c>
      <c r="F12097">
        <v>1.886151193015462</v>
      </c>
      <c r="G12097">
        <v>290</v>
      </c>
      <c r="H12097">
        <v>45</v>
      </c>
      <c r="I12097" t="b">
        <v>0</v>
      </c>
      <c r="J12097">
        <v>2908</v>
      </c>
      <c r="K12097">
        <v>9597</v>
      </c>
      <c r="L12097">
        <v>4889</v>
      </c>
      <c r="M12097">
        <v>4274</v>
      </c>
      <c r="N12097">
        <v>21668</v>
      </c>
    </row>
    <row r="12098" spans="1:14" x14ac:dyDescent="0.3">
      <c r="A12098" t="s">
        <v>8427</v>
      </c>
      <c r="B12098">
        <v>1</v>
      </c>
      <c r="C12098">
        <f t="shared" ref="C12098:C12161" si="189">-LOG10(B12098)</f>
        <v>0</v>
      </c>
      <c r="D12098">
        <v>-1.5632351169897519E-2</v>
      </c>
      <c r="E12098">
        <v>8.4666386571665289</v>
      </c>
      <c r="F12098">
        <v>8.5588779185616009</v>
      </c>
      <c r="G12098">
        <v>19</v>
      </c>
      <c r="H12098">
        <v>19</v>
      </c>
      <c r="I12098" t="b">
        <v>0</v>
      </c>
      <c r="J12098">
        <v>2907</v>
      </c>
      <c r="K12098">
        <v>162</v>
      </c>
      <c r="L12098">
        <v>496</v>
      </c>
      <c r="M12098">
        <v>8418</v>
      </c>
      <c r="N12098">
        <v>11983</v>
      </c>
    </row>
    <row r="12099" spans="1:14" x14ac:dyDescent="0.3">
      <c r="A12099" t="s">
        <v>12260</v>
      </c>
      <c r="B12099">
        <v>0.57412205149621587</v>
      </c>
      <c r="C12099">
        <f t="shared" si="189"/>
        <v>0.24099577196324107</v>
      </c>
      <c r="D12099">
        <v>-1.5689566903504499E-2</v>
      </c>
      <c r="E12099">
        <v>29.289249451617621</v>
      </c>
      <c r="F12099">
        <v>29.60951359252471</v>
      </c>
      <c r="G12099">
        <v>126</v>
      </c>
      <c r="H12099">
        <v>36</v>
      </c>
      <c r="I12099" t="b">
        <v>0</v>
      </c>
      <c r="J12099">
        <v>2906</v>
      </c>
      <c r="K12099">
        <v>4927</v>
      </c>
      <c r="L12099">
        <v>3307</v>
      </c>
      <c r="M12099">
        <v>12253</v>
      </c>
      <c r="N12099">
        <v>23393</v>
      </c>
    </row>
    <row r="12100" spans="1:14" x14ac:dyDescent="0.3">
      <c r="A12100" t="s">
        <v>14003</v>
      </c>
      <c r="B12100">
        <v>1</v>
      </c>
      <c r="C12100">
        <f t="shared" si="189"/>
        <v>0</v>
      </c>
      <c r="D12100">
        <v>-1.5704214925529321E-2</v>
      </c>
      <c r="E12100">
        <v>84.962958241228677</v>
      </c>
      <c r="F12100">
        <v>85.8928602388511</v>
      </c>
      <c r="G12100">
        <v>90</v>
      </c>
      <c r="H12100">
        <v>31</v>
      </c>
      <c r="I12100" t="b">
        <v>0</v>
      </c>
      <c r="J12100">
        <v>2905</v>
      </c>
      <c r="K12100">
        <v>3291</v>
      </c>
      <c r="L12100">
        <v>2408</v>
      </c>
      <c r="M12100">
        <v>13996</v>
      </c>
      <c r="N12100">
        <v>22600</v>
      </c>
    </row>
    <row r="12101" spans="1:14" x14ac:dyDescent="0.3">
      <c r="A12101" t="s">
        <v>3157</v>
      </c>
      <c r="B12101">
        <v>1</v>
      </c>
      <c r="C12101">
        <f t="shared" si="189"/>
        <v>0</v>
      </c>
      <c r="D12101">
        <v>-1.570974844518809E-2</v>
      </c>
      <c r="E12101">
        <v>1.025532939724435</v>
      </c>
      <c r="F12101">
        <v>1.036761162083909</v>
      </c>
      <c r="G12101">
        <v>103</v>
      </c>
      <c r="H12101">
        <v>32</v>
      </c>
      <c r="I12101" t="b">
        <v>0</v>
      </c>
      <c r="J12101">
        <v>2904</v>
      </c>
      <c r="K12101">
        <v>3906</v>
      </c>
      <c r="L12101">
        <v>2579</v>
      </c>
      <c r="M12101">
        <v>3146</v>
      </c>
      <c r="N12101">
        <v>12535</v>
      </c>
    </row>
    <row r="12102" spans="1:14" x14ac:dyDescent="0.3">
      <c r="A12102" t="s">
        <v>159</v>
      </c>
      <c r="B12102">
        <v>1</v>
      </c>
      <c r="C12102">
        <f t="shared" si="189"/>
        <v>0</v>
      </c>
      <c r="D12102">
        <v>-1.5717957314119249E-2</v>
      </c>
      <c r="E12102">
        <v>7.5890518065378873E-2</v>
      </c>
      <c r="F12102">
        <v>7.6721854892911182E-2</v>
      </c>
      <c r="G12102">
        <v>683</v>
      </c>
      <c r="H12102">
        <v>73</v>
      </c>
      <c r="I12102" t="b">
        <v>0</v>
      </c>
      <c r="J12102">
        <v>2903</v>
      </c>
      <c r="K12102">
        <v>13669</v>
      </c>
      <c r="L12102">
        <v>9732</v>
      </c>
      <c r="M12102">
        <v>147</v>
      </c>
      <c r="N12102">
        <v>26451</v>
      </c>
    </row>
    <row r="12103" spans="1:14" x14ac:dyDescent="0.3">
      <c r="A12103" t="s">
        <v>1851</v>
      </c>
      <c r="B12103">
        <v>1</v>
      </c>
      <c r="C12103">
        <f t="shared" si="189"/>
        <v>0</v>
      </c>
      <c r="D12103">
        <v>-1.5772502472967159E-2</v>
      </c>
      <c r="E12103">
        <v>0.46122524736533932</v>
      </c>
      <c r="F12103">
        <v>0.46629533304647303</v>
      </c>
      <c r="G12103">
        <v>276</v>
      </c>
      <c r="H12103">
        <v>73</v>
      </c>
      <c r="I12103" t="b">
        <v>0</v>
      </c>
      <c r="J12103">
        <v>2902</v>
      </c>
      <c r="K12103">
        <v>9301</v>
      </c>
      <c r="L12103">
        <v>9642</v>
      </c>
      <c r="M12103">
        <v>1839</v>
      </c>
      <c r="N12103">
        <v>23684</v>
      </c>
    </row>
    <row r="12104" spans="1:14" x14ac:dyDescent="0.3">
      <c r="A12104" t="s">
        <v>4635</v>
      </c>
      <c r="B12104">
        <v>1</v>
      </c>
      <c r="C12104">
        <f t="shared" si="189"/>
        <v>0</v>
      </c>
      <c r="D12104">
        <v>-1.577388203795077E-2</v>
      </c>
      <c r="E12104">
        <v>2.1838839280585618</v>
      </c>
      <c r="F12104">
        <v>2.207892701365715</v>
      </c>
      <c r="G12104">
        <v>306</v>
      </c>
      <c r="H12104">
        <v>71</v>
      </c>
      <c r="I12104" t="b">
        <v>0</v>
      </c>
      <c r="J12104">
        <v>2901</v>
      </c>
      <c r="K12104">
        <v>9864</v>
      </c>
      <c r="L12104">
        <v>9302</v>
      </c>
      <c r="M12104">
        <v>4625</v>
      </c>
      <c r="N12104">
        <v>26692</v>
      </c>
    </row>
    <row r="12105" spans="1:14" x14ac:dyDescent="0.3">
      <c r="A12105" t="s">
        <v>12232</v>
      </c>
      <c r="B12105">
        <v>1</v>
      </c>
      <c r="C12105">
        <f t="shared" si="189"/>
        <v>0</v>
      </c>
      <c r="D12105">
        <v>-1.577948034160424E-2</v>
      </c>
      <c r="E12105">
        <v>28.968494032150151</v>
      </c>
      <c r="F12105">
        <v>29.287076072466501</v>
      </c>
      <c r="G12105">
        <v>263</v>
      </c>
      <c r="H12105">
        <v>84</v>
      </c>
      <c r="I12105" t="b">
        <v>0</v>
      </c>
      <c r="J12105">
        <v>2900</v>
      </c>
      <c r="K12105">
        <v>9011</v>
      </c>
      <c r="L12105">
        <v>11645</v>
      </c>
      <c r="M12105">
        <v>12225</v>
      </c>
      <c r="N12105">
        <v>35781</v>
      </c>
    </row>
    <row r="12106" spans="1:14" x14ac:dyDescent="0.3">
      <c r="A12106" t="s">
        <v>9415</v>
      </c>
      <c r="B12106">
        <v>1</v>
      </c>
      <c r="C12106">
        <f t="shared" si="189"/>
        <v>0</v>
      </c>
      <c r="D12106">
        <v>-1.5835443200068432E-2</v>
      </c>
      <c r="E12106">
        <v>11.42836944075486</v>
      </c>
      <c r="F12106">
        <v>11.554501535090351</v>
      </c>
      <c r="G12106">
        <v>102</v>
      </c>
      <c r="H12106">
        <v>45</v>
      </c>
      <c r="I12106" t="b">
        <v>0</v>
      </c>
      <c r="J12106">
        <v>2899</v>
      </c>
      <c r="K12106">
        <v>3865</v>
      </c>
      <c r="L12106">
        <v>4808</v>
      </c>
      <c r="M12106">
        <v>9407</v>
      </c>
      <c r="N12106">
        <v>20979</v>
      </c>
    </row>
    <row r="12107" spans="1:14" x14ac:dyDescent="0.3">
      <c r="A12107" t="s">
        <v>3056</v>
      </c>
      <c r="B12107">
        <v>1</v>
      </c>
      <c r="C12107">
        <f t="shared" si="189"/>
        <v>0</v>
      </c>
      <c r="D12107">
        <v>-1.5838100050875908E-2</v>
      </c>
      <c r="E12107">
        <v>0.97166998934905224</v>
      </c>
      <c r="F12107">
        <v>0.98239588049466231</v>
      </c>
      <c r="G12107">
        <v>118</v>
      </c>
      <c r="H12107">
        <v>83</v>
      </c>
      <c r="I12107" t="b">
        <v>0</v>
      </c>
      <c r="J12107">
        <v>2898</v>
      </c>
      <c r="K12107">
        <v>4614</v>
      </c>
      <c r="L12107">
        <v>11431</v>
      </c>
      <c r="M12107">
        <v>3045</v>
      </c>
      <c r="N12107">
        <v>21988</v>
      </c>
    </row>
    <row r="12108" spans="1:14" x14ac:dyDescent="0.3">
      <c r="A12108" t="s">
        <v>9061</v>
      </c>
      <c r="B12108">
        <v>1</v>
      </c>
      <c r="C12108">
        <f t="shared" si="189"/>
        <v>0</v>
      </c>
      <c r="D12108">
        <v>-1.5865802439541749E-2</v>
      </c>
      <c r="E12108">
        <v>10.21729365339924</v>
      </c>
      <c r="F12108">
        <v>10.330276785099979</v>
      </c>
      <c r="G12108">
        <v>183</v>
      </c>
      <c r="H12108">
        <v>55</v>
      </c>
      <c r="I12108" t="b">
        <v>0</v>
      </c>
      <c r="J12108">
        <v>2897</v>
      </c>
      <c r="K12108">
        <v>7003</v>
      </c>
      <c r="L12108">
        <v>6528</v>
      </c>
      <c r="M12108">
        <v>9052</v>
      </c>
      <c r="N12108">
        <v>25480</v>
      </c>
    </row>
    <row r="12109" spans="1:14" x14ac:dyDescent="0.3">
      <c r="A12109" t="s">
        <v>1762</v>
      </c>
      <c r="B12109">
        <v>1</v>
      </c>
      <c r="C12109">
        <f t="shared" si="189"/>
        <v>0</v>
      </c>
      <c r="D12109">
        <v>-1.5915689899329809E-2</v>
      </c>
      <c r="E12109">
        <v>0.43359334592652299</v>
      </c>
      <c r="F12109">
        <v>0.4384031932487723</v>
      </c>
      <c r="G12109">
        <v>315</v>
      </c>
      <c r="H12109">
        <v>75</v>
      </c>
      <c r="I12109" t="b">
        <v>0</v>
      </c>
      <c r="J12109">
        <v>2896</v>
      </c>
      <c r="K12109">
        <v>10026</v>
      </c>
      <c r="L12109">
        <v>10019</v>
      </c>
      <c r="M12109">
        <v>1750</v>
      </c>
      <c r="N12109">
        <v>24691</v>
      </c>
    </row>
    <row r="12110" spans="1:14" x14ac:dyDescent="0.3">
      <c r="A12110" t="s">
        <v>9044</v>
      </c>
      <c r="B12110">
        <v>1</v>
      </c>
      <c r="C12110">
        <f t="shared" si="189"/>
        <v>0</v>
      </c>
      <c r="D12110">
        <v>-1.592390239829454E-2</v>
      </c>
      <c r="E12110">
        <v>10.167327853915239</v>
      </c>
      <c r="F12110">
        <v>10.280172455290851</v>
      </c>
      <c r="G12110">
        <v>335</v>
      </c>
      <c r="H12110">
        <v>73</v>
      </c>
      <c r="I12110" t="b">
        <v>0</v>
      </c>
      <c r="J12110">
        <v>2895</v>
      </c>
      <c r="K12110">
        <v>10366</v>
      </c>
      <c r="L12110">
        <v>9663</v>
      </c>
      <c r="M12110">
        <v>9035</v>
      </c>
      <c r="N12110">
        <v>31959</v>
      </c>
    </row>
    <row r="12111" spans="1:14" x14ac:dyDescent="0.3">
      <c r="A12111" t="s">
        <v>14099</v>
      </c>
      <c r="B12111">
        <v>1</v>
      </c>
      <c r="C12111">
        <f t="shared" si="189"/>
        <v>0</v>
      </c>
      <c r="D12111">
        <v>-1.5980035382643941E-2</v>
      </c>
      <c r="E12111">
        <v>94.517576449516042</v>
      </c>
      <c r="F12111">
        <v>95.570321552719236</v>
      </c>
      <c r="G12111">
        <v>342</v>
      </c>
      <c r="H12111">
        <v>64</v>
      </c>
      <c r="I12111" t="b">
        <v>0</v>
      </c>
      <c r="J12111">
        <v>2894</v>
      </c>
      <c r="K12111">
        <v>10476</v>
      </c>
      <c r="L12111">
        <v>8109</v>
      </c>
      <c r="M12111">
        <v>14092</v>
      </c>
      <c r="N12111">
        <v>35571</v>
      </c>
    </row>
    <row r="12112" spans="1:14" x14ac:dyDescent="0.3">
      <c r="A12112" t="s">
        <v>7970</v>
      </c>
      <c r="B12112">
        <v>1</v>
      </c>
      <c r="C12112">
        <f t="shared" si="189"/>
        <v>0</v>
      </c>
      <c r="D12112">
        <v>-1.60615243806248E-2</v>
      </c>
      <c r="E12112">
        <v>7.4425335629584071</v>
      </c>
      <c r="F12112">
        <v>7.5258542355955518</v>
      </c>
      <c r="G12112">
        <v>87</v>
      </c>
      <c r="H12112">
        <v>24</v>
      </c>
      <c r="I12112" t="b">
        <v>0</v>
      </c>
      <c r="J12112">
        <v>2893</v>
      </c>
      <c r="K12112">
        <v>3141</v>
      </c>
      <c r="L12112">
        <v>1259</v>
      </c>
      <c r="M12112">
        <v>7961</v>
      </c>
      <c r="N12112">
        <v>15254</v>
      </c>
    </row>
    <row r="12113" spans="1:14" x14ac:dyDescent="0.3">
      <c r="A12113" t="s">
        <v>12033</v>
      </c>
      <c r="B12113">
        <v>0.3631979007751317</v>
      </c>
      <c r="C12113">
        <f t="shared" si="189"/>
        <v>0.4398566702952566</v>
      </c>
      <c r="D12113">
        <v>-1.608193795049381E-2</v>
      </c>
      <c r="E12113">
        <v>27.006580664923099</v>
      </c>
      <c r="F12113">
        <v>27.30931122592321</v>
      </c>
      <c r="G12113">
        <v>134</v>
      </c>
      <c r="H12113">
        <v>42</v>
      </c>
      <c r="I12113" t="b">
        <v>0</v>
      </c>
      <c r="J12113">
        <v>2892</v>
      </c>
      <c r="K12113">
        <v>5265</v>
      </c>
      <c r="L12113">
        <v>4326</v>
      </c>
      <c r="M12113">
        <v>12026</v>
      </c>
      <c r="N12113">
        <v>24509</v>
      </c>
    </row>
    <row r="12114" spans="1:14" x14ac:dyDescent="0.3">
      <c r="A12114" t="s">
        <v>10664</v>
      </c>
      <c r="B12114">
        <v>0.16770924839187121</v>
      </c>
      <c r="C12114">
        <f t="shared" si="189"/>
        <v>0.77544298739506112</v>
      </c>
      <c r="D12114">
        <v>-1.6091702014007499E-2</v>
      </c>
      <c r="E12114">
        <v>16.775917604182499</v>
      </c>
      <c r="F12114">
        <v>16.964082247222269</v>
      </c>
      <c r="G12114">
        <v>64</v>
      </c>
      <c r="H12114">
        <v>25</v>
      </c>
      <c r="I12114" t="b">
        <v>0</v>
      </c>
      <c r="J12114">
        <v>2891</v>
      </c>
      <c r="K12114">
        <v>2003</v>
      </c>
      <c r="L12114">
        <v>1377</v>
      </c>
      <c r="M12114">
        <v>10656</v>
      </c>
      <c r="N12114">
        <v>16927</v>
      </c>
    </row>
    <row r="12115" spans="1:14" x14ac:dyDescent="0.3">
      <c r="A12115" t="s">
        <v>1320</v>
      </c>
      <c r="B12115">
        <v>1</v>
      </c>
      <c r="C12115">
        <f t="shared" si="189"/>
        <v>0</v>
      </c>
      <c r="D12115">
        <v>-1.610071355397549E-2</v>
      </c>
      <c r="E12115">
        <v>0.30994693072244239</v>
      </c>
      <c r="F12115">
        <v>0.3134253631999927</v>
      </c>
      <c r="G12115">
        <v>44</v>
      </c>
      <c r="H12115">
        <v>29</v>
      </c>
      <c r="I12115" t="b">
        <v>0</v>
      </c>
      <c r="J12115">
        <v>2890</v>
      </c>
      <c r="K12115">
        <v>1035</v>
      </c>
      <c r="L12115">
        <v>1961</v>
      </c>
      <c r="M12115">
        <v>1308</v>
      </c>
      <c r="N12115">
        <v>7194</v>
      </c>
    </row>
    <row r="12116" spans="1:14" x14ac:dyDescent="0.3">
      <c r="A12116" t="s">
        <v>12011</v>
      </c>
      <c r="B12116">
        <v>0.18630871601384319</v>
      </c>
      <c r="C12116">
        <f t="shared" si="189"/>
        <v>0.72976682718550001</v>
      </c>
      <c r="D12116">
        <v>-1.6102826806713318E-2</v>
      </c>
      <c r="E12116">
        <v>26.791062079337919</v>
      </c>
      <c r="F12116">
        <v>27.091769042685812</v>
      </c>
      <c r="G12116">
        <v>161</v>
      </c>
      <c r="H12116">
        <v>43</v>
      </c>
      <c r="I12116" t="b">
        <v>0</v>
      </c>
      <c r="J12116">
        <v>2889</v>
      </c>
      <c r="K12116">
        <v>6236</v>
      </c>
      <c r="L12116">
        <v>4503</v>
      </c>
      <c r="M12116">
        <v>12004</v>
      </c>
      <c r="N12116">
        <v>25632</v>
      </c>
    </row>
    <row r="12117" spans="1:14" x14ac:dyDescent="0.3">
      <c r="A12117" t="s">
        <v>4396</v>
      </c>
      <c r="B12117">
        <v>1</v>
      </c>
      <c r="C12117">
        <f t="shared" si="189"/>
        <v>0</v>
      </c>
      <c r="D12117">
        <v>-1.6151412921126661E-2</v>
      </c>
      <c r="E12117">
        <v>1.958679207305688</v>
      </c>
      <c r="F12117">
        <v>1.9807304257882401</v>
      </c>
      <c r="G12117">
        <v>46</v>
      </c>
      <c r="H12117">
        <v>33</v>
      </c>
      <c r="I12117" t="b">
        <v>0</v>
      </c>
      <c r="J12117">
        <v>2888</v>
      </c>
      <c r="K12117">
        <v>1116</v>
      </c>
      <c r="L12117">
        <v>2661</v>
      </c>
      <c r="M12117">
        <v>4386</v>
      </c>
      <c r="N12117">
        <v>11051</v>
      </c>
    </row>
    <row r="12118" spans="1:14" x14ac:dyDescent="0.3">
      <c r="A12118" t="s">
        <v>11223</v>
      </c>
      <c r="B12118">
        <v>1</v>
      </c>
      <c r="C12118">
        <f t="shared" si="189"/>
        <v>0</v>
      </c>
      <c r="D12118">
        <v>-1.6190780853843539E-2</v>
      </c>
      <c r="E12118">
        <v>20.276736411184238</v>
      </c>
      <c r="F12118">
        <v>20.505575676905131</v>
      </c>
      <c r="G12118">
        <v>119</v>
      </c>
      <c r="H12118">
        <v>40</v>
      </c>
      <c r="I12118" t="b">
        <v>0</v>
      </c>
      <c r="J12118">
        <v>2887</v>
      </c>
      <c r="K12118">
        <v>4654</v>
      </c>
      <c r="L12118">
        <v>3968</v>
      </c>
      <c r="M12118">
        <v>11215</v>
      </c>
      <c r="N12118">
        <v>22724</v>
      </c>
    </row>
    <row r="12119" spans="1:14" x14ac:dyDescent="0.3">
      <c r="A12119" t="s">
        <v>1561</v>
      </c>
      <c r="B12119">
        <v>1</v>
      </c>
      <c r="C12119">
        <f t="shared" si="189"/>
        <v>0</v>
      </c>
      <c r="D12119">
        <v>-1.6202377164881161E-2</v>
      </c>
      <c r="E12119">
        <v>0.36735836051469511</v>
      </c>
      <c r="F12119">
        <v>0.37150728098428643</v>
      </c>
      <c r="G12119">
        <v>79</v>
      </c>
      <c r="H12119">
        <v>29</v>
      </c>
      <c r="I12119" t="b">
        <v>0</v>
      </c>
      <c r="J12119">
        <v>2886</v>
      </c>
      <c r="K12119">
        <v>2769</v>
      </c>
      <c r="L12119">
        <v>2019</v>
      </c>
      <c r="M12119">
        <v>1549</v>
      </c>
      <c r="N12119">
        <v>9223</v>
      </c>
    </row>
    <row r="12120" spans="1:14" x14ac:dyDescent="0.3">
      <c r="A12120" t="s">
        <v>45</v>
      </c>
      <c r="B12120">
        <v>1</v>
      </c>
      <c r="C12120">
        <f t="shared" si="189"/>
        <v>0</v>
      </c>
      <c r="D12120">
        <v>-1.622245375400734E-2</v>
      </c>
      <c r="E12120">
        <v>3.9953830437724797E-2</v>
      </c>
      <c r="F12120">
        <v>4.0405628577638582E-2</v>
      </c>
      <c r="G12120">
        <v>932</v>
      </c>
      <c r="H12120">
        <v>80</v>
      </c>
      <c r="I12120" t="b">
        <v>0</v>
      </c>
      <c r="J12120">
        <v>2885</v>
      </c>
      <c r="K12120">
        <v>14425</v>
      </c>
      <c r="L12120">
        <v>11044</v>
      </c>
      <c r="M12120">
        <v>33</v>
      </c>
      <c r="N12120">
        <v>28387</v>
      </c>
    </row>
    <row r="12121" spans="1:14" x14ac:dyDescent="0.3">
      <c r="A12121" t="s">
        <v>12361</v>
      </c>
      <c r="B12121">
        <v>1</v>
      </c>
      <c r="C12121">
        <f t="shared" si="189"/>
        <v>0</v>
      </c>
      <c r="D12121">
        <v>-1.6229459580422149E-2</v>
      </c>
      <c r="E12121">
        <v>30.794022348607321</v>
      </c>
      <c r="F12121">
        <v>31.14239255622612</v>
      </c>
      <c r="G12121">
        <v>51</v>
      </c>
      <c r="H12121">
        <v>29</v>
      </c>
      <c r="I12121" t="b">
        <v>0</v>
      </c>
      <c r="J12121">
        <v>2884</v>
      </c>
      <c r="K12121">
        <v>1364</v>
      </c>
      <c r="L12121">
        <v>1969</v>
      </c>
      <c r="M12121">
        <v>12354</v>
      </c>
      <c r="N12121">
        <v>18571</v>
      </c>
    </row>
    <row r="12122" spans="1:14" x14ac:dyDescent="0.3">
      <c r="A12122" t="s">
        <v>2974</v>
      </c>
      <c r="B12122">
        <v>1</v>
      </c>
      <c r="C12122">
        <f t="shared" si="189"/>
        <v>0</v>
      </c>
      <c r="D12122">
        <v>-1.6291962027842961E-2</v>
      </c>
      <c r="E12122">
        <v>0.92226583585285182</v>
      </c>
      <c r="F12122">
        <v>0.93273976094511224</v>
      </c>
      <c r="G12122">
        <v>343</v>
      </c>
      <c r="H12122">
        <v>72</v>
      </c>
      <c r="I12122" t="b">
        <v>0</v>
      </c>
      <c r="J12122">
        <v>2883</v>
      </c>
      <c r="K12122">
        <v>10488</v>
      </c>
      <c r="L12122">
        <v>9480</v>
      </c>
      <c r="M12122">
        <v>2963</v>
      </c>
      <c r="N12122">
        <v>25814</v>
      </c>
    </row>
    <row r="12123" spans="1:14" x14ac:dyDescent="0.3">
      <c r="A12123" t="s">
        <v>3279</v>
      </c>
      <c r="B12123">
        <v>1</v>
      </c>
      <c r="C12123">
        <f t="shared" si="189"/>
        <v>0</v>
      </c>
      <c r="D12123">
        <v>-1.6337720820954069E-2</v>
      </c>
      <c r="E12123">
        <v>1.096237308213581</v>
      </c>
      <c r="F12123">
        <v>1.1087221459588981</v>
      </c>
      <c r="G12123">
        <v>35</v>
      </c>
      <c r="H12123">
        <v>32</v>
      </c>
      <c r="I12123" t="b">
        <v>0</v>
      </c>
      <c r="J12123">
        <v>2882</v>
      </c>
      <c r="K12123">
        <v>656</v>
      </c>
      <c r="L12123">
        <v>2477</v>
      </c>
      <c r="M12123">
        <v>3268</v>
      </c>
      <c r="N12123">
        <v>9283</v>
      </c>
    </row>
    <row r="12124" spans="1:14" x14ac:dyDescent="0.3">
      <c r="A12124" t="s">
        <v>14021</v>
      </c>
      <c r="B12124">
        <v>0.94264134580629777</v>
      </c>
      <c r="C12124">
        <f t="shared" si="189"/>
        <v>2.5653515285354294E-2</v>
      </c>
      <c r="D12124">
        <v>-1.6351256925942491E-2</v>
      </c>
      <c r="E12124">
        <v>86.60118326773852</v>
      </c>
      <c r="F12124">
        <v>87.588289431006373</v>
      </c>
      <c r="G12124">
        <v>18</v>
      </c>
      <c r="H12124">
        <v>17</v>
      </c>
      <c r="I12124" t="b">
        <v>0</v>
      </c>
      <c r="J12124">
        <v>2881</v>
      </c>
      <c r="K12124">
        <v>143</v>
      </c>
      <c r="L12124">
        <v>322</v>
      </c>
      <c r="M12124">
        <v>14014</v>
      </c>
      <c r="N12124">
        <v>17360</v>
      </c>
    </row>
    <row r="12125" spans="1:14" x14ac:dyDescent="0.3">
      <c r="A12125" t="s">
        <v>13821</v>
      </c>
      <c r="B12125">
        <v>0.99437425639324561</v>
      </c>
      <c r="C12125">
        <f t="shared" si="189"/>
        <v>2.4501277806125341E-3</v>
      </c>
      <c r="D12125">
        <v>-1.6422448165805001E-2</v>
      </c>
      <c r="E12125">
        <v>71.420346011835662</v>
      </c>
      <c r="F12125">
        <v>72.237981024017344</v>
      </c>
      <c r="G12125">
        <v>135</v>
      </c>
      <c r="H12125">
        <v>36</v>
      </c>
      <c r="I12125" t="b">
        <v>0</v>
      </c>
      <c r="J12125">
        <v>2880</v>
      </c>
      <c r="K12125">
        <v>5301</v>
      </c>
      <c r="L12125">
        <v>3320</v>
      </c>
      <c r="M12125">
        <v>13814</v>
      </c>
      <c r="N12125">
        <v>25315</v>
      </c>
    </row>
    <row r="12126" spans="1:14" x14ac:dyDescent="0.3">
      <c r="A12126" t="s">
        <v>3174</v>
      </c>
      <c r="B12126">
        <v>1</v>
      </c>
      <c r="C12126">
        <f t="shared" si="189"/>
        <v>0</v>
      </c>
      <c r="D12126">
        <v>-1.6431820521752571E-2</v>
      </c>
      <c r="E12126">
        <v>1.033274533261807</v>
      </c>
      <c r="F12126">
        <v>1.0451104650114931</v>
      </c>
      <c r="G12126">
        <v>194</v>
      </c>
      <c r="H12126">
        <v>40</v>
      </c>
      <c r="I12126" t="b">
        <v>0</v>
      </c>
      <c r="J12126">
        <v>2879</v>
      </c>
      <c r="K12126">
        <v>7315</v>
      </c>
      <c r="L12126">
        <v>4020</v>
      </c>
      <c r="M12126">
        <v>3163</v>
      </c>
      <c r="N12126">
        <v>17377</v>
      </c>
    </row>
    <row r="12127" spans="1:14" x14ac:dyDescent="0.3">
      <c r="A12127" t="s">
        <v>13308</v>
      </c>
      <c r="B12127">
        <v>0.1768947776258297</v>
      </c>
      <c r="C12127">
        <f t="shared" si="189"/>
        <v>0.75228498835519197</v>
      </c>
      <c r="D12127">
        <v>-1.650296954739305E-2</v>
      </c>
      <c r="E12127">
        <v>49.790781998060183</v>
      </c>
      <c r="F12127">
        <v>50.363608125789689</v>
      </c>
      <c r="G12127">
        <v>30</v>
      </c>
      <c r="H12127">
        <v>18</v>
      </c>
      <c r="I12127" t="b">
        <v>0</v>
      </c>
      <c r="J12127">
        <v>2878</v>
      </c>
      <c r="K12127">
        <v>492</v>
      </c>
      <c r="L12127">
        <v>428</v>
      </c>
      <c r="M12127">
        <v>13301</v>
      </c>
      <c r="N12127">
        <v>17099</v>
      </c>
    </row>
    <row r="12128" spans="1:14" x14ac:dyDescent="0.3">
      <c r="A12128" t="s">
        <v>8876</v>
      </c>
      <c r="B12128">
        <v>1</v>
      </c>
      <c r="C12128">
        <f t="shared" si="189"/>
        <v>0</v>
      </c>
      <c r="D12128">
        <v>-1.6549958549111642E-2</v>
      </c>
      <c r="E12128">
        <v>9.7011518365376581</v>
      </c>
      <c r="F12128">
        <v>9.8130799210943938</v>
      </c>
      <c r="G12128">
        <v>492</v>
      </c>
      <c r="H12128">
        <v>70</v>
      </c>
      <c r="I12128" t="b">
        <v>0</v>
      </c>
      <c r="J12128">
        <v>2877</v>
      </c>
      <c r="K12128">
        <v>12345</v>
      </c>
      <c r="L12128">
        <v>9172</v>
      </c>
      <c r="M12128">
        <v>8867</v>
      </c>
      <c r="N12128">
        <v>33261</v>
      </c>
    </row>
    <row r="12129" spans="1:14" x14ac:dyDescent="0.3">
      <c r="A12129" t="s">
        <v>7647</v>
      </c>
      <c r="B12129">
        <v>0.54047702228921335</v>
      </c>
      <c r="C12129">
        <f t="shared" si="189"/>
        <v>0.26722276480988044</v>
      </c>
      <c r="D12129">
        <v>-1.6583524142171031E-2</v>
      </c>
      <c r="E12129">
        <v>6.7817028938398298</v>
      </c>
      <c r="F12129">
        <v>6.8601071263501412</v>
      </c>
      <c r="G12129">
        <v>31</v>
      </c>
      <c r="H12129">
        <v>24</v>
      </c>
      <c r="I12129" t="b">
        <v>0</v>
      </c>
      <c r="J12129">
        <v>2876</v>
      </c>
      <c r="K12129">
        <v>521</v>
      </c>
      <c r="L12129">
        <v>1170</v>
      </c>
      <c r="M12129">
        <v>7638</v>
      </c>
      <c r="N12129">
        <v>12205</v>
      </c>
    </row>
    <row r="12130" spans="1:14" x14ac:dyDescent="0.3">
      <c r="A12130" t="s">
        <v>7125</v>
      </c>
      <c r="B12130">
        <v>1</v>
      </c>
      <c r="C12130">
        <f t="shared" si="189"/>
        <v>0</v>
      </c>
      <c r="D12130">
        <v>-1.6636834949413929E-2</v>
      </c>
      <c r="E12130">
        <v>5.8468668587533186</v>
      </c>
      <c r="F12130">
        <v>5.914681875471798</v>
      </c>
      <c r="G12130">
        <v>1180</v>
      </c>
      <c r="H12130">
        <v>94</v>
      </c>
      <c r="I12130" t="b">
        <v>0</v>
      </c>
      <c r="J12130">
        <v>2875</v>
      </c>
      <c r="K12130">
        <v>14753</v>
      </c>
      <c r="L12130">
        <v>13350</v>
      </c>
      <c r="M12130">
        <v>7116</v>
      </c>
      <c r="N12130">
        <v>38094</v>
      </c>
    </row>
    <row r="12131" spans="1:14" x14ac:dyDescent="0.3">
      <c r="A12131" t="s">
        <v>11126</v>
      </c>
      <c r="B12131">
        <v>0.72075857949903033</v>
      </c>
      <c r="C12131">
        <f t="shared" si="189"/>
        <v>0.14221017931518296</v>
      </c>
      <c r="D12131">
        <v>-1.6638463299912819E-2</v>
      </c>
      <c r="E12131">
        <v>19.6314194670875</v>
      </c>
      <c r="F12131">
        <v>19.85913734188555</v>
      </c>
      <c r="G12131">
        <v>108</v>
      </c>
      <c r="H12131">
        <v>40</v>
      </c>
      <c r="I12131" t="b">
        <v>0</v>
      </c>
      <c r="J12131">
        <v>2874</v>
      </c>
      <c r="K12131">
        <v>4150</v>
      </c>
      <c r="L12131">
        <v>3953</v>
      </c>
      <c r="M12131">
        <v>11118</v>
      </c>
      <c r="N12131">
        <v>22095</v>
      </c>
    </row>
    <row r="12132" spans="1:14" x14ac:dyDescent="0.3">
      <c r="A12132" t="s">
        <v>12801</v>
      </c>
      <c r="B12132">
        <v>0.13357394188164889</v>
      </c>
      <c r="C12132">
        <f t="shared" si="189"/>
        <v>0.87427825743538923</v>
      </c>
      <c r="D12132">
        <v>-1.6728245156280078E-2</v>
      </c>
      <c r="E12132">
        <v>38.022336593377979</v>
      </c>
      <c r="F12132">
        <v>38.465776661596088</v>
      </c>
      <c r="G12132">
        <v>30</v>
      </c>
      <c r="H12132">
        <v>23</v>
      </c>
      <c r="I12132" t="b">
        <v>0</v>
      </c>
      <c r="J12132">
        <v>2873</v>
      </c>
      <c r="K12132">
        <v>491</v>
      </c>
      <c r="L12132">
        <v>1014</v>
      </c>
      <c r="M12132">
        <v>12794</v>
      </c>
      <c r="N12132">
        <v>17172</v>
      </c>
    </row>
    <row r="12133" spans="1:14" x14ac:dyDescent="0.3">
      <c r="A12133" t="s">
        <v>10538</v>
      </c>
      <c r="B12133">
        <v>0.79629008925120248</v>
      </c>
      <c r="C12133">
        <f t="shared" si="189"/>
        <v>9.8928689535957182E-2</v>
      </c>
      <c r="D12133">
        <v>-1.6748996361758431E-2</v>
      </c>
      <c r="E12133">
        <v>16.08481697323657</v>
      </c>
      <c r="F12133">
        <v>16.272642141623649</v>
      </c>
      <c r="G12133">
        <v>209</v>
      </c>
      <c r="H12133">
        <v>36</v>
      </c>
      <c r="I12133" t="b">
        <v>0</v>
      </c>
      <c r="J12133">
        <v>2872</v>
      </c>
      <c r="K12133">
        <v>7729</v>
      </c>
      <c r="L12133">
        <v>3347</v>
      </c>
      <c r="M12133">
        <v>10530</v>
      </c>
      <c r="N12133">
        <v>24478</v>
      </c>
    </row>
    <row r="12134" spans="1:14" x14ac:dyDescent="0.3">
      <c r="A12134" t="s">
        <v>5090</v>
      </c>
      <c r="B12134">
        <v>1</v>
      </c>
      <c r="C12134">
        <f t="shared" si="189"/>
        <v>0</v>
      </c>
      <c r="D12134">
        <v>-1.685048441061094E-2</v>
      </c>
      <c r="E12134">
        <v>2.7202276332792059</v>
      </c>
      <c r="F12134">
        <v>2.7521857970967161</v>
      </c>
      <c r="G12134">
        <v>103</v>
      </c>
      <c r="H12134">
        <v>39</v>
      </c>
      <c r="I12134" t="b">
        <v>0</v>
      </c>
      <c r="J12134">
        <v>2871</v>
      </c>
      <c r="K12134">
        <v>3905</v>
      </c>
      <c r="L12134">
        <v>3783</v>
      </c>
      <c r="M12134">
        <v>5080</v>
      </c>
      <c r="N12134">
        <v>15639</v>
      </c>
    </row>
    <row r="12135" spans="1:14" x14ac:dyDescent="0.3">
      <c r="A12135" t="s">
        <v>8439</v>
      </c>
      <c r="B12135">
        <v>1</v>
      </c>
      <c r="C12135">
        <f t="shared" si="189"/>
        <v>0</v>
      </c>
      <c r="D12135">
        <v>-1.6880924380583581E-2</v>
      </c>
      <c r="E12135">
        <v>8.4969987677047207</v>
      </c>
      <c r="F12135">
        <v>8.5970058024751737</v>
      </c>
      <c r="G12135">
        <v>276</v>
      </c>
      <c r="H12135">
        <v>52</v>
      </c>
      <c r="I12135" t="b">
        <v>0</v>
      </c>
      <c r="J12135">
        <v>2870</v>
      </c>
      <c r="K12135">
        <v>9300</v>
      </c>
      <c r="L12135">
        <v>6080</v>
      </c>
      <c r="M12135">
        <v>8430</v>
      </c>
      <c r="N12135">
        <v>26680</v>
      </c>
    </row>
    <row r="12136" spans="1:14" x14ac:dyDescent="0.3">
      <c r="A12136" t="s">
        <v>2514</v>
      </c>
      <c r="B12136">
        <v>1</v>
      </c>
      <c r="C12136">
        <f t="shared" si="189"/>
        <v>0</v>
      </c>
      <c r="D12136">
        <v>-1.6882189266088969E-2</v>
      </c>
      <c r="E12136">
        <v>0.70318083841236079</v>
      </c>
      <c r="F12136">
        <v>0.71145768211514882</v>
      </c>
      <c r="G12136">
        <v>274</v>
      </c>
      <c r="H12136">
        <v>51</v>
      </c>
      <c r="I12136" t="b">
        <v>0</v>
      </c>
      <c r="J12136">
        <v>2869</v>
      </c>
      <c r="K12136">
        <v>9239</v>
      </c>
      <c r="L12136">
        <v>5937</v>
      </c>
      <c r="M12136">
        <v>2502</v>
      </c>
      <c r="N12136">
        <v>20547</v>
      </c>
    </row>
    <row r="12137" spans="1:14" x14ac:dyDescent="0.3">
      <c r="A12137" t="s">
        <v>7984</v>
      </c>
      <c r="B12137">
        <v>1</v>
      </c>
      <c r="C12137">
        <f t="shared" si="189"/>
        <v>0</v>
      </c>
      <c r="D12137">
        <v>-1.6887826991893871E-2</v>
      </c>
      <c r="E12137">
        <v>7.472160147679956</v>
      </c>
      <c r="F12137">
        <v>7.5601413219983824</v>
      </c>
      <c r="G12137">
        <v>86</v>
      </c>
      <c r="H12137">
        <v>35</v>
      </c>
      <c r="I12137" t="b">
        <v>0</v>
      </c>
      <c r="J12137">
        <v>2868</v>
      </c>
      <c r="K12137">
        <v>3091</v>
      </c>
      <c r="L12137">
        <v>3073</v>
      </c>
      <c r="M12137">
        <v>7975</v>
      </c>
      <c r="N12137">
        <v>17007</v>
      </c>
    </row>
    <row r="12138" spans="1:14" x14ac:dyDescent="0.3">
      <c r="A12138" t="s">
        <v>6940</v>
      </c>
      <c r="B12138">
        <v>1</v>
      </c>
      <c r="C12138">
        <f t="shared" si="189"/>
        <v>0</v>
      </c>
      <c r="D12138">
        <v>-1.6924520891600799E-2</v>
      </c>
      <c r="E12138">
        <v>5.5027536490450899</v>
      </c>
      <c r="F12138">
        <v>5.5676875956188674</v>
      </c>
      <c r="G12138">
        <v>337</v>
      </c>
      <c r="H12138">
        <v>84</v>
      </c>
      <c r="I12138" t="b">
        <v>0</v>
      </c>
      <c r="J12138">
        <v>2867</v>
      </c>
      <c r="K12138">
        <v>10403</v>
      </c>
      <c r="L12138">
        <v>11673</v>
      </c>
      <c r="M12138">
        <v>6931</v>
      </c>
      <c r="N12138">
        <v>31874</v>
      </c>
    </row>
    <row r="12139" spans="1:14" x14ac:dyDescent="0.3">
      <c r="A12139" t="s">
        <v>2465</v>
      </c>
      <c r="B12139">
        <v>1</v>
      </c>
      <c r="C12139">
        <f t="shared" si="189"/>
        <v>0</v>
      </c>
      <c r="D12139">
        <v>-1.692580137508469E-2</v>
      </c>
      <c r="E12139">
        <v>0.68118761800238437</v>
      </c>
      <c r="F12139">
        <v>0.68922642355785735</v>
      </c>
      <c r="G12139">
        <v>335</v>
      </c>
      <c r="H12139">
        <v>106</v>
      </c>
      <c r="I12139" t="b">
        <v>0</v>
      </c>
      <c r="J12139">
        <v>2866</v>
      </c>
      <c r="K12139">
        <v>10365</v>
      </c>
      <c r="L12139">
        <v>14469</v>
      </c>
      <c r="M12139">
        <v>2453</v>
      </c>
      <c r="N12139">
        <v>30153</v>
      </c>
    </row>
    <row r="12140" spans="1:14" x14ac:dyDescent="0.3">
      <c r="A12140" t="s">
        <v>5717</v>
      </c>
      <c r="B12140">
        <v>0.78895294289185591</v>
      </c>
      <c r="C12140">
        <f t="shared" si="189"/>
        <v>0.1029488995179068</v>
      </c>
      <c r="D12140">
        <v>-1.694359031797733E-2</v>
      </c>
      <c r="E12140">
        <v>3.5115782162826279</v>
      </c>
      <c r="F12140">
        <v>3.5530627305797728</v>
      </c>
      <c r="G12140">
        <v>167</v>
      </c>
      <c r="H12140">
        <v>63</v>
      </c>
      <c r="I12140" t="b">
        <v>0</v>
      </c>
      <c r="J12140">
        <v>2865</v>
      </c>
      <c r="K12140">
        <v>6459</v>
      </c>
      <c r="L12140">
        <v>7852</v>
      </c>
      <c r="M12140">
        <v>5707</v>
      </c>
      <c r="N12140">
        <v>22883</v>
      </c>
    </row>
    <row r="12141" spans="1:14" x14ac:dyDescent="0.3">
      <c r="A12141" t="s">
        <v>5624</v>
      </c>
      <c r="B12141">
        <v>0.3314431634445052</v>
      </c>
      <c r="C12141">
        <f t="shared" si="189"/>
        <v>0.47959093458564978</v>
      </c>
      <c r="D12141">
        <v>-1.697633651295255E-2</v>
      </c>
      <c r="E12141">
        <v>3.3860522629518259</v>
      </c>
      <c r="F12141">
        <v>3.4261316242834838</v>
      </c>
      <c r="G12141">
        <v>91</v>
      </c>
      <c r="H12141">
        <v>49</v>
      </c>
      <c r="I12141" t="b">
        <v>0</v>
      </c>
      <c r="J12141">
        <v>2864</v>
      </c>
      <c r="K12141">
        <v>3333</v>
      </c>
      <c r="L12141">
        <v>5449</v>
      </c>
      <c r="M12141">
        <v>5614</v>
      </c>
      <c r="N12141">
        <v>17260</v>
      </c>
    </row>
    <row r="12142" spans="1:14" x14ac:dyDescent="0.3">
      <c r="A12142" t="s">
        <v>10564</v>
      </c>
      <c r="B12142">
        <v>1</v>
      </c>
      <c r="C12142">
        <f t="shared" si="189"/>
        <v>0</v>
      </c>
      <c r="D12142">
        <v>-1.6977016500276249E-2</v>
      </c>
      <c r="E12142">
        <v>16.248446627260961</v>
      </c>
      <c r="F12142">
        <v>16.44078081219817</v>
      </c>
      <c r="G12142">
        <v>576</v>
      </c>
      <c r="H12142">
        <v>86</v>
      </c>
      <c r="I12142" t="b">
        <v>0</v>
      </c>
      <c r="J12142">
        <v>2863</v>
      </c>
      <c r="K12142">
        <v>13040</v>
      </c>
      <c r="L12142">
        <v>12084</v>
      </c>
      <c r="M12142">
        <v>10556</v>
      </c>
      <c r="N12142">
        <v>38543</v>
      </c>
    </row>
    <row r="12143" spans="1:14" x14ac:dyDescent="0.3">
      <c r="A12143" t="s">
        <v>1314</v>
      </c>
      <c r="B12143">
        <v>1</v>
      </c>
      <c r="C12143">
        <f t="shared" si="189"/>
        <v>0</v>
      </c>
      <c r="D12143">
        <v>-1.7000458381537999E-2</v>
      </c>
      <c r="E12143">
        <v>0.30862349124901939</v>
      </c>
      <c r="F12143">
        <v>0.3122817667524071</v>
      </c>
      <c r="G12143">
        <v>513</v>
      </c>
      <c r="H12143">
        <v>40</v>
      </c>
      <c r="I12143" t="b">
        <v>0</v>
      </c>
      <c r="J12143">
        <v>2862</v>
      </c>
      <c r="K12143">
        <v>12523</v>
      </c>
      <c r="L12143">
        <v>4042</v>
      </c>
      <c r="M12143">
        <v>1302</v>
      </c>
      <c r="N12143">
        <v>20729</v>
      </c>
    </row>
    <row r="12144" spans="1:14" x14ac:dyDescent="0.3">
      <c r="A12144" t="s">
        <v>12303</v>
      </c>
      <c r="B12144">
        <v>1</v>
      </c>
      <c r="C12144">
        <f t="shared" si="189"/>
        <v>0</v>
      </c>
      <c r="D12144">
        <v>-1.7061250731459681E-2</v>
      </c>
      <c r="E12144">
        <v>29.82275221870287</v>
      </c>
      <c r="F12144">
        <v>30.17752847899359</v>
      </c>
      <c r="G12144">
        <v>57</v>
      </c>
      <c r="H12144">
        <v>33</v>
      </c>
      <c r="I12144" t="b">
        <v>0</v>
      </c>
      <c r="J12144">
        <v>2861</v>
      </c>
      <c r="K12144">
        <v>1666</v>
      </c>
      <c r="L12144">
        <v>2678</v>
      </c>
      <c r="M12144">
        <v>12296</v>
      </c>
      <c r="N12144">
        <v>19501</v>
      </c>
    </row>
    <row r="12145" spans="1:14" x14ac:dyDescent="0.3">
      <c r="A12145" t="s">
        <v>14952</v>
      </c>
      <c r="B12145">
        <v>1</v>
      </c>
      <c r="C12145">
        <f t="shared" si="189"/>
        <v>0</v>
      </c>
      <c r="D12145">
        <v>-1.7122166967512301E-2</v>
      </c>
      <c r="E12145">
        <v>1123.3076251452781</v>
      </c>
      <c r="F12145">
        <v>1136.7186691493009</v>
      </c>
      <c r="G12145">
        <v>53</v>
      </c>
      <c r="H12145">
        <v>51</v>
      </c>
      <c r="I12145" t="b">
        <v>0</v>
      </c>
      <c r="J12145">
        <v>2860</v>
      </c>
      <c r="K12145">
        <v>1469</v>
      </c>
      <c r="L12145">
        <v>5808</v>
      </c>
      <c r="M12145">
        <v>14945</v>
      </c>
      <c r="N12145">
        <v>25082</v>
      </c>
    </row>
    <row r="12146" spans="1:14" x14ac:dyDescent="0.3">
      <c r="A12146" t="s">
        <v>2374</v>
      </c>
      <c r="B12146">
        <v>1</v>
      </c>
      <c r="C12146">
        <f t="shared" si="189"/>
        <v>0</v>
      </c>
      <c r="D12146">
        <v>-1.7125109818600881E-2</v>
      </c>
      <c r="E12146">
        <v>0.64055420702013655</v>
      </c>
      <c r="F12146">
        <v>0.64820303422203829</v>
      </c>
      <c r="G12146">
        <v>365</v>
      </c>
      <c r="H12146">
        <v>90</v>
      </c>
      <c r="I12146" t="b">
        <v>0</v>
      </c>
      <c r="J12146">
        <v>2859</v>
      </c>
      <c r="K12146">
        <v>10799</v>
      </c>
      <c r="L12146">
        <v>12654</v>
      </c>
      <c r="M12146">
        <v>2362</v>
      </c>
      <c r="N12146">
        <v>28674</v>
      </c>
    </row>
    <row r="12147" spans="1:14" x14ac:dyDescent="0.3">
      <c r="A12147" t="s">
        <v>14856</v>
      </c>
      <c r="B12147">
        <v>0.45958356339136019</v>
      </c>
      <c r="C12147">
        <f t="shared" si="189"/>
        <v>0.33763551187252533</v>
      </c>
      <c r="D12147">
        <v>-1.7146792711981041E-2</v>
      </c>
      <c r="E12147">
        <v>490.13271189899359</v>
      </c>
      <c r="F12147">
        <v>495.99281764622708</v>
      </c>
      <c r="G12147">
        <v>86</v>
      </c>
      <c r="H12147">
        <v>52</v>
      </c>
      <c r="I12147" t="b">
        <v>0</v>
      </c>
      <c r="J12147">
        <v>2858</v>
      </c>
      <c r="K12147">
        <v>3090</v>
      </c>
      <c r="L12147">
        <v>5976</v>
      </c>
      <c r="M12147">
        <v>14849</v>
      </c>
      <c r="N12147">
        <v>26773</v>
      </c>
    </row>
    <row r="12148" spans="1:14" x14ac:dyDescent="0.3">
      <c r="A12148" t="s">
        <v>1767</v>
      </c>
      <c r="B12148">
        <v>0.81755104066068196</v>
      </c>
      <c r="C12148">
        <f t="shared" si="189"/>
        <v>8.7485124312536536E-2</v>
      </c>
      <c r="D12148">
        <v>-1.7151441769466692E-2</v>
      </c>
      <c r="E12148">
        <v>0.43410276502629058</v>
      </c>
      <c r="F12148">
        <v>0.43929438330831849</v>
      </c>
      <c r="G12148">
        <v>38</v>
      </c>
      <c r="H12148">
        <v>46</v>
      </c>
      <c r="I12148" t="b">
        <v>0</v>
      </c>
      <c r="J12148">
        <v>2857</v>
      </c>
      <c r="K12148">
        <v>765</v>
      </c>
      <c r="L12148">
        <v>4900</v>
      </c>
      <c r="M12148">
        <v>1755</v>
      </c>
      <c r="N12148">
        <v>10277</v>
      </c>
    </row>
    <row r="12149" spans="1:14" x14ac:dyDescent="0.3">
      <c r="A12149" t="s">
        <v>4669</v>
      </c>
      <c r="B12149">
        <v>1</v>
      </c>
      <c r="C12149">
        <f t="shared" si="189"/>
        <v>0</v>
      </c>
      <c r="D12149">
        <v>-1.716923255288072E-2</v>
      </c>
      <c r="E12149">
        <v>2.2250213138153292</v>
      </c>
      <c r="F12149">
        <v>2.2516590497584872</v>
      </c>
      <c r="G12149">
        <v>837</v>
      </c>
      <c r="H12149">
        <v>47</v>
      </c>
      <c r="I12149" t="b">
        <v>0</v>
      </c>
      <c r="J12149">
        <v>2856</v>
      </c>
      <c r="K12149">
        <v>14220</v>
      </c>
      <c r="L12149">
        <v>5248</v>
      </c>
      <c r="M12149">
        <v>4659</v>
      </c>
      <c r="N12149">
        <v>26983</v>
      </c>
    </row>
    <row r="12150" spans="1:14" x14ac:dyDescent="0.3">
      <c r="A12150" t="s">
        <v>9291</v>
      </c>
      <c r="B12150">
        <v>1</v>
      </c>
      <c r="C12150">
        <f t="shared" si="189"/>
        <v>0</v>
      </c>
      <c r="D12150">
        <v>-1.718880857796928E-2</v>
      </c>
      <c r="E12150">
        <v>10.984537865166351</v>
      </c>
      <c r="F12150">
        <v>11.116194505569011</v>
      </c>
      <c r="G12150">
        <v>74</v>
      </c>
      <c r="H12150">
        <v>40</v>
      </c>
      <c r="I12150" t="b">
        <v>0</v>
      </c>
      <c r="J12150">
        <v>2855</v>
      </c>
      <c r="K12150">
        <v>2528</v>
      </c>
      <c r="L12150">
        <v>3916</v>
      </c>
      <c r="M12150">
        <v>9283</v>
      </c>
      <c r="N12150">
        <v>18582</v>
      </c>
    </row>
    <row r="12151" spans="1:14" x14ac:dyDescent="0.3">
      <c r="A12151" t="s">
        <v>2449</v>
      </c>
      <c r="B12151">
        <v>1</v>
      </c>
      <c r="C12151">
        <f t="shared" si="189"/>
        <v>0</v>
      </c>
      <c r="D12151">
        <v>-1.718996068590456E-2</v>
      </c>
      <c r="E12151">
        <v>0.67460282255922455</v>
      </c>
      <c r="F12151">
        <v>0.68268890964673512</v>
      </c>
      <c r="G12151">
        <v>31</v>
      </c>
      <c r="H12151">
        <v>23</v>
      </c>
      <c r="I12151" t="b">
        <v>0</v>
      </c>
      <c r="J12151">
        <v>2854</v>
      </c>
      <c r="K12151">
        <v>520</v>
      </c>
      <c r="L12151">
        <v>1015</v>
      </c>
      <c r="M12151">
        <v>2437</v>
      </c>
      <c r="N12151">
        <v>6826</v>
      </c>
    </row>
    <row r="12152" spans="1:14" x14ac:dyDescent="0.3">
      <c r="A12152" t="s">
        <v>12956</v>
      </c>
      <c r="B12152">
        <v>1</v>
      </c>
      <c r="C12152">
        <f t="shared" si="189"/>
        <v>0</v>
      </c>
      <c r="D12152">
        <v>-1.7199379329938411E-2</v>
      </c>
      <c r="E12152">
        <v>41.189219687344639</v>
      </c>
      <c r="F12152">
        <v>41.683203976698863</v>
      </c>
      <c r="G12152">
        <v>184</v>
      </c>
      <c r="H12152">
        <v>34</v>
      </c>
      <c r="I12152" t="b">
        <v>0</v>
      </c>
      <c r="J12152">
        <v>2853</v>
      </c>
      <c r="K12152">
        <v>7033</v>
      </c>
      <c r="L12152">
        <v>2967</v>
      </c>
      <c r="M12152">
        <v>12949</v>
      </c>
      <c r="N12152">
        <v>25802</v>
      </c>
    </row>
    <row r="12153" spans="1:14" x14ac:dyDescent="0.3">
      <c r="A12153" t="s">
        <v>13903</v>
      </c>
      <c r="B12153">
        <v>1</v>
      </c>
      <c r="C12153">
        <f t="shared" si="189"/>
        <v>0</v>
      </c>
      <c r="D12153">
        <v>-1.7263257351787731E-2</v>
      </c>
      <c r="E12153">
        <v>77.183300850048099</v>
      </c>
      <c r="F12153">
        <v>78.112422380056046</v>
      </c>
      <c r="G12153">
        <v>85</v>
      </c>
      <c r="H12153">
        <v>27</v>
      </c>
      <c r="I12153" t="b">
        <v>0</v>
      </c>
      <c r="J12153">
        <v>2852</v>
      </c>
      <c r="K12153">
        <v>3040</v>
      </c>
      <c r="L12153">
        <v>1729</v>
      </c>
      <c r="M12153">
        <v>13896</v>
      </c>
      <c r="N12153">
        <v>21517</v>
      </c>
    </row>
    <row r="12154" spans="1:14" x14ac:dyDescent="0.3">
      <c r="A12154" t="s">
        <v>11229</v>
      </c>
      <c r="B12154">
        <v>1</v>
      </c>
      <c r="C12154">
        <f t="shared" si="189"/>
        <v>0</v>
      </c>
      <c r="D12154">
        <v>-1.731104771880326E-2</v>
      </c>
      <c r="E12154">
        <v>20.308555239396171</v>
      </c>
      <c r="F12154">
        <v>20.553707566900218</v>
      </c>
      <c r="G12154">
        <v>417</v>
      </c>
      <c r="H12154">
        <v>81</v>
      </c>
      <c r="I12154" t="b">
        <v>0</v>
      </c>
      <c r="J12154">
        <v>2851</v>
      </c>
      <c r="K12154">
        <v>11512</v>
      </c>
      <c r="L12154">
        <v>11160</v>
      </c>
      <c r="M12154">
        <v>11221</v>
      </c>
      <c r="N12154">
        <v>36744</v>
      </c>
    </row>
    <row r="12155" spans="1:14" x14ac:dyDescent="0.3">
      <c r="A12155" t="s">
        <v>3582</v>
      </c>
      <c r="B12155">
        <v>1</v>
      </c>
      <c r="C12155">
        <f t="shared" si="189"/>
        <v>0</v>
      </c>
      <c r="D12155">
        <v>-1.7314121199136001E-2</v>
      </c>
      <c r="E12155">
        <v>1.289100425356452</v>
      </c>
      <c r="F12155">
        <v>1.3046644284059881</v>
      </c>
      <c r="G12155">
        <v>86</v>
      </c>
      <c r="H12155">
        <v>39</v>
      </c>
      <c r="I12155" t="b">
        <v>0</v>
      </c>
      <c r="J12155">
        <v>2850</v>
      </c>
      <c r="K12155">
        <v>3089</v>
      </c>
      <c r="L12155">
        <v>3760</v>
      </c>
      <c r="M12155">
        <v>3571</v>
      </c>
      <c r="N12155">
        <v>13270</v>
      </c>
    </row>
    <row r="12156" spans="1:14" x14ac:dyDescent="0.3">
      <c r="A12156" t="s">
        <v>8207</v>
      </c>
      <c r="B12156">
        <v>1</v>
      </c>
      <c r="C12156">
        <f t="shared" si="189"/>
        <v>0</v>
      </c>
      <c r="D12156">
        <v>-1.733218539066109E-2</v>
      </c>
      <c r="E12156">
        <v>7.9673224157106644</v>
      </c>
      <c r="F12156">
        <v>8.0636171512129504</v>
      </c>
      <c r="G12156">
        <v>34</v>
      </c>
      <c r="H12156">
        <v>20</v>
      </c>
      <c r="I12156" t="b">
        <v>0</v>
      </c>
      <c r="J12156">
        <v>2849</v>
      </c>
      <c r="K12156">
        <v>617</v>
      </c>
      <c r="L12156">
        <v>619</v>
      </c>
      <c r="M12156">
        <v>8198</v>
      </c>
      <c r="N12156">
        <v>12283</v>
      </c>
    </row>
    <row r="12157" spans="1:14" x14ac:dyDescent="0.3">
      <c r="A12157" t="s">
        <v>4006</v>
      </c>
      <c r="B12157">
        <v>1</v>
      </c>
      <c r="C12157">
        <f t="shared" si="189"/>
        <v>0</v>
      </c>
      <c r="D12157">
        <v>-1.736363492968326E-2</v>
      </c>
      <c r="E12157">
        <v>1.6242390062012939</v>
      </c>
      <c r="F12157">
        <v>1.6439057360366129</v>
      </c>
      <c r="G12157">
        <v>163</v>
      </c>
      <c r="H12157">
        <v>16</v>
      </c>
      <c r="I12157" t="b">
        <v>0</v>
      </c>
      <c r="J12157">
        <v>2848</v>
      </c>
      <c r="K12157">
        <v>6305</v>
      </c>
      <c r="L12157">
        <v>312</v>
      </c>
      <c r="M12157">
        <v>3995</v>
      </c>
      <c r="N12157">
        <v>13460</v>
      </c>
    </row>
    <row r="12158" spans="1:14" x14ac:dyDescent="0.3">
      <c r="A12158" t="s">
        <v>7168</v>
      </c>
      <c r="B12158">
        <v>1</v>
      </c>
      <c r="C12158">
        <f t="shared" si="189"/>
        <v>0</v>
      </c>
      <c r="D12158">
        <v>-1.7397593216813549E-2</v>
      </c>
      <c r="E12158">
        <v>5.9289552230219691</v>
      </c>
      <c r="F12158">
        <v>6.000885881140829</v>
      </c>
      <c r="G12158">
        <v>262</v>
      </c>
      <c r="H12158">
        <v>64</v>
      </c>
      <c r="I12158" t="b">
        <v>0</v>
      </c>
      <c r="J12158">
        <v>2847</v>
      </c>
      <c r="K12158">
        <v>8982</v>
      </c>
      <c r="L12158">
        <v>8074</v>
      </c>
      <c r="M12158">
        <v>7159</v>
      </c>
      <c r="N12158">
        <v>27062</v>
      </c>
    </row>
    <row r="12159" spans="1:14" x14ac:dyDescent="0.3">
      <c r="A12159" t="s">
        <v>13135</v>
      </c>
      <c r="B12159">
        <v>0.41372992083295729</v>
      </c>
      <c r="C12159">
        <f t="shared" si="189"/>
        <v>0.38328306991242023</v>
      </c>
      <c r="D12159">
        <v>-1.7412423537725891E-2</v>
      </c>
      <c r="E12159">
        <v>44.927649642407793</v>
      </c>
      <c r="F12159">
        <v>45.473183676063677</v>
      </c>
      <c r="G12159">
        <v>66</v>
      </c>
      <c r="H12159">
        <v>17</v>
      </c>
      <c r="I12159" t="b">
        <v>0</v>
      </c>
      <c r="J12159">
        <v>2846</v>
      </c>
      <c r="K12159">
        <v>2122</v>
      </c>
      <c r="L12159">
        <v>378</v>
      </c>
      <c r="M12159">
        <v>13128</v>
      </c>
      <c r="N12159">
        <v>18474</v>
      </c>
    </row>
    <row r="12160" spans="1:14" x14ac:dyDescent="0.3">
      <c r="A12160" t="s">
        <v>2941</v>
      </c>
      <c r="B12160">
        <v>1</v>
      </c>
      <c r="C12160">
        <f t="shared" si="189"/>
        <v>0</v>
      </c>
      <c r="D12160">
        <v>-1.7415367306029009E-2</v>
      </c>
      <c r="E12160">
        <v>0.90500281493577983</v>
      </c>
      <c r="F12160">
        <v>0.91599368163133466</v>
      </c>
      <c r="G12160">
        <v>1471</v>
      </c>
      <c r="H12160">
        <v>95</v>
      </c>
      <c r="I12160" t="b">
        <v>1</v>
      </c>
      <c r="J12160">
        <v>2845</v>
      </c>
      <c r="K12160">
        <v>14897</v>
      </c>
      <c r="L12160">
        <v>13504</v>
      </c>
      <c r="M12160">
        <v>2930</v>
      </c>
      <c r="N12160">
        <v>34176</v>
      </c>
    </row>
    <row r="12161" spans="1:14" x14ac:dyDescent="0.3">
      <c r="A12161" t="s">
        <v>285</v>
      </c>
      <c r="B12161">
        <v>1</v>
      </c>
      <c r="C12161">
        <f t="shared" si="189"/>
        <v>0</v>
      </c>
      <c r="D12161">
        <v>-1.7420878038955218E-2</v>
      </c>
      <c r="E12161">
        <v>0.1036931355561978</v>
      </c>
      <c r="F12161">
        <v>0.1049528446094744</v>
      </c>
      <c r="G12161">
        <v>507</v>
      </c>
      <c r="H12161">
        <v>106</v>
      </c>
      <c r="I12161" t="b">
        <v>0</v>
      </c>
      <c r="J12161">
        <v>2844</v>
      </c>
      <c r="K12161">
        <v>12459</v>
      </c>
      <c r="L12161">
        <v>14482</v>
      </c>
      <c r="M12161">
        <v>273</v>
      </c>
      <c r="N12161">
        <v>30058</v>
      </c>
    </row>
    <row r="12162" spans="1:14" x14ac:dyDescent="0.3">
      <c r="A12162" t="s">
        <v>8498</v>
      </c>
      <c r="B12162">
        <v>1</v>
      </c>
      <c r="C12162">
        <f t="shared" ref="C12162:C12225" si="190">-LOG10(B12162)</f>
        <v>0</v>
      </c>
      <c r="D12162">
        <v>-1.7425049945210901E-2</v>
      </c>
      <c r="E12162">
        <v>8.651751392658424</v>
      </c>
      <c r="F12162">
        <v>8.7568819326967784</v>
      </c>
      <c r="G12162">
        <v>328</v>
      </c>
      <c r="H12162">
        <v>55</v>
      </c>
      <c r="I12162" t="b">
        <v>0</v>
      </c>
      <c r="J12162">
        <v>2843</v>
      </c>
      <c r="K12162">
        <v>10248</v>
      </c>
      <c r="L12162">
        <v>6577</v>
      </c>
      <c r="M12162">
        <v>8489</v>
      </c>
      <c r="N12162">
        <v>28157</v>
      </c>
    </row>
    <row r="12163" spans="1:14" x14ac:dyDescent="0.3">
      <c r="A12163" t="s">
        <v>3145</v>
      </c>
      <c r="B12163">
        <v>0.3103000939450834</v>
      </c>
      <c r="C12163">
        <f t="shared" si="190"/>
        <v>0.50821809293073872</v>
      </c>
      <c r="D12163">
        <v>-1.744300731144174E-2</v>
      </c>
      <c r="E12163">
        <v>1.0204448698509381</v>
      </c>
      <c r="F12163">
        <v>1.03285751814327</v>
      </c>
      <c r="G12163">
        <v>433</v>
      </c>
      <c r="H12163">
        <v>76</v>
      </c>
      <c r="I12163" t="b">
        <v>0</v>
      </c>
      <c r="J12163">
        <v>2842</v>
      </c>
      <c r="K12163">
        <v>11700</v>
      </c>
      <c r="L12163">
        <v>10225</v>
      </c>
      <c r="M12163">
        <v>3134</v>
      </c>
      <c r="N12163">
        <v>27901</v>
      </c>
    </row>
    <row r="12164" spans="1:14" x14ac:dyDescent="0.3">
      <c r="A12164" t="s">
        <v>9305</v>
      </c>
      <c r="B12164">
        <v>1</v>
      </c>
      <c r="C12164">
        <f t="shared" si="190"/>
        <v>0</v>
      </c>
      <c r="D12164">
        <v>-1.749378476090966E-2</v>
      </c>
      <c r="E12164">
        <v>11.040158303703111</v>
      </c>
      <c r="F12164">
        <v>11.174843628586</v>
      </c>
      <c r="G12164">
        <v>226</v>
      </c>
      <c r="H12164">
        <v>92</v>
      </c>
      <c r="I12164" t="b">
        <v>0</v>
      </c>
      <c r="J12164">
        <v>2841</v>
      </c>
      <c r="K12164">
        <v>8178</v>
      </c>
      <c r="L12164">
        <v>12934</v>
      </c>
      <c r="M12164">
        <v>9297</v>
      </c>
      <c r="N12164">
        <v>33250</v>
      </c>
    </row>
    <row r="12165" spans="1:14" x14ac:dyDescent="0.3">
      <c r="A12165" t="s">
        <v>2385</v>
      </c>
      <c r="B12165">
        <v>1</v>
      </c>
      <c r="C12165">
        <f t="shared" si="190"/>
        <v>0</v>
      </c>
      <c r="D12165">
        <v>-1.7513075991691648E-2</v>
      </c>
      <c r="E12165">
        <v>0.64896553018631498</v>
      </c>
      <c r="F12165">
        <v>0.6568914225501401</v>
      </c>
      <c r="G12165">
        <v>36</v>
      </c>
      <c r="H12165">
        <v>19</v>
      </c>
      <c r="I12165" t="b">
        <v>0</v>
      </c>
      <c r="J12165">
        <v>2840</v>
      </c>
      <c r="K12165">
        <v>689</v>
      </c>
      <c r="L12165">
        <v>526</v>
      </c>
      <c r="M12165">
        <v>2373</v>
      </c>
      <c r="N12165">
        <v>6428</v>
      </c>
    </row>
    <row r="12166" spans="1:14" x14ac:dyDescent="0.3">
      <c r="A12166" t="s">
        <v>176</v>
      </c>
      <c r="B12166">
        <v>1</v>
      </c>
      <c r="C12166">
        <f t="shared" si="190"/>
        <v>0</v>
      </c>
      <c r="D12166">
        <v>-1.7616495567795029E-2</v>
      </c>
      <c r="E12166">
        <v>7.8314042518442206E-2</v>
      </c>
      <c r="F12166">
        <v>7.9276183841076042E-2</v>
      </c>
      <c r="G12166">
        <v>485</v>
      </c>
      <c r="H12166">
        <v>66</v>
      </c>
      <c r="I12166" t="b">
        <v>0</v>
      </c>
      <c r="J12166">
        <v>2839</v>
      </c>
      <c r="K12166">
        <v>12281</v>
      </c>
      <c r="L12166">
        <v>8466</v>
      </c>
      <c r="M12166">
        <v>164</v>
      </c>
      <c r="N12166">
        <v>23750</v>
      </c>
    </row>
    <row r="12167" spans="1:14" x14ac:dyDescent="0.3">
      <c r="A12167" t="s">
        <v>13456</v>
      </c>
      <c r="B12167">
        <v>1</v>
      </c>
      <c r="C12167">
        <f t="shared" si="190"/>
        <v>0</v>
      </c>
      <c r="D12167">
        <v>-1.7666896970430321E-2</v>
      </c>
      <c r="E12167">
        <v>55.317837690049863</v>
      </c>
      <c r="F12167">
        <v>55.999411320593168</v>
      </c>
      <c r="G12167">
        <v>94</v>
      </c>
      <c r="H12167">
        <v>36</v>
      </c>
      <c r="I12167" t="b">
        <v>0</v>
      </c>
      <c r="J12167">
        <v>2838</v>
      </c>
      <c r="K12167">
        <v>3491</v>
      </c>
      <c r="L12167">
        <v>3258</v>
      </c>
      <c r="M12167">
        <v>13449</v>
      </c>
      <c r="N12167">
        <v>23036</v>
      </c>
    </row>
    <row r="12168" spans="1:14" x14ac:dyDescent="0.3">
      <c r="A12168" t="s">
        <v>573</v>
      </c>
      <c r="B12168">
        <v>1</v>
      </c>
      <c r="C12168">
        <f t="shared" si="190"/>
        <v>0</v>
      </c>
      <c r="D12168">
        <v>-1.7691121947906532E-2</v>
      </c>
      <c r="E12168">
        <v>0.1580012053458569</v>
      </c>
      <c r="F12168">
        <v>0.15995063127154729</v>
      </c>
      <c r="G12168">
        <v>250</v>
      </c>
      <c r="H12168">
        <v>97</v>
      </c>
      <c r="I12168" t="b">
        <v>0</v>
      </c>
      <c r="J12168">
        <v>2837</v>
      </c>
      <c r="K12168">
        <v>8738</v>
      </c>
      <c r="L12168">
        <v>13638</v>
      </c>
      <c r="M12168">
        <v>561</v>
      </c>
      <c r="N12168">
        <v>25774</v>
      </c>
    </row>
    <row r="12169" spans="1:14" x14ac:dyDescent="0.3">
      <c r="A12169" t="s">
        <v>11430</v>
      </c>
      <c r="B12169">
        <v>1</v>
      </c>
      <c r="C12169">
        <f t="shared" si="190"/>
        <v>0</v>
      </c>
      <c r="D12169">
        <v>-1.7721838980921379E-2</v>
      </c>
      <c r="E12169">
        <v>21.709642968635389</v>
      </c>
      <c r="F12169">
        <v>21.977965450050451</v>
      </c>
      <c r="G12169">
        <v>65</v>
      </c>
      <c r="H12169">
        <v>59</v>
      </c>
      <c r="I12169" t="b">
        <v>0</v>
      </c>
      <c r="J12169">
        <v>2836</v>
      </c>
      <c r="K12169">
        <v>2065</v>
      </c>
      <c r="L12169">
        <v>7117</v>
      </c>
      <c r="M12169">
        <v>11422</v>
      </c>
      <c r="N12169">
        <v>23440</v>
      </c>
    </row>
    <row r="12170" spans="1:14" x14ac:dyDescent="0.3">
      <c r="A12170" t="s">
        <v>14515</v>
      </c>
      <c r="B12170">
        <v>1</v>
      </c>
      <c r="C12170">
        <f t="shared" si="190"/>
        <v>0</v>
      </c>
      <c r="D12170">
        <v>-1.7755557474536131E-2</v>
      </c>
      <c r="E12170">
        <v>174.66253267785461</v>
      </c>
      <c r="F12170">
        <v>176.82542423527491</v>
      </c>
      <c r="G12170">
        <v>67</v>
      </c>
      <c r="H12170">
        <v>18</v>
      </c>
      <c r="I12170" t="b">
        <v>0</v>
      </c>
      <c r="J12170">
        <v>2835</v>
      </c>
      <c r="K12170">
        <v>2169</v>
      </c>
      <c r="L12170">
        <v>479</v>
      </c>
      <c r="M12170">
        <v>14508</v>
      </c>
      <c r="N12170">
        <v>19991</v>
      </c>
    </row>
    <row r="12171" spans="1:14" x14ac:dyDescent="0.3">
      <c r="A12171" t="s">
        <v>7043</v>
      </c>
      <c r="B12171">
        <v>0.36534953060206038</v>
      </c>
      <c r="C12171">
        <f t="shared" si="190"/>
        <v>0.43729144629622663</v>
      </c>
      <c r="D12171">
        <v>-1.7840033323862699E-2</v>
      </c>
      <c r="E12171">
        <v>5.6979385484165039</v>
      </c>
      <c r="F12171">
        <v>5.7688353826567438</v>
      </c>
      <c r="G12171">
        <v>75</v>
      </c>
      <c r="H12171">
        <v>50</v>
      </c>
      <c r="I12171" t="b">
        <v>0</v>
      </c>
      <c r="J12171">
        <v>2834</v>
      </c>
      <c r="K12171">
        <v>2586</v>
      </c>
      <c r="L12171">
        <v>5634</v>
      </c>
      <c r="M12171">
        <v>7034</v>
      </c>
      <c r="N12171">
        <v>18088</v>
      </c>
    </row>
    <row r="12172" spans="1:14" x14ac:dyDescent="0.3">
      <c r="A12172" t="s">
        <v>1944</v>
      </c>
      <c r="B12172">
        <v>1</v>
      </c>
      <c r="C12172">
        <f t="shared" si="190"/>
        <v>0</v>
      </c>
      <c r="D12172">
        <v>-1.7841906202669129E-2</v>
      </c>
      <c r="E12172">
        <v>0.4857811441009065</v>
      </c>
      <c r="F12172">
        <v>0.4918261344023</v>
      </c>
      <c r="G12172">
        <v>319</v>
      </c>
      <c r="H12172">
        <v>72</v>
      </c>
      <c r="I12172" t="b">
        <v>0</v>
      </c>
      <c r="J12172">
        <v>2833</v>
      </c>
      <c r="K12172">
        <v>10107</v>
      </c>
      <c r="L12172">
        <v>9467</v>
      </c>
      <c r="M12172">
        <v>1932</v>
      </c>
      <c r="N12172">
        <v>24339</v>
      </c>
    </row>
    <row r="12173" spans="1:14" x14ac:dyDescent="0.3">
      <c r="A12173" t="s">
        <v>1439</v>
      </c>
      <c r="B12173">
        <v>1</v>
      </c>
      <c r="C12173">
        <f t="shared" si="190"/>
        <v>0</v>
      </c>
      <c r="D12173">
        <v>-1.7842211089213619E-2</v>
      </c>
      <c r="E12173">
        <v>0.33772626550544271</v>
      </c>
      <c r="F12173">
        <v>0.341928954570205</v>
      </c>
      <c r="G12173">
        <v>248</v>
      </c>
      <c r="H12173">
        <v>69</v>
      </c>
      <c r="I12173" t="b">
        <v>0</v>
      </c>
      <c r="J12173">
        <v>2832</v>
      </c>
      <c r="K12173">
        <v>8696</v>
      </c>
      <c r="L12173">
        <v>8923</v>
      </c>
      <c r="M12173">
        <v>1427</v>
      </c>
      <c r="N12173">
        <v>21878</v>
      </c>
    </row>
    <row r="12174" spans="1:14" x14ac:dyDescent="0.3">
      <c r="A12174" t="s">
        <v>7205</v>
      </c>
      <c r="B12174">
        <v>0.1069542997257109</v>
      </c>
      <c r="C12174">
        <f t="shared" si="190"/>
        <v>0.9708017514420153</v>
      </c>
      <c r="D12174">
        <v>-1.7883273341466291E-2</v>
      </c>
      <c r="E12174">
        <v>5.9831069646524924</v>
      </c>
      <c r="F12174">
        <v>6.0577335764456111</v>
      </c>
      <c r="G12174">
        <v>196</v>
      </c>
      <c r="H12174">
        <v>72</v>
      </c>
      <c r="I12174" t="b">
        <v>0</v>
      </c>
      <c r="J12174">
        <v>2831</v>
      </c>
      <c r="K12174">
        <v>7387</v>
      </c>
      <c r="L12174">
        <v>9415</v>
      </c>
      <c r="M12174">
        <v>7196</v>
      </c>
      <c r="N12174">
        <v>26829</v>
      </c>
    </row>
    <row r="12175" spans="1:14" x14ac:dyDescent="0.3">
      <c r="A12175" t="s">
        <v>6476</v>
      </c>
      <c r="B12175">
        <v>1</v>
      </c>
      <c r="C12175">
        <f t="shared" si="190"/>
        <v>0</v>
      </c>
      <c r="D12175">
        <v>-1.7893305912571589E-2</v>
      </c>
      <c r="E12175">
        <v>4.6062870847287094</v>
      </c>
      <c r="F12175">
        <v>4.663773210948321</v>
      </c>
      <c r="G12175">
        <v>108</v>
      </c>
      <c r="H12175">
        <v>35</v>
      </c>
      <c r="I12175" t="b">
        <v>0</v>
      </c>
      <c r="J12175">
        <v>2830</v>
      </c>
      <c r="K12175">
        <v>4149</v>
      </c>
      <c r="L12175">
        <v>3104</v>
      </c>
      <c r="M12175">
        <v>6466</v>
      </c>
      <c r="N12175">
        <v>16549</v>
      </c>
    </row>
    <row r="12176" spans="1:14" x14ac:dyDescent="0.3">
      <c r="A12176" t="s">
        <v>12299</v>
      </c>
      <c r="B12176">
        <v>0.30004918071461628</v>
      </c>
      <c r="C12176">
        <f t="shared" si="190"/>
        <v>0.52280755473893459</v>
      </c>
      <c r="D12176">
        <v>-1.791202935404463E-2</v>
      </c>
      <c r="E12176">
        <v>29.77611704430544</v>
      </c>
      <c r="F12176">
        <v>30.148112071865931</v>
      </c>
      <c r="G12176">
        <v>38</v>
      </c>
      <c r="H12176">
        <v>24</v>
      </c>
      <c r="I12176" t="b">
        <v>0</v>
      </c>
      <c r="J12176">
        <v>2829</v>
      </c>
      <c r="K12176">
        <v>764</v>
      </c>
      <c r="L12176">
        <v>1182</v>
      </c>
      <c r="M12176">
        <v>12292</v>
      </c>
      <c r="N12176">
        <v>17067</v>
      </c>
    </row>
    <row r="12177" spans="1:14" x14ac:dyDescent="0.3">
      <c r="A12177" t="s">
        <v>6821</v>
      </c>
      <c r="B12177">
        <v>1</v>
      </c>
      <c r="C12177">
        <f t="shared" si="190"/>
        <v>0</v>
      </c>
      <c r="D12177">
        <v>-1.7973304588640372E-2</v>
      </c>
      <c r="E12177">
        <v>5.2252780305084379</v>
      </c>
      <c r="F12177">
        <v>5.2907824887875794</v>
      </c>
      <c r="G12177">
        <v>230</v>
      </c>
      <c r="H12177">
        <v>43</v>
      </c>
      <c r="I12177" t="b">
        <v>0</v>
      </c>
      <c r="J12177">
        <v>2828</v>
      </c>
      <c r="K12177">
        <v>8280</v>
      </c>
      <c r="L12177">
        <v>4540</v>
      </c>
      <c r="M12177">
        <v>6811</v>
      </c>
      <c r="N12177">
        <v>22459</v>
      </c>
    </row>
    <row r="12178" spans="1:14" x14ac:dyDescent="0.3">
      <c r="A12178" t="s">
        <v>919</v>
      </c>
      <c r="B12178">
        <v>1</v>
      </c>
      <c r="C12178">
        <f t="shared" si="190"/>
        <v>0</v>
      </c>
      <c r="D12178">
        <v>-1.8019878219230449E-2</v>
      </c>
      <c r="E12178">
        <v>0.2252226420027951</v>
      </c>
      <c r="F12178">
        <v>0.2280534111035962</v>
      </c>
      <c r="G12178">
        <v>148</v>
      </c>
      <c r="H12178">
        <v>88</v>
      </c>
      <c r="I12178" t="b">
        <v>0</v>
      </c>
      <c r="J12178">
        <v>2827</v>
      </c>
      <c r="K12178">
        <v>5805</v>
      </c>
      <c r="L12178">
        <v>12282</v>
      </c>
      <c r="M12178">
        <v>907</v>
      </c>
      <c r="N12178">
        <v>21821</v>
      </c>
    </row>
    <row r="12179" spans="1:14" x14ac:dyDescent="0.3">
      <c r="A12179" t="s">
        <v>412</v>
      </c>
      <c r="B12179">
        <v>1</v>
      </c>
      <c r="C12179">
        <f t="shared" si="190"/>
        <v>0</v>
      </c>
      <c r="D12179">
        <v>-1.802522252051577E-2</v>
      </c>
      <c r="E12179">
        <v>0.1295670457849423</v>
      </c>
      <c r="F12179">
        <v>0.1311960287532361</v>
      </c>
      <c r="G12179">
        <v>290</v>
      </c>
      <c r="H12179">
        <v>76</v>
      </c>
      <c r="I12179" t="b">
        <v>0</v>
      </c>
      <c r="J12179">
        <v>2826</v>
      </c>
      <c r="K12179">
        <v>9596</v>
      </c>
      <c r="L12179">
        <v>10180</v>
      </c>
      <c r="M12179">
        <v>400</v>
      </c>
      <c r="N12179">
        <v>23002</v>
      </c>
    </row>
    <row r="12180" spans="1:14" x14ac:dyDescent="0.3">
      <c r="A12180" t="s">
        <v>11992</v>
      </c>
      <c r="B12180">
        <v>0.89440606376490306</v>
      </c>
      <c r="C12180">
        <f t="shared" si="190"/>
        <v>4.8465265080740068E-2</v>
      </c>
      <c r="D12180">
        <v>-1.8031539100322569E-2</v>
      </c>
      <c r="E12180">
        <v>26.604129050636129</v>
      </c>
      <c r="F12180">
        <v>26.938727673107</v>
      </c>
      <c r="G12180">
        <v>46</v>
      </c>
      <c r="H12180">
        <v>32</v>
      </c>
      <c r="I12180" t="b">
        <v>0</v>
      </c>
      <c r="J12180">
        <v>2825</v>
      </c>
      <c r="K12180">
        <v>1115</v>
      </c>
      <c r="L12180">
        <v>2493</v>
      </c>
      <c r="M12180">
        <v>11985</v>
      </c>
      <c r="N12180">
        <v>18418</v>
      </c>
    </row>
    <row r="12181" spans="1:14" x14ac:dyDescent="0.3">
      <c r="A12181" t="s">
        <v>3358</v>
      </c>
      <c r="B12181">
        <v>1</v>
      </c>
      <c r="C12181">
        <f t="shared" si="190"/>
        <v>0</v>
      </c>
      <c r="D12181">
        <v>-1.807692349765895E-2</v>
      </c>
      <c r="E12181">
        <v>1.1460160263748891</v>
      </c>
      <c r="F12181">
        <v>1.160465910393484</v>
      </c>
      <c r="G12181">
        <v>687</v>
      </c>
      <c r="H12181">
        <v>95</v>
      </c>
      <c r="I12181" t="b">
        <v>0</v>
      </c>
      <c r="J12181">
        <v>2824</v>
      </c>
      <c r="K12181">
        <v>13688</v>
      </c>
      <c r="L12181">
        <v>13468</v>
      </c>
      <c r="M12181">
        <v>3347</v>
      </c>
      <c r="N12181">
        <v>33327</v>
      </c>
    </row>
    <row r="12182" spans="1:14" x14ac:dyDescent="0.3">
      <c r="A12182" t="s">
        <v>5688</v>
      </c>
      <c r="B12182">
        <v>1</v>
      </c>
      <c r="C12182">
        <f t="shared" si="190"/>
        <v>0</v>
      </c>
      <c r="D12182">
        <v>-1.8154820484440531E-2</v>
      </c>
      <c r="E12182">
        <v>3.4816103948701431</v>
      </c>
      <c r="F12182">
        <v>3.5256996771039368</v>
      </c>
      <c r="G12182">
        <v>240</v>
      </c>
      <c r="H12182">
        <v>41</v>
      </c>
      <c r="I12182" t="b">
        <v>0</v>
      </c>
      <c r="J12182">
        <v>2823</v>
      </c>
      <c r="K12182">
        <v>8519</v>
      </c>
      <c r="L12182">
        <v>4196</v>
      </c>
      <c r="M12182">
        <v>5678</v>
      </c>
      <c r="N12182">
        <v>21216</v>
      </c>
    </row>
    <row r="12183" spans="1:14" x14ac:dyDescent="0.3">
      <c r="A12183" t="s">
        <v>6837</v>
      </c>
      <c r="B12183">
        <v>9.9892372324522735E-2</v>
      </c>
      <c r="C12183">
        <f t="shared" si="190"/>
        <v>1.0004676727734352</v>
      </c>
      <c r="D12183">
        <v>-1.8159959696804031E-2</v>
      </c>
      <c r="E12183">
        <v>5.2672042219106583</v>
      </c>
      <c r="F12183">
        <v>5.333924325536076</v>
      </c>
      <c r="G12183">
        <v>68</v>
      </c>
      <c r="H12183">
        <v>37</v>
      </c>
      <c r="I12183" t="b">
        <v>0</v>
      </c>
      <c r="J12183">
        <v>2822</v>
      </c>
      <c r="K12183">
        <v>2219</v>
      </c>
      <c r="L12183">
        <v>3393</v>
      </c>
      <c r="M12183">
        <v>6827</v>
      </c>
      <c r="N12183">
        <v>15261</v>
      </c>
    </row>
    <row r="12184" spans="1:14" x14ac:dyDescent="0.3">
      <c r="A12184" t="s">
        <v>185</v>
      </c>
      <c r="B12184">
        <v>1</v>
      </c>
      <c r="C12184">
        <f t="shared" si="190"/>
        <v>0</v>
      </c>
      <c r="D12184">
        <v>-1.817069350022683E-2</v>
      </c>
      <c r="E12184">
        <v>7.9957816727792869E-2</v>
      </c>
      <c r="F12184">
        <v>8.097125131802746E-2</v>
      </c>
      <c r="G12184">
        <v>259</v>
      </c>
      <c r="H12184">
        <v>66</v>
      </c>
      <c r="I12184" t="b">
        <v>0</v>
      </c>
      <c r="J12184">
        <v>2821</v>
      </c>
      <c r="K12184">
        <v>8906</v>
      </c>
      <c r="L12184">
        <v>8396</v>
      </c>
      <c r="M12184">
        <v>173</v>
      </c>
      <c r="N12184">
        <v>20296</v>
      </c>
    </row>
    <row r="12185" spans="1:14" x14ac:dyDescent="0.3">
      <c r="A12185" t="s">
        <v>10374</v>
      </c>
      <c r="B12185">
        <v>0.69234214077719236</v>
      </c>
      <c r="C12185">
        <f t="shared" si="190"/>
        <v>0.15967923338927487</v>
      </c>
      <c r="D12185">
        <v>-1.8210943413650621E-2</v>
      </c>
      <c r="E12185">
        <v>15.31772917504779</v>
      </c>
      <c r="F12185">
        <v>15.51230827763394</v>
      </c>
      <c r="G12185">
        <v>429</v>
      </c>
      <c r="H12185">
        <v>83</v>
      </c>
      <c r="I12185" t="b">
        <v>0</v>
      </c>
      <c r="J12185">
        <v>2820</v>
      </c>
      <c r="K12185">
        <v>11664</v>
      </c>
      <c r="L12185">
        <v>11533</v>
      </c>
      <c r="M12185">
        <v>10366</v>
      </c>
      <c r="N12185">
        <v>36383</v>
      </c>
    </row>
    <row r="12186" spans="1:14" x14ac:dyDescent="0.3">
      <c r="A12186" t="s">
        <v>5442</v>
      </c>
      <c r="B12186">
        <v>1</v>
      </c>
      <c r="C12186">
        <f t="shared" si="190"/>
        <v>0</v>
      </c>
      <c r="D12186">
        <v>-1.823993017198082E-2</v>
      </c>
      <c r="E12186">
        <v>3.151582308194103</v>
      </c>
      <c r="F12186">
        <v>3.1916805713600049</v>
      </c>
      <c r="G12186">
        <v>133</v>
      </c>
      <c r="H12186">
        <v>25</v>
      </c>
      <c r="I12186" t="b">
        <v>0</v>
      </c>
      <c r="J12186">
        <v>2819</v>
      </c>
      <c r="K12186">
        <v>5221</v>
      </c>
      <c r="L12186">
        <v>1432</v>
      </c>
      <c r="M12186">
        <v>5432</v>
      </c>
      <c r="N12186">
        <v>14904</v>
      </c>
    </row>
    <row r="12187" spans="1:14" x14ac:dyDescent="0.3">
      <c r="A12187" t="s">
        <v>4160</v>
      </c>
      <c r="B12187">
        <v>1</v>
      </c>
      <c r="C12187">
        <f t="shared" si="190"/>
        <v>0</v>
      </c>
      <c r="D12187">
        <v>-1.8249101130655771E-2</v>
      </c>
      <c r="E12187">
        <v>1.765398749924205</v>
      </c>
      <c r="F12187">
        <v>1.7878716650968931</v>
      </c>
      <c r="G12187">
        <v>397</v>
      </c>
      <c r="H12187">
        <v>90</v>
      </c>
      <c r="I12187" t="b">
        <v>0</v>
      </c>
      <c r="J12187">
        <v>2818</v>
      </c>
      <c r="K12187">
        <v>11247</v>
      </c>
      <c r="L12187">
        <v>12668</v>
      </c>
      <c r="M12187">
        <v>4150</v>
      </c>
      <c r="N12187">
        <v>30883</v>
      </c>
    </row>
    <row r="12188" spans="1:14" x14ac:dyDescent="0.3">
      <c r="A12188" t="s">
        <v>14409</v>
      </c>
      <c r="B12188">
        <v>1</v>
      </c>
      <c r="C12188">
        <f t="shared" si="190"/>
        <v>0</v>
      </c>
      <c r="D12188">
        <v>-1.826941963611324E-2</v>
      </c>
      <c r="E12188">
        <v>148.2920734916195</v>
      </c>
      <c r="F12188">
        <v>150.18189537498051</v>
      </c>
      <c r="G12188">
        <v>112</v>
      </c>
      <c r="H12188">
        <v>21</v>
      </c>
      <c r="I12188" t="b">
        <v>0</v>
      </c>
      <c r="J12188">
        <v>2817</v>
      </c>
      <c r="K12188">
        <v>4337</v>
      </c>
      <c r="L12188">
        <v>831</v>
      </c>
      <c r="M12188">
        <v>14402</v>
      </c>
      <c r="N12188">
        <v>22387</v>
      </c>
    </row>
    <row r="12189" spans="1:14" x14ac:dyDescent="0.3">
      <c r="A12189" t="s">
        <v>6089</v>
      </c>
      <c r="B12189">
        <v>1</v>
      </c>
      <c r="C12189">
        <f t="shared" si="190"/>
        <v>0</v>
      </c>
      <c r="D12189">
        <v>-1.8350516322142789E-2</v>
      </c>
      <c r="E12189">
        <v>4.043274832731548</v>
      </c>
      <c r="F12189">
        <v>4.0950321750299974</v>
      </c>
      <c r="G12189">
        <v>288</v>
      </c>
      <c r="H12189">
        <v>41</v>
      </c>
      <c r="I12189" t="b">
        <v>0</v>
      </c>
      <c r="J12189">
        <v>2816</v>
      </c>
      <c r="K12189">
        <v>9548</v>
      </c>
      <c r="L12189">
        <v>4205</v>
      </c>
      <c r="M12189">
        <v>6079</v>
      </c>
      <c r="N12189">
        <v>22648</v>
      </c>
    </row>
    <row r="12190" spans="1:14" x14ac:dyDescent="0.3">
      <c r="A12190" t="s">
        <v>6910</v>
      </c>
      <c r="B12190">
        <v>0.1802727089401743</v>
      </c>
      <c r="C12190">
        <f t="shared" si="190"/>
        <v>0.74407001511782256</v>
      </c>
      <c r="D12190">
        <v>-1.8357012149631698E-2</v>
      </c>
      <c r="E12190">
        <v>5.4451328357870903</v>
      </c>
      <c r="F12190">
        <v>5.5148599787809927</v>
      </c>
      <c r="G12190">
        <v>71</v>
      </c>
      <c r="H12190">
        <v>42</v>
      </c>
      <c r="I12190" t="b">
        <v>0</v>
      </c>
      <c r="J12190">
        <v>2815</v>
      </c>
      <c r="K12190">
        <v>2372</v>
      </c>
      <c r="L12190">
        <v>4248</v>
      </c>
      <c r="M12190">
        <v>6901</v>
      </c>
      <c r="N12190">
        <v>16336</v>
      </c>
    </row>
    <row r="12191" spans="1:14" x14ac:dyDescent="0.3">
      <c r="A12191" t="s">
        <v>7550</v>
      </c>
      <c r="B12191">
        <v>1</v>
      </c>
      <c r="C12191">
        <f t="shared" si="190"/>
        <v>0</v>
      </c>
      <c r="D12191">
        <v>-1.836576371002948E-2</v>
      </c>
      <c r="E12191">
        <v>6.6031727352435148</v>
      </c>
      <c r="F12191">
        <v>6.6877696193417302</v>
      </c>
      <c r="G12191">
        <v>1168</v>
      </c>
      <c r="H12191">
        <v>83</v>
      </c>
      <c r="I12191" t="b">
        <v>0</v>
      </c>
      <c r="J12191">
        <v>2814</v>
      </c>
      <c r="K12191">
        <v>14739</v>
      </c>
      <c r="L12191">
        <v>11601</v>
      </c>
      <c r="M12191">
        <v>7541</v>
      </c>
      <c r="N12191">
        <v>36695</v>
      </c>
    </row>
    <row r="12192" spans="1:14" x14ac:dyDescent="0.3">
      <c r="A12192" t="s">
        <v>14956</v>
      </c>
      <c r="B12192">
        <v>0.39263061121866127</v>
      </c>
      <c r="C12192">
        <f t="shared" si="190"/>
        <v>0.40601584389776785</v>
      </c>
      <c r="D12192">
        <v>-1.8369389131773921E-2</v>
      </c>
      <c r="E12192">
        <v>1216.5660263911079</v>
      </c>
      <c r="F12192">
        <v>1232.155220395023</v>
      </c>
      <c r="G12192">
        <v>87</v>
      </c>
      <c r="H12192">
        <v>38</v>
      </c>
      <c r="I12192" t="b">
        <v>0</v>
      </c>
      <c r="J12192">
        <v>2813</v>
      </c>
      <c r="K12192">
        <v>3140</v>
      </c>
      <c r="L12192">
        <v>3591</v>
      </c>
      <c r="M12192">
        <v>14949</v>
      </c>
      <c r="N12192">
        <v>24493</v>
      </c>
    </row>
    <row r="12193" spans="1:14" x14ac:dyDescent="0.3">
      <c r="A12193" t="s">
        <v>4952</v>
      </c>
      <c r="B12193">
        <v>1</v>
      </c>
      <c r="C12193">
        <f t="shared" si="190"/>
        <v>0</v>
      </c>
      <c r="D12193">
        <v>-1.837382401315318E-2</v>
      </c>
      <c r="E12193">
        <v>2.5738054489787539</v>
      </c>
      <c r="F12193">
        <v>2.6067944527479661</v>
      </c>
      <c r="G12193">
        <v>110</v>
      </c>
      <c r="H12193">
        <v>81</v>
      </c>
      <c r="I12193" t="b">
        <v>0</v>
      </c>
      <c r="J12193">
        <v>2812</v>
      </c>
      <c r="K12193">
        <v>4237</v>
      </c>
      <c r="L12193">
        <v>11052</v>
      </c>
      <c r="M12193">
        <v>4942</v>
      </c>
      <c r="N12193">
        <v>23043</v>
      </c>
    </row>
    <row r="12194" spans="1:14" x14ac:dyDescent="0.3">
      <c r="A12194" t="s">
        <v>14840</v>
      </c>
      <c r="B12194">
        <v>1</v>
      </c>
      <c r="C12194">
        <f t="shared" si="190"/>
        <v>0</v>
      </c>
      <c r="D12194">
        <v>-1.8379135855338052E-2</v>
      </c>
      <c r="E12194">
        <v>452.43560100076547</v>
      </c>
      <c r="F12194">
        <v>458.23625007633279</v>
      </c>
      <c r="G12194">
        <v>41</v>
      </c>
      <c r="H12194">
        <v>28</v>
      </c>
      <c r="I12194" t="b">
        <v>0</v>
      </c>
      <c r="J12194">
        <v>2811</v>
      </c>
      <c r="K12194">
        <v>895</v>
      </c>
      <c r="L12194">
        <v>1802</v>
      </c>
      <c r="M12194">
        <v>14833</v>
      </c>
      <c r="N12194">
        <v>20341</v>
      </c>
    </row>
    <row r="12195" spans="1:14" x14ac:dyDescent="0.3">
      <c r="A12195" t="s">
        <v>3474</v>
      </c>
      <c r="B12195">
        <v>1</v>
      </c>
      <c r="C12195">
        <f t="shared" si="190"/>
        <v>0</v>
      </c>
      <c r="D12195">
        <v>-1.840381844107495E-2</v>
      </c>
      <c r="E12195">
        <v>1.219712336241914</v>
      </c>
      <c r="F12195">
        <v>1.235371328627173</v>
      </c>
      <c r="G12195">
        <v>188</v>
      </c>
      <c r="H12195">
        <v>30</v>
      </c>
      <c r="I12195" t="b">
        <v>0</v>
      </c>
      <c r="J12195">
        <v>2810</v>
      </c>
      <c r="K12195">
        <v>7138</v>
      </c>
      <c r="L12195">
        <v>2283</v>
      </c>
      <c r="M12195">
        <v>3463</v>
      </c>
      <c r="N12195">
        <v>15694</v>
      </c>
    </row>
    <row r="12196" spans="1:14" x14ac:dyDescent="0.3">
      <c r="A12196" t="s">
        <v>5975</v>
      </c>
      <c r="B12196">
        <v>1</v>
      </c>
      <c r="C12196">
        <f t="shared" si="190"/>
        <v>0</v>
      </c>
      <c r="D12196">
        <v>-1.8413631801542249E-2</v>
      </c>
      <c r="E12196">
        <v>3.9102045427119871</v>
      </c>
      <c r="F12196">
        <v>3.960431731026016</v>
      </c>
      <c r="G12196">
        <v>74</v>
      </c>
      <c r="H12196">
        <v>46</v>
      </c>
      <c r="I12196" t="b">
        <v>0</v>
      </c>
      <c r="J12196">
        <v>2809</v>
      </c>
      <c r="K12196">
        <v>2527</v>
      </c>
      <c r="L12196">
        <v>4919</v>
      </c>
      <c r="M12196">
        <v>5965</v>
      </c>
      <c r="N12196">
        <v>16220</v>
      </c>
    </row>
    <row r="12197" spans="1:14" x14ac:dyDescent="0.3">
      <c r="A12197" t="s">
        <v>14857</v>
      </c>
      <c r="B12197">
        <v>1</v>
      </c>
      <c r="C12197">
        <f t="shared" si="190"/>
        <v>0</v>
      </c>
      <c r="D12197">
        <v>-1.8488318078230981E-2</v>
      </c>
      <c r="E12197">
        <v>492.7439442636736</v>
      </c>
      <c r="F12197">
        <v>499.09915420492371</v>
      </c>
      <c r="G12197">
        <v>76</v>
      </c>
      <c r="H12197">
        <v>27</v>
      </c>
      <c r="I12197" t="b">
        <v>0</v>
      </c>
      <c r="J12197">
        <v>2808</v>
      </c>
      <c r="K12197">
        <v>2626</v>
      </c>
      <c r="L12197">
        <v>1714</v>
      </c>
      <c r="M12197">
        <v>14850</v>
      </c>
      <c r="N12197">
        <v>21998</v>
      </c>
    </row>
    <row r="12198" spans="1:14" x14ac:dyDescent="0.3">
      <c r="A12198" t="s">
        <v>7525</v>
      </c>
      <c r="B12198">
        <v>1</v>
      </c>
      <c r="C12198">
        <f t="shared" si="190"/>
        <v>0</v>
      </c>
      <c r="D12198">
        <v>-1.8492895228408031E-2</v>
      </c>
      <c r="E12198">
        <v>6.5608120367060714</v>
      </c>
      <c r="F12198">
        <v>6.6454517916383908</v>
      </c>
      <c r="G12198">
        <v>414</v>
      </c>
      <c r="H12198">
        <v>63</v>
      </c>
      <c r="I12198" t="b">
        <v>0</v>
      </c>
      <c r="J12198">
        <v>2807</v>
      </c>
      <c r="K12198">
        <v>11457</v>
      </c>
      <c r="L12198">
        <v>7941</v>
      </c>
      <c r="M12198">
        <v>7516</v>
      </c>
      <c r="N12198">
        <v>29721</v>
      </c>
    </row>
    <row r="12199" spans="1:14" x14ac:dyDescent="0.3">
      <c r="A12199" t="s">
        <v>1183</v>
      </c>
      <c r="B12199">
        <v>1</v>
      </c>
      <c r="C12199">
        <f t="shared" si="190"/>
        <v>0</v>
      </c>
      <c r="D12199">
        <v>-1.861537906661425E-2</v>
      </c>
      <c r="E12199">
        <v>0.28090862921200183</v>
      </c>
      <c r="F12199">
        <v>0.28455673423319772</v>
      </c>
      <c r="G12199">
        <v>166</v>
      </c>
      <c r="H12199">
        <v>53</v>
      </c>
      <c r="I12199" t="b">
        <v>0</v>
      </c>
      <c r="J12199">
        <v>2806</v>
      </c>
      <c r="K12199">
        <v>6424</v>
      </c>
      <c r="L12199">
        <v>6189</v>
      </c>
      <c r="M12199">
        <v>1171</v>
      </c>
      <c r="N12199">
        <v>16590</v>
      </c>
    </row>
    <row r="12200" spans="1:14" x14ac:dyDescent="0.3">
      <c r="A12200" t="s">
        <v>14325</v>
      </c>
      <c r="B12200">
        <v>3.3558834749078177E-2</v>
      </c>
      <c r="C12200">
        <f t="shared" si="190"/>
        <v>1.4741931274271032</v>
      </c>
      <c r="D12200">
        <v>-1.8652123348109732E-2</v>
      </c>
      <c r="E12200">
        <v>127.3829064466054</v>
      </c>
      <c r="F12200">
        <v>129.04048967040541</v>
      </c>
      <c r="G12200">
        <v>38</v>
      </c>
      <c r="H12200">
        <v>28</v>
      </c>
      <c r="I12200" t="b">
        <v>0</v>
      </c>
      <c r="J12200">
        <v>2805</v>
      </c>
      <c r="K12200">
        <v>763</v>
      </c>
      <c r="L12200">
        <v>1794</v>
      </c>
      <c r="M12200">
        <v>14318</v>
      </c>
      <c r="N12200">
        <v>19680</v>
      </c>
    </row>
    <row r="12201" spans="1:14" x14ac:dyDescent="0.3">
      <c r="A12201" t="s">
        <v>6801</v>
      </c>
      <c r="B12201">
        <v>1</v>
      </c>
      <c r="C12201">
        <f t="shared" si="190"/>
        <v>0</v>
      </c>
      <c r="D12201">
        <v>-1.8666477274325272E-2</v>
      </c>
      <c r="E12201">
        <v>5.1880131175533064</v>
      </c>
      <c r="F12201">
        <v>5.2555749634345892</v>
      </c>
      <c r="G12201">
        <v>46</v>
      </c>
      <c r="H12201">
        <v>15</v>
      </c>
      <c r="I12201" t="b">
        <v>0</v>
      </c>
      <c r="J12201">
        <v>2804</v>
      </c>
      <c r="K12201">
        <v>1114</v>
      </c>
      <c r="L12201">
        <v>237</v>
      </c>
      <c r="M12201">
        <v>6791</v>
      </c>
      <c r="N12201">
        <v>10946</v>
      </c>
    </row>
    <row r="12202" spans="1:14" x14ac:dyDescent="0.3">
      <c r="A12202" t="s">
        <v>6905</v>
      </c>
      <c r="B12202">
        <v>1</v>
      </c>
      <c r="C12202">
        <f t="shared" si="190"/>
        <v>0</v>
      </c>
      <c r="D12202">
        <v>-1.8708096987089109E-2</v>
      </c>
      <c r="E12202">
        <v>5.429312644910441</v>
      </c>
      <c r="F12202">
        <v>5.500175527843381</v>
      </c>
      <c r="G12202">
        <v>51</v>
      </c>
      <c r="H12202">
        <v>24</v>
      </c>
      <c r="I12202" t="b">
        <v>0</v>
      </c>
      <c r="J12202">
        <v>2803</v>
      </c>
      <c r="K12202">
        <v>1363</v>
      </c>
      <c r="L12202">
        <v>1214</v>
      </c>
      <c r="M12202">
        <v>6896</v>
      </c>
      <c r="N12202">
        <v>12276</v>
      </c>
    </row>
    <row r="12203" spans="1:14" x14ac:dyDescent="0.3">
      <c r="A12203" t="s">
        <v>11249</v>
      </c>
      <c r="B12203">
        <v>1</v>
      </c>
      <c r="C12203">
        <f t="shared" si="190"/>
        <v>0</v>
      </c>
      <c r="D12203">
        <v>-1.8721549725414659E-2</v>
      </c>
      <c r="E12203">
        <v>20.45113706319982</v>
      </c>
      <c r="F12203">
        <v>20.718256590445151</v>
      </c>
      <c r="G12203">
        <v>119</v>
      </c>
      <c r="H12203">
        <v>30</v>
      </c>
      <c r="I12203" t="b">
        <v>0</v>
      </c>
      <c r="J12203">
        <v>2802</v>
      </c>
      <c r="K12203">
        <v>4653</v>
      </c>
      <c r="L12203">
        <v>2252</v>
      </c>
      <c r="M12203">
        <v>11241</v>
      </c>
      <c r="N12203">
        <v>20948</v>
      </c>
    </row>
    <row r="12204" spans="1:14" x14ac:dyDescent="0.3">
      <c r="A12204" t="s">
        <v>1849</v>
      </c>
      <c r="B12204">
        <v>1</v>
      </c>
      <c r="C12204">
        <f t="shared" si="190"/>
        <v>0</v>
      </c>
      <c r="D12204">
        <v>-1.8728303949896882E-2</v>
      </c>
      <c r="E12204">
        <v>0.46071816380602187</v>
      </c>
      <c r="F12204">
        <v>0.46673795163917631</v>
      </c>
      <c r="G12204">
        <v>169</v>
      </c>
      <c r="H12204">
        <v>53</v>
      </c>
      <c r="I12204" t="b">
        <v>0</v>
      </c>
      <c r="J12204">
        <v>2801</v>
      </c>
      <c r="K12204">
        <v>6540</v>
      </c>
      <c r="L12204">
        <v>6193</v>
      </c>
      <c r="M12204">
        <v>1837</v>
      </c>
      <c r="N12204">
        <v>17371</v>
      </c>
    </row>
    <row r="12205" spans="1:14" x14ac:dyDescent="0.3">
      <c r="A12205" t="s">
        <v>275</v>
      </c>
      <c r="B12205">
        <v>1</v>
      </c>
      <c r="C12205">
        <f t="shared" si="190"/>
        <v>0</v>
      </c>
      <c r="D12205">
        <v>-1.8796163809607191E-2</v>
      </c>
      <c r="E12205">
        <v>0.1007662739042019</v>
      </c>
      <c r="F12205">
        <v>0.1020876975020706</v>
      </c>
      <c r="G12205">
        <v>201</v>
      </c>
      <c r="H12205">
        <v>66</v>
      </c>
      <c r="I12205" t="b">
        <v>0</v>
      </c>
      <c r="J12205">
        <v>2800</v>
      </c>
      <c r="K12205">
        <v>7513</v>
      </c>
      <c r="L12205">
        <v>8367</v>
      </c>
      <c r="M12205">
        <v>263</v>
      </c>
      <c r="N12205">
        <v>18943</v>
      </c>
    </row>
    <row r="12206" spans="1:14" x14ac:dyDescent="0.3">
      <c r="A12206" t="s">
        <v>8334</v>
      </c>
      <c r="B12206">
        <v>1</v>
      </c>
      <c r="C12206">
        <f t="shared" si="190"/>
        <v>0</v>
      </c>
      <c r="D12206">
        <v>-1.881905193893655E-2</v>
      </c>
      <c r="E12206">
        <v>8.2590241505925306</v>
      </c>
      <c r="F12206">
        <v>8.3674636656142667</v>
      </c>
      <c r="G12206">
        <v>296</v>
      </c>
      <c r="H12206">
        <v>39</v>
      </c>
      <c r="I12206" t="b">
        <v>0</v>
      </c>
      <c r="J12206">
        <v>2799</v>
      </c>
      <c r="K12206">
        <v>9701</v>
      </c>
      <c r="L12206">
        <v>3861</v>
      </c>
      <c r="M12206">
        <v>8325</v>
      </c>
      <c r="N12206">
        <v>24686</v>
      </c>
    </row>
    <row r="12207" spans="1:14" x14ac:dyDescent="0.3">
      <c r="A12207" t="s">
        <v>13763</v>
      </c>
      <c r="B12207">
        <v>0.52023932648502547</v>
      </c>
      <c r="C12207">
        <f t="shared" si="190"/>
        <v>0.28379682124840144</v>
      </c>
      <c r="D12207">
        <v>-1.8819722057087752E-2</v>
      </c>
      <c r="E12207">
        <v>67.835365297262328</v>
      </c>
      <c r="F12207">
        <v>68.726063475342656</v>
      </c>
      <c r="G12207">
        <v>149</v>
      </c>
      <c r="H12207">
        <v>50</v>
      </c>
      <c r="I12207" t="b">
        <v>0</v>
      </c>
      <c r="J12207">
        <v>2798</v>
      </c>
      <c r="K12207">
        <v>5841</v>
      </c>
      <c r="L12207">
        <v>5703</v>
      </c>
      <c r="M12207">
        <v>13756</v>
      </c>
      <c r="N12207">
        <v>28098</v>
      </c>
    </row>
    <row r="12208" spans="1:14" x14ac:dyDescent="0.3">
      <c r="A12208" t="s">
        <v>7534</v>
      </c>
      <c r="B12208">
        <v>1</v>
      </c>
      <c r="C12208">
        <f t="shared" si="190"/>
        <v>0</v>
      </c>
      <c r="D12208">
        <v>-1.8919001463636669E-2</v>
      </c>
      <c r="E12208">
        <v>6.5773538753620526</v>
      </c>
      <c r="F12208">
        <v>6.6641750356711382</v>
      </c>
      <c r="G12208">
        <v>429</v>
      </c>
      <c r="H12208">
        <v>95</v>
      </c>
      <c r="I12208" t="b">
        <v>0</v>
      </c>
      <c r="J12208">
        <v>2797</v>
      </c>
      <c r="K12208">
        <v>11663</v>
      </c>
      <c r="L12208">
        <v>13403</v>
      </c>
      <c r="M12208">
        <v>7525</v>
      </c>
      <c r="N12208">
        <v>35388</v>
      </c>
    </row>
    <row r="12209" spans="1:14" x14ac:dyDescent="0.3">
      <c r="A12209" t="s">
        <v>14092</v>
      </c>
      <c r="B12209">
        <v>1</v>
      </c>
      <c r="C12209">
        <f t="shared" si="190"/>
        <v>0</v>
      </c>
      <c r="D12209">
        <v>-1.9016601172666219E-2</v>
      </c>
      <c r="E12209">
        <v>93.464590621213205</v>
      </c>
      <c r="F12209">
        <v>94.70473113386565</v>
      </c>
      <c r="G12209">
        <v>282</v>
      </c>
      <c r="H12209">
        <v>59</v>
      </c>
      <c r="I12209" t="b">
        <v>0</v>
      </c>
      <c r="J12209">
        <v>2796</v>
      </c>
      <c r="K12209">
        <v>9427</v>
      </c>
      <c r="L12209">
        <v>7255</v>
      </c>
      <c r="M12209">
        <v>14085</v>
      </c>
      <c r="N12209">
        <v>33563</v>
      </c>
    </row>
    <row r="12210" spans="1:14" x14ac:dyDescent="0.3">
      <c r="A12210" t="s">
        <v>836</v>
      </c>
      <c r="B12210">
        <v>1</v>
      </c>
      <c r="C12210">
        <f t="shared" si="190"/>
        <v>0</v>
      </c>
      <c r="D12210">
        <v>-1.9020560565875751E-2</v>
      </c>
      <c r="E12210">
        <v>0.20897929682606189</v>
      </c>
      <c r="F12210">
        <v>0.211752732271594</v>
      </c>
      <c r="G12210">
        <v>138</v>
      </c>
      <c r="H12210">
        <v>56</v>
      </c>
      <c r="I12210" t="b">
        <v>0</v>
      </c>
      <c r="J12210">
        <v>2795</v>
      </c>
      <c r="K12210">
        <v>5418</v>
      </c>
      <c r="L12210">
        <v>6659</v>
      </c>
      <c r="M12210">
        <v>824</v>
      </c>
      <c r="N12210">
        <v>15696</v>
      </c>
    </row>
    <row r="12211" spans="1:14" x14ac:dyDescent="0.3">
      <c r="A12211" t="s">
        <v>3072</v>
      </c>
      <c r="B12211">
        <v>1</v>
      </c>
      <c r="C12211">
        <f t="shared" si="190"/>
        <v>0</v>
      </c>
      <c r="D12211">
        <v>-1.9029187378840951E-2</v>
      </c>
      <c r="E12211">
        <v>0.98110509588276329</v>
      </c>
      <c r="F12211">
        <v>0.99413162040629122</v>
      </c>
      <c r="G12211">
        <v>278</v>
      </c>
      <c r="H12211">
        <v>70</v>
      </c>
      <c r="I12211" t="b">
        <v>0</v>
      </c>
      <c r="J12211">
        <v>2794</v>
      </c>
      <c r="K12211">
        <v>9344</v>
      </c>
      <c r="L12211">
        <v>9109</v>
      </c>
      <c r="M12211">
        <v>3061</v>
      </c>
      <c r="N12211">
        <v>24308</v>
      </c>
    </row>
    <row r="12212" spans="1:14" x14ac:dyDescent="0.3">
      <c r="A12212" t="s">
        <v>6624</v>
      </c>
      <c r="B12212">
        <v>1</v>
      </c>
      <c r="C12212">
        <f t="shared" si="190"/>
        <v>0</v>
      </c>
      <c r="D12212">
        <v>-1.9031262328312398E-2</v>
      </c>
      <c r="E12212">
        <v>4.8409256272721466</v>
      </c>
      <c r="F12212">
        <v>4.9052075867182259</v>
      </c>
      <c r="G12212">
        <v>902</v>
      </c>
      <c r="H12212">
        <v>108</v>
      </c>
      <c r="I12212" t="b">
        <v>0</v>
      </c>
      <c r="J12212">
        <v>2793</v>
      </c>
      <c r="K12212">
        <v>14368</v>
      </c>
      <c r="L12212">
        <v>14602</v>
      </c>
      <c r="M12212">
        <v>6614</v>
      </c>
      <c r="N12212">
        <v>38377</v>
      </c>
    </row>
    <row r="12213" spans="1:14" x14ac:dyDescent="0.3">
      <c r="A12213" t="s">
        <v>14061</v>
      </c>
      <c r="B12213">
        <v>1</v>
      </c>
      <c r="C12213">
        <f t="shared" si="190"/>
        <v>0</v>
      </c>
      <c r="D12213">
        <v>-1.9041152858291562E-2</v>
      </c>
      <c r="E12213">
        <v>90.643706205686868</v>
      </c>
      <c r="F12213">
        <v>91.847980694057568</v>
      </c>
      <c r="G12213">
        <v>117</v>
      </c>
      <c r="H12213">
        <v>51</v>
      </c>
      <c r="I12213" t="b">
        <v>0</v>
      </c>
      <c r="J12213">
        <v>2792</v>
      </c>
      <c r="K12213">
        <v>4563</v>
      </c>
      <c r="L12213">
        <v>5851</v>
      </c>
      <c r="M12213">
        <v>14054</v>
      </c>
      <c r="N12213">
        <v>27260</v>
      </c>
    </row>
    <row r="12214" spans="1:14" x14ac:dyDescent="0.3">
      <c r="A12214" t="s">
        <v>12114</v>
      </c>
      <c r="B12214">
        <v>0.34590491167183862</v>
      </c>
      <c r="C12214">
        <f t="shared" si="190"/>
        <v>0.46104327118358068</v>
      </c>
      <c r="D12214">
        <v>-1.904539752071616E-2</v>
      </c>
      <c r="E12214">
        <v>27.7355760364213</v>
      </c>
      <c r="F12214">
        <v>28.104148142701209</v>
      </c>
      <c r="G12214">
        <v>102</v>
      </c>
      <c r="H12214">
        <v>46</v>
      </c>
      <c r="I12214" t="b">
        <v>0</v>
      </c>
      <c r="J12214">
        <v>2791</v>
      </c>
      <c r="K12214">
        <v>3864</v>
      </c>
      <c r="L12214">
        <v>4946</v>
      </c>
      <c r="M12214">
        <v>12107</v>
      </c>
      <c r="N12214">
        <v>23708</v>
      </c>
    </row>
    <row r="12215" spans="1:14" x14ac:dyDescent="0.3">
      <c r="A12215" t="s">
        <v>7522</v>
      </c>
      <c r="B12215">
        <v>1</v>
      </c>
      <c r="C12215">
        <f t="shared" si="190"/>
        <v>0</v>
      </c>
      <c r="D12215">
        <v>-1.909994751868542E-2</v>
      </c>
      <c r="E12215">
        <v>6.5542353471905921</v>
      </c>
      <c r="F12215">
        <v>6.6415842928096724</v>
      </c>
      <c r="G12215">
        <v>9</v>
      </c>
      <c r="H12215">
        <v>9</v>
      </c>
      <c r="I12215" t="b">
        <v>0</v>
      </c>
      <c r="J12215">
        <v>2790</v>
      </c>
      <c r="K12215">
        <v>29</v>
      </c>
      <c r="L12215">
        <v>38</v>
      </c>
      <c r="M12215">
        <v>7513</v>
      </c>
      <c r="N12215">
        <v>10370</v>
      </c>
    </row>
    <row r="12216" spans="1:14" x14ac:dyDescent="0.3">
      <c r="A12216" t="s">
        <v>12318</v>
      </c>
      <c r="B12216">
        <v>1</v>
      </c>
      <c r="C12216">
        <f t="shared" si="190"/>
        <v>0</v>
      </c>
      <c r="D12216">
        <v>-1.9106776925419119E-2</v>
      </c>
      <c r="E12216">
        <v>30.076907525284948</v>
      </c>
      <c r="F12216">
        <v>30.477889735346778</v>
      </c>
      <c r="G12216">
        <v>106</v>
      </c>
      <c r="H12216">
        <v>40</v>
      </c>
      <c r="I12216" t="b">
        <v>0</v>
      </c>
      <c r="J12216">
        <v>2789</v>
      </c>
      <c r="K12216">
        <v>4045</v>
      </c>
      <c r="L12216">
        <v>3951</v>
      </c>
      <c r="M12216">
        <v>12311</v>
      </c>
      <c r="N12216">
        <v>23096</v>
      </c>
    </row>
    <row r="12217" spans="1:14" x14ac:dyDescent="0.3">
      <c r="A12217" t="s">
        <v>12329</v>
      </c>
      <c r="B12217">
        <v>1</v>
      </c>
      <c r="C12217">
        <f t="shared" si="190"/>
        <v>0</v>
      </c>
      <c r="D12217">
        <v>-1.9143815785403681E-2</v>
      </c>
      <c r="E12217">
        <v>30.360823805066861</v>
      </c>
      <c r="F12217">
        <v>30.766381024402971</v>
      </c>
      <c r="G12217">
        <v>40</v>
      </c>
      <c r="H12217">
        <v>28</v>
      </c>
      <c r="I12217" t="b">
        <v>0</v>
      </c>
      <c r="J12217">
        <v>2788</v>
      </c>
      <c r="K12217">
        <v>856</v>
      </c>
      <c r="L12217">
        <v>1798</v>
      </c>
      <c r="M12217">
        <v>12322</v>
      </c>
      <c r="N12217">
        <v>17764</v>
      </c>
    </row>
    <row r="12218" spans="1:14" x14ac:dyDescent="0.3">
      <c r="A12218" t="s">
        <v>9993</v>
      </c>
      <c r="B12218">
        <v>1</v>
      </c>
      <c r="C12218">
        <f t="shared" si="190"/>
        <v>0</v>
      </c>
      <c r="D12218">
        <v>-1.917639143418173E-2</v>
      </c>
      <c r="E12218">
        <v>13.54526769976731</v>
      </c>
      <c r="F12218">
        <v>13.72651413404091</v>
      </c>
      <c r="G12218">
        <v>121</v>
      </c>
      <c r="H12218">
        <v>37</v>
      </c>
      <c r="I12218" t="b">
        <v>0</v>
      </c>
      <c r="J12218">
        <v>2787</v>
      </c>
      <c r="K12218">
        <v>4748</v>
      </c>
      <c r="L12218">
        <v>3472</v>
      </c>
      <c r="M12218">
        <v>9985</v>
      </c>
      <c r="N12218">
        <v>20992</v>
      </c>
    </row>
    <row r="12219" spans="1:14" x14ac:dyDescent="0.3">
      <c r="A12219" t="s">
        <v>706</v>
      </c>
      <c r="B12219">
        <v>1</v>
      </c>
      <c r="C12219">
        <f t="shared" si="190"/>
        <v>0</v>
      </c>
      <c r="D12219">
        <v>-1.9273894698707359E-2</v>
      </c>
      <c r="E12219">
        <v>0.18453495514619539</v>
      </c>
      <c r="F12219">
        <v>0.18701681827151809</v>
      </c>
      <c r="G12219">
        <v>89</v>
      </c>
      <c r="H12219">
        <v>26</v>
      </c>
      <c r="I12219" t="b">
        <v>0</v>
      </c>
      <c r="J12219">
        <v>2786</v>
      </c>
      <c r="K12219">
        <v>3246</v>
      </c>
      <c r="L12219">
        <v>1571</v>
      </c>
      <c r="M12219">
        <v>694</v>
      </c>
      <c r="N12219">
        <v>8297</v>
      </c>
    </row>
    <row r="12220" spans="1:14" x14ac:dyDescent="0.3">
      <c r="A12220" t="s">
        <v>1955</v>
      </c>
      <c r="B12220">
        <v>1</v>
      </c>
      <c r="C12220">
        <f t="shared" si="190"/>
        <v>0</v>
      </c>
      <c r="D12220">
        <v>-1.9296138458909162E-2</v>
      </c>
      <c r="E12220">
        <v>0.48899901719479372</v>
      </c>
      <c r="F12220">
        <v>0.49558334507674973</v>
      </c>
      <c r="G12220">
        <v>480</v>
      </c>
      <c r="H12220">
        <v>70</v>
      </c>
      <c r="I12220" t="b">
        <v>0</v>
      </c>
      <c r="J12220">
        <v>2785</v>
      </c>
      <c r="K12220">
        <v>12227</v>
      </c>
      <c r="L12220">
        <v>9169</v>
      </c>
      <c r="M12220">
        <v>1943</v>
      </c>
      <c r="N12220">
        <v>26124</v>
      </c>
    </row>
    <row r="12221" spans="1:14" x14ac:dyDescent="0.3">
      <c r="A12221" t="s">
        <v>9908</v>
      </c>
      <c r="B12221">
        <v>1</v>
      </c>
      <c r="C12221">
        <f t="shared" si="190"/>
        <v>0</v>
      </c>
      <c r="D12221">
        <v>-1.9297248030163749E-2</v>
      </c>
      <c r="E12221">
        <v>13.186259238627301</v>
      </c>
      <c r="F12221">
        <v>13.36382131395203</v>
      </c>
      <c r="G12221">
        <v>29</v>
      </c>
      <c r="H12221">
        <v>29</v>
      </c>
      <c r="I12221" t="b">
        <v>0</v>
      </c>
      <c r="J12221">
        <v>2784</v>
      </c>
      <c r="K12221">
        <v>455</v>
      </c>
      <c r="L12221">
        <v>1941</v>
      </c>
      <c r="M12221">
        <v>9900</v>
      </c>
      <c r="N12221">
        <v>15080</v>
      </c>
    </row>
    <row r="12222" spans="1:14" x14ac:dyDescent="0.3">
      <c r="A12222" t="s">
        <v>5822</v>
      </c>
      <c r="B12222">
        <v>1</v>
      </c>
      <c r="C12222">
        <f t="shared" si="190"/>
        <v>0</v>
      </c>
      <c r="D12222">
        <v>-1.9302375174993901E-2</v>
      </c>
      <c r="E12222">
        <v>3.6932635068914532</v>
      </c>
      <c r="F12222">
        <v>3.7430091494166642</v>
      </c>
      <c r="G12222">
        <v>294</v>
      </c>
      <c r="H12222">
        <v>76</v>
      </c>
      <c r="I12222" t="b">
        <v>0</v>
      </c>
      <c r="J12222">
        <v>2783</v>
      </c>
      <c r="K12222">
        <v>9669</v>
      </c>
      <c r="L12222">
        <v>10182</v>
      </c>
      <c r="M12222">
        <v>5812</v>
      </c>
      <c r="N12222">
        <v>28446</v>
      </c>
    </row>
    <row r="12223" spans="1:14" x14ac:dyDescent="0.3">
      <c r="A12223" t="s">
        <v>3517</v>
      </c>
      <c r="B12223">
        <v>1</v>
      </c>
      <c r="C12223">
        <f t="shared" si="190"/>
        <v>0</v>
      </c>
      <c r="D12223">
        <v>-1.930829691150773E-2</v>
      </c>
      <c r="E12223">
        <v>1.2470856362699649</v>
      </c>
      <c r="F12223">
        <v>1.263888183939843</v>
      </c>
      <c r="G12223">
        <v>46</v>
      </c>
      <c r="H12223">
        <v>25</v>
      </c>
      <c r="I12223" t="b">
        <v>0</v>
      </c>
      <c r="J12223">
        <v>2782</v>
      </c>
      <c r="K12223">
        <v>1113</v>
      </c>
      <c r="L12223">
        <v>1345</v>
      </c>
      <c r="M12223">
        <v>3506</v>
      </c>
      <c r="N12223">
        <v>8746</v>
      </c>
    </row>
    <row r="12224" spans="1:14" x14ac:dyDescent="0.3">
      <c r="A12224" t="s">
        <v>11655</v>
      </c>
      <c r="B12224">
        <v>0.86352176898187805</v>
      </c>
      <c r="C12224">
        <f t="shared" si="190"/>
        <v>6.3726709596768003E-2</v>
      </c>
      <c r="D12224">
        <v>-1.930986728402407E-2</v>
      </c>
      <c r="E12224">
        <v>23.684983143789889</v>
      </c>
      <c r="F12224">
        <v>24.004127740750661</v>
      </c>
      <c r="G12224">
        <v>239</v>
      </c>
      <c r="H12224">
        <v>44</v>
      </c>
      <c r="I12224" t="b">
        <v>0</v>
      </c>
      <c r="J12224">
        <v>2781</v>
      </c>
      <c r="K12224">
        <v>8505</v>
      </c>
      <c r="L12224">
        <v>4723</v>
      </c>
      <c r="M12224">
        <v>11647</v>
      </c>
      <c r="N12224">
        <v>27656</v>
      </c>
    </row>
    <row r="12225" spans="1:14" x14ac:dyDescent="0.3">
      <c r="A12225" t="s">
        <v>3317</v>
      </c>
      <c r="B12225">
        <v>1</v>
      </c>
      <c r="C12225">
        <f t="shared" si="190"/>
        <v>0</v>
      </c>
      <c r="D12225">
        <v>-1.9312110101309218E-2</v>
      </c>
      <c r="E12225">
        <v>1.1240701365958721</v>
      </c>
      <c r="F12225">
        <v>1.1392182519793801</v>
      </c>
      <c r="G12225">
        <v>24</v>
      </c>
      <c r="H12225">
        <v>20</v>
      </c>
      <c r="I12225" t="b">
        <v>0</v>
      </c>
      <c r="J12225">
        <v>2780</v>
      </c>
      <c r="K12225">
        <v>281</v>
      </c>
      <c r="L12225">
        <v>595</v>
      </c>
      <c r="M12225">
        <v>3306</v>
      </c>
      <c r="N12225">
        <v>6962</v>
      </c>
    </row>
    <row r="12226" spans="1:14" x14ac:dyDescent="0.3">
      <c r="A12226" t="s">
        <v>3347</v>
      </c>
      <c r="B12226">
        <v>1</v>
      </c>
      <c r="C12226">
        <f t="shared" ref="C12226:C12289" si="191">-LOG10(B12226)</f>
        <v>0</v>
      </c>
      <c r="D12226">
        <v>-1.937183675490399E-2</v>
      </c>
      <c r="E12226">
        <v>1.1416425295422219</v>
      </c>
      <c r="F12226">
        <v>1.157075353968315</v>
      </c>
      <c r="G12226">
        <v>377</v>
      </c>
      <c r="H12226">
        <v>77</v>
      </c>
      <c r="I12226" t="b">
        <v>0</v>
      </c>
      <c r="J12226">
        <v>2779</v>
      </c>
      <c r="K12226">
        <v>10986</v>
      </c>
      <c r="L12226">
        <v>10387</v>
      </c>
      <c r="M12226">
        <v>3336</v>
      </c>
      <c r="N12226">
        <v>27488</v>
      </c>
    </row>
    <row r="12227" spans="1:14" x14ac:dyDescent="0.3">
      <c r="A12227" t="s">
        <v>3544</v>
      </c>
      <c r="B12227">
        <v>1</v>
      </c>
      <c r="C12227">
        <f t="shared" si="191"/>
        <v>0</v>
      </c>
      <c r="D12227">
        <v>-1.9384087465988142E-2</v>
      </c>
      <c r="E12227">
        <v>1.264642944913364</v>
      </c>
      <c r="F12227">
        <v>1.2817493837925611</v>
      </c>
      <c r="G12227">
        <v>73</v>
      </c>
      <c r="H12227">
        <v>36</v>
      </c>
      <c r="I12227" t="b">
        <v>0</v>
      </c>
      <c r="J12227">
        <v>2778</v>
      </c>
      <c r="K12227">
        <v>2468</v>
      </c>
      <c r="L12227">
        <v>3221</v>
      </c>
      <c r="M12227">
        <v>3533</v>
      </c>
      <c r="N12227">
        <v>12000</v>
      </c>
    </row>
    <row r="12228" spans="1:14" x14ac:dyDescent="0.3">
      <c r="A12228" t="s">
        <v>11759</v>
      </c>
      <c r="B12228">
        <v>0.54383981415759064</v>
      </c>
      <c r="C12228">
        <f t="shared" si="191"/>
        <v>0.26452900116927291</v>
      </c>
      <c r="D12228">
        <v>-1.9401920177405149E-2</v>
      </c>
      <c r="E12228">
        <v>24.573600889938159</v>
      </c>
      <c r="F12228">
        <v>24.906308341457638</v>
      </c>
      <c r="G12228">
        <v>302</v>
      </c>
      <c r="H12228">
        <v>58</v>
      </c>
      <c r="I12228" t="b">
        <v>0</v>
      </c>
      <c r="J12228">
        <v>2777</v>
      </c>
      <c r="K12228">
        <v>9795</v>
      </c>
      <c r="L12228">
        <v>7074</v>
      </c>
      <c r="M12228">
        <v>11751</v>
      </c>
      <c r="N12228">
        <v>31397</v>
      </c>
    </row>
    <row r="12229" spans="1:14" x14ac:dyDescent="0.3">
      <c r="A12229" t="s">
        <v>5873</v>
      </c>
      <c r="B12229">
        <v>1</v>
      </c>
      <c r="C12229">
        <f t="shared" si="191"/>
        <v>0</v>
      </c>
      <c r="D12229">
        <v>-1.9452294164813758E-2</v>
      </c>
      <c r="E12229">
        <v>3.7562161752887531</v>
      </c>
      <c r="F12229">
        <v>3.8072053543623858</v>
      </c>
      <c r="G12229">
        <v>58</v>
      </c>
      <c r="H12229">
        <v>42</v>
      </c>
      <c r="I12229" t="b">
        <v>0</v>
      </c>
      <c r="J12229">
        <v>2776</v>
      </c>
      <c r="K12229">
        <v>1715</v>
      </c>
      <c r="L12229">
        <v>4234</v>
      </c>
      <c r="M12229">
        <v>5863</v>
      </c>
      <c r="N12229">
        <v>14588</v>
      </c>
    </row>
    <row r="12230" spans="1:14" x14ac:dyDescent="0.3">
      <c r="A12230" t="s">
        <v>1769</v>
      </c>
      <c r="B12230">
        <v>1</v>
      </c>
      <c r="C12230">
        <f t="shared" si="191"/>
        <v>0</v>
      </c>
      <c r="D12230">
        <v>-1.9503844412645618E-2</v>
      </c>
      <c r="E12230">
        <v>0.43472594899239592</v>
      </c>
      <c r="F12230">
        <v>0.44064293002864158</v>
      </c>
      <c r="G12230">
        <v>293</v>
      </c>
      <c r="H12230">
        <v>77</v>
      </c>
      <c r="I12230" t="b">
        <v>0</v>
      </c>
      <c r="J12230">
        <v>2775</v>
      </c>
      <c r="K12230">
        <v>9652</v>
      </c>
      <c r="L12230">
        <v>10357</v>
      </c>
      <c r="M12230">
        <v>1757</v>
      </c>
      <c r="N12230">
        <v>24541</v>
      </c>
    </row>
    <row r="12231" spans="1:14" x14ac:dyDescent="0.3">
      <c r="A12231" t="s">
        <v>805</v>
      </c>
      <c r="B12231">
        <v>1</v>
      </c>
      <c r="C12231">
        <f t="shared" si="191"/>
        <v>0</v>
      </c>
      <c r="D12231">
        <v>-1.9561041156985811E-2</v>
      </c>
      <c r="E12231">
        <v>0.20225326473931751</v>
      </c>
      <c r="F12231">
        <v>0.20501422734908711</v>
      </c>
      <c r="G12231">
        <v>445</v>
      </c>
      <c r="H12231">
        <v>71</v>
      </c>
      <c r="I12231" t="b">
        <v>0</v>
      </c>
      <c r="J12231">
        <v>2774</v>
      </c>
      <c r="K12231">
        <v>11825</v>
      </c>
      <c r="L12231">
        <v>9345</v>
      </c>
      <c r="M12231">
        <v>793</v>
      </c>
      <c r="N12231">
        <v>24737</v>
      </c>
    </row>
    <row r="12232" spans="1:14" x14ac:dyDescent="0.3">
      <c r="A12232" t="s">
        <v>9081</v>
      </c>
      <c r="B12232">
        <v>1</v>
      </c>
      <c r="C12232">
        <f t="shared" si="191"/>
        <v>0</v>
      </c>
      <c r="D12232">
        <v>-1.9582854493692198E-2</v>
      </c>
      <c r="E12232">
        <v>10.29655430174752</v>
      </c>
      <c r="F12232">
        <v>10.43727054095678</v>
      </c>
      <c r="G12232">
        <v>124</v>
      </c>
      <c r="H12232">
        <v>21</v>
      </c>
      <c r="I12232" t="b">
        <v>0</v>
      </c>
      <c r="J12232">
        <v>2773</v>
      </c>
      <c r="K12232">
        <v>4853</v>
      </c>
      <c r="L12232">
        <v>834</v>
      </c>
      <c r="M12232">
        <v>9072</v>
      </c>
      <c r="N12232">
        <v>17532</v>
      </c>
    </row>
    <row r="12233" spans="1:14" x14ac:dyDescent="0.3">
      <c r="A12233" t="s">
        <v>3594</v>
      </c>
      <c r="B12233">
        <v>1</v>
      </c>
      <c r="C12233">
        <f t="shared" si="191"/>
        <v>0</v>
      </c>
      <c r="D12233">
        <v>-1.9592175038632781E-2</v>
      </c>
      <c r="E12233">
        <v>1.3023854849202121</v>
      </c>
      <c r="F12233">
        <v>1.320192860311328</v>
      </c>
      <c r="G12233">
        <v>322</v>
      </c>
      <c r="H12233">
        <v>92</v>
      </c>
      <c r="I12233" t="b">
        <v>0</v>
      </c>
      <c r="J12233">
        <v>2772</v>
      </c>
      <c r="K12233">
        <v>10153</v>
      </c>
      <c r="L12233">
        <v>12952</v>
      </c>
      <c r="M12233">
        <v>3583</v>
      </c>
      <c r="N12233">
        <v>29460</v>
      </c>
    </row>
    <row r="12234" spans="1:14" x14ac:dyDescent="0.3">
      <c r="A12234" t="s">
        <v>6884</v>
      </c>
      <c r="B12234">
        <v>1</v>
      </c>
      <c r="C12234">
        <f t="shared" si="191"/>
        <v>0</v>
      </c>
      <c r="D12234">
        <v>-1.9596218420510968E-2</v>
      </c>
      <c r="E12234">
        <v>5.3705547976042567</v>
      </c>
      <c r="F12234">
        <v>5.4440010681566813</v>
      </c>
      <c r="G12234">
        <v>138</v>
      </c>
      <c r="H12234">
        <v>41</v>
      </c>
      <c r="I12234" t="b">
        <v>0</v>
      </c>
      <c r="J12234">
        <v>2771</v>
      </c>
      <c r="K12234">
        <v>5417</v>
      </c>
      <c r="L12234">
        <v>4149</v>
      </c>
      <c r="M12234">
        <v>6874</v>
      </c>
      <c r="N12234">
        <v>19211</v>
      </c>
    </row>
    <row r="12235" spans="1:14" x14ac:dyDescent="0.3">
      <c r="A12235" t="s">
        <v>6628</v>
      </c>
      <c r="B12235">
        <v>0.1478140244278075</v>
      </c>
      <c r="C12235">
        <f t="shared" si="191"/>
        <v>0.83028435861603311</v>
      </c>
      <c r="D12235">
        <v>-1.961246845926326E-2</v>
      </c>
      <c r="E12235">
        <v>4.8460451134710416</v>
      </c>
      <c r="F12235">
        <v>4.9123736609497408</v>
      </c>
      <c r="G12235">
        <v>141</v>
      </c>
      <c r="H12235">
        <v>58</v>
      </c>
      <c r="I12235" t="b">
        <v>0</v>
      </c>
      <c r="J12235">
        <v>2770</v>
      </c>
      <c r="K12235">
        <v>5538</v>
      </c>
      <c r="L12235">
        <v>6982</v>
      </c>
      <c r="M12235">
        <v>6618</v>
      </c>
      <c r="N12235">
        <v>21908</v>
      </c>
    </row>
    <row r="12236" spans="1:14" x14ac:dyDescent="0.3">
      <c r="A12236" t="s">
        <v>726</v>
      </c>
      <c r="B12236">
        <v>1</v>
      </c>
      <c r="C12236">
        <f t="shared" si="191"/>
        <v>0</v>
      </c>
      <c r="D12236">
        <v>-1.961689953547481E-2</v>
      </c>
      <c r="E12236">
        <v>0.18891824192521761</v>
      </c>
      <c r="F12236">
        <v>0.19150458246718699</v>
      </c>
      <c r="G12236">
        <v>141</v>
      </c>
      <c r="H12236">
        <v>56</v>
      </c>
      <c r="I12236" t="b">
        <v>0</v>
      </c>
      <c r="J12236">
        <v>2769</v>
      </c>
      <c r="K12236">
        <v>5537</v>
      </c>
      <c r="L12236">
        <v>6660</v>
      </c>
      <c r="M12236">
        <v>714</v>
      </c>
      <c r="N12236">
        <v>15680</v>
      </c>
    </row>
    <row r="12237" spans="1:14" x14ac:dyDescent="0.3">
      <c r="A12237" t="s">
        <v>6971</v>
      </c>
      <c r="B12237">
        <v>1</v>
      </c>
      <c r="C12237">
        <f t="shared" si="191"/>
        <v>0</v>
      </c>
      <c r="D12237">
        <v>-1.96330869531149E-2</v>
      </c>
      <c r="E12237">
        <v>5.5702869814949674</v>
      </c>
      <c r="F12237">
        <v>5.6466090350108882</v>
      </c>
      <c r="G12237">
        <v>169</v>
      </c>
      <c r="H12237">
        <v>56</v>
      </c>
      <c r="I12237" t="b">
        <v>0</v>
      </c>
      <c r="J12237">
        <v>2768</v>
      </c>
      <c r="K12237">
        <v>6539</v>
      </c>
      <c r="L12237">
        <v>6678</v>
      </c>
      <c r="M12237">
        <v>6962</v>
      </c>
      <c r="N12237">
        <v>22947</v>
      </c>
    </row>
    <row r="12238" spans="1:14" x14ac:dyDescent="0.3">
      <c r="A12238" t="s">
        <v>6097</v>
      </c>
      <c r="B12238">
        <v>1</v>
      </c>
      <c r="C12238">
        <f t="shared" si="191"/>
        <v>0</v>
      </c>
      <c r="D12238">
        <v>-1.963861839895583E-2</v>
      </c>
      <c r="E12238">
        <v>4.0542240084974237</v>
      </c>
      <c r="F12238">
        <v>4.1097892739252773</v>
      </c>
      <c r="G12238">
        <v>203</v>
      </c>
      <c r="H12238">
        <v>68</v>
      </c>
      <c r="I12238" t="b">
        <v>1</v>
      </c>
      <c r="J12238">
        <v>2767</v>
      </c>
      <c r="K12238">
        <v>7573</v>
      </c>
      <c r="L12238">
        <v>8723</v>
      </c>
      <c r="M12238">
        <v>6087</v>
      </c>
      <c r="N12238">
        <v>25150</v>
      </c>
    </row>
    <row r="12239" spans="1:14" x14ac:dyDescent="0.3">
      <c r="A12239" t="s">
        <v>2567</v>
      </c>
      <c r="B12239">
        <v>1</v>
      </c>
      <c r="C12239">
        <f t="shared" si="191"/>
        <v>0</v>
      </c>
      <c r="D12239">
        <v>-1.967639823411246E-2</v>
      </c>
      <c r="E12239">
        <v>0.72755440308850727</v>
      </c>
      <c r="F12239">
        <v>0.73754523143077921</v>
      </c>
      <c r="G12239">
        <v>137</v>
      </c>
      <c r="H12239">
        <v>34</v>
      </c>
      <c r="I12239" t="b">
        <v>0</v>
      </c>
      <c r="J12239">
        <v>2766</v>
      </c>
      <c r="K12239">
        <v>5380</v>
      </c>
      <c r="L12239">
        <v>2957</v>
      </c>
      <c r="M12239">
        <v>2556</v>
      </c>
      <c r="N12239">
        <v>13659</v>
      </c>
    </row>
    <row r="12240" spans="1:14" x14ac:dyDescent="0.3">
      <c r="A12240" t="s">
        <v>10929</v>
      </c>
      <c r="B12240">
        <v>1</v>
      </c>
      <c r="C12240">
        <f t="shared" si="191"/>
        <v>0</v>
      </c>
      <c r="D12240">
        <v>-1.968509785721434E-2</v>
      </c>
      <c r="E12240">
        <v>18.40717648651119</v>
      </c>
      <c r="F12240">
        <v>18.660057653420861</v>
      </c>
      <c r="G12240">
        <v>71</v>
      </c>
      <c r="H12240">
        <v>24</v>
      </c>
      <c r="I12240" t="b">
        <v>0</v>
      </c>
      <c r="J12240">
        <v>2765</v>
      </c>
      <c r="K12240">
        <v>2371</v>
      </c>
      <c r="L12240">
        <v>1246</v>
      </c>
      <c r="M12240">
        <v>10921</v>
      </c>
      <c r="N12240">
        <v>17303</v>
      </c>
    </row>
    <row r="12241" spans="1:14" x14ac:dyDescent="0.3">
      <c r="A12241" t="s">
        <v>7862</v>
      </c>
      <c r="B12241">
        <v>1</v>
      </c>
      <c r="C12241">
        <f t="shared" si="191"/>
        <v>0</v>
      </c>
      <c r="D12241">
        <v>-1.9737767655697361E-2</v>
      </c>
      <c r="E12241">
        <v>7.2134430285531428</v>
      </c>
      <c r="F12241">
        <v>7.3128096026174392</v>
      </c>
      <c r="G12241">
        <v>66</v>
      </c>
      <c r="H12241">
        <v>44</v>
      </c>
      <c r="I12241" t="b">
        <v>0</v>
      </c>
      <c r="J12241">
        <v>2764</v>
      </c>
      <c r="K12241">
        <v>2121</v>
      </c>
      <c r="L12241">
        <v>4589</v>
      </c>
      <c r="M12241">
        <v>7853</v>
      </c>
      <c r="N12241">
        <v>17327</v>
      </c>
    </row>
    <row r="12242" spans="1:14" x14ac:dyDescent="0.3">
      <c r="A12242" t="s">
        <v>12376</v>
      </c>
      <c r="B12242">
        <v>1</v>
      </c>
      <c r="C12242">
        <f t="shared" si="191"/>
        <v>0</v>
      </c>
      <c r="D12242">
        <v>-1.9749644075341698E-2</v>
      </c>
      <c r="E12242">
        <v>30.972522617470378</v>
      </c>
      <c r="F12242">
        <v>31.399433594474779</v>
      </c>
      <c r="G12242">
        <v>93</v>
      </c>
      <c r="H12242">
        <v>59</v>
      </c>
      <c r="I12242" t="b">
        <v>0</v>
      </c>
      <c r="J12242">
        <v>2763</v>
      </c>
      <c r="K12242">
        <v>3444</v>
      </c>
      <c r="L12242">
        <v>7127</v>
      </c>
      <c r="M12242">
        <v>12369</v>
      </c>
      <c r="N12242">
        <v>25703</v>
      </c>
    </row>
    <row r="12243" spans="1:14" x14ac:dyDescent="0.3">
      <c r="A12243" t="s">
        <v>731</v>
      </c>
      <c r="B12243">
        <v>1</v>
      </c>
      <c r="C12243">
        <f t="shared" si="191"/>
        <v>0</v>
      </c>
      <c r="D12243">
        <v>-1.9805914818430422E-2</v>
      </c>
      <c r="E12243">
        <v>0.18937686088841341</v>
      </c>
      <c r="F12243">
        <v>0.19199463265278621</v>
      </c>
      <c r="G12243">
        <v>59</v>
      </c>
      <c r="H12243">
        <v>20</v>
      </c>
      <c r="I12243" t="b">
        <v>0</v>
      </c>
      <c r="J12243">
        <v>2762</v>
      </c>
      <c r="K12243">
        <v>1768</v>
      </c>
      <c r="L12243">
        <v>662</v>
      </c>
      <c r="M12243">
        <v>719</v>
      </c>
      <c r="N12243">
        <v>5911</v>
      </c>
    </row>
    <row r="12244" spans="1:14" x14ac:dyDescent="0.3">
      <c r="A12244" t="s">
        <v>13598</v>
      </c>
      <c r="B12244">
        <v>0.15951778974277181</v>
      </c>
      <c r="C12244">
        <f t="shared" si="191"/>
        <v>0.79719087651717313</v>
      </c>
      <c r="D12244">
        <v>-1.9813418267246901E-2</v>
      </c>
      <c r="E12244">
        <v>60.005836231343991</v>
      </c>
      <c r="F12244">
        <v>60.83561819525935</v>
      </c>
      <c r="G12244">
        <v>50</v>
      </c>
      <c r="H12244">
        <v>26</v>
      </c>
      <c r="I12244" t="b">
        <v>0</v>
      </c>
      <c r="J12244">
        <v>2761</v>
      </c>
      <c r="K12244">
        <v>1314</v>
      </c>
      <c r="L12244">
        <v>1492</v>
      </c>
      <c r="M12244">
        <v>13591</v>
      </c>
      <c r="N12244">
        <v>19158</v>
      </c>
    </row>
    <row r="12245" spans="1:14" x14ac:dyDescent="0.3">
      <c r="A12245" t="s">
        <v>2876</v>
      </c>
      <c r="B12245">
        <v>1</v>
      </c>
      <c r="C12245">
        <f t="shared" si="191"/>
        <v>0</v>
      </c>
      <c r="D12245">
        <v>-1.9903596949942169E-2</v>
      </c>
      <c r="E12245">
        <v>0.87186862772281315</v>
      </c>
      <c r="F12245">
        <v>0.88398038933983081</v>
      </c>
      <c r="G12245">
        <v>121</v>
      </c>
      <c r="H12245">
        <v>32</v>
      </c>
      <c r="I12245" t="b">
        <v>0</v>
      </c>
      <c r="J12245">
        <v>2760</v>
      </c>
      <c r="K12245">
        <v>4747</v>
      </c>
      <c r="L12245">
        <v>2596</v>
      </c>
      <c r="M12245">
        <v>2865</v>
      </c>
      <c r="N12245">
        <v>12968</v>
      </c>
    </row>
    <row r="12246" spans="1:14" x14ac:dyDescent="0.3">
      <c r="A12246" t="s">
        <v>12739</v>
      </c>
      <c r="B12246">
        <v>1</v>
      </c>
      <c r="C12246">
        <f t="shared" si="191"/>
        <v>0</v>
      </c>
      <c r="D12246">
        <v>-1.9952484159274239E-2</v>
      </c>
      <c r="E12246">
        <v>36.826197089553439</v>
      </c>
      <c r="F12246">
        <v>37.339041844385797</v>
      </c>
      <c r="G12246">
        <v>57</v>
      </c>
      <c r="H12246">
        <v>27</v>
      </c>
      <c r="I12246" t="b">
        <v>0</v>
      </c>
      <c r="J12246">
        <v>2759</v>
      </c>
      <c r="K12246">
        <v>1665</v>
      </c>
      <c r="L12246">
        <v>1679</v>
      </c>
      <c r="M12246">
        <v>12732</v>
      </c>
      <c r="N12246">
        <v>18835</v>
      </c>
    </row>
    <row r="12247" spans="1:14" x14ac:dyDescent="0.3">
      <c r="A12247" t="s">
        <v>4178</v>
      </c>
      <c r="B12247">
        <v>1</v>
      </c>
      <c r="C12247">
        <f t="shared" si="191"/>
        <v>0</v>
      </c>
      <c r="D12247">
        <v>-1.9957561662574671E-2</v>
      </c>
      <c r="E12247">
        <v>1.7830064743800931</v>
      </c>
      <c r="F12247">
        <v>1.807843136903615</v>
      </c>
      <c r="G12247">
        <v>45</v>
      </c>
      <c r="H12247">
        <v>41</v>
      </c>
      <c r="I12247" t="b">
        <v>0</v>
      </c>
      <c r="J12247">
        <v>2758</v>
      </c>
      <c r="K12247">
        <v>1075</v>
      </c>
      <c r="L12247">
        <v>4049</v>
      </c>
      <c r="M12247">
        <v>4168</v>
      </c>
      <c r="N12247">
        <v>12050</v>
      </c>
    </row>
    <row r="12248" spans="1:14" x14ac:dyDescent="0.3">
      <c r="A12248" t="s">
        <v>546</v>
      </c>
      <c r="B12248">
        <v>1</v>
      </c>
      <c r="C12248">
        <f t="shared" si="191"/>
        <v>0</v>
      </c>
      <c r="D12248">
        <v>-1.996211449664222E-2</v>
      </c>
      <c r="E12248">
        <v>0.15369262671987069</v>
      </c>
      <c r="F12248">
        <v>0.1558340035459618</v>
      </c>
      <c r="G12248">
        <v>496</v>
      </c>
      <c r="H12248">
        <v>86</v>
      </c>
      <c r="I12248" t="b">
        <v>0</v>
      </c>
      <c r="J12248">
        <v>2757</v>
      </c>
      <c r="K12248">
        <v>12375</v>
      </c>
      <c r="L12248">
        <v>12063</v>
      </c>
      <c r="M12248">
        <v>534</v>
      </c>
      <c r="N12248">
        <v>27729</v>
      </c>
    </row>
    <row r="12249" spans="1:14" x14ac:dyDescent="0.3">
      <c r="A12249" t="s">
        <v>9841</v>
      </c>
      <c r="B12249">
        <v>0.39500496789405021</v>
      </c>
      <c r="C12249">
        <f t="shared" si="191"/>
        <v>0.4033974423092227</v>
      </c>
      <c r="D12249">
        <v>-1.9977668194718301E-2</v>
      </c>
      <c r="E12249">
        <v>12.92017993946914</v>
      </c>
      <c r="F12249">
        <v>13.100336145559879</v>
      </c>
      <c r="G12249">
        <v>108</v>
      </c>
      <c r="H12249">
        <v>41</v>
      </c>
      <c r="I12249" t="b">
        <v>0</v>
      </c>
      <c r="J12249">
        <v>2756</v>
      </c>
      <c r="K12249">
        <v>4148</v>
      </c>
      <c r="L12249">
        <v>4117</v>
      </c>
      <c r="M12249">
        <v>9833</v>
      </c>
      <c r="N12249">
        <v>20854</v>
      </c>
    </row>
    <row r="12250" spans="1:14" x14ac:dyDescent="0.3">
      <c r="A12250" t="s">
        <v>8598</v>
      </c>
      <c r="B12250">
        <v>1</v>
      </c>
      <c r="C12250">
        <f t="shared" si="191"/>
        <v>0</v>
      </c>
      <c r="D12250">
        <v>-2.0035416833585881E-2</v>
      </c>
      <c r="E12250">
        <v>8.9293435515391391</v>
      </c>
      <c r="F12250">
        <v>9.0542148122855792</v>
      </c>
      <c r="G12250">
        <v>266</v>
      </c>
      <c r="H12250">
        <v>57</v>
      </c>
      <c r="I12250" t="b">
        <v>0</v>
      </c>
      <c r="J12250">
        <v>2755</v>
      </c>
      <c r="K12250">
        <v>9077</v>
      </c>
      <c r="L12250">
        <v>6886</v>
      </c>
      <c r="M12250">
        <v>8589</v>
      </c>
      <c r="N12250">
        <v>27307</v>
      </c>
    </row>
    <row r="12251" spans="1:14" x14ac:dyDescent="0.3">
      <c r="A12251" t="s">
        <v>10893</v>
      </c>
      <c r="B12251">
        <v>1</v>
      </c>
      <c r="C12251">
        <f t="shared" si="191"/>
        <v>0</v>
      </c>
      <c r="D12251">
        <v>-2.0038505921886069E-2</v>
      </c>
      <c r="E12251">
        <v>18.181072130782979</v>
      </c>
      <c r="F12251">
        <v>18.435362478011388</v>
      </c>
      <c r="G12251">
        <v>617</v>
      </c>
      <c r="H12251">
        <v>98</v>
      </c>
      <c r="I12251" t="b">
        <v>0</v>
      </c>
      <c r="J12251">
        <v>2754</v>
      </c>
      <c r="K12251">
        <v>13300</v>
      </c>
      <c r="L12251">
        <v>13827</v>
      </c>
      <c r="M12251">
        <v>10885</v>
      </c>
      <c r="N12251">
        <v>40766</v>
      </c>
    </row>
    <row r="12252" spans="1:14" x14ac:dyDescent="0.3">
      <c r="A12252" t="s">
        <v>1164</v>
      </c>
      <c r="B12252">
        <v>1</v>
      </c>
      <c r="C12252">
        <f t="shared" si="191"/>
        <v>0</v>
      </c>
      <c r="D12252">
        <v>-2.0038934358944951E-2</v>
      </c>
      <c r="E12252">
        <v>0.27794183860409338</v>
      </c>
      <c r="F12252">
        <v>0.28182936777736761</v>
      </c>
      <c r="G12252">
        <v>62</v>
      </c>
      <c r="H12252">
        <v>42</v>
      </c>
      <c r="I12252" t="b">
        <v>0</v>
      </c>
      <c r="J12252">
        <v>2753</v>
      </c>
      <c r="K12252">
        <v>1909</v>
      </c>
      <c r="L12252">
        <v>4238</v>
      </c>
      <c r="M12252">
        <v>1152</v>
      </c>
      <c r="N12252">
        <v>10052</v>
      </c>
    </row>
    <row r="12253" spans="1:14" x14ac:dyDescent="0.3">
      <c r="A12253" t="s">
        <v>7365</v>
      </c>
      <c r="B12253">
        <v>1</v>
      </c>
      <c r="C12253">
        <f t="shared" si="191"/>
        <v>0</v>
      </c>
      <c r="D12253">
        <v>-2.0087613822172119E-2</v>
      </c>
      <c r="E12253">
        <v>6.2658975470622451</v>
      </c>
      <c r="F12253">
        <v>6.3537520642695053</v>
      </c>
      <c r="G12253">
        <v>140</v>
      </c>
      <c r="H12253">
        <v>32</v>
      </c>
      <c r="I12253" t="b">
        <v>0</v>
      </c>
      <c r="J12253">
        <v>2752</v>
      </c>
      <c r="K12253">
        <v>5499</v>
      </c>
      <c r="L12253">
        <v>2609</v>
      </c>
      <c r="M12253">
        <v>7356</v>
      </c>
      <c r="N12253">
        <v>18216</v>
      </c>
    </row>
    <row r="12254" spans="1:14" x14ac:dyDescent="0.3">
      <c r="A12254" t="s">
        <v>11226</v>
      </c>
      <c r="B12254">
        <v>1</v>
      </c>
      <c r="C12254">
        <f t="shared" si="191"/>
        <v>0</v>
      </c>
      <c r="D12254">
        <v>-2.00919917437988E-2</v>
      </c>
      <c r="E12254">
        <v>20.298014572606569</v>
      </c>
      <c r="F12254">
        <v>20.582676685015681</v>
      </c>
      <c r="G12254">
        <v>664</v>
      </c>
      <c r="H12254">
        <v>87</v>
      </c>
      <c r="I12254" t="b">
        <v>0</v>
      </c>
      <c r="J12254">
        <v>2751</v>
      </c>
      <c r="K12254">
        <v>13583</v>
      </c>
      <c r="L12254">
        <v>12239</v>
      </c>
      <c r="M12254">
        <v>11218</v>
      </c>
      <c r="N12254">
        <v>39791</v>
      </c>
    </row>
    <row r="12255" spans="1:14" x14ac:dyDescent="0.3">
      <c r="A12255" t="s">
        <v>2372</v>
      </c>
      <c r="B12255">
        <v>1</v>
      </c>
      <c r="C12255">
        <f t="shared" si="191"/>
        <v>0</v>
      </c>
      <c r="D12255">
        <v>-2.0131323924864272E-2</v>
      </c>
      <c r="E12255">
        <v>0.64028310525840304</v>
      </c>
      <c r="F12255">
        <v>0.64928022354272275</v>
      </c>
      <c r="G12255">
        <v>106</v>
      </c>
      <c r="H12255">
        <v>50</v>
      </c>
      <c r="I12255" t="b">
        <v>0</v>
      </c>
      <c r="J12255">
        <v>2750</v>
      </c>
      <c r="K12255">
        <v>4044</v>
      </c>
      <c r="L12255">
        <v>5665</v>
      </c>
      <c r="M12255">
        <v>2360</v>
      </c>
      <c r="N12255">
        <v>14819</v>
      </c>
    </row>
    <row r="12256" spans="1:14" x14ac:dyDescent="0.3">
      <c r="A12256" t="s">
        <v>6271</v>
      </c>
      <c r="B12256">
        <v>1</v>
      </c>
      <c r="C12256">
        <f t="shared" si="191"/>
        <v>0</v>
      </c>
      <c r="D12256">
        <v>-2.015068487338622E-2</v>
      </c>
      <c r="E12256">
        <v>4.3094816605682702</v>
      </c>
      <c r="F12256">
        <v>4.3700962014210187</v>
      </c>
      <c r="G12256">
        <v>79</v>
      </c>
      <c r="H12256">
        <v>35</v>
      </c>
      <c r="I12256" t="b">
        <v>0</v>
      </c>
      <c r="J12256">
        <v>2749</v>
      </c>
      <c r="K12256">
        <v>2768</v>
      </c>
      <c r="L12256">
        <v>3062</v>
      </c>
      <c r="M12256">
        <v>6261</v>
      </c>
      <c r="N12256">
        <v>14840</v>
      </c>
    </row>
    <row r="12257" spans="1:14" x14ac:dyDescent="0.3">
      <c r="A12257" t="s">
        <v>8945</v>
      </c>
      <c r="B12257">
        <v>1</v>
      </c>
      <c r="C12257">
        <f t="shared" si="191"/>
        <v>0</v>
      </c>
      <c r="D12257">
        <v>-2.0155546405191939E-2</v>
      </c>
      <c r="E12257">
        <v>9.9092598509601277</v>
      </c>
      <c r="F12257">
        <v>10.0486713182767</v>
      </c>
      <c r="G12257">
        <v>266</v>
      </c>
      <c r="H12257">
        <v>74</v>
      </c>
      <c r="I12257" t="b">
        <v>0</v>
      </c>
      <c r="J12257">
        <v>2748</v>
      </c>
      <c r="K12257">
        <v>9076</v>
      </c>
      <c r="L12257">
        <v>9820</v>
      </c>
      <c r="M12257">
        <v>8936</v>
      </c>
      <c r="N12257">
        <v>30580</v>
      </c>
    </row>
    <row r="12258" spans="1:14" x14ac:dyDescent="0.3">
      <c r="A12258" t="s">
        <v>4098</v>
      </c>
      <c r="B12258">
        <v>1</v>
      </c>
      <c r="C12258">
        <f t="shared" si="191"/>
        <v>0</v>
      </c>
      <c r="D12258">
        <v>-2.0213132970436021E-2</v>
      </c>
      <c r="E12258">
        <v>1.7025313939928639</v>
      </c>
      <c r="F12258">
        <v>1.7265528957451639</v>
      </c>
      <c r="G12258">
        <v>98</v>
      </c>
      <c r="H12258">
        <v>68</v>
      </c>
      <c r="I12258" t="b">
        <v>0</v>
      </c>
      <c r="J12258">
        <v>2747</v>
      </c>
      <c r="K12258">
        <v>3693</v>
      </c>
      <c r="L12258">
        <v>8661</v>
      </c>
      <c r="M12258">
        <v>4088</v>
      </c>
      <c r="N12258">
        <v>19189</v>
      </c>
    </row>
    <row r="12259" spans="1:14" x14ac:dyDescent="0.3">
      <c r="A12259" t="s">
        <v>8466</v>
      </c>
      <c r="B12259">
        <v>0.86808043909882238</v>
      </c>
      <c r="C12259">
        <f t="shared" si="191"/>
        <v>6.1440029848694649E-2</v>
      </c>
      <c r="D12259">
        <v>-2.029362846580984E-2</v>
      </c>
      <c r="E12259">
        <v>8.5577359533208206</v>
      </c>
      <c r="F12259">
        <v>8.6789637255655432</v>
      </c>
      <c r="G12259">
        <v>140</v>
      </c>
      <c r="H12259">
        <v>72</v>
      </c>
      <c r="I12259" t="b">
        <v>0</v>
      </c>
      <c r="J12259">
        <v>2746</v>
      </c>
      <c r="K12259">
        <v>5498</v>
      </c>
      <c r="L12259">
        <v>9392</v>
      </c>
      <c r="M12259">
        <v>8457</v>
      </c>
      <c r="N12259">
        <v>26093</v>
      </c>
    </row>
    <row r="12260" spans="1:14" x14ac:dyDescent="0.3">
      <c r="A12260" t="s">
        <v>14043</v>
      </c>
      <c r="B12260">
        <v>1</v>
      </c>
      <c r="C12260">
        <f t="shared" si="191"/>
        <v>0</v>
      </c>
      <c r="D12260">
        <v>-2.0326116437408798E-2</v>
      </c>
      <c r="E12260">
        <v>88.633053849699223</v>
      </c>
      <c r="F12260">
        <v>89.890642359328439</v>
      </c>
      <c r="G12260">
        <v>68</v>
      </c>
      <c r="H12260">
        <v>35</v>
      </c>
      <c r="I12260" t="b">
        <v>0</v>
      </c>
      <c r="J12260">
        <v>2745</v>
      </c>
      <c r="K12260">
        <v>2218</v>
      </c>
      <c r="L12260">
        <v>3041</v>
      </c>
      <c r="M12260">
        <v>14036</v>
      </c>
      <c r="N12260">
        <v>22040</v>
      </c>
    </row>
    <row r="12261" spans="1:14" x14ac:dyDescent="0.3">
      <c r="A12261" t="s">
        <v>4652</v>
      </c>
      <c r="B12261">
        <v>1</v>
      </c>
      <c r="C12261">
        <f t="shared" si="191"/>
        <v>0</v>
      </c>
      <c r="D12261">
        <v>-2.0351554673769E-2</v>
      </c>
      <c r="E12261">
        <v>2.20137912263039</v>
      </c>
      <c r="F12261">
        <v>2.2326532147164309</v>
      </c>
      <c r="G12261">
        <v>52</v>
      </c>
      <c r="H12261">
        <v>44</v>
      </c>
      <c r="I12261" t="b">
        <v>0</v>
      </c>
      <c r="J12261">
        <v>2744</v>
      </c>
      <c r="K12261">
        <v>1414</v>
      </c>
      <c r="L12261">
        <v>4574</v>
      </c>
      <c r="M12261">
        <v>4642</v>
      </c>
      <c r="N12261">
        <v>13374</v>
      </c>
    </row>
    <row r="12262" spans="1:14" x14ac:dyDescent="0.3">
      <c r="A12262" t="s">
        <v>12352</v>
      </c>
      <c r="B12262">
        <v>0.1128508072214652</v>
      </c>
      <c r="C12262">
        <f t="shared" si="191"/>
        <v>0.94749533006806064</v>
      </c>
      <c r="D12262">
        <v>-2.0363253634775869E-2</v>
      </c>
      <c r="E12262">
        <v>30.639215959667879</v>
      </c>
      <c r="F12262">
        <v>31.074746746261241</v>
      </c>
      <c r="G12262">
        <v>77</v>
      </c>
      <c r="H12262">
        <v>32</v>
      </c>
      <c r="I12262" t="b">
        <v>0</v>
      </c>
      <c r="J12262">
        <v>2743</v>
      </c>
      <c r="K12262">
        <v>2664</v>
      </c>
      <c r="L12262">
        <v>2533</v>
      </c>
      <c r="M12262">
        <v>12345</v>
      </c>
      <c r="N12262">
        <v>20285</v>
      </c>
    </row>
    <row r="12263" spans="1:14" x14ac:dyDescent="0.3">
      <c r="A12263" t="s">
        <v>10709</v>
      </c>
      <c r="B12263">
        <v>1</v>
      </c>
      <c r="C12263">
        <f t="shared" si="191"/>
        <v>0</v>
      </c>
      <c r="D12263">
        <v>-2.0392258998129829E-2</v>
      </c>
      <c r="E12263">
        <v>17.06904689241976</v>
      </c>
      <c r="F12263">
        <v>17.312028290796249</v>
      </c>
      <c r="G12263">
        <v>1174</v>
      </c>
      <c r="H12263">
        <v>104</v>
      </c>
      <c r="I12263" t="b">
        <v>0</v>
      </c>
      <c r="J12263">
        <v>2742</v>
      </c>
      <c r="K12263">
        <v>14742</v>
      </c>
      <c r="L12263">
        <v>14381</v>
      </c>
      <c r="M12263">
        <v>10701</v>
      </c>
      <c r="N12263">
        <v>42566</v>
      </c>
    </row>
    <row r="12264" spans="1:14" x14ac:dyDescent="0.3">
      <c r="A12264" t="s">
        <v>12914</v>
      </c>
      <c r="B12264">
        <v>1</v>
      </c>
      <c r="C12264">
        <f t="shared" si="191"/>
        <v>0</v>
      </c>
      <c r="D12264">
        <v>-2.0403813881694561E-2</v>
      </c>
      <c r="E12264">
        <v>40.224577825290602</v>
      </c>
      <c r="F12264">
        <v>40.797509731579339</v>
      </c>
      <c r="G12264">
        <v>211</v>
      </c>
      <c r="H12264">
        <v>44</v>
      </c>
      <c r="I12264" t="b">
        <v>0</v>
      </c>
      <c r="J12264">
        <v>2741</v>
      </c>
      <c r="K12264">
        <v>7782</v>
      </c>
      <c r="L12264">
        <v>4714</v>
      </c>
      <c r="M12264">
        <v>12907</v>
      </c>
      <c r="N12264">
        <v>28144</v>
      </c>
    </row>
    <row r="12265" spans="1:14" x14ac:dyDescent="0.3">
      <c r="A12265" t="s">
        <v>13102</v>
      </c>
      <c r="B12265">
        <v>8.472586935232318E-2</v>
      </c>
      <c r="C12265">
        <f t="shared" si="191"/>
        <v>1.0719839662736497</v>
      </c>
      <c r="D12265">
        <v>-2.041477768647806E-2</v>
      </c>
      <c r="E12265">
        <v>44.383798367097192</v>
      </c>
      <c r="F12265">
        <v>45.016313522567657</v>
      </c>
      <c r="G12265">
        <v>74</v>
      </c>
      <c r="H12265">
        <v>22</v>
      </c>
      <c r="I12265" t="b">
        <v>0</v>
      </c>
      <c r="J12265">
        <v>2740</v>
      </c>
      <c r="K12265">
        <v>2526</v>
      </c>
      <c r="L12265">
        <v>959</v>
      </c>
      <c r="M12265">
        <v>13095</v>
      </c>
      <c r="N12265">
        <v>19320</v>
      </c>
    </row>
    <row r="12266" spans="1:14" x14ac:dyDescent="0.3">
      <c r="A12266" t="s">
        <v>10035</v>
      </c>
      <c r="B12266">
        <v>1</v>
      </c>
      <c r="C12266">
        <f t="shared" si="191"/>
        <v>0</v>
      </c>
      <c r="D12266">
        <v>-2.043137373760168E-2</v>
      </c>
      <c r="E12266">
        <v>13.74157329810728</v>
      </c>
      <c r="F12266">
        <v>13.93756529840976</v>
      </c>
      <c r="G12266">
        <v>348</v>
      </c>
      <c r="H12266">
        <v>76</v>
      </c>
      <c r="I12266" t="b">
        <v>0</v>
      </c>
      <c r="J12266">
        <v>2739</v>
      </c>
      <c r="K12266">
        <v>10559</v>
      </c>
      <c r="L12266">
        <v>10197</v>
      </c>
      <c r="M12266">
        <v>10027</v>
      </c>
      <c r="N12266">
        <v>33522</v>
      </c>
    </row>
    <row r="12267" spans="1:14" x14ac:dyDescent="0.3">
      <c r="A12267" t="s">
        <v>8606</v>
      </c>
      <c r="B12267">
        <v>1</v>
      </c>
      <c r="C12267">
        <f t="shared" si="191"/>
        <v>0</v>
      </c>
      <c r="D12267">
        <v>-2.0435743388132609E-2</v>
      </c>
      <c r="E12267">
        <v>8.9637362097153055</v>
      </c>
      <c r="F12267">
        <v>9.0916108678627214</v>
      </c>
      <c r="G12267">
        <v>32</v>
      </c>
      <c r="H12267">
        <v>20</v>
      </c>
      <c r="I12267" t="b">
        <v>0</v>
      </c>
      <c r="J12267">
        <v>2738</v>
      </c>
      <c r="K12267">
        <v>549</v>
      </c>
      <c r="L12267">
        <v>616</v>
      </c>
      <c r="M12267">
        <v>8597</v>
      </c>
      <c r="N12267">
        <v>12500</v>
      </c>
    </row>
    <row r="12268" spans="1:14" x14ac:dyDescent="0.3">
      <c r="A12268" t="s">
        <v>13386</v>
      </c>
      <c r="B12268">
        <v>0.32112552909993303</v>
      </c>
      <c r="C12268">
        <f t="shared" si="191"/>
        <v>0.49332516716314667</v>
      </c>
      <c r="D12268">
        <v>-2.044348189728324E-2</v>
      </c>
      <c r="E12268">
        <v>52.452642070995189</v>
      </c>
      <c r="F12268">
        <v>53.201205110698858</v>
      </c>
      <c r="G12268">
        <v>57</v>
      </c>
      <c r="H12268">
        <v>26</v>
      </c>
      <c r="I12268" t="b">
        <v>0</v>
      </c>
      <c r="J12268">
        <v>2737</v>
      </c>
      <c r="K12268">
        <v>1664</v>
      </c>
      <c r="L12268">
        <v>1505</v>
      </c>
      <c r="M12268">
        <v>13379</v>
      </c>
      <c r="N12268">
        <v>19285</v>
      </c>
    </row>
    <row r="12269" spans="1:14" x14ac:dyDescent="0.3">
      <c r="A12269" t="s">
        <v>13780</v>
      </c>
      <c r="B12269">
        <v>1</v>
      </c>
      <c r="C12269">
        <f t="shared" si="191"/>
        <v>0</v>
      </c>
      <c r="D12269">
        <v>-2.0474782361529199E-2</v>
      </c>
      <c r="E12269">
        <v>69.102497159972202</v>
      </c>
      <c r="F12269">
        <v>70.090194543805467</v>
      </c>
      <c r="G12269">
        <v>46</v>
      </c>
      <c r="H12269">
        <v>39</v>
      </c>
      <c r="I12269" t="b">
        <v>0</v>
      </c>
      <c r="J12269">
        <v>2736</v>
      </c>
      <c r="K12269">
        <v>1112</v>
      </c>
      <c r="L12269">
        <v>3709</v>
      </c>
      <c r="M12269">
        <v>13773</v>
      </c>
      <c r="N12269">
        <v>21330</v>
      </c>
    </row>
    <row r="12270" spans="1:14" x14ac:dyDescent="0.3">
      <c r="A12270" t="s">
        <v>1260</v>
      </c>
      <c r="B12270">
        <v>1</v>
      </c>
      <c r="C12270">
        <f t="shared" si="191"/>
        <v>0</v>
      </c>
      <c r="D12270">
        <v>-2.056387556055057E-2</v>
      </c>
      <c r="E12270">
        <v>0.29825295175847871</v>
      </c>
      <c r="F12270">
        <v>0.30253462998933739</v>
      </c>
      <c r="G12270">
        <v>307</v>
      </c>
      <c r="H12270">
        <v>64</v>
      </c>
      <c r="I12270" t="b">
        <v>0</v>
      </c>
      <c r="J12270">
        <v>2735</v>
      </c>
      <c r="K12270">
        <v>9887</v>
      </c>
      <c r="L12270">
        <v>8091</v>
      </c>
      <c r="M12270">
        <v>1248</v>
      </c>
      <c r="N12270">
        <v>21961</v>
      </c>
    </row>
    <row r="12271" spans="1:14" x14ac:dyDescent="0.3">
      <c r="A12271" t="s">
        <v>7834</v>
      </c>
      <c r="B12271">
        <v>1</v>
      </c>
      <c r="C12271">
        <f t="shared" si="191"/>
        <v>0</v>
      </c>
      <c r="D12271">
        <v>-2.062595733109442E-2</v>
      </c>
      <c r="E12271">
        <v>7.1442793344048612</v>
      </c>
      <c r="F12271">
        <v>7.2471534743417036</v>
      </c>
      <c r="G12271">
        <v>404</v>
      </c>
      <c r="H12271">
        <v>53</v>
      </c>
      <c r="I12271" t="b">
        <v>0</v>
      </c>
      <c r="J12271">
        <v>2734</v>
      </c>
      <c r="K12271">
        <v>11337</v>
      </c>
      <c r="L12271">
        <v>6248</v>
      </c>
      <c r="M12271">
        <v>7825</v>
      </c>
      <c r="N12271">
        <v>28144</v>
      </c>
    </row>
    <row r="12272" spans="1:14" x14ac:dyDescent="0.3">
      <c r="A12272" t="s">
        <v>2987</v>
      </c>
      <c r="B12272">
        <v>1</v>
      </c>
      <c r="C12272">
        <f t="shared" si="191"/>
        <v>0</v>
      </c>
      <c r="D12272">
        <v>-2.0694955119166001E-2</v>
      </c>
      <c r="E12272">
        <v>0.93330025189550825</v>
      </c>
      <c r="F12272">
        <v>0.946784600065527</v>
      </c>
      <c r="G12272">
        <v>802</v>
      </c>
      <c r="H12272">
        <v>93</v>
      </c>
      <c r="I12272" t="b">
        <v>0</v>
      </c>
      <c r="J12272">
        <v>2733</v>
      </c>
      <c r="K12272">
        <v>14117</v>
      </c>
      <c r="L12272">
        <v>13178</v>
      </c>
      <c r="M12272">
        <v>2976</v>
      </c>
      <c r="N12272">
        <v>33004</v>
      </c>
    </row>
    <row r="12273" spans="1:14" x14ac:dyDescent="0.3">
      <c r="A12273" t="s">
        <v>10585</v>
      </c>
      <c r="B12273">
        <v>1</v>
      </c>
      <c r="C12273">
        <f t="shared" si="191"/>
        <v>0</v>
      </c>
      <c r="D12273">
        <v>-2.0696062139190251E-2</v>
      </c>
      <c r="E12273">
        <v>16.333313415038951</v>
      </c>
      <c r="F12273">
        <v>16.56931029864883</v>
      </c>
      <c r="G12273">
        <v>237</v>
      </c>
      <c r="H12273">
        <v>64</v>
      </c>
      <c r="I12273" t="b">
        <v>0</v>
      </c>
      <c r="J12273">
        <v>2732</v>
      </c>
      <c r="K12273">
        <v>8452</v>
      </c>
      <c r="L12273">
        <v>8062</v>
      </c>
      <c r="M12273">
        <v>10577</v>
      </c>
      <c r="N12273">
        <v>29823</v>
      </c>
    </row>
    <row r="12274" spans="1:14" x14ac:dyDescent="0.3">
      <c r="A12274" t="s">
        <v>4076</v>
      </c>
      <c r="B12274">
        <v>1</v>
      </c>
      <c r="C12274">
        <f t="shared" si="191"/>
        <v>0</v>
      </c>
      <c r="D12274">
        <v>-2.0696189543848009E-2</v>
      </c>
      <c r="E12274">
        <v>1.6860005668462199</v>
      </c>
      <c r="F12274">
        <v>1.7103614136903971</v>
      </c>
      <c r="G12274">
        <v>372</v>
      </c>
      <c r="H12274">
        <v>87</v>
      </c>
      <c r="I12274" t="b">
        <v>0</v>
      </c>
      <c r="J12274">
        <v>2731</v>
      </c>
      <c r="K12274">
        <v>10898</v>
      </c>
      <c r="L12274">
        <v>12180</v>
      </c>
      <c r="M12274">
        <v>4066</v>
      </c>
      <c r="N12274">
        <v>29875</v>
      </c>
    </row>
    <row r="12275" spans="1:14" x14ac:dyDescent="0.3">
      <c r="A12275" t="s">
        <v>6367</v>
      </c>
      <c r="B12275">
        <v>0.27016890276992678</v>
      </c>
      <c r="C12275">
        <f t="shared" si="191"/>
        <v>0.56836464100105855</v>
      </c>
      <c r="D12275">
        <v>-2.07131741853296E-2</v>
      </c>
      <c r="E12275">
        <v>4.4536940216821668</v>
      </c>
      <c r="F12275">
        <v>4.5180981740193609</v>
      </c>
      <c r="G12275">
        <v>34</v>
      </c>
      <c r="H12275">
        <v>15</v>
      </c>
      <c r="I12275" t="b">
        <v>0</v>
      </c>
      <c r="J12275">
        <v>2730</v>
      </c>
      <c r="K12275">
        <v>616</v>
      </c>
      <c r="L12275">
        <v>224</v>
      </c>
      <c r="M12275">
        <v>6357</v>
      </c>
      <c r="N12275">
        <v>9927</v>
      </c>
    </row>
    <row r="12276" spans="1:14" x14ac:dyDescent="0.3">
      <c r="A12276" t="s">
        <v>9129</v>
      </c>
      <c r="B12276">
        <v>0.84428876086410254</v>
      </c>
      <c r="C12276">
        <f t="shared" si="191"/>
        <v>7.3508991997879886E-2</v>
      </c>
      <c r="D12276">
        <v>-2.0758457309199872E-2</v>
      </c>
      <c r="E12276">
        <v>10.44548399771498</v>
      </c>
      <c r="F12276">
        <v>10.59686706826035</v>
      </c>
      <c r="G12276">
        <v>207</v>
      </c>
      <c r="H12276">
        <v>71</v>
      </c>
      <c r="I12276" t="b">
        <v>0</v>
      </c>
      <c r="J12276">
        <v>2729</v>
      </c>
      <c r="K12276">
        <v>7678</v>
      </c>
      <c r="L12276">
        <v>9259</v>
      </c>
      <c r="M12276">
        <v>9120</v>
      </c>
      <c r="N12276">
        <v>28786</v>
      </c>
    </row>
    <row r="12277" spans="1:14" x14ac:dyDescent="0.3">
      <c r="A12277" t="s">
        <v>548</v>
      </c>
      <c r="B12277">
        <v>1</v>
      </c>
      <c r="C12277">
        <f t="shared" si="191"/>
        <v>0</v>
      </c>
      <c r="D12277">
        <v>-2.0764501408559899E-2</v>
      </c>
      <c r="E12277">
        <v>0.15409083419992761</v>
      </c>
      <c r="F12277">
        <v>0.1563246784635057</v>
      </c>
      <c r="G12277">
        <v>243</v>
      </c>
      <c r="H12277">
        <v>96</v>
      </c>
      <c r="I12277" t="b">
        <v>0</v>
      </c>
      <c r="J12277">
        <v>2728</v>
      </c>
      <c r="K12277">
        <v>8580</v>
      </c>
      <c r="L12277">
        <v>13524</v>
      </c>
      <c r="M12277">
        <v>536</v>
      </c>
      <c r="N12277">
        <v>25368</v>
      </c>
    </row>
    <row r="12278" spans="1:14" x14ac:dyDescent="0.3">
      <c r="A12278" t="s">
        <v>13243</v>
      </c>
      <c r="B12278">
        <v>1</v>
      </c>
      <c r="C12278">
        <f t="shared" si="191"/>
        <v>0</v>
      </c>
      <c r="D12278">
        <v>-2.0812798590115259E-2</v>
      </c>
      <c r="E12278">
        <v>47.73504455361725</v>
      </c>
      <c r="F12278">
        <v>48.428677445608947</v>
      </c>
      <c r="G12278">
        <v>72</v>
      </c>
      <c r="H12278">
        <v>35</v>
      </c>
      <c r="I12278" t="b">
        <v>0</v>
      </c>
      <c r="J12278">
        <v>2727</v>
      </c>
      <c r="K12278">
        <v>2428</v>
      </c>
      <c r="L12278">
        <v>3050</v>
      </c>
      <c r="M12278">
        <v>13236</v>
      </c>
      <c r="N12278">
        <v>21441</v>
      </c>
    </row>
    <row r="12279" spans="1:14" x14ac:dyDescent="0.3">
      <c r="A12279" t="s">
        <v>10993</v>
      </c>
      <c r="B12279">
        <v>2.7609823100799829E-2</v>
      </c>
      <c r="C12279">
        <f t="shared" si="191"/>
        <v>1.5589363759247572</v>
      </c>
      <c r="D12279">
        <v>-2.082616692504213E-2</v>
      </c>
      <c r="E12279">
        <v>18.760049019523091</v>
      </c>
      <c r="F12279">
        <v>19.032825672525821</v>
      </c>
      <c r="G12279">
        <v>170</v>
      </c>
      <c r="H12279">
        <v>40</v>
      </c>
      <c r="I12279" t="b">
        <v>0</v>
      </c>
      <c r="J12279">
        <v>2726</v>
      </c>
      <c r="K12279">
        <v>6565</v>
      </c>
      <c r="L12279">
        <v>4005</v>
      </c>
      <c r="M12279">
        <v>10985</v>
      </c>
      <c r="N12279">
        <v>24281</v>
      </c>
    </row>
    <row r="12280" spans="1:14" x14ac:dyDescent="0.3">
      <c r="A12280" t="s">
        <v>10956</v>
      </c>
      <c r="B12280">
        <v>1</v>
      </c>
      <c r="C12280">
        <f t="shared" si="191"/>
        <v>0</v>
      </c>
      <c r="D12280">
        <v>-2.0856909749906481E-2</v>
      </c>
      <c r="E12280">
        <v>18.547520681299702</v>
      </c>
      <c r="F12280">
        <v>18.817608095328861</v>
      </c>
      <c r="G12280">
        <v>795</v>
      </c>
      <c r="H12280">
        <v>82</v>
      </c>
      <c r="I12280" t="b">
        <v>0</v>
      </c>
      <c r="J12280">
        <v>2725</v>
      </c>
      <c r="K12280">
        <v>14100</v>
      </c>
      <c r="L12280">
        <v>11417</v>
      </c>
      <c r="M12280">
        <v>10948</v>
      </c>
      <c r="N12280">
        <v>39190</v>
      </c>
    </row>
    <row r="12281" spans="1:14" x14ac:dyDescent="0.3">
      <c r="A12281" t="s">
        <v>11790</v>
      </c>
      <c r="B12281">
        <v>0.81334373659793557</v>
      </c>
      <c r="C12281">
        <f t="shared" si="191"/>
        <v>8.972587339956134E-2</v>
      </c>
      <c r="D12281">
        <v>-2.0928465407724452E-2</v>
      </c>
      <c r="E12281">
        <v>24.733686408843312</v>
      </c>
      <c r="F12281">
        <v>25.095100891573878</v>
      </c>
      <c r="G12281">
        <v>106</v>
      </c>
      <c r="H12281">
        <v>24</v>
      </c>
      <c r="I12281" t="b">
        <v>0</v>
      </c>
      <c r="J12281">
        <v>2724</v>
      </c>
      <c r="K12281">
        <v>4043</v>
      </c>
      <c r="L12281">
        <v>1273</v>
      </c>
      <c r="M12281">
        <v>11782</v>
      </c>
      <c r="N12281">
        <v>19822</v>
      </c>
    </row>
    <row r="12282" spans="1:14" x14ac:dyDescent="0.3">
      <c r="A12282" t="s">
        <v>702</v>
      </c>
      <c r="B12282">
        <v>1</v>
      </c>
      <c r="C12282">
        <f t="shared" si="191"/>
        <v>0</v>
      </c>
      <c r="D12282">
        <v>-2.0964442271004292E-2</v>
      </c>
      <c r="E12282">
        <v>0.1838923198543938</v>
      </c>
      <c r="F12282">
        <v>0.1865840508149392</v>
      </c>
      <c r="G12282">
        <v>289</v>
      </c>
      <c r="H12282">
        <v>59</v>
      </c>
      <c r="I12282" t="b">
        <v>0</v>
      </c>
      <c r="J12282">
        <v>2723</v>
      </c>
      <c r="K12282">
        <v>9578</v>
      </c>
      <c r="L12282">
        <v>7258</v>
      </c>
      <c r="M12282">
        <v>690</v>
      </c>
      <c r="N12282">
        <v>20249</v>
      </c>
    </row>
    <row r="12283" spans="1:14" x14ac:dyDescent="0.3">
      <c r="A12283" t="s">
        <v>12782</v>
      </c>
      <c r="B12283">
        <v>1</v>
      </c>
      <c r="C12283">
        <f t="shared" si="191"/>
        <v>0</v>
      </c>
      <c r="D12283">
        <v>-2.0967371806155839E-2</v>
      </c>
      <c r="E12283">
        <v>37.602839987628499</v>
      </c>
      <c r="F12283">
        <v>38.153330489677337</v>
      </c>
      <c r="G12283">
        <v>188</v>
      </c>
      <c r="H12283">
        <v>32</v>
      </c>
      <c r="I12283" t="b">
        <v>0</v>
      </c>
      <c r="J12283">
        <v>2722</v>
      </c>
      <c r="K12283">
        <v>7137</v>
      </c>
      <c r="L12283">
        <v>2622</v>
      </c>
      <c r="M12283">
        <v>12775</v>
      </c>
      <c r="N12283">
        <v>25256</v>
      </c>
    </row>
    <row r="12284" spans="1:14" x14ac:dyDescent="0.3">
      <c r="A12284" t="s">
        <v>13590</v>
      </c>
      <c r="B12284">
        <v>1</v>
      </c>
      <c r="C12284">
        <f t="shared" si="191"/>
        <v>0</v>
      </c>
      <c r="D12284">
        <v>-2.10623238988655E-2</v>
      </c>
      <c r="E12284">
        <v>59.598796777830422</v>
      </c>
      <c r="F12284">
        <v>60.475279365302661</v>
      </c>
      <c r="G12284">
        <v>48</v>
      </c>
      <c r="H12284">
        <v>25</v>
      </c>
      <c r="I12284" t="b">
        <v>0</v>
      </c>
      <c r="J12284">
        <v>2721</v>
      </c>
      <c r="K12284">
        <v>1210</v>
      </c>
      <c r="L12284">
        <v>1349</v>
      </c>
      <c r="M12284">
        <v>13583</v>
      </c>
      <c r="N12284">
        <v>18863</v>
      </c>
    </row>
    <row r="12285" spans="1:14" x14ac:dyDescent="0.3">
      <c r="A12285" t="s">
        <v>7271</v>
      </c>
      <c r="B12285">
        <v>0.1077097814958264</v>
      </c>
      <c r="C12285">
        <f t="shared" si="191"/>
        <v>0.96774485513501451</v>
      </c>
      <c r="D12285">
        <v>-2.1093028312804719E-2</v>
      </c>
      <c r="E12285">
        <v>6.1050716166549552</v>
      </c>
      <c r="F12285">
        <v>6.1949869678217997</v>
      </c>
      <c r="G12285">
        <v>120</v>
      </c>
      <c r="H12285">
        <v>55</v>
      </c>
      <c r="I12285" t="b">
        <v>0</v>
      </c>
      <c r="J12285">
        <v>2720</v>
      </c>
      <c r="K12285">
        <v>4702</v>
      </c>
      <c r="L12285">
        <v>6473</v>
      </c>
      <c r="M12285">
        <v>7262</v>
      </c>
      <c r="N12285">
        <v>21157</v>
      </c>
    </row>
    <row r="12286" spans="1:14" x14ac:dyDescent="0.3">
      <c r="A12286" t="s">
        <v>10700</v>
      </c>
      <c r="B12286">
        <v>1</v>
      </c>
      <c r="C12286">
        <f t="shared" si="191"/>
        <v>0</v>
      </c>
      <c r="D12286">
        <v>-2.110266797476491E-2</v>
      </c>
      <c r="E12286">
        <v>16.999979636087019</v>
      </c>
      <c r="F12286">
        <v>17.2504701984539</v>
      </c>
      <c r="G12286">
        <v>361</v>
      </c>
      <c r="H12286">
        <v>78</v>
      </c>
      <c r="I12286" t="b">
        <v>1</v>
      </c>
      <c r="J12286">
        <v>2719</v>
      </c>
      <c r="K12286">
        <v>10736</v>
      </c>
      <c r="L12286">
        <v>10576</v>
      </c>
      <c r="M12286">
        <v>10692</v>
      </c>
      <c r="N12286">
        <v>34723</v>
      </c>
    </row>
    <row r="12287" spans="1:14" x14ac:dyDescent="0.3">
      <c r="A12287" t="s">
        <v>2026</v>
      </c>
      <c r="B12287">
        <v>1</v>
      </c>
      <c r="C12287">
        <f t="shared" si="191"/>
        <v>0</v>
      </c>
      <c r="D12287">
        <v>-2.1104948935941718E-2</v>
      </c>
      <c r="E12287">
        <v>0.51031766826626168</v>
      </c>
      <c r="F12287">
        <v>0.51783789362628718</v>
      </c>
      <c r="G12287">
        <v>511</v>
      </c>
      <c r="H12287">
        <v>88</v>
      </c>
      <c r="I12287" t="b">
        <v>0</v>
      </c>
      <c r="J12287">
        <v>2718</v>
      </c>
      <c r="K12287">
        <v>12505</v>
      </c>
      <c r="L12287">
        <v>12378</v>
      </c>
      <c r="M12287">
        <v>2014</v>
      </c>
      <c r="N12287">
        <v>29615</v>
      </c>
    </row>
    <row r="12288" spans="1:14" x14ac:dyDescent="0.3">
      <c r="A12288" t="s">
        <v>11046</v>
      </c>
      <c r="B12288">
        <v>0.96823808378849907</v>
      </c>
      <c r="C12288">
        <f t="shared" si="191"/>
        <v>1.4017839218456406E-2</v>
      </c>
      <c r="D12288">
        <v>-2.1117372199612391E-2</v>
      </c>
      <c r="E12288">
        <v>19.10347160849734</v>
      </c>
      <c r="F12288">
        <v>19.38515418932198</v>
      </c>
      <c r="G12288">
        <v>87</v>
      </c>
      <c r="H12288">
        <v>26</v>
      </c>
      <c r="I12288" t="b">
        <v>0</v>
      </c>
      <c r="J12288">
        <v>2717</v>
      </c>
      <c r="K12288">
        <v>3139</v>
      </c>
      <c r="L12288">
        <v>1569</v>
      </c>
      <c r="M12288">
        <v>11038</v>
      </c>
      <c r="N12288">
        <v>18463</v>
      </c>
    </row>
    <row r="12289" spans="1:14" x14ac:dyDescent="0.3">
      <c r="A12289" t="s">
        <v>3787</v>
      </c>
      <c r="B12289">
        <v>1</v>
      </c>
      <c r="C12289">
        <f t="shared" si="191"/>
        <v>0</v>
      </c>
      <c r="D12289">
        <v>-2.111748463314176E-2</v>
      </c>
      <c r="E12289">
        <v>1.445961711651286</v>
      </c>
      <c r="F12289">
        <v>1.467282674643523</v>
      </c>
      <c r="G12289">
        <v>146</v>
      </c>
      <c r="H12289">
        <v>27</v>
      </c>
      <c r="I12289" t="b">
        <v>0</v>
      </c>
      <c r="J12289">
        <v>2716</v>
      </c>
      <c r="K12289">
        <v>5738</v>
      </c>
      <c r="L12289">
        <v>1765</v>
      </c>
      <c r="M12289">
        <v>3776</v>
      </c>
      <c r="N12289">
        <v>13995</v>
      </c>
    </row>
    <row r="12290" spans="1:14" x14ac:dyDescent="0.3">
      <c r="A12290" t="s">
        <v>13229</v>
      </c>
      <c r="B12290">
        <v>7.7377029970507979E-2</v>
      </c>
      <c r="C12290">
        <f t="shared" ref="C12290:C12353" si="192">-LOG10(B12290)</f>
        <v>1.1113879441957277</v>
      </c>
      <c r="D12290">
        <v>-2.1150681198115591E-2</v>
      </c>
      <c r="E12290">
        <v>47.172453876249023</v>
      </c>
      <c r="F12290">
        <v>47.86912157184809</v>
      </c>
      <c r="G12290">
        <v>63</v>
      </c>
      <c r="H12290">
        <v>22</v>
      </c>
      <c r="I12290" t="b">
        <v>0</v>
      </c>
      <c r="J12290">
        <v>2715</v>
      </c>
      <c r="K12290">
        <v>1959</v>
      </c>
      <c r="L12290">
        <v>940</v>
      </c>
      <c r="M12290">
        <v>13222</v>
      </c>
      <c r="N12290">
        <v>18836</v>
      </c>
    </row>
    <row r="12291" spans="1:14" x14ac:dyDescent="0.3">
      <c r="A12291" t="s">
        <v>14360</v>
      </c>
      <c r="B12291">
        <v>0.21972747314619739</v>
      </c>
      <c r="C12291">
        <f t="shared" si="192"/>
        <v>0.65811563861953337</v>
      </c>
      <c r="D12291">
        <v>-2.1172055523666751E-2</v>
      </c>
      <c r="E12291">
        <v>135.5512563032357</v>
      </c>
      <c r="F12291">
        <v>137.55518673891561</v>
      </c>
      <c r="G12291">
        <v>26</v>
      </c>
      <c r="H12291">
        <v>18</v>
      </c>
      <c r="I12291" t="b">
        <v>0</v>
      </c>
      <c r="J12291">
        <v>2714</v>
      </c>
      <c r="K12291">
        <v>348</v>
      </c>
      <c r="L12291">
        <v>415</v>
      </c>
      <c r="M12291">
        <v>14353</v>
      </c>
      <c r="N12291">
        <v>17830</v>
      </c>
    </row>
    <row r="12292" spans="1:14" x14ac:dyDescent="0.3">
      <c r="A12292" t="s">
        <v>3375</v>
      </c>
      <c r="B12292">
        <v>1</v>
      </c>
      <c r="C12292">
        <f t="shared" si="192"/>
        <v>0</v>
      </c>
      <c r="D12292">
        <v>-2.1174451771190331E-2</v>
      </c>
      <c r="E12292">
        <v>1.157338550401054</v>
      </c>
      <c r="F12292">
        <v>1.1744500876095589</v>
      </c>
      <c r="G12292">
        <v>363</v>
      </c>
      <c r="H12292">
        <v>60</v>
      </c>
      <c r="I12292" t="b">
        <v>0</v>
      </c>
      <c r="J12292">
        <v>2713</v>
      </c>
      <c r="K12292">
        <v>10769</v>
      </c>
      <c r="L12292">
        <v>7435</v>
      </c>
      <c r="M12292">
        <v>3364</v>
      </c>
      <c r="N12292">
        <v>24281</v>
      </c>
    </row>
    <row r="12293" spans="1:14" x14ac:dyDescent="0.3">
      <c r="A12293" t="s">
        <v>11014</v>
      </c>
      <c r="B12293">
        <v>1</v>
      </c>
      <c r="C12293">
        <f t="shared" si="192"/>
        <v>0</v>
      </c>
      <c r="D12293">
        <v>-2.1191688027316909E-2</v>
      </c>
      <c r="E12293">
        <v>18.88422327098883</v>
      </c>
      <c r="F12293">
        <v>19.163660142690539</v>
      </c>
      <c r="G12293">
        <v>99</v>
      </c>
      <c r="H12293">
        <v>31</v>
      </c>
      <c r="I12293" t="b">
        <v>0</v>
      </c>
      <c r="J12293">
        <v>2712</v>
      </c>
      <c r="K12293">
        <v>3743</v>
      </c>
      <c r="L12293">
        <v>2423</v>
      </c>
      <c r="M12293">
        <v>11006</v>
      </c>
      <c r="N12293">
        <v>19884</v>
      </c>
    </row>
    <row r="12294" spans="1:14" x14ac:dyDescent="0.3">
      <c r="A12294" t="s">
        <v>12723</v>
      </c>
      <c r="B12294">
        <v>0.69366474669202016</v>
      </c>
      <c r="C12294">
        <f t="shared" si="192"/>
        <v>0.15885037657754297</v>
      </c>
      <c r="D12294">
        <v>-2.119650513418702E-2</v>
      </c>
      <c r="E12294">
        <v>36.628096054634902</v>
      </c>
      <c r="F12294">
        <v>37.170219717786857</v>
      </c>
      <c r="G12294">
        <v>161</v>
      </c>
      <c r="H12294">
        <v>58</v>
      </c>
      <c r="I12294" t="b">
        <v>0</v>
      </c>
      <c r="J12294">
        <v>2711</v>
      </c>
      <c r="K12294">
        <v>6235</v>
      </c>
      <c r="L12294">
        <v>6996</v>
      </c>
      <c r="M12294">
        <v>12716</v>
      </c>
      <c r="N12294">
        <v>28658</v>
      </c>
    </row>
    <row r="12295" spans="1:14" x14ac:dyDescent="0.3">
      <c r="A12295" t="s">
        <v>13861</v>
      </c>
      <c r="B12295">
        <v>1</v>
      </c>
      <c r="C12295">
        <f t="shared" si="192"/>
        <v>0</v>
      </c>
      <c r="D12295">
        <v>-2.119708451681665E-2</v>
      </c>
      <c r="E12295">
        <v>74.075089816942651</v>
      </c>
      <c r="F12295">
        <v>75.171487640446713</v>
      </c>
      <c r="G12295">
        <v>274</v>
      </c>
      <c r="H12295">
        <v>82</v>
      </c>
      <c r="I12295" t="b">
        <v>0</v>
      </c>
      <c r="J12295">
        <v>2710</v>
      </c>
      <c r="K12295">
        <v>9238</v>
      </c>
      <c r="L12295">
        <v>11293</v>
      </c>
      <c r="M12295">
        <v>13854</v>
      </c>
      <c r="N12295">
        <v>37095</v>
      </c>
    </row>
    <row r="12296" spans="1:14" x14ac:dyDescent="0.3">
      <c r="A12296" t="s">
        <v>6450</v>
      </c>
      <c r="B12296">
        <v>1</v>
      </c>
      <c r="C12296">
        <f t="shared" si="192"/>
        <v>0</v>
      </c>
      <c r="D12296">
        <v>-2.1218276525477711E-2</v>
      </c>
      <c r="E12296">
        <v>4.5764899287623004</v>
      </c>
      <c r="F12296">
        <v>4.6442955438703626</v>
      </c>
      <c r="G12296">
        <v>574</v>
      </c>
      <c r="H12296">
        <v>87</v>
      </c>
      <c r="I12296" t="b">
        <v>0</v>
      </c>
      <c r="J12296">
        <v>2709</v>
      </c>
      <c r="K12296">
        <v>13020</v>
      </c>
      <c r="L12296">
        <v>12228</v>
      </c>
      <c r="M12296">
        <v>6440</v>
      </c>
      <c r="N12296">
        <v>34397</v>
      </c>
    </row>
    <row r="12297" spans="1:14" x14ac:dyDescent="0.3">
      <c r="A12297" t="s">
        <v>13419</v>
      </c>
      <c r="B12297">
        <v>1</v>
      </c>
      <c r="C12297">
        <f t="shared" si="192"/>
        <v>0</v>
      </c>
      <c r="D12297">
        <v>-2.1301694431025139E-2</v>
      </c>
      <c r="E12297">
        <v>53.768371799563219</v>
      </c>
      <c r="F12297">
        <v>54.568163082869532</v>
      </c>
      <c r="G12297">
        <v>88</v>
      </c>
      <c r="H12297">
        <v>42</v>
      </c>
      <c r="I12297" t="b">
        <v>0</v>
      </c>
      <c r="J12297">
        <v>2708</v>
      </c>
      <c r="K12297">
        <v>3189</v>
      </c>
      <c r="L12297">
        <v>4273</v>
      </c>
      <c r="M12297">
        <v>13412</v>
      </c>
      <c r="N12297">
        <v>23582</v>
      </c>
    </row>
    <row r="12298" spans="1:14" x14ac:dyDescent="0.3">
      <c r="A12298" t="s">
        <v>10708</v>
      </c>
      <c r="B12298">
        <v>1</v>
      </c>
      <c r="C12298">
        <f t="shared" si="192"/>
        <v>0</v>
      </c>
      <c r="D12298">
        <v>-2.1304045134133962E-2</v>
      </c>
      <c r="E12298">
        <v>17.066452629612449</v>
      </c>
      <c r="F12298">
        <v>17.32034012917007</v>
      </c>
      <c r="G12298">
        <v>106</v>
      </c>
      <c r="H12298">
        <v>29</v>
      </c>
      <c r="I12298" t="b">
        <v>0</v>
      </c>
      <c r="J12298">
        <v>2707</v>
      </c>
      <c r="K12298">
        <v>4042</v>
      </c>
      <c r="L12298">
        <v>2058</v>
      </c>
      <c r="M12298">
        <v>10700</v>
      </c>
      <c r="N12298">
        <v>19507</v>
      </c>
    </row>
    <row r="12299" spans="1:14" x14ac:dyDescent="0.3">
      <c r="A12299" t="s">
        <v>8130</v>
      </c>
      <c r="B12299">
        <v>1</v>
      </c>
      <c r="C12299">
        <f t="shared" si="192"/>
        <v>0</v>
      </c>
      <c r="D12299">
        <v>-2.1343077656733381E-2</v>
      </c>
      <c r="E12299">
        <v>7.817692701723832</v>
      </c>
      <c r="F12299">
        <v>7.9342065413758682</v>
      </c>
      <c r="G12299">
        <v>970</v>
      </c>
      <c r="H12299">
        <v>97</v>
      </c>
      <c r="I12299" t="b">
        <v>0</v>
      </c>
      <c r="J12299">
        <v>2706</v>
      </c>
      <c r="K12299">
        <v>14487</v>
      </c>
      <c r="L12299">
        <v>13747</v>
      </c>
      <c r="M12299">
        <v>8121</v>
      </c>
      <c r="N12299">
        <v>39061</v>
      </c>
    </row>
    <row r="12300" spans="1:14" x14ac:dyDescent="0.3">
      <c r="A12300" t="s">
        <v>10504</v>
      </c>
      <c r="B12300">
        <v>1</v>
      </c>
      <c r="C12300">
        <f t="shared" si="192"/>
        <v>0</v>
      </c>
      <c r="D12300">
        <v>-2.1354517264115979E-2</v>
      </c>
      <c r="E12300">
        <v>15.914706575732099</v>
      </c>
      <c r="F12300">
        <v>16.152025294444101</v>
      </c>
      <c r="G12300">
        <v>227</v>
      </c>
      <c r="H12300">
        <v>48</v>
      </c>
      <c r="I12300" t="b">
        <v>0</v>
      </c>
      <c r="J12300">
        <v>2705</v>
      </c>
      <c r="K12300">
        <v>8208</v>
      </c>
      <c r="L12300">
        <v>5383</v>
      </c>
      <c r="M12300">
        <v>10496</v>
      </c>
      <c r="N12300">
        <v>26792</v>
      </c>
    </row>
    <row r="12301" spans="1:14" x14ac:dyDescent="0.3">
      <c r="A12301" t="s">
        <v>7369</v>
      </c>
      <c r="B12301">
        <v>1</v>
      </c>
      <c r="C12301">
        <f t="shared" si="192"/>
        <v>0</v>
      </c>
      <c r="D12301">
        <v>-2.1354761530568159E-2</v>
      </c>
      <c r="E12301">
        <v>6.2747247287455359</v>
      </c>
      <c r="F12301">
        <v>6.3682939557722094</v>
      </c>
      <c r="G12301">
        <v>211</v>
      </c>
      <c r="H12301">
        <v>59</v>
      </c>
      <c r="I12301" t="b">
        <v>0</v>
      </c>
      <c r="J12301">
        <v>2704</v>
      </c>
      <c r="K12301">
        <v>7781</v>
      </c>
      <c r="L12301">
        <v>7217</v>
      </c>
      <c r="M12301">
        <v>7360</v>
      </c>
      <c r="N12301">
        <v>25062</v>
      </c>
    </row>
    <row r="12302" spans="1:14" x14ac:dyDescent="0.3">
      <c r="A12302" t="s">
        <v>1613</v>
      </c>
      <c r="B12302">
        <v>1</v>
      </c>
      <c r="C12302">
        <f t="shared" si="192"/>
        <v>0</v>
      </c>
      <c r="D12302">
        <v>-2.1382604375871719E-2</v>
      </c>
      <c r="E12302">
        <v>0.38119159589920393</v>
      </c>
      <c r="F12302">
        <v>0.38688342375317541</v>
      </c>
      <c r="G12302">
        <v>195</v>
      </c>
      <c r="H12302">
        <v>78</v>
      </c>
      <c r="I12302" t="b">
        <v>0</v>
      </c>
      <c r="J12302">
        <v>2703</v>
      </c>
      <c r="K12302">
        <v>7353</v>
      </c>
      <c r="L12302">
        <v>10498</v>
      </c>
      <c r="M12302">
        <v>1601</v>
      </c>
      <c r="N12302">
        <v>22155</v>
      </c>
    </row>
    <row r="12303" spans="1:14" x14ac:dyDescent="0.3">
      <c r="A12303" t="s">
        <v>8332</v>
      </c>
      <c r="B12303">
        <v>1</v>
      </c>
      <c r="C12303">
        <f t="shared" si="192"/>
        <v>0</v>
      </c>
      <c r="D12303">
        <v>-2.140147250577018E-2</v>
      </c>
      <c r="E12303">
        <v>8.2525625254354456</v>
      </c>
      <c r="F12303">
        <v>8.375896624215267</v>
      </c>
      <c r="G12303">
        <v>1487</v>
      </c>
      <c r="H12303">
        <v>80</v>
      </c>
      <c r="I12303" t="b">
        <v>0</v>
      </c>
      <c r="J12303">
        <v>2702</v>
      </c>
      <c r="K12303">
        <v>14900</v>
      </c>
      <c r="L12303">
        <v>11050</v>
      </c>
      <c r="M12303">
        <v>8323</v>
      </c>
      <c r="N12303">
        <v>36975</v>
      </c>
    </row>
    <row r="12304" spans="1:14" x14ac:dyDescent="0.3">
      <c r="A12304" t="s">
        <v>9425</v>
      </c>
      <c r="B12304">
        <v>0.68551487797835453</v>
      </c>
      <c r="C12304">
        <f t="shared" si="192"/>
        <v>0.16398311512131986</v>
      </c>
      <c r="D12304">
        <v>-2.1464512491650541E-2</v>
      </c>
      <c r="E12304">
        <v>11.483619030915641</v>
      </c>
      <c r="F12304">
        <v>11.65575039211202</v>
      </c>
      <c r="G12304">
        <v>37</v>
      </c>
      <c r="H12304">
        <v>35</v>
      </c>
      <c r="I12304" t="b">
        <v>0</v>
      </c>
      <c r="J12304">
        <v>2701</v>
      </c>
      <c r="K12304">
        <v>726</v>
      </c>
      <c r="L12304">
        <v>2997</v>
      </c>
      <c r="M12304">
        <v>9417</v>
      </c>
      <c r="N12304">
        <v>15841</v>
      </c>
    </row>
    <row r="12305" spans="1:14" x14ac:dyDescent="0.3">
      <c r="A12305" t="s">
        <v>2539</v>
      </c>
      <c r="B12305">
        <v>1</v>
      </c>
      <c r="C12305">
        <f t="shared" si="192"/>
        <v>0</v>
      </c>
      <c r="D12305">
        <v>-2.1514886888948322E-2</v>
      </c>
      <c r="E12305">
        <v>0.71437705183964506</v>
      </c>
      <c r="F12305">
        <v>0.72511037884462559</v>
      </c>
      <c r="G12305">
        <v>99</v>
      </c>
      <c r="H12305">
        <v>31</v>
      </c>
      <c r="I12305" t="b">
        <v>0</v>
      </c>
      <c r="J12305">
        <v>2700</v>
      </c>
      <c r="K12305">
        <v>3742</v>
      </c>
      <c r="L12305">
        <v>2422</v>
      </c>
      <c r="M12305">
        <v>2527</v>
      </c>
      <c r="N12305">
        <v>11391</v>
      </c>
    </row>
    <row r="12306" spans="1:14" x14ac:dyDescent="0.3">
      <c r="A12306" t="s">
        <v>12424</v>
      </c>
      <c r="B12306">
        <v>1</v>
      </c>
      <c r="C12306">
        <f t="shared" si="192"/>
        <v>0</v>
      </c>
      <c r="D12306">
        <v>-2.1517952136013561E-2</v>
      </c>
      <c r="E12306">
        <v>31.810017472763459</v>
      </c>
      <c r="F12306">
        <v>32.288023206344633</v>
      </c>
      <c r="G12306">
        <v>103</v>
      </c>
      <c r="H12306">
        <v>51</v>
      </c>
      <c r="I12306" t="b">
        <v>0</v>
      </c>
      <c r="J12306">
        <v>2699</v>
      </c>
      <c r="K12306">
        <v>3904</v>
      </c>
      <c r="L12306">
        <v>5835</v>
      </c>
      <c r="M12306">
        <v>12417</v>
      </c>
      <c r="N12306">
        <v>24855</v>
      </c>
    </row>
    <row r="12307" spans="1:14" x14ac:dyDescent="0.3">
      <c r="A12307" t="s">
        <v>9466</v>
      </c>
      <c r="B12307">
        <v>1</v>
      </c>
      <c r="C12307">
        <f t="shared" si="192"/>
        <v>0</v>
      </c>
      <c r="D12307">
        <v>-2.1533156443868318E-2</v>
      </c>
      <c r="E12307">
        <v>11.606835700797109</v>
      </c>
      <c r="F12307">
        <v>11.781374541820959</v>
      </c>
      <c r="G12307">
        <v>714</v>
      </c>
      <c r="H12307">
        <v>47</v>
      </c>
      <c r="I12307" t="b">
        <v>0</v>
      </c>
      <c r="J12307">
        <v>2698</v>
      </c>
      <c r="K12307">
        <v>13809</v>
      </c>
      <c r="L12307">
        <v>5247</v>
      </c>
      <c r="M12307">
        <v>9458</v>
      </c>
      <c r="N12307">
        <v>31212</v>
      </c>
    </row>
    <row r="12308" spans="1:14" x14ac:dyDescent="0.3">
      <c r="A12308" t="s">
        <v>9784</v>
      </c>
      <c r="B12308">
        <v>0.3631979007751317</v>
      </c>
      <c r="C12308">
        <f t="shared" si="192"/>
        <v>0.4398566702952566</v>
      </c>
      <c r="D12308">
        <v>-2.1539879576333149E-2</v>
      </c>
      <c r="E12308">
        <v>12.715569618636041</v>
      </c>
      <c r="F12308">
        <v>12.90684129346398</v>
      </c>
      <c r="G12308">
        <v>306</v>
      </c>
      <c r="H12308">
        <v>85</v>
      </c>
      <c r="I12308" t="b">
        <v>0</v>
      </c>
      <c r="J12308">
        <v>2697</v>
      </c>
      <c r="K12308">
        <v>9863</v>
      </c>
      <c r="L12308">
        <v>11827</v>
      </c>
      <c r="M12308">
        <v>9776</v>
      </c>
      <c r="N12308">
        <v>34163</v>
      </c>
    </row>
    <row r="12309" spans="1:14" x14ac:dyDescent="0.3">
      <c r="A12309" t="s">
        <v>9304</v>
      </c>
      <c r="B12309">
        <v>1</v>
      </c>
      <c r="C12309">
        <f t="shared" si="192"/>
        <v>0</v>
      </c>
      <c r="D12309">
        <v>-2.1560394214903709E-2</v>
      </c>
      <c r="E12309">
        <v>11.036417537580901</v>
      </c>
      <c r="F12309">
        <v>11.20259016440197</v>
      </c>
      <c r="G12309">
        <v>590</v>
      </c>
      <c r="H12309">
        <v>81</v>
      </c>
      <c r="I12309" t="b">
        <v>0</v>
      </c>
      <c r="J12309">
        <v>2696</v>
      </c>
      <c r="K12309">
        <v>13132</v>
      </c>
      <c r="L12309">
        <v>11197</v>
      </c>
      <c r="M12309">
        <v>9296</v>
      </c>
      <c r="N12309">
        <v>36321</v>
      </c>
    </row>
    <row r="12310" spans="1:14" x14ac:dyDescent="0.3">
      <c r="A12310" t="s">
        <v>8217</v>
      </c>
      <c r="B12310">
        <v>0.28808740160423563</v>
      </c>
      <c r="C12310">
        <f t="shared" si="192"/>
        <v>0.54047573350506151</v>
      </c>
      <c r="D12310">
        <v>-2.1570348295787831E-2</v>
      </c>
      <c r="E12310">
        <v>7.9901574209563888</v>
      </c>
      <c r="F12310">
        <v>8.1105192172713476</v>
      </c>
      <c r="G12310">
        <v>220</v>
      </c>
      <c r="H12310">
        <v>48</v>
      </c>
      <c r="I12310" t="b">
        <v>0</v>
      </c>
      <c r="J12310">
        <v>2695</v>
      </c>
      <c r="K12310">
        <v>8032</v>
      </c>
      <c r="L12310">
        <v>5378</v>
      </c>
      <c r="M12310">
        <v>8208</v>
      </c>
      <c r="N12310">
        <v>24313</v>
      </c>
    </row>
    <row r="12311" spans="1:14" x14ac:dyDescent="0.3">
      <c r="A12311" t="s">
        <v>12274</v>
      </c>
      <c r="B12311">
        <v>1</v>
      </c>
      <c r="C12311">
        <f t="shared" si="192"/>
        <v>0</v>
      </c>
      <c r="D12311">
        <v>-2.1728410355598769E-2</v>
      </c>
      <c r="E12311">
        <v>29.435383878530029</v>
      </c>
      <c r="F12311">
        <v>29.882065080362761</v>
      </c>
      <c r="G12311">
        <v>36</v>
      </c>
      <c r="H12311">
        <v>24</v>
      </c>
      <c r="I12311" t="b">
        <v>0</v>
      </c>
      <c r="J12311">
        <v>2694</v>
      </c>
      <c r="K12311">
        <v>688</v>
      </c>
      <c r="L12311">
        <v>1179</v>
      </c>
      <c r="M12311">
        <v>12267</v>
      </c>
      <c r="N12311">
        <v>16828</v>
      </c>
    </row>
    <row r="12312" spans="1:14" x14ac:dyDescent="0.3">
      <c r="A12312" t="s">
        <v>10884</v>
      </c>
      <c r="B12312">
        <v>0.39500496789405021</v>
      </c>
      <c r="C12312">
        <f t="shared" si="192"/>
        <v>0.4033974423092227</v>
      </c>
      <c r="D12312">
        <v>-2.173226417822163E-2</v>
      </c>
      <c r="E12312">
        <v>18.118388685099031</v>
      </c>
      <c r="F12312">
        <v>18.393383906216449</v>
      </c>
      <c r="G12312">
        <v>237</v>
      </c>
      <c r="H12312">
        <v>85</v>
      </c>
      <c r="I12312" t="b">
        <v>0</v>
      </c>
      <c r="J12312">
        <v>2693</v>
      </c>
      <c r="K12312">
        <v>8451</v>
      </c>
      <c r="L12312">
        <v>11797</v>
      </c>
      <c r="M12312">
        <v>10876</v>
      </c>
      <c r="N12312">
        <v>33817</v>
      </c>
    </row>
    <row r="12313" spans="1:14" x14ac:dyDescent="0.3">
      <c r="A12313" t="s">
        <v>14276</v>
      </c>
      <c r="B12313">
        <v>6.1132661183076517E-2</v>
      </c>
      <c r="C12313">
        <f t="shared" si="192"/>
        <v>1.2137266984034187</v>
      </c>
      <c r="D12313">
        <v>-2.1741176676205461E-2</v>
      </c>
      <c r="E12313">
        <v>120.0330492176128</v>
      </c>
      <c r="F12313">
        <v>121.85562597536899</v>
      </c>
      <c r="G12313">
        <v>60</v>
      </c>
      <c r="H12313">
        <v>35</v>
      </c>
      <c r="I12313" t="b">
        <v>0</v>
      </c>
      <c r="J12313">
        <v>2692</v>
      </c>
      <c r="K12313">
        <v>1819</v>
      </c>
      <c r="L12313">
        <v>3025</v>
      </c>
      <c r="M12313">
        <v>14269</v>
      </c>
      <c r="N12313">
        <v>21805</v>
      </c>
    </row>
    <row r="12314" spans="1:14" x14ac:dyDescent="0.3">
      <c r="A12314" t="s">
        <v>8543</v>
      </c>
      <c r="B12314">
        <v>1</v>
      </c>
      <c r="C12314">
        <f t="shared" si="192"/>
        <v>0</v>
      </c>
      <c r="D12314">
        <v>-2.1750256948408691E-2</v>
      </c>
      <c r="E12314">
        <v>8.7792719993710104</v>
      </c>
      <c r="F12314">
        <v>8.9126321908235724</v>
      </c>
      <c r="G12314">
        <v>205</v>
      </c>
      <c r="H12314">
        <v>79</v>
      </c>
      <c r="I12314" t="b">
        <v>0</v>
      </c>
      <c r="J12314">
        <v>2691</v>
      </c>
      <c r="K12314">
        <v>7627</v>
      </c>
      <c r="L12314">
        <v>10696</v>
      </c>
      <c r="M12314">
        <v>8534</v>
      </c>
      <c r="N12314">
        <v>29548</v>
      </c>
    </row>
    <row r="12315" spans="1:14" x14ac:dyDescent="0.3">
      <c r="A12315" t="s">
        <v>415</v>
      </c>
      <c r="B12315">
        <v>1</v>
      </c>
      <c r="C12315">
        <f t="shared" si="192"/>
        <v>0</v>
      </c>
      <c r="D12315">
        <v>-2.176645280415063E-2</v>
      </c>
      <c r="E12315">
        <v>0.12987147410001421</v>
      </c>
      <c r="F12315">
        <v>0.13184574701369831</v>
      </c>
      <c r="G12315">
        <v>126</v>
      </c>
      <c r="H12315">
        <v>35</v>
      </c>
      <c r="I12315" t="b">
        <v>0</v>
      </c>
      <c r="J12315">
        <v>2690</v>
      </c>
      <c r="K12315">
        <v>4926</v>
      </c>
      <c r="L12315">
        <v>3113</v>
      </c>
      <c r="M12315">
        <v>403</v>
      </c>
      <c r="N12315">
        <v>11132</v>
      </c>
    </row>
    <row r="12316" spans="1:14" x14ac:dyDescent="0.3">
      <c r="A12316" t="s">
        <v>5359</v>
      </c>
      <c r="B12316">
        <v>1</v>
      </c>
      <c r="C12316">
        <f t="shared" si="192"/>
        <v>0</v>
      </c>
      <c r="D12316">
        <v>-2.1817363615011621E-2</v>
      </c>
      <c r="E12316">
        <v>3.0517887433460169</v>
      </c>
      <c r="F12316">
        <v>3.0982905875064759</v>
      </c>
      <c r="G12316">
        <v>207</v>
      </c>
      <c r="H12316">
        <v>35</v>
      </c>
      <c r="I12316" t="b">
        <v>0</v>
      </c>
      <c r="J12316">
        <v>2689</v>
      </c>
      <c r="K12316">
        <v>7677</v>
      </c>
      <c r="L12316">
        <v>3158</v>
      </c>
      <c r="M12316">
        <v>5349</v>
      </c>
      <c r="N12316">
        <v>18873</v>
      </c>
    </row>
    <row r="12317" spans="1:14" x14ac:dyDescent="0.3">
      <c r="A12317" t="s">
        <v>11336</v>
      </c>
      <c r="B12317">
        <v>1</v>
      </c>
      <c r="C12317">
        <f t="shared" si="192"/>
        <v>0</v>
      </c>
      <c r="D12317">
        <v>-2.198762880953754E-2</v>
      </c>
      <c r="E12317">
        <v>21.07437248724208</v>
      </c>
      <c r="F12317">
        <v>21.39801993063957</v>
      </c>
      <c r="G12317">
        <v>951</v>
      </c>
      <c r="H12317">
        <v>89</v>
      </c>
      <c r="I12317" t="b">
        <v>0</v>
      </c>
      <c r="J12317">
        <v>2688</v>
      </c>
      <c r="K12317">
        <v>14454</v>
      </c>
      <c r="L12317">
        <v>12582</v>
      </c>
      <c r="M12317">
        <v>11328</v>
      </c>
      <c r="N12317">
        <v>41052</v>
      </c>
    </row>
    <row r="12318" spans="1:14" x14ac:dyDescent="0.3">
      <c r="A12318" t="s">
        <v>5305</v>
      </c>
      <c r="B12318">
        <v>1</v>
      </c>
      <c r="C12318">
        <f t="shared" si="192"/>
        <v>0</v>
      </c>
      <c r="D12318">
        <v>-2.199166184218829E-2</v>
      </c>
      <c r="E12318">
        <v>2.974977721022785</v>
      </c>
      <c r="F12318">
        <v>3.0206740705188921</v>
      </c>
      <c r="G12318">
        <v>33</v>
      </c>
      <c r="H12318">
        <v>18</v>
      </c>
      <c r="I12318" t="b">
        <v>0</v>
      </c>
      <c r="J12318">
        <v>2687</v>
      </c>
      <c r="K12318">
        <v>590</v>
      </c>
      <c r="L12318">
        <v>434</v>
      </c>
      <c r="M12318">
        <v>5295</v>
      </c>
      <c r="N12318">
        <v>9006</v>
      </c>
    </row>
    <row r="12319" spans="1:14" x14ac:dyDescent="0.3">
      <c r="A12319" t="s">
        <v>9420</v>
      </c>
      <c r="B12319">
        <v>1</v>
      </c>
      <c r="C12319">
        <f t="shared" si="192"/>
        <v>0</v>
      </c>
      <c r="D12319">
        <v>-2.200182102055151E-2</v>
      </c>
      <c r="E12319">
        <v>11.445153239230009</v>
      </c>
      <c r="F12319">
        <v>11.62103528684135</v>
      </c>
      <c r="G12319">
        <v>216</v>
      </c>
      <c r="H12319">
        <v>54</v>
      </c>
      <c r="I12319" t="b">
        <v>0</v>
      </c>
      <c r="J12319">
        <v>2686</v>
      </c>
      <c r="K12319">
        <v>7920</v>
      </c>
      <c r="L12319">
        <v>6380</v>
      </c>
      <c r="M12319">
        <v>9412</v>
      </c>
      <c r="N12319">
        <v>26398</v>
      </c>
    </row>
    <row r="12320" spans="1:14" x14ac:dyDescent="0.3">
      <c r="A12320" t="s">
        <v>225</v>
      </c>
      <c r="B12320">
        <v>1</v>
      </c>
      <c r="C12320">
        <f t="shared" si="192"/>
        <v>0</v>
      </c>
      <c r="D12320">
        <v>-2.2075110455205962E-2</v>
      </c>
      <c r="E12320">
        <v>8.8907682253373949E-2</v>
      </c>
      <c r="F12320">
        <v>9.0278546680485544E-2</v>
      </c>
      <c r="G12320">
        <v>183</v>
      </c>
      <c r="H12320">
        <v>75</v>
      </c>
      <c r="I12320" t="b">
        <v>0</v>
      </c>
      <c r="J12320">
        <v>2685</v>
      </c>
      <c r="K12320">
        <v>7002</v>
      </c>
      <c r="L12320">
        <v>9954</v>
      </c>
      <c r="M12320">
        <v>213</v>
      </c>
      <c r="N12320">
        <v>19854</v>
      </c>
    </row>
    <row r="12321" spans="1:14" x14ac:dyDescent="0.3">
      <c r="A12321" t="s">
        <v>13011</v>
      </c>
      <c r="B12321">
        <v>1</v>
      </c>
      <c r="C12321">
        <f t="shared" si="192"/>
        <v>0</v>
      </c>
      <c r="D12321">
        <v>-2.207828452380467E-2</v>
      </c>
      <c r="E12321">
        <v>42.308280691581153</v>
      </c>
      <c r="F12321">
        <v>42.960725101860866</v>
      </c>
      <c r="G12321">
        <v>96</v>
      </c>
      <c r="H12321">
        <v>29</v>
      </c>
      <c r="I12321" t="b">
        <v>0</v>
      </c>
      <c r="J12321">
        <v>2684</v>
      </c>
      <c r="K12321">
        <v>3589</v>
      </c>
      <c r="L12321">
        <v>2043</v>
      </c>
      <c r="M12321">
        <v>13004</v>
      </c>
      <c r="N12321">
        <v>21320</v>
      </c>
    </row>
    <row r="12322" spans="1:14" x14ac:dyDescent="0.3">
      <c r="A12322" t="s">
        <v>8729</v>
      </c>
      <c r="B12322">
        <v>1</v>
      </c>
      <c r="C12322">
        <f t="shared" si="192"/>
        <v>0</v>
      </c>
      <c r="D12322">
        <v>-2.209037928155581E-2</v>
      </c>
      <c r="E12322">
        <v>9.3116660561577653</v>
      </c>
      <c r="F12322">
        <v>9.4553423782275914</v>
      </c>
      <c r="G12322">
        <v>213</v>
      </c>
      <c r="H12322">
        <v>53</v>
      </c>
      <c r="I12322" t="b">
        <v>0</v>
      </c>
      <c r="J12322">
        <v>2683</v>
      </c>
      <c r="K12322">
        <v>7837</v>
      </c>
      <c r="L12322">
        <v>6215</v>
      </c>
      <c r="M12322">
        <v>8720</v>
      </c>
      <c r="N12322">
        <v>25455</v>
      </c>
    </row>
    <row r="12323" spans="1:14" x14ac:dyDescent="0.3">
      <c r="A12323" t="s">
        <v>13343</v>
      </c>
      <c r="B12323">
        <v>1</v>
      </c>
      <c r="C12323">
        <f t="shared" si="192"/>
        <v>0</v>
      </c>
      <c r="D12323">
        <v>-2.209667457607516E-2</v>
      </c>
      <c r="E12323">
        <v>50.930742726598808</v>
      </c>
      <c r="F12323">
        <v>51.716815069352812</v>
      </c>
      <c r="G12323">
        <v>203</v>
      </c>
      <c r="H12323">
        <v>56</v>
      </c>
      <c r="I12323" t="b">
        <v>0</v>
      </c>
      <c r="J12323">
        <v>2682</v>
      </c>
      <c r="K12323">
        <v>7572</v>
      </c>
      <c r="L12323">
        <v>6696</v>
      </c>
      <c r="M12323">
        <v>13336</v>
      </c>
      <c r="N12323">
        <v>30286</v>
      </c>
    </row>
    <row r="12324" spans="1:14" x14ac:dyDescent="0.3">
      <c r="A12324" t="s">
        <v>6030</v>
      </c>
      <c r="B12324">
        <v>0.40077577112487622</v>
      </c>
      <c r="C12324">
        <f t="shared" si="192"/>
        <v>0.39709854159397967</v>
      </c>
      <c r="D12324">
        <v>-2.2202240151804831E-2</v>
      </c>
      <c r="E12324">
        <v>3.9726777429658862</v>
      </c>
      <c r="F12324">
        <v>4.0342878055526867</v>
      </c>
      <c r="G12324">
        <v>351</v>
      </c>
      <c r="H12324">
        <v>72</v>
      </c>
      <c r="I12324" t="b">
        <v>0</v>
      </c>
      <c r="J12324">
        <v>2681</v>
      </c>
      <c r="K12324">
        <v>10594</v>
      </c>
      <c r="L12324">
        <v>9482</v>
      </c>
      <c r="M12324">
        <v>6020</v>
      </c>
      <c r="N12324">
        <v>28777</v>
      </c>
    </row>
    <row r="12325" spans="1:14" x14ac:dyDescent="0.3">
      <c r="A12325" t="s">
        <v>2856</v>
      </c>
      <c r="B12325">
        <v>1</v>
      </c>
      <c r="C12325">
        <f t="shared" si="192"/>
        <v>0</v>
      </c>
      <c r="D12325">
        <v>-2.2260132710705451E-2</v>
      </c>
      <c r="E12325">
        <v>0.8589769264067687</v>
      </c>
      <c r="F12325">
        <v>0.8723333289677303</v>
      </c>
      <c r="G12325">
        <v>81</v>
      </c>
      <c r="H12325">
        <v>31</v>
      </c>
      <c r="I12325" t="b">
        <v>0</v>
      </c>
      <c r="J12325">
        <v>2680</v>
      </c>
      <c r="K12325">
        <v>2857</v>
      </c>
      <c r="L12325">
        <v>2394</v>
      </c>
      <c r="M12325">
        <v>2845</v>
      </c>
      <c r="N12325">
        <v>10776</v>
      </c>
    </row>
    <row r="12326" spans="1:14" x14ac:dyDescent="0.3">
      <c r="A12326" t="s">
        <v>13237</v>
      </c>
      <c r="B12326">
        <v>1</v>
      </c>
      <c r="C12326">
        <f t="shared" si="192"/>
        <v>0</v>
      </c>
      <c r="D12326">
        <v>-2.2390273262275918E-2</v>
      </c>
      <c r="E12326">
        <v>47.434822747291562</v>
      </c>
      <c r="F12326">
        <v>48.176741874332912</v>
      </c>
      <c r="G12326">
        <v>224</v>
      </c>
      <c r="H12326">
        <v>43</v>
      </c>
      <c r="I12326" t="b">
        <v>0</v>
      </c>
      <c r="J12326">
        <v>2679</v>
      </c>
      <c r="K12326">
        <v>8120</v>
      </c>
      <c r="L12326">
        <v>4538</v>
      </c>
      <c r="M12326">
        <v>13230</v>
      </c>
      <c r="N12326">
        <v>28567</v>
      </c>
    </row>
    <row r="12327" spans="1:14" x14ac:dyDescent="0.3">
      <c r="A12327" t="s">
        <v>4463</v>
      </c>
      <c r="B12327">
        <v>1</v>
      </c>
      <c r="C12327">
        <f t="shared" si="192"/>
        <v>0</v>
      </c>
      <c r="D12327">
        <v>-2.248962766130096E-2</v>
      </c>
      <c r="E12327">
        <v>2.0164723998777938</v>
      </c>
      <c r="F12327">
        <v>2.0481527105604238</v>
      </c>
      <c r="G12327">
        <v>141</v>
      </c>
      <c r="H12327">
        <v>46</v>
      </c>
      <c r="I12327" t="b">
        <v>0</v>
      </c>
      <c r="J12327">
        <v>2678</v>
      </c>
      <c r="K12327">
        <v>5536</v>
      </c>
      <c r="L12327">
        <v>4989</v>
      </c>
      <c r="M12327">
        <v>4453</v>
      </c>
      <c r="N12327">
        <v>17656</v>
      </c>
    </row>
    <row r="12328" spans="1:14" x14ac:dyDescent="0.3">
      <c r="A12328" t="s">
        <v>5316</v>
      </c>
      <c r="B12328">
        <v>1</v>
      </c>
      <c r="C12328">
        <f t="shared" si="192"/>
        <v>0</v>
      </c>
      <c r="D12328">
        <v>-2.2569404332736059E-2</v>
      </c>
      <c r="E12328">
        <v>2.9994069256275968</v>
      </c>
      <c r="F12328">
        <v>3.0466983517056709</v>
      </c>
      <c r="G12328">
        <v>243</v>
      </c>
      <c r="H12328">
        <v>72</v>
      </c>
      <c r="I12328" t="b">
        <v>0</v>
      </c>
      <c r="J12328">
        <v>2677</v>
      </c>
      <c r="K12328">
        <v>8579</v>
      </c>
      <c r="L12328">
        <v>9437</v>
      </c>
      <c r="M12328">
        <v>5306</v>
      </c>
      <c r="N12328">
        <v>25999</v>
      </c>
    </row>
    <row r="12329" spans="1:14" x14ac:dyDescent="0.3">
      <c r="A12329" t="s">
        <v>7020</v>
      </c>
      <c r="B12329">
        <v>1</v>
      </c>
      <c r="C12329">
        <f t="shared" si="192"/>
        <v>0</v>
      </c>
      <c r="D12329">
        <v>-2.2583956612315489E-2</v>
      </c>
      <c r="E12329">
        <v>5.6608413272882343</v>
      </c>
      <c r="F12329">
        <v>5.7501533925435853</v>
      </c>
      <c r="G12329">
        <v>94</v>
      </c>
      <c r="H12329">
        <v>31</v>
      </c>
      <c r="I12329" t="b">
        <v>0</v>
      </c>
      <c r="J12329">
        <v>2676</v>
      </c>
      <c r="K12329">
        <v>3490</v>
      </c>
      <c r="L12329">
        <v>2415</v>
      </c>
      <c r="M12329">
        <v>7011</v>
      </c>
      <c r="N12329">
        <v>15592</v>
      </c>
    </row>
    <row r="12330" spans="1:14" x14ac:dyDescent="0.3">
      <c r="A12330" t="s">
        <v>10593</v>
      </c>
      <c r="B12330">
        <v>0.86207330385669634</v>
      </c>
      <c r="C12330">
        <f t="shared" si="192"/>
        <v>6.4455803656830221E-2</v>
      </c>
      <c r="D12330">
        <v>-2.2597494157313689E-2</v>
      </c>
      <c r="E12330">
        <v>16.408069983192611</v>
      </c>
      <c r="F12330">
        <v>16.66709931479997</v>
      </c>
      <c r="G12330">
        <v>58</v>
      </c>
      <c r="H12330">
        <v>78</v>
      </c>
      <c r="I12330" t="b">
        <v>0</v>
      </c>
      <c r="J12330">
        <v>2675</v>
      </c>
      <c r="K12330">
        <v>1714</v>
      </c>
      <c r="L12330">
        <v>10473</v>
      </c>
      <c r="M12330">
        <v>10585</v>
      </c>
      <c r="N12330">
        <v>25447</v>
      </c>
    </row>
    <row r="12331" spans="1:14" x14ac:dyDescent="0.3">
      <c r="A12331" t="s">
        <v>10972</v>
      </c>
      <c r="B12331">
        <v>0.82378750935192502</v>
      </c>
      <c r="C12331">
        <f t="shared" si="192"/>
        <v>8.4184797303926875E-2</v>
      </c>
      <c r="D12331">
        <v>-2.260890126320864E-2</v>
      </c>
      <c r="E12331">
        <v>18.659630104658181</v>
      </c>
      <c r="F12331">
        <v>18.954354015492029</v>
      </c>
      <c r="G12331">
        <v>248</v>
      </c>
      <c r="H12331">
        <v>50</v>
      </c>
      <c r="I12331" t="b">
        <v>0</v>
      </c>
      <c r="J12331">
        <v>2674</v>
      </c>
      <c r="K12331">
        <v>8695</v>
      </c>
      <c r="L12331">
        <v>5764</v>
      </c>
      <c r="M12331">
        <v>10964</v>
      </c>
      <c r="N12331">
        <v>28097</v>
      </c>
    </row>
    <row r="12332" spans="1:14" x14ac:dyDescent="0.3">
      <c r="A12332" t="s">
        <v>12760</v>
      </c>
      <c r="B12332">
        <v>8.1251083411418481E-3</v>
      </c>
      <c r="C12332">
        <f t="shared" si="192"/>
        <v>2.0901708393772274</v>
      </c>
      <c r="D12332">
        <v>-2.2630653423277022E-2</v>
      </c>
      <c r="E12332">
        <v>37.167739275288589</v>
      </c>
      <c r="F12332">
        <v>37.755363114220117</v>
      </c>
      <c r="G12332">
        <v>52</v>
      </c>
      <c r="H12332">
        <v>20</v>
      </c>
      <c r="I12332" t="b">
        <v>0</v>
      </c>
      <c r="J12332">
        <v>2673</v>
      </c>
      <c r="K12332">
        <v>1413</v>
      </c>
      <c r="L12332">
        <v>651</v>
      </c>
      <c r="M12332">
        <v>12753</v>
      </c>
      <c r="N12332">
        <v>17490</v>
      </c>
    </row>
    <row r="12333" spans="1:14" x14ac:dyDescent="0.3">
      <c r="A12333" t="s">
        <v>9177</v>
      </c>
      <c r="B12333">
        <v>1</v>
      </c>
      <c r="C12333">
        <f t="shared" si="192"/>
        <v>0</v>
      </c>
      <c r="D12333">
        <v>-2.2659811678068478E-2</v>
      </c>
      <c r="E12333">
        <v>10.60845099589203</v>
      </c>
      <c r="F12333">
        <v>10.77638894199829</v>
      </c>
      <c r="G12333">
        <v>450</v>
      </c>
      <c r="H12333">
        <v>82</v>
      </c>
      <c r="I12333" t="b">
        <v>0</v>
      </c>
      <c r="J12333">
        <v>2672</v>
      </c>
      <c r="K12333">
        <v>11891</v>
      </c>
      <c r="L12333">
        <v>11362</v>
      </c>
      <c r="M12333">
        <v>9168</v>
      </c>
      <c r="N12333">
        <v>35093</v>
      </c>
    </row>
    <row r="12334" spans="1:14" x14ac:dyDescent="0.3">
      <c r="A12334" t="s">
        <v>14415</v>
      </c>
      <c r="B12334">
        <v>1</v>
      </c>
      <c r="C12334">
        <f t="shared" si="192"/>
        <v>0</v>
      </c>
      <c r="D12334">
        <v>-2.2665801984639279E-2</v>
      </c>
      <c r="E12334">
        <v>150.09304578426239</v>
      </c>
      <c r="F12334">
        <v>152.4697390282829</v>
      </c>
      <c r="G12334">
        <v>76</v>
      </c>
      <c r="H12334">
        <v>26</v>
      </c>
      <c r="I12334" t="b">
        <v>0</v>
      </c>
      <c r="J12334">
        <v>2671</v>
      </c>
      <c r="K12334">
        <v>2625</v>
      </c>
      <c r="L12334">
        <v>1555</v>
      </c>
      <c r="M12334">
        <v>14408</v>
      </c>
      <c r="N12334">
        <v>21259</v>
      </c>
    </row>
    <row r="12335" spans="1:14" x14ac:dyDescent="0.3">
      <c r="A12335" t="s">
        <v>10399</v>
      </c>
      <c r="B12335">
        <v>3.2056364882967432E-2</v>
      </c>
      <c r="C12335">
        <f t="shared" si="192"/>
        <v>1.4940857271713943</v>
      </c>
      <c r="D12335">
        <v>-2.2713542473121968E-2</v>
      </c>
      <c r="E12335">
        <v>15.40515811308626</v>
      </c>
      <c r="F12335">
        <v>15.649613554418289</v>
      </c>
      <c r="G12335">
        <v>99</v>
      </c>
      <c r="H12335">
        <v>46</v>
      </c>
      <c r="I12335" t="b">
        <v>0</v>
      </c>
      <c r="J12335">
        <v>2670</v>
      </c>
      <c r="K12335">
        <v>3741</v>
      </c>
      <c r="L12335">
        <v>4942</v>
      </c>
      <c r="M12335">
        <v>10391</v>
      </c>
      <c r="N12335">
        <v>21744</v>
      </c>
    </row>
    <row r="12336" spans="1:14" x14ac:dyDescent="0.3">
      <c r="A12336" t="s">
        <v>4496</v>
      </c>
      <c r="B12336">
        <v>1</v>
      </c>
      <c r="C12336">
        <f t="shared" si="192"/>
        <v>0</v>
      </c>
      <c r="D12336">
        <v>-2.2732758477519838E-2</v>
      </c>
      <c r="E12336">
        <v>2.0514809111502448</v>
      </c>
      <c r="F12336">
        <v>2.0840624200381712</v>
      </c>
      <c r="G12336">
        <v>328</v>
      </c>
      <c r="H12336">
        <v>54</v>
      </c>
      <c r="I12336" t="b">
        <v>0</v>
      </c>
      <c r="J12336">
        <v>2669</v>
      </c>
      <c r="K12336">
        <v>10247</v>
      </c>
      <c r="L12336">
        <v>6409</v>
      </c>
      <c r="M12336">
        <v>4486</v>
      </c>
      <c r="N12336">
        <v>23811</v>
      </c>
    </row>
    <row r="12337" spans="1:14" x14ac:dyDescent="0.3">
      <c r="A12337" t="s">
        <v>843</v>
      </c>
      <c r="B12337">
        <v>1</v>
      </c>
      <c r="C12337">
        <f t="shared" si="192"/>
        <v>0</v>
      </c>
      <c r="D12337">
        <v>-2.2747977872780122E-2</v>
      </c>
      <c r="E12337">
        <v>0.21076151233800661</v>
      </c>
      <c r="F12337">
        <v>0.21411107398504439</v>
      </c>
      <c r="G12337">
        <v>467</v>
      </c>
      <c r="H12337">
        <v>80</v>
      </c>
      <c r="I12337" t="b">
        <v>0</v>
      </c>
      <c r="J12337">
        <v>2668</v>
      </c>
      <c r="K12337">
        <v>12077</v>
      </c>
      <c r="L12337">
        <v>10995</v>
      </c>
      <c r="M12337">
        <v>831</v>
      </c>
      <c r="N12337">
        <v>26571</v>
      </c>
    </row>
    <row r="12338" spans="1:14" x14ac:dyDescent="0.3">
      <c r="A12338" t="s">
        <v>5435</v>
      </c>
      <c r="B12338">
        <v>1</v>
      </c>
      <c r="C12338">
        <f t="shared" si="192"/>
        <v>0</v>
      </c>
      <c r="D12338">
        <v>-2.2763888831043522E-2</v>
      </c>
      <c r="E12338">
        <v>3.1455417852258729</v>
      </c>
      <c r="F12338">
        <v>3.1955680627074279</v>
      </c>
      <c r="G12338">
        <v>570</v>
      </c>
      <c r="H12338">
        <v>72</v>
      </c>
      <c r="I12338" t="b">
        <v>0</v>
      </c>
      <c r="J12338">
        <v>2667</v>
      </c>
      <c r="K12338">
        <v>12986</v>
      </c>
      <c r="L12338">
        <v>9532</v>
      </c>
      <c r="M12338">
        <v>5425</v>
      </c>
      <c r="N12338">
        <v>30610</v>
      </c>
    </row>
    <row r="12339" spans="1:14" x14ac:dyDescent="0.3">
      <c r="A12339" t="s">
        <v>13620</v>
      </c>
      <c r="B12339">
        <v>5.190745356320527E-3</v>
      </c>
      <c r="C12339">
        <f t="shared" si="192"/>
        <v>2.2847702758904496</v>
      </c>
      <c r="D12339">
        <v>-2.279749394112968E-2</v>
      </c>
      <c r="E12339">
        <v>60.910826376242483</v>
      </c>
      <c r="F12339">
        <v>61.880985438756973</v>
      </c>
      <c r="G12339">
        <v>68</v>
      </c>
      <c r="H12339">
        <v>29</v>
      </c>
      <c r="I12339" t="b">
        <v>0</v>
      </c>
      <c r="J12339">
        <v>2666</v>
      </c>
      <c r="K12339">
        <v>2217</v>
      </c>
      <c r="L12339">
        <v>2005</v>
      </c>
      <c r="M12339">
        <v>13613</v>
      </c>
      <c r="N12339">
        <v>20501</v>
      </c>
    </row>
    <row r="12340" spans="1:14" x14ac:dyDescent="0.3">
      <c r="A12340" t="s">
        <v>10701</v>
      </c>
      <c r="B12340">
        <v>7.4103169577378294E-2</v>
      </c>
      <c r="C12340">
        <f t="shared" si="192"/>
        <v>1.1301632157652586</v>
      </c>
      <c r="D12340">
        <v>-2.281008214034231E-2</v>
      </c>
      <c r="E12340">
        <v>17.010424400772159</v>
      </c>
      <c r="F12340">
        <v>17.28150924787143</v>
      </c>
      <c r="G12340">
        <v>227</v>
      </c>
      <c r="H12340">
        <v>51</v>
      </c>
      <c r="I12340" t="b">
        <v>0</v>
      </c>
      <c r="J12340">
        <v>2665</v>
      </c>
      <c r="K12340">
        <v>8207</v>
      </c>
      <c r="L12340">
        <v>5929</v>
      </c>
      <c r="M12340">
        <v>10693</v>
      </c>
      <c r="N12340">
        <v>27494</v>
      </c>
    </row>
    <row r="12341" spans="1:14" x14ac:dyDescent="0.3">
      <c r="A12341" t="s">
        <v>1360</v>
      </c>
      <c r="B12341">
        <v>1</v>
      </c>
      <c r="C12341">
        <f t="shared" si="192"/>
        <v>0</v>
      </c>
      <c r="D12341">
        <v>-2.2869592238313901E-2</v>
      </c>
      <c r="E12341">
        <v>0.31889836675598049</v>
      </c>
      <c r="F12341">
        <v>0.32399382141080041</v>
      </c>
      <c r="G12341">
        <v>123</v>
      </c>
      <c r="H12341">
        <v>60</v>
      </c>
      <c r="I12341" t="b">
        <v>0</v>
      </c>
      <c r="J12341">
        <v>2664</v>
      </c>
      <c r="K12341">
        <v>4809</v>
      </c>
      <c r="L12341">
        <v>7337</v>
      </c>
      <c r="M12341">
        <v>1348</v>
      </c>
      <c r="N12341">
        <v>16158</v>
      </c>
    </row>
    <row r="12342" spans="1:14" x14ac:dyDescent="0.3">
      <c r="A12342" t="s">
        <v>11409</v>
      </c>
      <c r="B12342">
        <v>1</v>
      </c>
      <c r="C12342">
        <f t="shared" si="192"/>
        <v>0</v>
      </c>
      <c r="D12342">
        <v>-2.2961825341701939E-2</v>
      </c>
      <c r="E12342">
        <v>21.59802790927214</v>
      </c>
      <c r="F12342">
        <v>21.944530631780651</v>
      </c>
      <c r="G12342">
        <v>122</v>
      </c>
      <c r="H12342">
        <v>44</v>
      </c>
      <c r="I12342" t="b">
        <v>0</v>
      </c>
      <c r="J12342">
        <v>2663</v>
      </c>
      <c r="K12342">
        <v>4783</v>
      </c>
      <c r="L12342">
        <v>4649</v>
      </c>
      <c r="M12342">
        <v>11401</v>
      </c>
      <c r="N12342">
        <v>23496</v>
      </c>
    </row>
    <row r="12343" spans="1:14" x14ac:dyDescent="0.3">
      <c r="A12343" t="s">
        <v>8929</v>
      </c>
      <c r="B12343">
        <v>1</v>
      </c>
      <c r="C12343">
        <f t="shared" si="192"/>
        <v>0</v>
      </c>
      <c r="D12343">
        <v>-2.2965295707618811E-2</v>
      </c>
      <c r="E12343">
        <v>9.8498736975029821</v>
      </c>
      <c r="F12343">
        <v>10.00792183101092</v>
      </c>
      <c r="G12343">
        <v>452</v>
      </c>
      <c r="H12343">
        <v>109</v>
      </c>
      <c r="I12343" t="b">
        <v>0</v>
      </c>
      <c r="J12343">
        <v>2662</v>
      </c>
      <c r="K12343">
        <v>11925</v>
      </c>
      <c r="L12343">
        <v>14624</v>
      </c>
      <c r="M12343">
        <v>8920</v>
      </c>
      <c r="N12343">
        <v>38131</v>
      </c>
    </row>
    <row r="12344" spans="1:14" x14ac:dyDescent="0.3">
      <c r="A12344" t="s">
        <v>6975</v>
      </c>
      <c r="B12344">
        <v>1</v>
      </c>
      <c r="C12344">
        <f t="shared" si="192"/>
        <v>0</v>
      </c>
      <c r="D12344">
        <v>-2.2969917103859979E-2</v>
      </c>
      <c r="E12344">
        <v>5.5825406019513411</v>
      </c>
      <c r="F12344">
        <v>5.6721345518210828</v>
      </c>
      <c r="G12344">
        <v>2768</v>
      </c>
      <c r="H12344">
        <v>140</v>
      </c>
      <c r="I12344" t="b">
        <v>0</v>
      </c>
      <c r="J12344">
        <v>2661</v>
      </c>
      <c r="K12344">
        <v>14990</v>
      </c>
      <c r="L12344">
        <v>14993</v>
      </c>
      <c r="M12344">
        <v>6966</v>
      </c>
      <c r="N12344">
        <v>39610</v>
      </c>
    </row>
    <row r="12345" spans="1:14" x14ac:dyDescent="0.3">
      <c r="A12345" t="s">
        <v>12894</v>
      </c>
      <c r="B12345">
        <v>1</v>
      </c>
      <c r="C12345">
        <f t="shared" si="192"/>
        <v>0</v>
      </c>
      <c r="D12345">
        <v>-2.3019793343598029E-2</v>
      </c>
      <c r="E12345">
        <v>39.81827989711352</v>
      </c>
      <c r="F12345">
        <v>40.458720426534747</v>
      </c>
      <c r="G12345">
        <v>188</v>
      </c>
      <c r="H12345">
        <v>48</v>
      </c>
      <c r="I12345" t="b">
        <v>0</v>
      </c>
      <c r="J12345">
        <v>2660</v>
      </c>
      <c r="K12345">
        <v>7136</v>
      </c>
      <c r="L12345">
        <v>5364</v>
      </c>
      <c r="M12345">
        <v>12887</v>
      </c>
      <c r="N12345">
        <v>28047</v>
      </c>
    </row>
    <row r="12346" spans="1:14" x14ac:dyDescent="0.3">
      <c r="A12346" t="s">
        <v>7705</v>
      </c>
      <c r="B12346">
        <v>1</v>
      </c>
      <c r="C12346">
        <f t="shared" si="192"/>
        <v>0</v>
      </c>
      <c r="D12346">
        <v>-2.3042163894735582E-2</v>
      </c>
      <c r="E12346">
        <v>6.8957102563365744</v>
      </c>
      <c r="F12346">
        <v>7.006730080391864</v>
      </c>
      <c r="G12346">
        <v>76</v>
      </c>
      <c r="H12346">
        <v>29</v>
      </c>
      <c r="I12346" t="b">
        <v>0</v>
      </c>
      <c r="J12346">
        <v>2659</v>
      </c>
      <c r="K12346">
        <v>2624</v>
      </c>
      <c r="L12346">
        <v>2017</v>
      </c>
      <c r="M12346">
        <v>7696</v>
      </c>
      <c r="N12346">
        <v>14996</v>
      </c>
    </row>
    <row r="12347" spans="1:14" x14ac:dyDescent="0.3">
      <c r="A12347" t="s">
        <v>3620</v>
      </c>
      <c r="B12347">
        <v>1</v>
      </c>
      <c r="C12347">
        <f t="shared" si="192"/>
        <v>0</v>
      </c>
      <c r="D12347">
        <v>-2.3060956513045159E-2</v>
      </c>
      <c r="E12347">
        <v>1.321260656885958</v>
      </c>
      <c r="F12347">
        <v>1.3425502285866571</v>
      </c>
      <c r="G12347">
        <v>502</v>
      </c>
      <c r="H12347">
        <v>95</v>
      </c>
      <c r="I12347" t="b">
        <v>0</v>
      </c>
      <c r="J12347">
        <v>2658</v>
      </c>
      <c r="K12347">
        <v>12420</v>
      </c>
      <c r="L12347">
        <v>13428</v>
      </c>
      <c r="M12347">
        <v>3609</v>
      </c>
      <c r="N12347">
        <v>32115</v>
      </c>
    </row>
    <row r="12348" spans="1:14" x14ac:dyDescent="0.3">
      <c r="A12348" t="s">
        <v>2894</v>
      </c>
      <c r="B12348">
        <v>1</v>
      </c>
      <c r="C12348">
        <f t="shared" si="192"/>
        <v>0</v>
      </c>
      <c r="D12348">
        <v>-2.3084753761708161E-2</v>
      </c>
      <c r="E12348">
        <v>0.87793362136531694</v>
      </c>
      <c r="F12348">
        <v>0.89209454638779806</v>
      </c>
      <c r="G12348">
        <v>312</v>
      </c>
      <c r="H12348">
        <v>72</v>
      </c>
      <c r="I12348" t="b">
        <v>0</v>
      </c>
      <c r="J12348">
        <v>2657</v>
      </c>
      <c r="K12348">
        <v>9972</v>
      </c>
      <c r="L12348">
        <v>9462</v>
      </c>
      <c r="M12348">
        <v>2883</v>
      </c>
      <c r="N12348">
        <v>24974</v>
      </c>
    </row>
    <row r="12349" spans="1:14" x14ac:dyDescent="0.3">
      <c r="A12349" t="s">
        <v>13869</v>
      </c>
      <c r="B12349">
        <v>1</v>
      </c>
      <c r="C12349">
        <f t="shared" si="192"/>
        <v>0</v>
      </c>
      <c r="D12349">
        <v>-2.3113705738006619E-2</v>
      </c>
      <c r="E12349">
        <v>74.744154356567435</v>
      </c>
      <c r="F12349">
        <v>75.951289455708647</v>
      </c>
      <c r="G12349">
        <v>106</v>
      </c>
      <c r="H12349">
        <v>58</v>
      </c>
      <c r="I12349" t="b">
        <v>0</v>
      </c>
      <c r="J12349">
        <v>2656</v>
      </c>
      <c r="K12349">
        <v>4041</v>
      </c>
      <c r="L12349">
        <v>6951</v>
      </c>
      <c r="M12349">
        <v>13862</v>
      </c>
      <c r="N12349">
        <v>27510</v>
      </c>
    </row>
    <row r="12350" spans="1:14" x14ac:dyDescent="0.3">
      <c r="A12350" t="s">
        <v>3329</v>
      </c>
      <c r="B12350">
        <v>1</v>
      </c>
      <c r="C12350">
        <f t="shared" si="192"/>
        <v>0</v>
      </c>
      <c r="D12350">
        <v>-2.3294078860424269E-2</v>
      </c>
      <c r="E12350">
        <v>1.1308477874795</v>
      </c>
      <c r="F12350">
        <v>1.149254913298333</v>
      </c>
      <c r="G12350">
        <v>128</v>
      </c>
      <c r="H12350">
        <v>39</v>
      </c>
      <c r="I12350" t="b">
        <v>0</v>
      </c>
      <c r="J12350">
        <v>2655</v>
      </c>
      <c r="K12350">
        <v>5004</v>
      </c>
      <c r="L12350">
        <v>3806</v>
      </c>
      <c r="M12350">
        <v>3318</v>
      </c>
      <c r="N12350">
        <v>14783</v>
      </c>
    </row>
    <row r="12351" spans="1:14" x14ac:dyDescent="0.3">
      <c r="A12351" t="s">
        <v>6724</v>
      </c>
      <c r="B12351">
        <v>1</v>
      </c>
      <c r="C12351">
        <f t="shared" si="192"/>
        <v>0</v>
      </c>
      <c r="D12351">
        <v>-2.3299934622386852E-2</v>
      </c>
      <c r="E12351">
        <v>4.9978588442467391</v>
      </c>
      <c r="F12351">
        <v>5.0792310070002298</v>
      </c>
      <c r="G12351">
        <v>607</v>
      </c>
      <c r="H12351">
        <v>88</v>
      </c>
      <c r="I12351" t="b">
        <v>0</v>
      </c>
      <c r="J12351">
        <v>2654</v>
      </c>
      <c r="K12351">
        <v>13241</v>
      </c>
      <c r="L12351">
        <v>12397</v>
      </c>
      <c r="M12351">
        <v>6714</v>
      </c>
      <c r="N12351">
        <v>35006</v>
      </c>
    </row>
    <row r="12352" spans="1:14" x14ac:dyDescent="0.3">
      <c r="A12352" t="s">
        <v>5583</v>
      </c>
      <c r="B12352">
        <v>1</v>
      </c>
      <c r="C12352">
        <f t="shared" si="192"/>
        <v>0</v>
      </c>
      <c r="D12352">
        <v>-2.3307855000643411E-2</v>
      </c>
      <c r="E12352">
        <v>3.336865850233012</v>
      </c>
      <c r="F12352">
        <v>3.3912133314240029</v>
      </c>
      <c r="G12352">
        <v>604</v>
      </c>
      <c r="H12352">
        <v>126</v>
      </c>
      <c r="I12352" t="b">
        <v>0</v>
      </c>
      <c r="J12352">
        <v>2653</v>
      </c>
      <c r="K12352">
        <v>13221</v>
      </c>
      <c r="L12352">
        <v>14948</v>
      </c>
      <c r="M12352">
        <v>5573</v>
      </c>
      <c r="N12352">
        <v>36395</v>
      </c>
    </row>
    <row r="12353" spans="1:14" x14ac:dyDescent="0.3">
      <c r="A12353" t="s">
        <v>11941</v>
      </c>
      <c r="B12353">
        <v>1</v>
      </c>
      <c r="C12353">
        <f t="shared" si="192"/>
        <v>0</v>
      </c>
      <c r="D12353">
        <v>-2.3405969803906451E-2</v>
      </c>
      <c r="E12353">
        <v>26.104510191546581</v>
      </c>
      <c r="F12353">
        <v>26.531478226501932</v>
      </c>
      <c r="G12353">
        <v>86</v>
      </c>
      <c r="H12353">
        <v>35</v>
      </c>
      <c r="I12353" t="b">
        <v>0</v>
      </c>
      <c r="J12353">
        <v>2652</v>
      </c>
      <c r="K12353">
        <v>3088</v>
      </c>
      <c r="L12353">
        <v>3072</v>
      </c>
      <c r="M12353">
        <v>11934</v>
      </c>
      <c r="N12353">
        <v>20746</v>
      </c>
    </row>
    <row r="12354" spans="1:14" x14ac:dyDescent="0.3">
      <c r="A12354" t="s">
        <v>166</v>
      </c>
      <c r="B12354">
        <v>1</v>
      </c>
      <c r="C12354">
        <f t="shared" ref="C12354:C12417" si="193">-LOG10(B12354)</f>
        <v>0</v>
      </c>
      <c r="D12354">
        <v>-2.3407814194320579E-2</v>
      </c>
      <c r="E12354">
        <v>7.7326579340608742E-2</v>
      </c>
      <c r="F12354">
        <v>7.859144124419333E-2</v>
      </c>
      <c r="G12354">
        <v>429</v>
      </c>
      <c r="H12354">
        <v>90</v>
      </c>
      <c r="I12354" t="b">
        <v>0</v>
      </c>
      <c r="J12354">
        <v>2651</v>
      </c>
      <c r="K12354">
        <v>11662</v>
      </c>
      <c r="L12354">
        <v>12676</v>
      </c>
      <c r="M12354">
        <v>154</v>
      </c>
      <c r="N12354">
        <v>27143</v>
      </c>
    </row>
    <row r="12355" spans="1:14" x14ac:dyDescent="0.3">
      <c r="A12355" t="s">
        <v>8111</v>
      </c>
      <c r="B12355">
        <v>1</v>
      </c>
      <c r="C12355">
        <f t="shared" si="193"/>
        <v>0</v>
      </c>
      <c r="D12355">
        <v>-2.3418439504854411E-2</v>
      </c>
      <c r="E12355">
        <v>7.7690893465616924</v>
      </c>
      <c r="F12355">
        <v>7.8962296149202533</v>
      </c>
      <c r="G12355">
        <v>598</v>
      </c>
      <c r="H12355">
        <v>90</v>
      </c>
      <c r="I12355" t="b">
        <v>0</v>
      </c>
      <c r="J12355">
        <v>2650</v>
      </c>
      <c r="K12355">
        <v>13183</v>
      </c>
      <c r="L12355">
        <v>12719</v>
      </c>
      <c r="M12355">
        <v>8102</v>
      </c>
      <c r="N12355">
        <v>36654</v>
      </c>
    </row>
    <row r="12356" spans="1:14" x14ac:dyDescent="0.3">
      <c r="A12356" t="s">
        <v>6851</v>
      </c>
      <c r="B12356">
        <v>1</v>
      </c>
      <c r="C12356">
        <f t="shared" si="193"/>
        <v>0</v>
      </c>
      <c r="D12356">
        <v>-2.3429325645700969E-2</v>
      </c>
      <c r="E12356">
        <v>5.3080720878060008</v>
      </c>
      <c r="F12356">
        <v>5.3949787958283943</v>
      </c>
      <c r="G12356">
        <v>319</v>
      </c>
      <c r="H12356">
        <v>60</v>
      </c>
      <c r="I12356" t="b">
        <v>0</v>
      </c>
      <c r="J12356">
        <v>2649</v>
      </c>
      <c r="K12356">
        <v>10106</v>
      </c>
      <c r="L12356">
        <v>7429</v>
      </c>
      <c r="M12356">
        <v>6841</v>
      </c>
      <c r="N12356">
        <v>27025</v>
      </c>
    </row>
    <row r="12357" spans="1:14" x14ac:dyDescent="0.3">
      <c r="A12357" t="s">
        <v>10240</v>
      </c>
      <c r="B12357">
        <v>1</v>
      </c>
      <c r="C12357">
        <f t="shared" si="193"/>
        <v>0</v>
      </c>
      <c r="D12357">
        <v>-2.3471191219655921E-2</v>
      </c>
      <c r="E12357">
        <v>14.72025922405787</v>
      </c>
      <c r="F12357">
        <v>14.96170166134922</v>
      </c>
      <c r="G12357">
        <v>120</v>
      </c>
      <c r="H12357">
        <v>27</v>
      </c>
      <c r="I12357" t="b">
        <v>0</v>
      </c>
      <c r="J12357">
        <v>2648</v>
      </c>
      <c r="K12357">
        <v>4701</v>
      </c>
      <c r="L12357">
        <v>1751</v>
      </c>
      <c r="M12357">
        <v>10232</v>
      </c>
      <c r="N12357">
        <v>19332</v>
      </c>
    </row>
    <row r="12358" spans="1:14" x14ac:dyDescent="0.3">
      <c r="A12358" t="s">
        <v>5094</v>
      </c>
      <c r="B12358">
        <v>1</v>
      </c>
      <c r="C12358">
        <f t="shared" si="193"/>
        <v>0</v>
      </c>
      <c r="D12358">
        <v>-2.349881629436858E-2</v>
      </c>
      <c r="E12358">
        <v>2.7266685210901409</v>
      </c>
      <c r="F12358">
        <v>2.7714445440480309</v>
      </c>
      <c r="G12358">
        <v>112</v>
      </c>
      <c r="H12358">
        <v>53</v>
      </c>
      <c r="I12358" t="b">
        <v>0</v>
      </c>
      <c r="J12358">
        <v>2647</v>
      </c>
      <c r="K12358">
        <v>4336</v>
      </c>
      <c r="L12358">
        <v>6137</v>
      </c>
      <c r="M12358">
        <v>5084</v>
      </c>
      <c r="N12358">
        <v>18204</v>
      </c>
    </row>
    <row r="12359" spans="1:14" x14ac:dyDescent="0.3">
      <c r="A12359" t="s">
        <v>6615</v>
      </c>
      <c r="B12359">
        <v>1</v>
      </c>
      <c r="C12359">
        <f t="shared" si="193"/>
        <v>0</v>
      </c>
      <c r="D12359">
        <v>-2.3520130619608969E-2</v>
      </c>
      <c r="E12359">
        <v>4.8172943114389373</v>
      </c>
      <c r="F12359">
        <v>4.8964739130889523</v>
      </c>
      <c r="G12359">
        <v>182</v>
      </c>
      <c r="H12359">
        <v>70</v>
      </c>
      <c r="I12359" t="b">
        <v>0</v>
      </c>
      <c r="J12359">
        <v>2646</v>
      </c>
      <c r="K12359">
        <v>6960</v>
      </c>
      <c r="L12359">
        <v>9042</v>
      </c>
      <c r="M12359">
        <v>6605</v>
      </c>
      <c r="N12359">
        <v>25253</v>
      </c>
    </row>
    <row r="12360" spans="1:14" x14ac:dyDescent="0.3">
      <c r="A12360" t="s">
        <v>1180</v>
      </c>
      <c r="B12360">
        <v>1</v>
      </c>
      <c r="C12360">
        <f t="shared" si="193"/>
        <v>0</v>
      </c>
      <c r="D12360">
        <v>-2.3535775398035769E-2</v>
      </c>
      <c r="E12360">
        <v>0.2799766342911767</v>
      </c>
      <c r="F12360">
        <v>0.28458156461632012</v>
      </c>
      <c r="G12360">
        <v>74</v>
      </c>
      <c r="H12360">
        <v>23</v>
      </c>
      <c r="I12360" t="b">
        <v>0</v>
      </c>
      <c r="J12360">
        <v>2645</v>
      </c>
      <c r="K12360">
        <v>2525</v>
      </c>
      <c r="L12360">
        <v>1103</v>
      </c>
      <c r="M12360">
        <v>1168</v>
      </c>
      <c r="N12360">
        <v>7441</v>
      </c>
    </row>
    <row r="12361" spans="1:14" x14ac:dyDescent="0.3">
      <c r="A12361" t="s">
        <v>1400</v>
      </c>
      <c r="B12361">
        <v>1</v>
      </c>
      <c r="C12361">
        <f t="shared" si="193"/>
        <v>0</v>
      </c>
      <c r="D12361">
        <v>-2.3556595121109278E-2</v>
      </c>
      <c r="E12361">
        <v>0.32925755719130467</v>
      </c>
      <c r="F12361">
        <v>0.33467786781721082</v>
      </c>
      <c r="G12361">
        <v>523</v>
      </c>
      <c r="H12361">
        <v>84</v>
      </c>
      <c r="I12361" t="b">
        <v>0</v>
      </c>
      <c r="J12361">
        <v>2644</v>
      </c>
      <c r="K12361">
        <v>12609</v>
      </c>
      <c r="L12361">
        <v>11729</v>
      </c>
      <c r="M12361">
        <v>1388</v>
      </c>
      <c r="N12361">
        <v>28370</v>
      </c>
    </row>
    <row r="12362" spans="1:14" x14ac:dyDescent="0.3">
      <c r="A12362" t="s">
        <v>10387</v>
      </c>
      <c r="B12362">
        <v>0.92912397740397279</v>
      </c>
      <c r="C12362">
        <f t="shared" si="193"/>
        <v>3.192633217425582E-2</v>
      </c>
      <c r="D12362">
        <v>-2.3601167190325879E-2</v>
      </c>
      <c r="E12362">
        <v>15.364831294327489</v>
      </c>
      <c r="F12362">
        <v>15.61825305909132</v>
      </c>
      <c r="G12362">
        <v>60</v>
      </c>
      <c r="H12362">
        <v>29</v>
      </c>
      <c r="I12362" t="b">
        <v>0</v>
      </c>
      <c r="J12362">
        <v>2643</v>
      </c>
      <c r="K12362">
        <v>1818</v>
      </c>
      <c r="L12362">
        <v>1989</v>
      </c>
      <c r="M12362">
        <v>10379</v>
      </c>
      <c r="N12362">
        <v>16829</v>
      </c>
    </row>
    <row r="12363" spans="1:14" x14ac:dyDescent="0.3">
      <c r="A12363" t="s">
        <v>6145</v>
      </c>
      <c r="B12363">
        <v>1</v>
      </c>
      <c r="C12363">
        <f t="shared" si="193"/>
        <v>0</v>
      </c>
      <c r="D12363">
        <v>-2.3649149463783031E-2</v>
      </c>
      <c r="E12363">
        <v>4.1269461377337198</v>
      </c>
      <c r="F12363">
        <v>4.1951539628839773</v>
      </c>
      <c r="G12363">
        <v>245</v>
      </c>
      <c r="H12363">
        <v>43</v>
      </c>
      <c r="I12363" t="b">
        <v>0</v>
      </c>
      <c r="J12363">
        <v>2642</v>
      </c>
      <c r="K12363">
        <v>8630</v>
      </c>
      <c r="L12363">
        <v>4545</v>
      </c>
      <c r="M12363">
        <v>6135</v>
      </c>
      <c r="N12363">
        <v>21952</v>
      </c>
    </row>
    <row r="12364" spans="1:14" x14ac:dyDescent="0.3">
      <c r="A12364" t="s">
        <v>13667</v>
      </c>
      <c r="B12364">
        <v>1</v>
      </c>
      <c r="C12364">
        <f t="shared" si="193"/>
        <v>0</v>
      </c>
      <c r="D12364">
        <v>-2.365751222580471E-2</v>
      </c>
      <c r="E12364">
        <v>63.070855410595421</v>
      </c>
      <c r="F12364">
        <v>64.113626379497873</v>
      </c>
      <c r="G12364">
        <v>54</v>
      </c>
      <c r="H12364">
        <v>16</v>
      </c>
      <c r="I12364" t="b">
        <v>0</v>
      </c>
      <c r="J12364">
        <v>2641</v>
      </c>
      <c r="K12364">
        <v>1519</v>
      </c>
      <c r="L12364">
        <v>300</v>
      </c>
      <c r="M12364">
        <v>13660</v>
      </c>
      <c r="N12364">
        <v>18120</v>
      </c>
    </row>
    <row r="12365" spans="1:14" x14ac:dyDescent="0.3">
      <c r="A12365" t="s">
        <v>14589</v>
      </c>
      <c r="B12365">
        <v>4.2209946866816062E-2</v>
      </c>
      <c r="C12365">
        <f t="shared" si="193"/>
        <v>1.3745851945279683</v>
      </c>
      <c r="D12365">
        <v>-2.3660666095861239E-2</v>
      </c>
      <c r="E12365">
        <v>200.13574817162001</v>
      </c>
      <c r="F12365">
        <v>203.44510234862071</v>
      </c>
      <c r="G12365">
        <v>60</v>
      </c>
      <c r="H12365">
        <v>43</v>
      </c>
      <c r="I12365" t="b">
        <v>0</v>
      </c>
      <c r="J12365">
        <v>2640</v>
      </c>
      <c r="K12365">
        <v>1817</v>
      </c>
      <c r="L12365">
        <v>4414</v>
      </c>
      <c r="M12365">
        <v>14582</v>
      </c>
      <c r="N12365">
        <v>23453</v>
      </c>
    </row>
    <row r="12366" spans="1:14" x14ac:dyDescent="0.3">
      <c r="A12366" t="s">
        <v>3213</v>
      </c>
      <c r="B12366">
        <v>1</v>
      </c>
      <c r="C12366">
        <f t="shared" si="193"/>
        <v>0</v>
      </c>
      <c r="D12366">
        <v>-2.3679249280037781E-2</v>
      </c>
      <c r="E12366">
        <v>1.059841030645142</v>
      </c>
      <c r="F12366">
        <v>1.0773799598995479</v>
      </c>
      <c r="G12366">
        <v>18</v>
      </c>
      <c r="H12366">
        <v>18</v>
      </c>
      <c r="I12366" t="b">
        <v>0</v>
      </c>
      <c r="J12366">
        <v>2639</v>
      </c>
      <c r="K12366">
        <v>142</v>
      </c>
      <c r="L12366">
        <v>400</v>
      </c>
      <c r="M12366">
        <v>3202</v>
      </c>
      <c r="N12366">
        <v>6383</v>
      </c>
    </row>
    <row r="12367" spans="1:14" x14ac:dyDescent="0.3">
      <c r="A12367" t="s">
        <v>10806</v>
      </c>
      <c r="B12367">
        <v>1</v>
      </c>
      <c r="C12367">
        <f t="shared" si="193"/>
        <v>0</v>
      </c>
      <c r="D12367">
        <v>-2.370587881880724E-2</v>
      </c>
      <c r="E12367">
        <v>17.60494968607081</v>
      </c>
      <c r="F12367">
        <v>17.896618023028172</v>
      </c>
      <c r="G12367">
        <v>514</v>
      </c>
      <c r="H12367">
        <v>72</v>
      </c>
      <c r="I12367" t="b">
        <v>0</v>
      </c>
      <c r="J12367">
        <v>2638</v>
      </c>
      <c r="K12367">
        <v>12530</v>
      </c>
      <c r="L12367">
        <v>9527</v>
      </c>
      <c r="M12367">
        <v>10798</v>
      </c>
      <c r="N12367">
        <v>35493</v>
      </c>
    </row>
    <row r="12368" spans="1:14" x14ac:dyDescent="0.3">
      <c r="A12368" t="s">
        <v>6966</v>
      </c>
      <c r="B12368">
        <v>1</v>
      </c>
      <c r="C12368">
        <f t="shared" si="193"/>
        <v>0</v>
      </c>
      <c r="D12368">
        <v>-2.3706106815473402E-2</v>
      </c>
      <c r="E12368">
        <v>5.5588821236651391</v>
      </c>
      <c r="F12368">
        <v>5.6509792699467889</v>
      </c>
      <c r="G12368">
        <v>438</v>
      </c>
      <c r="H12368">
        <v>87</v>
      </c>
      <c r="I12368" t="b">
        <v>0</v>
      </c>
      <c r="J12368">
        <v>2637</v>
      </c>
      <c r="K12368">
        <v>11761</v>
      </c>
      <c r="L12368">
        <v>12194</v>
      </c>
      <c r="M12368">
        <v>6957</v>
      </c>
      <c r="N12368">
        <v>33549</v>
      </c>
    </row>
    <row r="12369" spans="1:14" x14ac:dyDescent="0.3">
      <c r="A12369" t="s">
        <v>6130</v>
      </c>
      <c r="B12369">
        <v>1</v>
      </c>
      <c r="C12369">
        <f t="shared" si="193"/>
        <v>0</v>
      </c>
      <c r="D12369">
        <v>-2.3733468297444368E-2</v>
      </c>
      <c r="E12369">
        <v>4.0921923835997429</v>
      </c>
      <c r="F12369">
        <v>4.1600689480423032</v>
      </c>
      <c r="G12369">
        <v>19</v>
      </c>
      <c r="H12369">
        <v>19</v>
      </c>
      <c r="I12369" t="b">
        <v>0</v>
      </c>
      <c r="J12369">
        <v>2636</v>
      </c>
      <c r="K12369">
        <v>161</v>
      </c>
      <c r="L12369">
        <v>495</v>
      </c>
      <c r="M12369">
        <v>6120</v>
      </c>
      <c r="N12369">
        <v>9412</v>
      </c>
    </row>
    <row r="12370" spans="1:14" x14ac:dyDescent="0.3">
      <c r="A12370" t="s">
        <v>4372</v>
      </c>
      <c r="B12370">
        <v>1</v>
      </c>
      <c r="C12370">
        <f t="shared" si="193"/>
        <v>0</v>
      </c>
      <c r="D12370">
        <v>-2.379156177051564E-2</v>
      </c>
      <c r="E12370">
        <v>1.940070978104784</v>
      </c>
      <c r="F12370">
        <v>1.97233005530586</v>
      </c>
      <c r="G12370">
        <v>466</v>
      </c>
      <c r="H12370">
        <v>88</v>
      </c>
      <c r="I12370" t="b">
        <v>0</v>
      </c>
      <c r="J12370">
        <v>2635</v>
      </c>
      <c r="K12370">
        <v>12069</v>
      </c>
      <c r="L12370">
        <v>12366</v>
      </c>
      <c r="M12370">
        <v>4362</v>
      </c>
      <c r="N12370">
        <v>31432</v>
      </c>
    </row>
    <row r="12371" spans="1:14" x14ac:dyDescent="0.3">
      <c r="A12371" t="s">
        <v>9838</v>
      </c>
      <c r="B12371">
        <v>0.1522194936351757</v>
      </c>
      <c r="C12371">
        <f t="shared" si="193"/>
        <v>0.81752972709187166</v>
      </c>
      <c r="D12371">
        <v>-2.381330878441059E-2</v>
      </c>
      <c r="E12371">
        <v>12.912966945903589</v>
      </c>
      <c r="F12371">
        <v>13.12787883126834</v>
      </c>
      <c r="G12371">
        <v>277</v>
      </c>
      <c r="H12371">
        <v>101</v>
      </c>
      <c r="I12371" t="b">
        <v>0</v>
      </c>
      <c r="J12371">
        <v>2634</v>
      </c>
      <c r="K12371">
        <v>9326</v>
      </c>
      <c r="L12371">
        <v>14075</v>
      </c>
      <c r="M12371">
        <v>9830</v>
      </c>
      <c r="N12371">
        <v>35865</v>
      </c>
    </row>
    <row r="12372" spans="1:14" x14ac:dyDescent="0.3">
      <c r="A12372" t="s">
        <v>2715</v>
      </c>
      <c r="B12372">
        <v>1</v>
      </c>
      <c r="C12372">
        <f t="shared" si="193"/>
        <v>0</v>
      </c>
      <c r="D12372">
        <v>-2.3822364620101389E-2</v>
      </c>
      <c r="E12372">
        <v>0.79269469300446416</v>
      </c>
      <c r="F12372">
        <v>0.80589265387309883</v>
      </c>
      <c r="G12372">
        <v>91</v>
      </c>
      <c r="H12372">
        <v>28</v>
      </c>
      <c r="I12372" t="b">
        <v>0</v>
      </c>
      <c r="J12372">
        <v>2633</v>
      </c>
      <c r="K12372">
        <v>3332</v>
      </c>
      <c r="L12372">
        <v>1894</v>
      </c>
      <c r="M12372">
        <v>2704</v>
      </c>
      <c r="N12372">
        <v>10563</v>
      </c>
    </row>
    <row r="12373" spans="1:14" x14ac:dyDescent="0.3">
      <c r="A12373" t="s">
        <v>2834</v>
      </c>
      <c r="B12373">
        <v>1</v>
      </c>
      <c r="C12373">
        <f t="shared" si="193"/>
        <v>0</v>
      </c>
      <c r="D12373">
        <v>-2.3889770903825842E-2</v>
      </c>
      <c r="E12373">
        <v>0.84607868396252761</v>
      </c>
      <c r="F12373">
        <v>0.86020565095262747</v>
      </c>
      <c r="G12373">
        <v>90</v>
      </c>
      <c r="H12373">
        <v>33</v>
      </c>
      <c r="I12373" t="b">
        <v>0</v>
      </c>
      <c r="J12373">
        <v>2632</v>
      </c>
      <c r="K12373">
        <v>3290</v>
      </c>
      <c r="L12373">
        <v>2730</v>
      </c>
      <c r="M12373">
        <v>2823</v>
      </c>
      <c r="N12373">
        <v>11475</v>
      </c>
    </row>
    <row r="12374" spans="1:14" x14ac:dyDescent="0.3">
      <c r="A12374" t="s">
        <v>9256</v>
      </c>
      <c r="B12374">
        <v>1</v>
      </c>
      <c r="C12374">
        <f t="shared" si="193"/>
        <v>0</v>
      </c>
      <c r="D12374">
        <v>-2.3932848668632212E-2</v>
      </c>
      <c r="E12374">
        <v>10.881299914466529</v>
      </c>
      <c r="F12374">
        <v>11.06331520316885</v>
      </c>
      <c r="G12374">
        <v>63</v>
      </c>
      <c r="H12374">
        <v>41</v>
      </c>
      <c r="I12374" t="b">
        <v>0</v>
      </c>
      <c r="J12374">
        <v>2631</v>
      </c>
      <c r="K12374">
        <v>1958</v>
      </c>
      <c r="L12374">
        <v>4064</v>
      </c>
      <c r="M12374">
        <v>9247</v>
      </c>
      <c r="N12374">
        <v>17900</v>
      </c>
    </row>
    <row r="12375" spans="1:14" x14ac:dyDescent="0.3">
      <c r="A12375" t="s">
        <v>6074</v>
      </c>
      <c r="B12375">
        <v>1</v>
      </c>
      <c r="C12375">
        <f t="shared" si="193"/>
        <v>0</v>
      </c>
      <c r="D12375">
        <v>-2.3954587608641081E-2</v>
      </c>
      <c r="E12375">
        <v>4.0247740235988934</v>
      </c>
      <c r="F12375">
        <v>4.0921594800598804</v>
      </c>
      <c r="G12375">
        <v>102</v>
      </c>
      <c r="H12375">
        <v>25</v>
      </c>
      <c r="I12375" t="b">
        <v>0</v>
      </c>
      <c r="J12375">
        <v>2630</v>
      </c>
      <c r="K12375">
        <v>3863</v>
      </c>
      <c r="L12375">
        <v>1418</v>
      </c>
      <c r="M12375">
        <v>6064</v>
      </c>
      <c r="N12375">
        <v>13975</v>
      </c>
    </row>
    <row r="12376" spans="1:14" x14ac:dyDescent="0.3">
      <c r="A12376" t="s">
        <v>13548</v>
      </c>
      <c r="B12376">
        <v>1</v>
      </c>
      <c r="C12376">
        <f t="shared" si="193"/>
        <v>0</v>
      </c>
      <c r="D12376">
        <v>-2.3969369447605748E-2</v>
      </c>
      <c r="E12376">
        <v>58.315712651459329</v>
      </c>
      <c r="F12376">
        <v>59.292680794183653</v>
      </c>
      <c r="G12376">
        <v>95</v>
      </c>
      <c r="H12376">
        <v>47</v>
      </c>
      <c r="I12376" t="b">
        <v>0</v>
      </c>
      <c r="J12376">
        <v>2629</v>
      </c>
      <c r="K12376">
        <v>3551</v>
      </c>
      <c r="L12376">
        <v>5107</v>
      </c>
      <c r="M12376">
        <v>13541</v>
      </c>
      <c r="N12376">
        <v>24828</v>
      </c>
    </row>
    <row r="12377" spans="1:14" x14ac:dyDescent="0.3">
      <c r="A12377" t="s">
        <v>10072</v>
      </c>
      <c r="B12377">
        <v>0.19212850327517211</v>
      </c>
      <c r="C12377">
        <f t="shared" si="193"/>
        <v>0.71640820048527765</v>
      </c>
      <c r="D12377">
        <v>-2.399183809847855E-2</v>
      </c>
      <c r="E12377">
        <v>13.887679157947529</v>
      </c>
      <c r="F12377">
        <v>14.1205605527341</v>
      </c>
      <c r="G12377">
        <v>367</v>
      </c>
      <c r="H12377">
        <v>60</v>
      </c>
      <c r="I12377" t="b">
        <v>1</v>
      </c>
      <c r="J12377">
        <v>2628</v>
      </c>
      <c r="K12377">
        <v>10824</v>
      </c>
      <c r="L12377">
        <v>7437</v>
      </c>
      <c r="M12377">
        <v>10064</v>
      </c>
      <c r="N12377">
        <v>30953</v>
      </c>
    </row>
    <row r="12378" spans="1:14" x14ac:dyDescent="0.3">
      <c r="A12378" t="s">
        <v>8280</v>
      </c>
      <c r="B12378">
        <v>1</v>
      </c>
      <c r="C12378">
        <f t="shared" si="193"/>
        <v>0</v>
      </c>
      <c r="D12378">
        <v>-2.3993516551881099E-2</v>
      </c>
      <c r="E12378">
        <v>8.1298698910985525</v>
      </c>
      <c r="F12378">
        <v>8.2662086541367241</v>
      </c>
      <c r="G12378">
        <v>326</v>
      </c>
      <c r="H12378">
        <v>83</v>
      </c>
      <c r="I12378" t="b">
        <v>0</v>
      </c>
      <c r="J12378">
        <v>2627</v>
      </c>
      <c r="K12378">
        <v>10217</v>
      </c>
      <c r="L12378">
        <v>11493</v>
      </c>
      <c r="M12378">
        <v>8271</v>
      </c>
      <c r="N12378">
        <v>32608</v>
      </c>
    </row>
    <row r="12379" spans="1:14" x14ac:dyDescent="0.3">
      <c r="A12379" t="s">
        <v>1241</v>
      </c>
      <c r="B12379">
        <v>1</v>
      </c>
      <c r="C12379">
        <f t="shared" si="193"/>
        <v>0</v>
      </c>
      <c r="D12379">
        <v>-2.3997260106176699E-2</v>
      </c>
      <c r="E12379">
        <v>0.29439143746582341</v>
      </c>
      <c r="F12379">
        <v>0.29932918917778872</v>
      </c>
      <c r="G12379">
        <v>233</v>
      </c>
      <c r="H12379">
        <v>79</v>
      </c>
      <c r="I12379" t="b">
        <v>0</v>
      </c>
      <c r="J12379">
        <v>2626</v>
      </c>
      <c r="K12379">
        <v>8349</v>
      </c>
      <c r="L12379">
        <v>10707</v>
      </c>
      <c r="M12379">
        <v>1229</v>
      </c>
      <c r="N12379">
        <v>22911</v>
      </c>
    </row>
    <row r="12380" spans="1:14" x14ac:dyDescent="0.3">
      <c r="A12380" t="s">
        <v>3931</v>
      </c>
      <c r="B12380">
        <v>1</v>
      </c>
      <c r="C12380">
        <f t="shared" si="193"/>
        <v>0</v>
      </c>
      <c r="D12380">
        <v>-2.4007741817543969E-2</v>
      </c>
      <c r="E12380">
        <v>1.560691848556544</v>
      </c>
      <c r="F12380">
        <v>1.5868804599507309</v>
      </c>
      <c r="G12380">
        <v>1578</v>
      </c>
      <c r="H12380">
        <v>102</v>
      </c>
      <c r="I12380" t="b">
        <v>0</v>
      </c>
      <c r="J12380">
        <v>2625</v>
      </c>
      <c r="K12380">
        <v>14921</v>
      </c>
      <c r="L12380">
        <v>14238</v>
      </c>
      <c r="M12380">
        <v>3920</v>
      </c>
      <c r="N12380">
        <v>35704</v>
      </c>
    </row>
    <row r="12381" spans="1:14" x14ac:dyDescent="0.3">
      <c r="A12381" t="s">
        <v>3621</v>
      </c>
      <c r="B12381">
        <v>1</v>
      </c>
      <c r="C12381">
        <f t="shared" si="193"/>
        <v>0</v>
      </c>
      <c r="D12381">
        <v>-2.4039094460274978E-2</v>
      </c>
      <c r="E12381">
        <v>1.3223661869791259</v>
      </c>
      <c r="F12381">
        <v>1.3445848830944951</v>
      </c>
      <c r="G12381">
        <v>108</v>
      </c>
      <c r="H12381">
        <v>36</v>
      </c>
      <c r="I12381" t="b">
        <v>0</v>
      </c>
      <c r="J12381">
        <v>2624</v>
      </c>
      <c r="K12381">
        <v>4147</v>
      </c>
      <c r="L12381">
        <v>3282</v>
      </c>
      <c r="M12381">
        <v>3610</v>
      </c>
      <c r="N12381">
        <v>13663</v>
      </c>
    </row>
    <row r="12382" spans="1:14" x14ac:dyDescent="0.3">
      <c r="A12382" t="s">
        <v>11381</v>
      </c>
      <c r="B12382">
        <v>0.31090263603710178</v>
      </c>
      <c r="C12382">
        <f t="shared" si="193"/>
        <v>0.50737559570684321</v>
      </c>
      <c r="D12382">
        <v>-2.4040329363319179E-2</v>
      </c>
      <c r="E12382">
        <v>21.384043188151491</v>
      </c>
      <c r="F12382">
        <v>21.743361335732331</v>
      </c>
      <c r="G12382">
        <v>45</v>
      </c>
      <c r="H12382">
        <v>20</v>
      </c>
      <c r="I12382" t="b">
        <v>0</v>
      </c>
      <c r="J12382">
        <v>2623</v>
      </c>
      <c r="K12382">
        <v>1074</v>
      </c>
      <c r="L12382">
        <v>639</v>
      </c>
      <c r="M12382">
        <v>11373</v>
      </c>
      <c r="N12382">
        <v>15709</v>
      </c>
    </row>
    <row r="12383" spans="1:14" x14ac:dyDescent="0.3">
      <c r="A12383" t="s">
        <v>8324</v>
      </c>
      <c r="B12383">
        <v>1</v>
      </c>
      <c r="C12383">
        <f t="shared" si="193"/>
        <v>0</v>
      </c>
      <c r="D12383">
        <v>-2.413799433391841E-2</v>
      </c>
      <c r="E12383">
        <v>8.2230407317722065</v>
      </c>
      <c r="F12383">
        <v>8.3617793226632724</v>
      </c>
      <c r="G12383">
        <v>1233</v>
      </c>
      <c r="H12383">
        <v>99</v>
      </c>
      <c r="I12383" t="b">
        <v>0</v>
      </c>
      <c r="J12383">
        <v>2622</v>
      </c>
      <c r="K12383">
        <v>14788</v>
      </c>
      <c r="L12383">
        <v>13968</v>
      </c>
      <c r="M12383">
        <v>8315</v>
      </c>
      <c r="N12383">
        <v>39693</v>
      </c>
    </row>
    <row r="12384" spans="1:14" x14ac:dyDescent="0.3">
      <c r="A12384" t="s">
        <v>4278</v>
      </c>
      <c r="B12384">
        <v>1</v>
      </c>
      <c r="C12384">
        <f t="shared" si="193"/>
        <v>0</v>
      </c>
      <c r="D12384">
        <v>-2.414919464247196E-2</v>
      </c>
      <c r="E12384">
        <v>1.8626301650705619</v>
      </c>
      <c r="F12384">
        <v>1.89407104059621</v>
      </c>
      <c r="G12384">
        <v>14</v>
      </c>
      <c r="H12384">
        <v>13</v>
      </c>
      <c r="I12384" t="b">
        <v>0</v>
      </c>
      <c r="J12384">
        <v>2621</v>
      </c>
      <c r="K12384">
        <v>85</v>
      </c>
      <c r="L12384">
        <v>119</v>
      </c>
      <c r="M12384">
        <v>4268</v>
      </c>
      <c r="N12384">
        <v>7093</v>
      </c>
    </row>
    <row r="12385" spans="1:14" x14ac:dyDescent="0.3">
      <c r="A12385" t="s">
        <v>6852</v>
      </c>
      <c r="B12385">
        <v>1</v>
      </c>
      <c r="C12385">
        <f t="shared" si="193"/>
        <v>0</v>
      </c>
      <c r="D12385">
        <v>-2.4169639588761269E-2</v>
      </c>
      <c r="E12385">
        <v>5.3103550703973088</v>
      </c>
      <c r="F12385">
        <v>5.4000694727008662</v>
      </c>
      <c r="G12385">
        <v>116</v>
      </c>
      <c r="H12385">
        <v>82</v>
      </c>
      <c r="I12385" t="b">
        <v>0</v>
      </c>
      <c r="J12385">
        <v>2620</v>
      </c>
      <c r="K12385">
        <v>4515</v>
      </c>
      <c r="L12385">
        <v>11241</v>
      </c>
      <c r="M12385">
        <v>6842</v>
      </c>
      <c r="N12385">
        <v>25218</v>
      </c>
    </row>
    <row r="12386" spans="1:14" x14ac:dyDescent="0.3">
      <c r="A12386" t="s">
        <v>11677</v>
      </c>
      <c r="B12386">
        <v>1</v>
      </c>
      <c r="C12386">
        <f t="shared" si="193"/>
        <v>0</v>
      </c>
      <c r="D12386">
        <v>-2.4175526058594288E-2</v>
      </c>
      <c r="E12386">
        <v>23.885586074712521</v>
      </c>
      <c r="F12386">
        <v>24.28921395449229</v>
      </c>
      <c r="G12386">
        <v>258</v>
      </c>
      <c r="H12386">
        <v>78</v>
      </c>
      <c r="I12386" t="b">
        <v>0</v>
      </c>
      <c r="J12386">
        <v>2619</v>
      </c>
      <c r="K12386">
        <v>8888</v>
      </c>
      <c r="L12386">
        <v>10529</v>
      </c>
      <c r="M12386">
        <v>11669</v>
      </c>
      <c r="N12386">
        <v>33705</v>
      </c>
    </row>
    <row r="12387" spans="1:14" x14ac:dyDescent="0.3">
      <c r="A12387" t="s">
        <v>13564</v>
      </c>
      <c r="B12387">
        <v>0.6682627432176278</v>
      </c>
      <c r="C12387">
        <f t="shared" si="193"/>
        <v>0.17505275085600464</v>
      </c>
      <c r="D12387">
        <v>-2.4185477198024882E-2</v>
      </c>
      <c r="E12387">
        <v>59.061571543866833</v>
      </c>
      <c r="F12387">
        <v>60.060031111888321</v>
      </c>
      <c r="G12387">
        <v>400</v>
      </c>
      <c r="H12387">
        <v>33</v>
      </c>
      <c r="I12387" t="b">
        <v>0</v>
      </c>
      <c r="J12387">
        <v>2618</v>
      </c>
      <c r="K12387">
        <v>11295</v>
      </c>
      <c r="L12387">
        <v>2809</v>
      </c>
      <c r="M12387">
        <v>13557</v>
      </c>
      <c r="N12387">
        <v>30279</v>
      </c>
    </row>
    <row r="12388" spans="1:14" x14ac:dyDescent="0.3">
      <c r="A12388" t="s">
        <v>158</v>
      </c>
      <c r="B12388">
        <v>1</v>
      </c>
      <c r="C12388">
        <f t="shared" si="193"/>
        <v>0</v>
      </c>
      <c r="D12388">
        <v>-2.419095124773581E-2</v>
      </c>
      <c r="E12388">
        <v>7.5526996534312524E-2</v>
      </c>
      <c r="F12388">
        <v>7.6804102138229857E-2</v>
      </c>
      <c r="G12388">
        <v>147</v>
      </c>
      <c r="H12388">
        <v>57</v>
      </c>
      <c r="I12388" t="b">
        <v>0</v>
      </c>
      <c r="J12388">
        <v>2617</v>
      </c>
      <c r="K12388">
        <v>5771</v>
      </c>
      <c r="L12388">
        <v>6808</v>
      </c>
      <c r="M12388">
        <v>146</v>
      </c>
      <c r="N12388">
        <v>15342</v>
      </c>
    </row>
    <row r="12389" spans="1:14" x14ac:dyDescent="0.3">
      <c r="A12389" t="s">
        <v>13016</v>
      </c>
      <c r="B12389">
        <v>1</v>
      </c>
      <c r="C12389">
        <f t="shared" si="193"/>
        <v>0</v>
      </c>
      <c r="D12389">
        <v>-2.4227814107281559E-2</v>
      </c>
      <c r="E12389">
        <v>42.470575434786461</v>
      </c>
      <c r="F12389">
        <v>43.189824973162672</v>
      </c>
      <c r="G12389">
        <v>245</v>
      </c>
      <c r="H12389">
        <v>96</v>
      </c>
      <c r="I12389" t="b">
        <v>0</v>
      </c>
      <c r="J12389">
        <v>2616</v>
      </c>
      <c r="K12389">
        <v>8629</v>
      </c>
      <c r="L12389">
        <v>13525</v>
      </c>
      <c r="M12389">
        <v>13009</v>
      </c>
      <c r="N12389">
        <v>37779</v>
      </c>
    </row>
    <row r="12390" spans="1:14" x14ac:dyDescent="0.3">
      <c r="A12390" t="s">
        <v>9472</v>
      </c>
      <c r="B12390">
        <v>1</v>
      </c>
      <c r="C12390">
        <f t="shared" si="193"/>
        <v>0</v>
      </c>
      <c r="D12390">
        <v>-2.423255691190725E-2</v>
      </c>
      <c r="E12390">
        <v>11.62792146366318</v>
      </c>
      <c r="F12390">
        <v>11.82488201932513</v>
      </c>
      <c r="G12390">
        <v>147</v>
      </c>
      <c r="H12390">
        <v>33</v>
      </c>
      <c r="I12390" t="b">
        <v>0</v>
      </c>
      <c r="J12390">
        <v>2615</v>
      </c>
      <c r="K12390">
        <v>5770</v>
      </c>
      <c r="L12390">
        <v>2783</v>
      </c>
      <c r="M12390">
        <v>9464</v>
      </c>
      <c r="N12390">
        <v>20632</v>
      </c>
    </row>
    <row r="12391" spans="1:14" x14ac:dyDescent="0.3">
      <c r="A12391" t="s">
        <v>4603</v>
      </c>
      <c r="B12391">
        <v>1</v>
      </c>
      <c r="C12391">
        <f t="shared" si="193"/>
        <v>0</v>
      </c>
      <c r="D12391">
        <v>-2.425842829273098E-2</v>
      </c>
      <c r="E12391">
        <v>2.1419783839522561</v>
      </c>
      <c r="F12391">
        <v>2.178299532869775</v>
      </c>
      <c r="G12391">
        <v>224</v>
      </c>
      <c r="H12391">
        <v>71</v>
      </c>
      <c r="I12391" t="b">
        <v>0</v>
      </c>
      <c r="J12391">
        <v>2614</v>
      </c>
      <c r="K12391">
        <v>8119</v>
      </c>
      <c r="L12391">
        <v>9266</v>
      </c>
      <c r="M12391">
        <v>4593</v>
      </c>
      <c r="N12391">
        <v>24592</v>
      </c>
    </row>
    <row r="12392" spans="1:14" x14ac:dyDescent="0.3">
      <c r="A12392" t="s">
        <v>12943</v>
      </c>
      <c r="B12392">
        <v>1</v>
      </c>
      <c r="C12392">
        <f t="shared" si="193"/>
        <v>0</v>
      </c>
      <c r="D12392">
        <v>-2.4280098548628878E-2</v>
      </c>
      <c r="E12392">
        <v>40.918274350551819</v>
      </c>
      <c r="F12392">
        <v>41.612743344343031</v>
      </c>
      <c r="G12392">
        <v>117</v>
      </c>
      <c r="H12392">
        <v>36</v>
      </c>
      <c r="I12392" t="b">
        <v>0</v>
      </c>
      <c r="J12392">
        <v>2613</v>
      </c>
      <c r="K12392">
        <v>4562</v>
      </c>
      <c r="L12392">
        <v>3298</v>
      </c>
      <c r="M12392">
        <v>12936</v>
      </c>
      <c r="N12392">
        <v>23409</v>
      </c>
    </row>
    <row r="12393" spans="1:14" x14ac:dyDescent="0.3">
      <c r="A12393" t="s">
        <v>6327</v>
      </c>
      <c r="B12393">
        <v>1</v>
      </c>
      <c r="C12393">
        <f t="shared" si="193"/>
        <v>0</v>
      </c>
      <c r="D12393">
        <v>-2.4356792501918401E-2</v>
      </c>
      <c r="E12393">
        <v>4.3988124599233043</v>
      </c>
      <c r="F12393">
        <v>4.4737073563108334</v>
      </c>
      <c r="G12393">
        <v>162</v>
      </c>
      <c r="H12393">
        <v>63</v>
      </c>
      <c r="I12393" t="b">
        <v>0</v>
      </c>
      <c r="J12393">
        <v>2612</v>
      </c>
      <c r="K12393">
        <v>6271</v>
      </c>
      <c r="L12393">
        <v>7848</v>
      </c>
      <c r="M12393">
        <v>6317</v>
      </c>
      <c r="N12393">
        <v>23048</v>
      </c>
    </row>
    <row r="12394" spans="1:14" x14ac:dyDescent="0.3">
      <c r="A12394" t="s">
        <v>6216</v>
      </c>
      <c r="B12394">
        <v>1</v>
      </c>
      <c r="C12394">
        <f t="shared" si="193"/>
        <v>0</v>
      </c>
      <c r="D12394">
        <v>-2.4364880299107002E-2</v>
      </c>
      <c r="E12394">
        <v>4.237754276419242</v>
      </c>
      <c r="F12394">
        <v>4.3099311315310729</v>
      </c>
      <c r="G12394">
        <v>65</v>
      </c>
      <c r="H12394">
        <v>25</v>
      </c>
      <c r="I12394" t="b">
        <v>0</v>
      </c>
      <c r="J12394">
        <v>2611</v>
      </c>
      <c r="K12394">
        <v>2064</v>
      </c>
      <c r="L12394">
        <v>1380</v>
      </c>
      <c r="M12394">
        <v>6206</v>
      </c>
      <c r="N12394">
        <v>12261</v>
      </c>
    </row>
    <row r="12395" spans="1:14" x14ac:dyDescent="0.3">
      <c r="A12395" t="s">
        <v>1798</v>
      </c>
      <c r="B12395">
        <v>1</v>
      </c>
      <c r="C12395">
        <f t="shared" si="193"/>
        <v>0</v>
      </c>
      <c r="D12395">
        <v>-2.437792967968706E-2</v>
      </c>
      <c r="E12395">
        <v>0.44512185350257899</v>
      </c>
      <c r="F12395">
        <v>0.4527072032211093</v>
      </c>
      <c r="G12395">
        <v>742</v>
      </c>
      <c r="H12395">
        <v>76</v>
      </c>
      <c r="I12395" t="b">
        <v>0</v>
      </c>
      <c r="J12395">
        <v>2610</v>
      </c>
      <c r="K12395">
        <v>13916</v>
      </c>
      <c r="L12395">
        <v>10268</v>
      </c>
      <c r="M12395">
        <v>1786</v>
      </c>
      <c r="N12395">
        <v>28580</v>
      </c>
    </row>
    <row r="12396" spans="1:14" x14ac:dyDescent="0.3">
      <c r="A12396" t="s">
        <v>1893</v>
      </c>
      <c r="B12396">
        <v>1</v>
      </c>
      <c r="C12396">
        <f t="shared" si="193"/>
        <v>0</v>
      </c>
      <c r="D12396">
        <v>-2.4480300754061188E-2</v>
      </c>
      <c r="E12396">
        <v>0.47074107025999379</v>
      </c>
      <c r="F12396">
        <v>0.4787969720513725</v>
      </c>
      <c r="G12396">
        <v>148</v>
      </c>
      <c r="H12396">
        <v>66</v>
      </c>
      <c r="I12396" t="b">
        <v>0</v>
      </c>
      <c r="J12396">
        <v>2609</v>
      </c>
      <c r="K12396">
        <v>5804</v>
      </c>
      <c r="L12396">
        <v>8338</v>
      </c>
      <c r="M12396">
        <v>1881</v>
      </c>
      <c r="N12396">
        <v>18632</v>
      </c>
    </row>
    <row r="12397" spans="1:14" x14ac:dyDescent="0.3">
      <c r="A12397" t="s">
        <v>2441</v>
      </c>
      <c r="B12397">
        <v>1</v>
      </c>
      <c r="C12397">
        <f t="shared" si="193"/>
        <v>0</v>
      </c>
      <c r="D12397">
        <v>-2.4535809070173661E-2</v>
      </c>
      <c r="E12397">
        <v>0.67130264284835828</v>
      </c>
      <c r="F12397">
        <v>0.68281707281315129</v>
      </c>
      <c r="G12397">
        <v>556</v>
      </c>
      <c r="H12397">
        <v>102</v>
      </c>
      <c r="I12397" t="b">
        <v>0</v>
      </c>
      <c r="J12397">
        <v>2608</v>
      </c>
      <c r="K12397">
        <v>12897</v>
      </c>
      <c r="L12397">
        <v>14203</v>
      </c>
      <c r="M12397">
        <v>2429</v>
      </c>
      <c r="N12397">
        <v>32137</v>
      </c>
    </row>
    <row r="12398" spans="1:14" x14ac:dyDescent="0.3">
      <c r="A12398" t="s">
        <v>6809</v>
      </c>
      <c r="B12398">
        <v>1</v>
      </c>
      <c r="C12398">
        <f t="shared" si="193"/>
        <v>0</v>
      </c>
      <c r="D12398">
        <v>-2.4560077146875151E-2</v>
      </c>
      <c r="E12398">
        <v>5.1997205463992184</v>
      </c>
      <c r="F12398">
        <v>5.2889970339880934</v>
      </c>
      <c r="G12398">
        <v>91</v>
      </c>
      <c r="H12398">
        <v>20</v>
      </c>
      <c r="I12398" t="b">
        <v>0</v>
      </c>
      <c r="J12398">
        <v>2607</v>
      </c>
      <c r="K12398">
        <v>3331</v>
      </c>
      <c r="L12398">
        <v>687</v>
      </c>
      <c r="M12398">
        <v>6799</v>
      </c>
      <c r="N12398">
        <v>13424</v>
      </c>
    </row>
    <row r="12399" spans="1:14" x14ac:dyDescent="0.3">
      <c r="A12399" t="s">
        <v>6674</v>
      </c>
      <c r="B12399">
        <v>1</v>
      </c>
      <c r="C12399">
        <f t="shared" si="193"/>
        <v>0</v>
      </c>
      <c r="D12399">
        <v>-2.4575138408210601E-2</v>
      </c>
      <c r="E12399">
        <v>4.911196870411243</v>
      </c>
      <c r="F12399">
        <v>4.9955717089413856</v>
      </c>
      <c r="G12399">
        <v>265</v>
      </c>
      <c r="H12399">
        <v>58</v>
      </c>
      <c r="I12399" t="b">
        <v>0</v>
      </c>
      <c r="J12399">
        <v>2606</v>
      </c>
      <c r="K12399">
        <v>9052</v>
      </c>
      <c r="L12399">
        <v>7059</v>
      </c>
      <c r="M12399">
        <v>6664</v>
      </c>
      <c r="N12399">
        <v>25381</v>
      </c>
    </row>
    <row r="12400" spans="1:14" x14ac:dyDescent="0.3">
      <c r="A12400" t="s">
        <v>597</v>
      </c>
      <c r="B12400">
        <v>1</v>
      </c>
      <c r="C12400">
        <f t="shared" si="193"/>
        <v>0</v>
      </c>
      <c r="D12400">
        <v>-2.462957151018131E-2</v>
      </c>
      <c r="E12400">
        <v>0.1615392103710756</v>
      </c>
      <c r="F12400">
        <v>0.16432066939834239</v>
      </c>
      <c r="G12400">
        <v>147</v>
      </c>
      <c r="H12400">
        <v>42</v>
      </c>
      <c r="I12400" t="b">
        <v>0</v>
      </c>
      <c r="J12400">
        <v>2605</v>
      </c>
      <c r="K12400">
        <v>5769</v>
      </c>
      <c r="L12400">
        <v>4342</v>
      </c>
      <c r="M12400">
        <v>585</v>
      </c>
      <c r="N12400">
        <v>13301</v>
      </c>
    </row>
    <row r="12401" spans="1:14" x14ac:dyDescent="0.3">
      <c r="A12401" t="s">
        <v>1699</v>
      </c>
      <c r="B12401">
        <v>1</v>
      </c>
      <c r="C12401">
        <f t="shared" si="193"/>
        <v>0</v>
      </c>
      <c r="D12401">
        <v>-2.4634960618509071E-2</v>
      </c>
      <c r="E12401">
        <v>0.40753567280282232</v>
      </c>
      <c r="F12401">
        <v>0.41455436457268041</v>
      </c>
      <c r="G12401">
        <v>102</v>
      </c>
      <c r="H12401">
        <v>78</v>
      </c>
      <c r="I12401" t="b">
        <v>0</v>
      </c>
      <c r="J12401">
        <v>2604</v>
      </c>
      <c r="K12401">
        <v>3862</v>
      </c>
      <c r="L12401">
        <v>10475</v>
      </c>
      <c r="M12401">
        <v>1687</v>
      </c>
      <c r="N12401">
        <v>18628</v>
      </c>
    </row>
    <row r="12402" spans="1:14" x14ac:dyDescent="0.3">
      <c r="A12402" t="s">
        <v>9063</v>
      </c>
      <c r="B12402">
        <v>1</v>
      </c>
      <c r="C12402">
        <f t="shared" si="193"/>
        <v>0</v>
      </c>
      <c r="D12402">
        <v>-2.4655526018088712E-2</v>
      </c>
      <c r="E12402">
        <v>10.22179927946236</v>
      </c>
      <c r="F12402">
        <v>10.39799014690969</v>
      </c>
      <c r="G12402">
        <v>115</v>
      </c>
      <c r="H12402">
        <v>47</v>
      </c>
      <c r="I12402" t="b">
        <v>0</v>
      </c>
      <c r="J12402">
        <v>2603</v>
      </c>
      <c r="K12402">
        <v>4468</v>
      </c>
      <c r="L12402">
        <v>5136</v>
      </c>
      <c r="M12402">
        <v>9054</v>
      </c>
      <c r="N12402">
        <v>21261</v>
      </c>
    </row>
    <row r="12403" spans="1:14" x14ac:dyDescent="0.3">
      <c r="A12403" t="s">
        <v>13403</v>
      </c>
      <c r="B12403">
        <v>1</v>
      </c>
      <c r="C12403">
        <f t="shared" si="193"/>
        <v>0</v>
      </c>
      <c r="D12403">
        <v>-2.4672719113810561E-2</v>
      </c>
      <c r="E12403">
        <v>53.066708065023377</v>
      </c>
      <c r="F12403">
        <v>53.982050359243132</v>
      </c>
      <c r="G12403">
        <v>138</v>
      </c>
      <c r="H12403">
        <v>49</v>
      </c>
      <c r="I12403" t="b">
        <v>0</v>
      </c>
      <c r="J12403">
        <v>2602</v>
      </c>
      <c r="K12403">
        <v>5416</v>
      </c>
      <c r="L12403">
        <v>5502</v>
      </c>
      <c r="M12403">
        <v>13396</v>
      </c>
      <c r="N12403">
        <v>26916</v>
      </c>
    </row>
    <row r="12404" spans="1:14" x14ac:dyDescent="0.3">
      <c r="A12404" t="s">
        <v>6198</v>
      </c>
      <c r="B12404">
        <v>1</v>
      </c>
      <c r="C12404">
        <f t="shared" si="193"/>
        <v>0</v>
      </c>
      <c r="D12404">
        <v>-2.4690277623064649E-2</v>
      </c>
      <c r="E12404">
        <v>4.2068012118168747</v>
      </c>
      <c r="F12404">
        <v>4.2794159844280131</v>
      </c>
      <c r="G12404">
        <v>474</v>
      </c>
      <c r="H12404">
        <v>66</v>
      </c>
      <c r="I12404" t="b">
        <v>0</v>
      </c>
      <c r="J12404">
        <v>2601</v>
      </c>
      <c r="K12404">
        <v>12162</v>
      </c>
      <c r="L12404">
        <v>8465</v>
      </c>
      <c r="M12404">
        <v>6188</v>
      </c>
      <c r="N12404">
        <v>29416</v>
      </c>
    </row>
    <row r="12405" spans="1:14" x14ac:dyDescent="0.3">
      <c r="A12405" t="s">
        <v>3258</v>
      </c>
      <c r="B12405">
        <v>1</v>
      </c>
      <c r="C12405">
        <f t="shared" si="193"/>
        <v>0</v>
      </c>
      <c r="D12405">
        <v>-2.4692874001590429E-2</v>
      </c>
      <c r="E12405">
        <v>1.0793729504543239</v>
      </c>
      <c r="F12405">
        <v>1.098006284967191</v>
      </c>
      <c r="G12405">
        <v>510</v>
      </c>
      <c r="H12405">
        <v>91</v>
      </c>
      <c r="I12405" t="b">
        <v>0</v>
      </c>
      <c r="J12405">
        <v>2600</v>
      </c>
      <c r="K12405">
        <v>12493</v>
      </c>
      <c r="L12405">
        <v>12842</v>
      </c>
      <c r="M12405">
        <v>3247</v>
      </c>
      <c r="N12405">
        <v>31182</v>
      </c>
    </row>
    <row r="12406" spans="1:14" x14ac:dyDescent="0.3">
      <c r="A12406" t="s">
        <v>12420</v>
      </c>
      <c r="B12406">
        <v>0.84608492220333786</v>
      </c>
      <c r="C12406">
        <f t="shared" si="193"/>
        <v>7.2586044297455007E-2</v>
      </c>
      <c r="D12406">
        <v>-2.474439238099161E-2</v>
      </c>
      <c r="E12406">
        <v>31.74113812868476</v>
      </c>
      <c r="F12406">
        <v>32.290241961672713</v>
      </c>
      <c r="G12406">
        <v>47</v>
      </c>
      <c r="H12406">
        <v>34</v>
      </c>
      <c r="I12406" t="b">
        <v>0</v>
      </c>
      <c r="J12406">
        <v>2599</v>
      </c>
      <c r="K12406">
        <v>1160</v>
      </c>
      <c r="L12406">
        <v>2832</v>
      </c>
      <c r="M12406">
        <v>12413</v>
      </c>
      <c r="N12406">
        <v>19004</v>
      </c>
    </row>
    <row r="12407" spans="1:14" x14ac:dyDescent="0.3">
      <c r="A12407" t="s">
        <v>1121</v>
      </c>
      <c r="B12407">
        <v>1</v>
      </c>
      <c r="C12407">
        <f t="shared" si="193"/>
        <v>0</v>
      </c>
      <c r="D12407">
        <v>-2.4750685813950079E-2</v>
      </c>
      <c r="E12407">
        <v>0.26823828035353209</v>
      </c>
      <c r="F12407">
        <v>0.27287984207501892</v>
      </c>
      <c r="G12407">
        <v>328</v>
      </c>
      <c r="H12407">
        <v>82</v>
      </c>
      <c r="I12407" t="b">
        <v>0</v>
      </c>
      <c r="J12407">
        <v>2598</v>
      </c>
      <c r="K12407">
        <v>10246</v>
      </c>
      <c r="L12407">
        <v>11315</v>
      </c>
      <c r="M12407">
        <v>1109</v>
      </c>
      <c r="N12407">
        <v>25268</v>
      </c>
    </row>
    <row r="12408" spans="1:14" x14ac:dyDescent="0.3">
      <c r="A12408" t="s">
        <v>7151</v>
      </c>
      <c r="B12408">
        <v>1</v>
      </c>
      <c r="C12408">
        <f t="shared" si="193"/>
        <v>0</v>
      </c>
      <c r="D12408">
        <v>-2.4779691977451949E-2</v>
      </c>
      <c r="E12408">
        <v>5.890090709523637</v>
      </c>
      <c r="F12408">
        <v>5.992132577807479</v>
      </c>
      <c r="G12408">
        <v>235</v>
      </c>
      <c r="H12408">
        <v>87</v>
      </c>
      <c r="I12408" t="b">
        <v>0</v>
      </c>
      <c r="J12408">
        <v>2597</v>
      </c>
      <c r="K12408">
        <v>8397</v>
      </c>
      <c r="L12408">
        <v>12146</v>
      </c>
      <c r="M12408">
        <v>7142</v>
      </c>
      <c r="N12408">
        <v>30282</v>
      </c>
    </row>
    <row r="12409" spans="1:14" x14ac:dyDescent="0.3">
      <c r="A12409" t="s">
        <v>7978</v>
      </c>
      <c r="B12409">
        <v>1</v>
      </c>
      <c r="C12409">
        <f t="shared" si="193"/>
        <v>0</v>
      </c>
      <c r="D12409">
        <v>-2.4804055754198539E-2</v>
      </c>
      <c r="E12409">
        <v>7.4654190495884318</v>
      </c>
      <c r="F12409">
        <v>7.5948806829046509</v>
      </c>
      <c r="G12409">
        <v>72</v>
      </c>
      <c r="H12409">
        <v>48</v>
      </c>
      <c r="I12409" t="b">
        <v>0</v>
      </c>
      <c r="J12409">
        <v>2596</v>
      </c>
      <c r="K12409">
        <v>2427</v>
      </c>
      <c r="L12409">
        <v>5266</v>
      </c>
      <c r="M12409">
        <v>7969</v>
      </c>
      <c r="N12409">
        <v>18258</v>
      </c>
    </row>
    <row r="12410" spans="1:14" x14ac:dyDescent="0.3">
      <c r="A12410" t="s">
        <v>7231</v>
      </c>
      <c r="B12410">
        <v>1</v>
      </c>
      <c r="C12410">
        <f t="shared" si="193"/>
        <v>0</v>
      </c>
      <c r="D12410">
        <v>-2.490231313511208E-2</v>
      </c>
      <c r="E12410">
        <v>6.0362541926604711</v>
      </c>
      <c r="F12410">
        <v>6.1413502040563657</v>
      </c>
      <c r="G12410">
        <v>235</v>
      </c>
      <c r="H12410">
        <v>79</v>
      </c>
      <c r="I12410" t="b">
        <v>0</v>
      </c>
      <c r="J12410">
        <v>2595</v>
      </c>
      <c r="K12410">
        <v>8396</v>
      </c>
      <c r="L12410">
        <v>10710</v>
      </c>
      <c r="M12410">
        <v>7222</v>
      </c>
      <c r="N12410">
        <v>28923</v>
      </c>
    </row>
    <row r="12411" spans="1:14" x14ac:dyDescent="0.3">
      <c r="A12411" t="s">
        <v>2076</v>
      </c>
      <c r="B12411">
        <v>1</v>
      </c>
      <c r="C12411">
        <f t="shared" si="193"/>
        <v>0</v>
      </c>
      <c r="D12411">
        <v>-2.4912402062932239E-2</v>
      </c>
      <c r="E12411">
        <v>0.52846762882759202</v>
      </c>
      <c r="F12411">
        <v>0.53767243273836118</v>
      </c>
      <c r="G12411">
        <v>63</v>
      </c>
      <c r="H12411">
        <v>47</v>
      </c>
      <c r="I12411" t="b">
        <v>0</v>
      </c>
      <c r="J12411">
        <v>2594</v>
      </c>
      <c r="K12411">
        <v>1957</v>
      </c>
      <c r="L12411">
        <v>5075</v>
      </c>
      <c r="M12411">
        <v>2064</v>
      </c>
      <c r="N12411">
        <v>11690</v>
      </c>
    </row>
    <row r="12412" spans="1:14" x14ac:dyDescent="0.3">
      <c r="A12412" t="s">
        <v>1378</v>
      </c>
      <c r="B12412">
        <v>1</v>
      </c>
      <c r="C12412">
        <f t="shared" si="193"/>
        <v>0</v>
      </c>
      <c r="D12412">
        <v>-2.4921904204729839E-2</v>
      </c>
      <c r="E12412">
        <v>0.3233918551199883</v>
      </c>
      <c r="F12412">
        <v>0.32902683385273912</v>
      </c>
      <c r="G12412">
        <v>107</v>
      </c>
      <c r="H12412">
        <v>68</v>
      </c>
      <c r="I12412" t="b">
        <v>0</v>
      </c>
      <c r="J12412">
        <v>2593</v>
      </c>
      <c r="K12412">
        <v>4096</v>
      </c>
      <c r="L12412">
        <v>8666</v>
      </c>
      <c r="M12412">
        <v>1366</v>
      </c>
      <c r="N12412">
        <v>16721</v>
      </c>
    </row>
    <row r="12413" spans="1:14" x14ac:dyDescent="0.3">
      <c r="A12413" t="s">
        <v>5361</v>
      </c>
      <c r="B12413">
        <v>1</v>
      </c>
      <c r="C12413">
        <f t="shared" si="193"/>
        <v>0</v>
      </c>
      <c r="D12413">
        <v>-2.4926191335924702E-2</v>
      </c>
      <c r="E12413">
        <v>3.053927220216933</v>
      </c>
      <c r="F12413">
        <v>3.10714996104111</v>
      </c>
      <c r="G12413">
        <v>433</v>
      </c>
      <c r="H12413">
        <v>90</v>
      </c>
      <c r="I12413" t="b">
        <v>0</v>
      </c>
      <c r="J12413">
        <v>2592</v>
      </c>
      <c r="K12413">
        <v>11699</v>
      </c>
      <c r="L12413">
        <v>12680</v>
      </c>
      <c r="M12413">
        <v>5351</v>
      </c>
      <c r="N12413">
        <v>32322</v>
      </c>
    </row>
    <row r="12414" spans="1:14" x14ac:dyDescent="0.3">
      <c r="A12414" t="s">
        <v>11134</v>
      </c>
      <c r="B12414">
        <v>1</v>
      </c>
      <c r="C12414">
        <f t="shared" si="193"/>
        <v>0</v>
      </c>
      <c r="D12414">
        <v>-2.4930289098823472E-2</v>
      </c>
      <c r="E12414">
        <v>19.66008686022073</v>
      </c>
      <c r="F12414">
        <v>20.00277256963528</v>
      </c>
      <c r="G12414">
        <v>233</v>
      </c>
      <c r="H12414">
        <v>84</v>
      </c>
      <c r="I12414" t="b">
        <v>0</v>
      </c>
      <c r="J12414">
        <v>2591</v>
      </c>
      <c r="K12414">
        <v>8348</v>
      </c>
      <c r="L12414">
        <v>11634</v>
      </c>
      <c r="M12414">
        <v>11126</v>
      </c>
      <c r="N12414">
        <v>33699</v>
      </c>
    </row>
    <row r="12415" spans="1:14" x14ac:dyDescent="0.3">
      <c r="A12415" t="s">
        <v>299</v>
      </c>
      <c r="B12415">
        <v>1</v>
      </c>
      <c r="C12415">
        <f t="shared" si="193"/>
        <v>0</v>
      </c>
      <c r="D12415">
        <v>-2.49504491213829E-2</v>
      </c>
      <c r="E12415">
        <v>0.10795647221734719</v>
      </c>
      <c r="F12415">
        <v>0.10983974548582261</v>
      </c>
      <c r="G12415">
        <v>242</v>
      </c>
      <c r="H12415">
        <v>73</v>
      </c>
      <c r="I12415" t="b">
        <v>0</v>
      </c>
      <c r="J12415">
        <v>2590</v>
      </c>
      <c r="K12415">
        <v>8558</v>
      </c>
      <c r="L12415">
        <v>9616</v>
      </c>
      <c r="M12415">
        <v>287</v>
      </c>
      <c r="N12415">
        <v>21051</v>
      </c>
    </row>
    <row r="12416" spans="1:14" x14ac:dyDescent="0.3">
      <c r="A12416" t="s">
        <v>4212</v>
      </c>
      <c r="B12416">
        <v>1</v>
      </c>
      <c r="C12416">
        <f t="shared" si="193"/>
        <v>0</v>
      </c>
      <c r="D12416">
        <v>-2.4971801716465038E-2</v>
      </c>
      <c r="E12416">
        <v>1.8080915905448141</v>
      </c>
      <c r="F12416">
        <v>1.839660517293229</v>
      </c>
      <c r="G12416">
        <v>427</v>
      </c>
      <c r="H12416">
        <v>81</v>
      </c>
      <c r="I12416" t="b">
        <v>0</v>
      </c>
      <c r="J12416">
        <v>2589</v>
      </c>
      <c r="K12416">
        <v>11637</v>
      </c>
      <c r="L12416">
        <v>11164</v>
      </c>
      <c r="M12416">
        <v>4202</v>
      </c>
      <c r="N12416">
        <v>29592</v>
      </c>
    </row>
    <row r="12417" spans="1:14" x14ac:dyDescent="0.3">
      <c r="A12417" t="s">
        <v>13663</v>
      </c>
      <c r="B12417">
        <v>1</v>
      </c>
      <c r="C12417">
        <f t="shared" si="193"/>
        <v>0</v>
      </c>
      <c r="D12417">
        <v>-2.4973753105478811E-2</v>
      </c>
      <c r="E12417">
        <v>62.948842963862042</v>
      </c>
      <c r="F12417">
        <v>64.048004123654167</v>
      </c>
      <c r="G12417">
        <v>144</v>
      </c>
      <c r="H12417">
        <v>34</v>
      </c>
      <c r="I12417" t="b">
        <v>0</v>
      </c>
      <c r="J12417">
        <v>2588</v>
      </c>
      <c r="K12417">
        <v>5638</v>
      </c>
      <c r="L12417">
        <v>2958</v>
      </c>
      <c r="M12417">
        <v>13656</v>
      </c>
      <c r="N12417">
        <v>24840</v>
      </c>
    </row>
    <row r="12418" spans="1:14" x14ac:dyDescent="0.3">
      <c r="A12418" t="s">
        <v>691</v>
      </c>
      <c r="B12418">
        <v>1</v>
      </c>
      <c r="C12418">
        <f t="shared" ref="C12418:C12481" si="194">-LOG10(B12418)</f>
        <v>0</v>
      </c>
      <c r="D12418">
        <v>-2.4982663299911289E-2</v>
      </c>
      <c r="E12418">
        <v>0.18220946010357941</v>
      </c>
      <c r="F12418">
        <v>0.1853921975143229</v>
      </c>
      <c r="G12418">
        <v>108</v>
      </c>
      <c r="H12418">
        <v>63</v>
      </c>
      <c r="I12418" t="b">
        <v>0</v>
      </c>
      <c r="J12418">
        <v>2587</v>
      </c>
      <c r="K12418">
        <v>4146</v>
      </c>
      <c r="L12418">
        <v>7825</v>
      </c>
      <c r="M12418">
        <v>679</v>
      </c>
      <c r="N12418">
        <v>15237</v>
      </c>
    </row>
    <row r="12419" spans="1:14" x14ac:dyDescent="0.3">
      <c r="A12419" t="s">
        <v>9600</v>
      </c>
      <c r="B12419">
        <v>0.4792532135428697</v>
      </c>
      <c r="C12419">
        <f t="shared" si="194"/>
        <v>0.3194349663596408</v>
      </c>
      <c r="D12419">
        <v>-2.5001636082405972E-2</v>
      </c>
      <c r="E12419">
        <v>12.01877866545607</v>
      </c>
      <c r="F12419">
        <v>12.22887708407872</v>
      </c>
      <c r="G12419">
        <v>34</v>
      </c>
      <c r="H12419">
        <v>21</v>
      </c>
      <c r="I12419" t="b">
        <v>0</v>
      </c>
      <c r="J12419">
        <v>2586</v>
      </c>
      <c r="K12419">
        <v>615</v>
      </c>
      <c r="L12419">
        <v>743</v>
      </c>
      <c r="M12419">
        <v>9592</v>
      </c>
      <c r="N12419">
        <v>13536</v>
      </c>
    </row>
    <row r="12420" spans="1:14" x14ac:dyDescent="0.3">
      <c r="A12420" t="s">
        <v>11220</v>
      </c>
      <c r="B12420">
        <v>4.5681759750556349E-2</v>
      </c>
      <c r="C12420">
        <f t="shared" si="194"/>
        <v>1.340257174568781</v>
      </c>
      <c r="D12420">
        <v>-2.5031099797801552E-2</v>
      </c>
      <c r="E12420">
        <v>20.265050618196678</v>
      </c>
      <c r="F12420">
        <v>20.61972195258371</v>
      </c>
      <c r="G12420">
        <v>73</v>
      </c>
      <c r="H12420">
        <v>25</v>
      </c>
      <c r="I12420" t="b">
        <v>0</v>
      </c>
      <c r="J12420">
        <v>2585</v>
      </c>
      <c r="K12420">
        <v>2467</v>
      </c>
      <c r="L12420">
        <v>1391</v>
      </c>
      <c r="M12420">
        <v>11212</v>
      </c>
      <c r="N12420">
        <v>17655</v>
      </c>
    </row>
    <row r="12421" spans="1:14" x14ac:dyDescent="0.3">
      <c r="A12421" t="s">
        <v>10473</v>
      </c>
      <c r="B12421">
        <v>1</v>
      </c>
      <c r="C12421">
        <f t="shared" si="194"/>
        <v>0</v>
      </c>
      <c r="D12421">
        <v>-2.5100171934257429E-2</v>
      </c>
      <c r="E12421">
        <v>15.78336082487249</v>
      </c>
      <c r="F12421">
        <v>16.06036420734651</v>
      </c>
      <c r="G12421">
        <v>247</v>
      </c>
      <c r="H12421">
        <v>69</v>
      </c>
      <c r="I12421" t="b">
        <v>0</v>
      </c>
      <c r="J12421">
        <v>2584</v>
      </c>
      <c r="K12421">
        <v>8669</v>
      </c>
      <c r="L12421">
        <v>8922</v>
      </c>
      <c r="M12421">
        <v>10465</v>
      </c>
      <c r="N12421">
        <v>30640</v>
      </c>
    </row>
    <row r="12422" spans="1:14" x14ac:dyDescent="0.3">
      <c r="A12422" t="s">
        <v>5815</v>
      </c>
      <c r="B12422">
        <v>0.5717770403776099</v>
      </c>
      <c r="C12422">
        <f t="shared" si="194"/>
        <v>0.24277328765852085</v>
      </c>
      <c r="D12422">
        <v>-2.5119447888330329E-2</v>
      </c>
      <c r="E12422">
        <v>3.6874665699616989</v>
      </c>
      <c r="F12422">
        <v>3.7522330033909101</v>
      </c>
      <c r="G12422">
        <v>88</v>
      </c>
      <c r="H12422">
        <v>31</v>
      </c>
      <c r="I12422" t="b">
        <v>1</v>
      </c>
      <c r="J12422">
        <v>2583</v>
      </c>
      <c r="K12422">
        <v>3188</v>
      </c>
      <c r="L12422">
        <v>2406</v>
      </c>
      <c r="M12422">
        <v>5805</v>
      </c>
      <c r="N12422">
        <v>13982</v>
      </c>
    </row>
    <row r="12423" spans="1:14" x14ac:dyDescent="0.3">
      <c r="A12423" t="s">
        <v>13106</v>
      </c>
      <c r="B12423">
        <v>0.61819431302259931</v>
      </c>
      <c r="C12423">
        <f t="shared" si="194"/>
        <v>0.20887499447534111</v>
      </c>
      <c r="D12423">
        <v>-2.5120618756725312E-2</v>
      </c>
      <c r="E12423">
        <v>44.474000626377148</v>
      </c>
      <c r="F12423">
        <v>45.255175934918682</v>
      </c>
      <c r="G12423">
        <v>71</v>
      </c>
      <c r="H12423">
        <v>22</v>
      </c>
      <c r="I12423" t="b">
        <v>0</v>
      </c>
      <c r="J12423">
        <v>2582</v>
      </c>
      <c r="K12423">
        <v>2370</v>
      </c>
      <c r="L12423">
        <v>954</v>
      </c>
      <c r="M12423">
        <v>13099</v>
      </c>
      <c r="N12423">
        <v>19005</v>
      </c>
    </row>
    <row r="12424" spans="1:14" x14ac:dyDescent="0.3">
      <c r="A12424" t="s">
        <v>11445</v>
      </c>
      <c r="B12424">
        <v>0.29685996121394231</v>
      </c>
      <c r="C12424">
        <f t="shared" si="194"/>
        <v>0.52744837362804986</v>
      </c>
      <c r="D12424">
        <v>-2.521360917978268E-2</v>
      </c>
      <c r="E12424">
        <v>21.84161337631345</v>
      </c>
      <c r="F12424">
        <v>22.226688750878271</v>
      </c>
      <c r="G12424">
        <v>274</v>
      </c>
      <c r="H12424">
        <v>50</v>
      </c>
      <c r="I12424" t="b">
        <v>0</v>
      </c>
      <c r="J12424">
        <v>2581</v>
      </c>
      <c r="K12424">
        <v>9237</v>
      </c>
      <c r="L12424">
        <v>5777</v>
      </c>
      <c r="M12424">
        <v>11437</v>
      </c>
      <c r="N12424">
        <v>29032</v>
      </c>
    </row>
    <row r="12425" spans="1:14" x14ac:dyDescent="0.3">
      <c r="A12425" t="s">
        <v>7686</v>
      </c>
      <c r="B12425">
        <v>1</v>
      </c>
      <c r="C12425">
        <f t="shared" si="194"/>
        <v>0</v>
      </c>
      <c r="D12425">
        <v>-2.5241564675065491E-2</v>
      </c>
      <c r="E12425">
        <v>6.8687562263014579</v>
      </c>
      <c r="F12425">
        <v>6.9899902753721008</v>
      </c>
      <c r="G12425">
        <v>110</v>
      </c>
      <c r="H12425">
        <v>34</v>
      </c>
      <c r="I12425" t="b">
        <v>0</v>
      </c>
      <c r="J12425">
        <v>2580</v>
      </c>
      <c r="K12425">
        <v>4236</v>
      </c>
      <c r="L12425">
        <v>2932</v>
      </c>
      <c r="M12425">
        <v>7677</v>
      </c>
      <c r="N12425">
        <v>17425</v>
      </c>
    </row>
    <row r="12426" spans="1:14" x14ac:dyDescent="0.3">
      <c r="A12426" t="s">
        <v>1786</v>
      </c>
      <c r="B12426">
        <v>1</v>
      </c>
      <c r="C12426">
        <f t="shared" si="194"/>
        <v>0</v>
      </c>
      <c r="D12426">
        <v>-2.5312211119961011E-2</v>
      </c>
      <c r="E12426">
        <v>0.44123400396503032</v>
      </c>
      <c r="F12426">
        <v>0.44904380477275357</v>
      </c>
      <c r="G12426">
        <v>367</v>
      </c>
      <c r="H12426">
        <v>73</v>
      </c>
      <c r="I12426" t="b">
        <v>0</v>
      </c>
      <c r="J12426">
        <v>2579</v>
      </c>
      <c r="K12426">
        <v>10823</v>
      </c>
      <c r="L12426">
        <v>9678</v>
      </c>
      <c r="M12426">
        <v>1774</v>
      </c>
      <c r="N12426">
        <v>24854</v>
      </c>
    </row>
    <row r="12427" spans="1:14" x14ac:dyDescent="0.3">
      <c r="A12427" t="s">
        <v>3480</v>
      </c>
      <c r="B12427">
        <v>1</v>
      </c>
      <c r="C12427">
        <f t="shared" si="194"/>
        <v>0</v>
      </c>
      <c r="D12427">
        <v>-2.534864701348831E-2</v>
      </c>
      <c r="E12427">
        <v>1.22413027213582</v>
      </c>
      <c r="F12427">
        <v>1.2458287275831379</v>
      </c>
      <c r="G12427">
        <v>78</v>
      </c>
      <c r="H12427">
        <v>49</v>
      </c>
      <c r="I12427" t="b">
        <v>0</v>
      </c>
      <c r="J12427">
        <v>2578</v>
      </c>
      <c r="K12427">
        <v>2713</v>
      </c>
      <c r="L12427">
        <v>5437</v>
      </c>
      <c r="M12427">
        <v>3469</v>
      </c>
      <c r="N12427">
        <v>14197</v>
      </c>
    </row>
    <row r="12428" spans="1:14" x14ac:dyDescent="0.3">
      <c r="A12428" t="s">
        <v>3520</v>
      </c>
      <c r="B12428">
        <v>1</v>
      </c>
      <c r="C12428">
        <f t="shared" si="194"/>
        <v>0</v>
      </c>
      <c r="D12428">
        <v>-2.5397691623070439E-2</v>
      </c>
      <c r="E12428">
        <v>1.2485312274686471</v>
      </c>
      <c r="F12428">
        <v>1.2707054017916319</v>
      </c>
      <c r="G12428">
        <v>50</v>
      </c>
      <c r="H12428">
        <v>34</v>
      </c>
      <c r="I12428" t="b">
        <v>0</v>
      </c>
      <c r="J12428">
        <v>2577</v>
      </c>
      <c r="K12428">
        <v>1313</v>
      </c>
      <c r="L12428">
        <v>2842</v>
      </c>
      <c r="M12428">
        <v>3509</v>
      </c>
      <c r="N12428">
        <v>10241</v>
      </c>
    </row>
    <row r="12429" spans="1:14" x14ac:dyDescent="0.3">
      <c r="A12429" t="s">
        <v>6797</v>
      </c>
      <c r="B12429">
        <v>7.3121982834760346E-2</v>
      </c>
      <c r="C12429">
        <f t="shared" si="194"/>
        <v>1.13595204043452</v>
      </c>
      <c r="D12429">
        <v>-2.5403036873246701E-2</v>
      </c>
      <c r="E12429">
        <v>5.1662266236016601</v>
      </c>
      <c r="F12429">
        <v>5.2579993642191329</v>
      </c>
      <c r="G12429">
        <v>37</v>
      </c>
      <c r="H12429">
        <v>27</v>
      </c>
      <c r="I12429" t="b">
        <v>0</v>
      </c>
      <c r="J12429">
        <v>2576</v>
      </c>
      <c r="K12429">
        <v>725</v>
      </c>
      <c r="L12429">
        <v>1647</v>
      </c>
      <c r="M12429">
        <v>6787</v>
      </c>
      <c r="N12429">
        <v>11735</v>
      </c>
    </row>
    <row r="12430" spans="1:14" x14ac:dyDescent="0.3">
      <c r="A12430" t="s">
        <v>9047</v>
      </c>
      <c r="B12430">
        <v>1</v>
      </c>
      <c r="C12430">
        <f t="shared" si="194"/>
        <v>0</v>
      </c>
      <c r="D12430">
        <v>-2.540794250940015E-2</v>
      </c>
      <c r="E12430">
        <v>10.178255469878749</v>
      </c>
      <c r="F12430">
        <v>10.359097009320729</v>
      </c>
      <c r="G12430">
        <v>152</v>
      </c>
      <c r="H12430">
        <v>30</v>
      </c>
      <c r="I12430" t="b">
        <v>0</v>
      </c>
      <c r="J12430">
        <v>2575</v>
      </c>
      <c r="K12430">
        <v>5944</v>
      </c>
      <c r="L12430">
        <v>2271</v>
      </c>
      <c r="M12430">
        <v>9038</v>
      </c>
      <c r="N12430">
        <v>19828</v>
      </c>
    </row>
    <row r="12431" spans="1:14" x14ac:dyDescent="0.3">
      <c r="A12431" t="s">
        <v>10332</v>
      </c>
      <c r="B12431">
        <v>1</v>
      </c>
      <c r="C12431">
        <f t="shared" si="194"/>
        <v>0</v>
      </c>
      <c r="D12431">
        <v>-2.5421113870094408E-2</v>
      </c>
      <c r="E12431">
        <v>15.115706638127509</v>
      </c>
      <c r="F12431">
        <v>15.384414497368439</v>
      </c>
      <c r="G12431">
        <v>115</v>
      </c>
      <c r="H12431">
        <v>28</v>
      </c>
      <c r="I12431" t="b">
        <v>0</v>
      </c>
      <c r="J12431">
        <v>2574</v>
      </c>
      <c r="K12431">
        <v>4467</v>
      </c>
      <c r="L12431">
        <v>1912</v>
      </c>
      <c r="M12431">
        <v>10324</v>
      </c>
      <c r="N12431">
        <v>19277</v>
      </c>
    </row>
    <row r="12432" spans="1:14" x14ac:dyDescent="0.3">
      <c r="A12432" t="s">
        <v>5671</v>
      </c>
      <c r="B12432">
        <v>1</v>
      </c>
      <c r="C12432">
        <f t="shared" si="194"/>
        <v>0</v>
      </c>
      <c r="D12432">
        <v>-2.5431048260151631E-2</v>
      </c>
      <c r="E12432">
        <v>3.4609124596731431</v>
      </c>
      <c r="F12432">
        <v>3.5224604269797868</v>
      </c>
      <c r="G12432">
        <v>158</v>
      </c>
      <c r="H12432">
        <v>38</v>
      </c>
      <c r="I12432" t="b">
        <v>0</v>
      </c>
      <c r="J12432">
        <v>2573</v>
      </c>
      <c r="K12432">
        <v>6151</v>
      </c>
      <c r="L12432">
        <v>3663</v>
      </c>
      <c r="M12432">
        <v>5661</v>
      </c>
      <c r="N12432">
        <v>18048</v>
      </c>
    </row>
    <row r="12433" spans="1:14" x14ac:dyDescent="0.3">
      <c r="A12433" t="s">
        <v>2086</v>
      </c>
      <c r="B12433">
        <v>1</v>
      </c>
      <c r="C12433">
        <f t="shared" si="194"/>
        <v>0</v>
      </c>
      <c r="D12433">
        <v>-2.5493860214814461E-2</v>
      </c>
      <c r="E12433">
        <v>0.53162405844947014</v>
      </c>
      <c r="F12433">
        <v>0.54110188041926555</v>
      </c>
      <c r="G12433">
        <v>270</v>
      </c>
      <c r="H12433">
        <v>50</v>
      </c>
      <c r="I12433" t="b">
        <v>0</v>
      </c>
      <c r="J12433">
        <v>2572</v>
      </c>
      <c r="K12433">
        <v>9157</v>
      </c>
      <c r="L12433">
        <v>5775</v>
      </c>
      <c r="M12433">
        <v>2074</v>
      </c>
      <c r="N12433">
        <v>19578</v>
      </c>
    </row>
    <row r="12434" spans="1:14" x14ac:dyDescent="0.3">
      <c r="A12434" t="s">
        <v>6697</v>
      </c>
      <c r="B12434">
        <v>1</v>
      </c>
      <c r="C12434">
        <f t="shared" si="194"/>
        <v>0</v>
      </c>
      <c r="D12434">
        <v>-2.5495447246844161E-2</v>
      </c>
      <c r="E12434">
        <v>4.9535539743128032</v>
      </c>
      <c r="F12434">
        <v>5.0418717441393932</v>
      </c>
      <c r="G12434">
        <v>263</v>
      </c>
      <c r="H12434">
        <v>70</v>
      </c>
      <c r="I12434" t="b">
        <v>0</v>
      </c>
      <c r="J12434">
        <v>2571</v>
      </c>
      <c r="K12434">
        <v>9010</v>
      </c>
      <c r="L12434">
        <v>9099</v>
      </c>
      <c r="M12434">
        <v>6687</v>
      </c>
      <c r="N12434">
        <v>27367</v>
      </c>
    </row>
    <row r="12435" spans="1:14" x14ac:dyDescent="0.3">
      <c r="A12435" t="s">
        <v>12173</v>
      </c>
      <c r="B12435">
        <v>1</v>
      </c>
      <c r="C12435">
        <f t="shared" si="194"/>
        <v>0</v>
      </c>
      <c r="D12435">
        <v>-2.5497137870862299E-2</v>
      </c>
      <c r="E12435">
        <v>28.301689270969501</v>
      </c>
      <c r="F12435">
        <v>28.806318736468889</v>
      </c>
      <c r="G12435">
        <v>497</v>
      </c>
      <c r="H12435">
        <v>72</v>
      </c>
      <c r="I12435" t="b">
        <v>0</v>
      </c>
      <c r="J12435">
        <v>2570</v>
      </c>
      <c r="K12435">
        <v>12386</v>
      </c>
      <c r="L12435">
        <v>9526</v>
      </c>
      <c r="M12435">
        <v>12166</v>
      </c>
      <c r="N12435">
        <v>36648</v>
      </c>
    </row>
    <row r="12436" spans="1:14" x14ac:dyDescent="0.3">
      <c r="A12436" t="s">
        <v>5736</v>
      </c>
      <c r="B12436">
        <v>1</v>
      </c>
      <c r="C12436">
        <f t="shared" si="194"/>
        <v>0</v>
      </c>
      <c r="D12436">
        <v>-2.5501108304922269E-2</v>
      </c>
      <c r="E12436">
        <v>3.5429556296930032</v>
      </c>
      <c r="F12436">
        <v>3.6061377481329551</v>
      </c>
      <c r="G12436">
        <v>83</v>
      </c>
      <c r="H12436">
        <v>34</v>
      </c>
      <c r="I12436" t="b">
        <v>0</v>
      </c>
      <c r="J12436">
        <v>2569</v>
      </c>
      <c r="K12436">
        <v>2935</v>
      </c>
      <c r="L12436">
        <v>2897</v>
      </c>
      <c r="M12436">
        <v>5726</v>
      </c>
      <c r="N12436">
        <v>14127</v>
      </c>
    </row>
    <row r="12437" spans="1:14" x14ac:dyDescent="0.3">
      <c r="A12437" t="s">
        <v>10736</v>
      </c>
      <c r="B12437">
        <v>1</v>
      </c>
      <c r="C12437">
        <f t="shared" si="194"/>
        <v>0</v>
      </c>
      <c r="D12437">
        <v>-2.5549766555015549E-2</v>
      </c>
      <c r="E12437">
        <v>17.19934871622787</v>
      </c>
      <c r="F12437">
        <v>17.50665801228309</v>
      </c>
      <c r="G12437">
        <v>744</v>
      </c>
      <c r="H12437">
        <v>52</v>
      </c>
      <c r="I12437" t="b">
        <v>0</v>
      </c>
      <c r="J12437">
        <v>2568</v>
      </c>
      <c r="K12437">
        <v>13924</v>
      </c>
      <c r="L12437">
        <v>6102</v>
      </c>
      <c r="M12437">
        <v>10728</v>
      </c>
      <c r="N12437">
        <v>33322</v>
      </c>
    </row>
    <row r="12438" spans="1:14" x14ac:dyDescent="0.3">
      <c r="A12438" t="s">
        <v>3261</v>
      </c>
      <c r="B12438">
        <v>1</v>
      </c>
      <c r="C12438">
        <f t="shared" si="194"/>
        <v>0</v>
      </c>
      <c r="D12438">
        <v>-2.5613795181646179E-2</v>
      </c>
      <c r="E12438">
        <v>1.0811391605437271</v>
      </c>
      <c r="F12438">
        <v>1.1005052510029609</v>
      </c>
      <c r="G12438">
        <v>848</v>
      </c>
      <c r="H12438">
        <v>90</v>
      </c>
      <c r="I12438" t="b">
        <v>0</v>
      </c>
      <c r="J12438">
        <v>2567</v>
      </c>
      <c r="K12438">
        <v>14254</v>
      </c>
      <c r="L12438">
        <v>12746</v>
      </c>
      <c r="M12438">
        <v>3250</v>
      </c>
      <c r="N12438">
        <v>32817</v>
      </c>
    </row>
    <row r="12439" spans="1:14" x14ac:dyDescent="0.3">
      <c r="A12439" t="s">
        <v>4748</v>
      </c>
      <c r="B12439">
        <v>1</v>
      </c>
      <c r="C12439">
        <f t="shared" si="194"/>
        <v>0</v>
      </c>
      <c r="D12439">
        <v>-2.5648420211162211E-2</v>
      </c>
      <c r="E12439">
        <v>2.312769669411562</v>
      </c>
      <c r="F12439">
        <v>2.3542540543806032</v>
      </c>
      <c r="G12439">
        <v>91</v>
      </c>
      <c r="H12439">
        <v>65</v>
      </c>
      <c r="I12439" t="b">
        <v>0</v>
      </c>
      <c r="J12439">
        <v>2566</v>
      </c>
      <c r="K12439">
        <v>3330</v>
      </c>
      <c r="L12439">
        <v>8153</v>
      </c>
      <c r="M12439">
        <v>4738</v>
      </c>
      <c r="N12439">
        <v>18787</v>
      </c>
    </row>
    <row r="12440" spans="1:14" x14ac:dyDescent="0.3">
      <c r="A12440" t="s">
        <v>13190</v>
      </c>
      <c r="B12440">
        <v>1</v>
      </c>
      <c r="C12440">
        <f t="shared" si="194"/>
        <v>0</v>
      </c>
      <c r="D12440">
        <v>-2.5653022599123328E-2</v>
      </c>
      <c r="E12440">
        <v>46.337136119173998</v>
      </c>
      <c r="F12440">
        <v>47.1684405195628</v>
      </c>
      <c r="G12440">
        <v>66</v>
      </c>
      <c r="H12440">
        <v>30</v>
      </c>
      <c r="I12440" t="b">
        <v>0</v>
      </c>
      <c r="J12440">
        <v>2565</v>
      </c>
      <c r="K12440">
        <v>2120</v>
      </c>
      <c r="L12440">
        <v>2174</v>
      </c>
      <c r="M12440">
        <v>13183</v>
      </c>
      <c r="N12440">
        <v>20042</v>
      </c>
    </row>
    <row r="12441" spans="1:14" x14ac:dyDescent="0.3">
      <c r="A12441" t="s">
        <v>3023</v>
      </c>
      <c r="B12441">
        <v>1</v>
      </c>
      <c r="C12441">
        <f t="shared" si="194"/>
        <v>0</v>
      </c>
      <c r="D12441">
        <v>-2.5714814429805069E-2</v>
      </c>
      <c r="E12441">
        <v>0.95367590474196995</v>
      </c>
      <c r="F12441">
        <v>0.97082676387360067</v>
      </c>
      <c r="G12441">
        <v>1161</v>
      </c>
      <c r="H12441">
        <v>75</v>
      </c>
      <c r="I12441" t="b">
        <v>0</v>
      </c>
      <c r="J12441">
        <v>2564</v>
      </c>
      <c r="K12441">
        <v>14733</v>
      </c>
      <c r="L12441">
        <v>10115</v>
      </c>
      <c r="M12441">
        <v>3012</v>
      </c>
      <c r="N12441">
        <v>30424</v>
      </c>
    </row>
    <row r="12442" spans="1:14" x14ac:dyDescent="0.3">
      <c r="A12442" t="s">
        <v>12315</v>
      </c>
      <c r="B12442">
        <v>0.4592086860335079</v>
      </c>
      <c r="C12442">
        <f t="shared" si="194"/>
        <v>0.3379899057565442</v>
      </c>
      <c r="D12442">
        <v>-2.5718845756932011E-2</v>
      </c>
      <c r="E12442">
        <v>30.029798950384372</v>
      </c>
      <c r="F12442">
        <v>30.569938754132099</v>
      </c>
      <c r="G12442">
        <v>134</v>
      </c>
      <c r="H12442">
        <v>30</v>
      </c>
      <c r="I12442" t="b">
        <v>0</v>
      </c>
      <c r="J12442">
        <v>2563</v>
      </c>
      <c r="K12442">
        <v>5264</v>
      </c>
      <c r="L12442">
        <v>2263</v>
      </c>
      <c r="M12442">
        <v>12308</v>
      </c>
      <c r="N12442">
        <v>22398</v>
      </c>
    </row>
    <row r="12443" spans="1:14" x14ac:dyDescent="0.3">
      <c r="A12443" t="s">
        <v>1870</v>
      </c>
      <c r="B12443">
        <v>1</v>
      </c>
      <c r="C12443">
        <f t="shared" si="194"/>
        <v>0</v>
      </c>
      <c r="D12443">
        <v>-2.5732334702599179E-2</v>
      </c>
      <c r="E12443">
        <v>0.4652057713108777</v>
      </c>
      <c r="F12443">
        <v>0.47357775947597253</v>
      </c>
      <c r="G12443">
        <v>166</v>
      </c>
      <c r="H12443">
        <v>43</v>
      </c>
      <c r="I12443" t="b">
        <v>0</v>
      </c>
      <c r="J12443">
        <v>2562</v>
      </c>
      <c r="K12443">
        <v>6423</v>
      </c>
      <c r="L12443">
        <v>4506</v>
      </c>
      <c r="M12443">
        <v>1858</v>
      </c>
      <c r="N12443">
        <v>15349</v>
      </c>
    </row>
    <row r="12444" spans="1:14" x14ac:dyDescent="0.3">
      <c r="A12444" t="s">
        <v>11128</v>
      </c>
      <c r="B12444">
        <v>1</v>
      </c>
      <c r="C12444">
        <f t="shared" si="194"/>
        <v>0</v>
      </c>
      <c r="D12444">
        <v>-2.573672143074442E-2</v>
      </c>
      <c r="E12444">
        <v>19.643414449059371</v>
      </c>
      <c r="F12444">
        <v>19.99698426625983</v>
      </c>
      <c r="G12444">
        <v>60</v>
      </c>
      <c r="H12444">
        <v>25</v>
      </c>
      <c r="I12444" t="b">
        <v>0</v>
      </c>
      <c r="J12444">
        <v>2561</v>
      </c>
      <c r="K12444">
        <v>1816</v>
      </c>
      <c r="L12444">
        <v>1370</v>
      </c>
      <c r="M12444">
        <v>11120</v>
      </c>
      <c r="N12444">
        <v>16867</v>
      </c>
    </row>
    <row r="12445" spans="1:14" x14ac:dyDescent="0.3">
      <c r="A12445" t="s">
        <v>13816</v>
      </c>
      <c r="B12445">
        <v>1</v>
      </c>
      <c r="C12445">
        <f t="shared" si="194"/>
        <v>0</v>
      </c>
      <c r="D12445">
        <v>-2.579757027801435E-2</v>
      </c>
      <c r="E12445">
        <v>71.051400710795022</v>
      </c>
      <c r="F12445">
        <v>72.333334564272022</v>
      </c>
      <c r="G12445">
        <v>230</v>
      </c>
      <c r="H12445">
        <v>62</v>
      </c>
      <c r="I12445" t="b">
        <v>0</v>
      </c>
      <c r="J12445">
        <v>2560</v>
      </c>
      <c r="K12445">
        <v>8279</v>
      </c>
      <c r="L12445">
        <v>7725</v>
      </c>
      <c r="M12445">
        <v>13809</v>
      </c>
      <c r="N12445">
        <v>32373</v>
      </c>
    </row>
    <row r="12446" spans="1:14" x14ac:dyDescent="0.3">
      <c r="A12446" t="s">
        <v>10900</v>
      </c>
      <c r="B12446">
        <v>0.26403906723130099</v>
      </c>
      <c r="C12446">
        <f t="shared" si="194"/>
        <v>0.5783318101463818</v>
      </c>
      <c r="D12446">
        <v>-2.5819857670162719E-2</v>
      </c>
      <c r="E12446">
        <v>18.23825310093531</v>
      </c>
      <c r="F12446">
        <v>18.567600785960309</v>
      </c>
      <c r="G12446">
        <v>153</v>
      </c>
      <c r="H12446">
        <v>28</v>
      </c>
      <c r="I12446" t="b">
        <v>0</v>
      </c>
      <c r="J12446">
        <v>2559</v>
      </c>
      <c r="K12446">
        <v>5980</v>
      </c>
      <c r="L12446">
        <v>1924</v>
      </c>
      <c r="M12446">
        <v>10892</v>
      </c>
      <c r="N12446">
        <v>21355</v>
      </c>
    </row>
    <row r="12447" spans="1:14" x14ac:dyDescent="0.3">
      <c r="A12447" t="s">
        <v>7276</v>
      </c>
      <c r="B12447">
        <v>1</v>
      </c>
      <c r="C12447">
        <f t="shared" si="194"/>
        <v>0</v>
      </c>
      <c r="D12447">
        <v>-2.586928086900938E-2</v>
      </c>
      <c r="E12447">
        <v>6.1132761914553306</v>
      </c>
      <c r="F12447">
        <v>6.2238833835462923</v>
      </c>
      <c r="G12447">
        <v>454</v>
      </c>
      <c r="H12447">
        <v>86</v>
      </c>
      <c r="I12447" t="b">
        <v>0</v>
      </c>
      <c r="J12447">
        <v>2558</v>
      </c>
      <c r="K12447">
        <v>11950</v>
      </c>
      <c r="L12447">
        <v>12055</v>
      </c>
      <c r="M12447">
        <v>7267</v>
      </c>
      <c r="N12447">
        <v>33830</v>
      </c>
    </row>
    <row r="12448" spans="1:14" x14ac:dyDescent="0.3">
      <c r="A12448" t="s">
        <v>14985</v>
      </c>
      <c r="B12448">
        <v>0.15669203319366029</v>
      </c>
      <c r="C12448">
        <f t="shared" si="194"/>
        <v>0.80495308411844468</v>
      </c>
      <c r="D12448">
        <v>-2.588168419200667E-2</v>
      </c>
      <c r="E12448">
        <v>2018.615386072313</v>
      </c>
      <c r="F12448">
        <v>2055.1557593285252</v>
      </c>
      <c r="G12448">
        <v>27</v>
      </c>
      <c r="H12448">
        <v>20</v>
      </c>
      <c r="I12448" t="b">
        <v>0</v>
      </c>
      <c r="J12448">
        <v>2557</v>
      </c>
      <c r="K12448">
        <v>380</v>
      </c>
      <c r="L12448">
        <v>603</v>
      </c>
      <c r="M12448">
        <v>14978</v>
      </c>
      <c r="N12448">
        <v>18518</v>
      </c>
    </row>
    <row r="12449" spans="1:14" x14ac:dyDescent="0.3">
      <c r="A12449" t="s">
        <v>10688</v>
      </c>
      <c r="B12449">
        <v>1</v>
      </c>
      <c r="C12449">
        <f t="shared" si="194"/>
        <v>0</v>
      </c>
      <c r="D12449">
        <v>-2.5910028913133661E-2</v>
      </c>
      <c r="E12449">
        <v>16.934050193441969</v>
      </c>
      <c r="F12449">
        <v>17.24092404622268</v>
      </c>
      <c r="G12449">
        <v>216</v>
      </c>
      <c r="H12449">
        <v>53</v>
      </c>
      <c r="I12449" t="b">
        <v>0</v>
      </c>
      <c r="J12449">
        <v>2556</v>
      </c>
      <c r="K12449">
        <v>7919</v>
      </c>
      <c r="L12449">
        <v>6217</v>
      </c>
      <c r="M12449">
        <v>10680</v>
      </c>
      <c r="N12449">
        <v>27372</v>
      </c>
    </row>
    <row r="12450" spans="1:14" x14ac:dyDescent="0.3">
      <c r="A12450" t="s">
        <v>14946</v>
      </c>
      <c r="B12450">
        <v>1</v>
      </c>
      <c r="C12450">
        <f t="shared" si="194"/>
        <v>0</v>
      </c>
      <c r="D12450">
        <v>-2.591380969692E-2</v>
      </c>
      <c r="E12450">
        <v>1028.1824445478551</v>
      </c>
      <c r="F12450">
        <v>1046.817606258777</v>
      </c>
      <c r="G12450">
        <v>398</v>
      </c>
      <c r="H12450">
        <v>82</v>
      </c>
      <c r="I12450" t="b">
        <v>0</v>
      </c>
      <c r="J12450">
        <v>2555</v>
      </c>
      <c r="K12450">
        <v>11261</v>
      </c>
      <c r="L12450">
        <v>11338</v>
      </c>
      <c r="M12450">
        <v>14939</v>
      </c>
      <c r="N12450">
        <v>40093</v>
      </c>
    </row>
    <row r="12451" spans="1:14" x14ac:dyDescent="0.3">
      <c r="A12451" t="s">
        <v>1373</v>
      </c>
      <c r="B12451">
        <v>1</v>
      </c>
      <c r="C12451">
        <f t="shared" si="194"/>
        <v>0</v>
      </c>
      <c r="D12451">
        <v>-2.591586793970194E-2</v>
      </c>
      <c r="E12451">
        <v>0.32236353270179802</v>
      </c>
      <c r="F12451">
        <v>0.32820663771713221</v>
      </c>
      <c r="G12451">
        <v>135</v>
      </c>
      <c r="H12451">
        <v>63</v>
      </c>
      <c r="I12451" t="b">
        <v>0</v>
      </c>
      <c r="J12451">
        <v>2554</v>
      </c>
      <c r="K12451">
        <v>5300</v>
      </c>
      <c r="L12451">
        <v>7839</v>
      </c>
      <c r="M12451">
        <v>1361</v>
      </c>
      <c r="N12451">
        <v>17054</v>
      </c>
    </row>
    <row r="12452" spans="1:14" x14ac:dyDescent="0.3">
      <c r="A12452" t="s">
        <v>761</v>
      </c>
      <c r="B12452">
        <v>1</v>
      </c>
      <c r="C12452">
        <f t="shared" si="194"/>
        <v>0</v>
      </c>
      <c r="D12452">
        <v>-2.5945008170051371E-2</v>
      </c>
      <c r="E12452">
        <v>0.194031291906054</v>
      </c>
      <c r="F12452">
        <v>0.19755225938164531</v>
      </c>
      <c r="G12452">
        <v>82</v>
      </c>
      <c r="H12452">
        <v>31</v>
      </c>
      <c r="I12452" t="b">
        <v>0</v>
      </c>
      <c r="J12452">
        <v>2553</v>
      </c>
      <c r="K12452">
        <v>2898</v>
      </c>
      <c r="L12452">
        <v>2396</v>
      </c>
      <c r="M12452">
        <v>749</v>
      </c>
      <c r="N12452">
        <v>8596</v>
      </c>
    </row>
    <row r="12453" spans="1:14" x14ac:dyDescent="0.3">
      <c r="A12453" t="s">
        <v>14105</v>
      </c>
      <c r="B12453">
        <v>0.26099775398495439</v>
      </c>
      <c r="C12453">
        <f t="shared" si="194"/>
        <v>0.58336322996492829</v>
      </c>
      <c r="D12453">
        <v>-2.5985276900205051E-2</v>
      </c>
      <c r="E12453">
        <v>95.474203941549391</v>
      </c>
      <c r="F12453">
        <v>97.209429358562446</v>
      </c>
      <c r="G12453">
        <v>55</v>
      </c>
      <c r="H12453">
        <v>40</v>
      </c>
      <c r="I12453" t="b">
        <v>0</v>
      </c>
      <c r="J12453">
        <v>2552</v>
      </c>
      <c r="K12453">
        <v>1571</v>
      </c>
      <c r="L12453">
        <v>3893</v>
      </c>
      <c r="M12453">
        <v>14098</v>
      </c>
      <c r="N12453">
        <v>22114</v>
      </c>
    </row>
    <row r="12454" spans="1:14" x14ac:dyDescent="0.3">
      <c r="A12454" t="s">
        <v>8167</v>
      </c>
      <c r="B12454">
        <v>1</v>
      </c>
      <c r="C12454">
        <f t="shared" si="194"/>
        <v>0</v>
      </c>
      <c r="D12454">
        <v>-2.6060125542732099E-2</v>
      </c>
      <c r="E12454">
        <v>7.8881279246004521</v>
      </c>
      <c r="F12454">
        <v>8.0319098363760375</v>
      </c>
      <c r="G12454">
        <v>154</v>
      </c>
      <c r="H12454">
        <v>35</v>
      </c>
      <c r="I12454" t="b">
        <v>0</v>
      </c>
      <c r="J12454">
        <v>2551</v>
      </c>
      <c r="K12454">
        <v>6021</v>
      </c>
      <c r="L12454">
        <v>3136</v>
      </c>
      <c r="M12454">
        <v>8158</v>
      </c>
      <c r="N12454">
        <v>19866</v>
      </c>
    </row>
    <row r="12455" spans="1:14" x14ac:dyDescent="0.3">
      <c r="A12455" t="s">
        <v>2720</v>
      </c>
      <c r="B12455">
        <v>1</v>
      </c>
      <c r="C12455">
        <f t="shared" si="194"/>
        <v>0</v>
      </c>
      <c r="D12455">
        <v>-2.610705755141627E-2</v>
      </c>
      <c r="E12455">
        <v>0.79502477014852824</v>
      </c>
      <c r="F12455">
        <v>0.80954252561333195</v>
      </c>
      <c r="G12455">
        <v>174</v>
      </c>
      <c r="H12455">
        <v>59</v>
      </c>
      <c r="I12455" t="b">
        <v>0</v>
      </c>
      <c r="J12455">
        <v>2550</v>
      </c>
      <c r="K12455">
        <v>6715</v>
      </c>
      <c r="L12455">
        <v>7194</v>
      </c>
      <c r="M12455">
        <v>2709</v>
      </c>
      <c r="N12455">
        <v>19168</v>
      </c>
    </row>
    <row r="12456" spans="1:14" x14ac:dyDescent="0.3">
      <c r="A12456" t="s">
        <v>865</v>
      </c>
      <c r="B12456">
        <v>1</v>
      </c>
      <c r="C12456">
        <f t="shared" si="194"/>
        <v>0</v>
      </c>
      <c r="D12456">
        <v>-2.6110261636665771E-2</v>
      </c>
      <c r="E12456">
        <v>0.21426328103103309</v>
      </c>
      <c r="F12456">
        <v>0.21817637564585859</v>
      </c>
      <c r="G12456">
        <v>75</v>
      </c>
      <c r="H12456">
        <v>36</v>
      </c>
      <c r="I12456" t="b">
        <v>0</v>
      </c>
      <c r="J12456">
        <v>2549</v>
      </c>
      <c r="K12456">
        <v>2585</v>
      </c>
      <c r="L12456">
        <v>3224</v>
      </c>
      <c r="M12456">
        <v>853</v>
      </c>
      <c r="N12456">
        <v>9211</v>
      </c>
    </row>
    <row r="12457" spans="1:14" x14ac:dyDescent="0.3">
      <c r="A12457" t="s">
        <v>3051</v>
      </c>
      <c r="B12457">
        <v>1</v>
      </c>
      <c r="C12457">
        <f t="shared" si="194"/>
        <v>0</v>
      </c>
      <c r="D12457">
        <v>-2.6137314723846589E-2</v>
      </c>
      <c r="E12457">
        <v>0.96875733697300936</v>
      </c>
      <c r="F12457">
        <v>0.98646826957405787</v>
      </c>
      <c r="G12457">
        <v>551</v>
      </c>
      <c r="H12457">
        <v>90</v>
      </c>
      <c r="I12457" t="b">
        <v>0</v>
      </c>
      <c r="J12457">
        <v>2548</v>
      </c>
      <c r="K12457">
        <v>12854</v>
      </c>
      <c r="L12457">
        <v>12706</v>
      </c>
      <c r="M12457">
        <v>3040</v>
      </c>
      <c r="N12457">
        <v>31148</v>
      </c>
    </row>
    <row r="12458" spans="1:14" x14ac:dyDescent="0.3">
      <c r="A12458" t="s">
        <v>6191</v>
      </c>
      <c r="B12458">
        <v>1</v>
      </c>
      <c r="C12458">
        <f t="shared" si="194"/>
        <v>0</v>
      </c>
      <c r="D12458">
        <v>-2.6165872395679059E-2</v>
      </c>
      <c r="E12458">
        <v>4.1878597565856719</v>
      </c>
      <c r="F12458">
        <v>4.2645071020289311</v>
      </c>
      <c r="G12458">
        <v>119</v>
      </c>
      <c r="H12458">
        <v>49</v>
      </c>
      <c r="I12458" t="b">
        <v>0</v>
      </c>
      <c r="J12458">
        <v>2547</v>
      </c>
      <c r="K12458">
        <v>4652</v>
      </c>
      <c r="L12458">
        <v>5477</v>
      </c>
      <c r="M12458">
        <v>6181</v>
      </c>
      <c r="N12458">
        <v>18857</v>
      </c>
    </row>
    <row r="12459" spans="1:14" x14ac:dyDescent="0.3">
      <c r="A12459" t="s">
        <v>13147</v>
      </c>
      <c r="B12459">
        <v>1</v>
      </c>
      <c r="C12459">
        <f t="shared" si="194"/>
        <v>0</v>
      </c>
      <c r="D12459">
        <v>-2.6174824759801731E-2</v>
      </c>
      <c r="E12459">
        <v>45.194331342189408</v>
      </c>
      <c r="F12459">
        <v>46.021775834077822</v>
      </c>
      <c r="G12459">
        <v>138</v>
      </c>
      <c r="H12459">
        <v>40</v>
      </c>
      <c r="I12459" t="b">
        <v>0</v>
      </c>
      <c r="J12459">
        <v>2546</v>
      </c>
      <c r="K12459">
        <v>5415</v>
      </c>
      <c r="L12459">
        <v>3979</v>
      </c>
      <c r="M12459">
        <v>13140</v>
      </c>
      <c r="N12459">
        <v>25080</v>
      </c>
    </row>
    <row r="12460" spans="1:14" x14ac:dyDescent="0.3">
      <c r="A12460" t="s">
        <v>5904</v>
      </c>
      <c r="B12460">
        <v>1</v>
      </c>
      <c r="C12460">
        <f t="shared" si="194"/>
        <v>0</v>
      </c>
      <c r="D12460">
        <v>-2.621535529812254E-2</v>
      </c>
      <c r="E12460">
        <v>3.8032954628666</v>
      </c>
      <c r="F12460">
        <v>3.8730372470448362</v>
      </c>
      <c r="G12460">
        <v>297</v>
      </c>
      <c r="H12460">
        <v>71</v>
      </c>
      <c r="I12460" t="b">
        <v>0</v>
      </c>
      <c r="J12460">
        <v>2545</v>
      </c>
      <c r="K12460">
        <v>9714</v>
      </c>
      <c r="L12460">
        <v>9297</v>
      </c>
      <c r="M12460">
        <v>5894</v>
      </c>
      <c r="N12460">
        <v>27450</v>
      </c>
    </row>
    <row r="12461" spans="1:14" x14ac:dyDescent="0.3">
      <c r="A12461" t="s">
        <v>14719</v>
      </c>
      <c r="B12461">
        <v>1</v>
      </c>
      <c r="C12461">
        <f t="shared" si="194"/>
        <v>0</v>
      </c>
      <c r="D12461">
        <v>-2.6261453958859041E-2</v>
      </c>
      <c r="E12461">
        <v>295.58090728739478</v>
      </c>
      <c r="F12461">
        <v>301.01065116896552</v>
      </c>
      <c r="G12461">
        <v>345</v>
      </c>
      <c r="H12461">
        <v>70</v>
      </c>
      <c r="I12461" t="b">
        <v>0</v>
      </c>
      <c r="J12461">
        <v>2544</v>
      </c>
      <c r="K12461">
        <v>10527</v>
      </c>
      <c r="L12461">
        <v>9137</v>
      </c>
      <c r="M12461">
        <v>14712</v>
      </c>
      <c r="N12461">
        <v>36920</v>
      </c>
    </row>
    <row r="12462" spans="1:14" x14ac:dyDescent="0.3">
      <c r="A12462" t="s">
        <v>10981</v>
      </c>
      <c r="B12462">
        <v>1</v>
      </c>
      <c r="C12462">
        <f t="shared" si="194"/>
        <v>0</v>
      </c>
      <c r="D12462">
        <v>-2.6282200658277251E-2</v>
      </c>
      <c r="E12462">
        <v>18.69883883820803</v>
      </c>
      <c r="F12462">
        <v>19.042605452697</v>
      </c>
      <c r="G12462">
        <v>48</v>
      </c>
      <c r="H12462">
        <v>41</v>
      </c>
      <c r="I12462" t="b">
        <v>0</v>
      </c>
      <c r="J12462">
        <v>2543</v>
      </c>
      <c r="K12462">
        <v>1209</v>
      </c>
      <c r="L12462">
        <v>4051</v>
      </c>
      <c r="M12462">
        <v>10973</v>
      </c>
      <c r="N12462">
        <v>18776</v>
      </c>
    </row>
    <row r="12463" spans="1:14" x14ac:dyDescent="0.3">
      <c r="A12463" t="s">
        <v>1764</v>
      </c>
      <c r="B12463">
        <v>1</v>
      </c>
      <c r="C12463">
        <f t="shared" si="194"/>
        <v>0</v>
      </c>
      <c r="D12463">
        <v>-2.6291626126701939E-2</v>
      </c>
      <c r="E12463">
        <v>0.43391279845886438</v>
      </c>
      <c r="F12463">
        <v>0.44189290450737911</v>
      </c>
      <c r="G12463">
        <v>734</v>
      </c>
      <c r="H12463">
        <v>89</v>
      </c>
      <c r="I12463" t="b">
        <v>0</v>
      </c>
      <c r="J12463">
        <v>2542</v>
      </c>
      <c r="K12463">
        <v>13886</v>
      </c>
      <c r="L12463">
        <v>12565</v>
      </c>
      <c r="M12463">
        <v>1752</v>
      </c>
      <c r="N12463">
        <v>30745</v>
      </c>
    </row>
    <row r="12464" spans="1:14" x14ac:dyDescent="0.3">
      <c r="A12464" t="s">
        <v>9529</v>
      </c>
      <c r="B12464">
        <v>1</v>
      </c>
      <c r="C12464">
        <f t="shared" si="194"/>
        <v>0</v>
      </c>
      <c r="D12464">
        <v>-2.6300764089929089E-2</v>
      </c>
      <c r="E12464">
        <v>11.801159880117771</v>
      </c>
      <c r="F12464">
        <v>12.0182715633584</v>
      </c>
      <c r="G12464">
        <v>765</v>
      </c>
      <c r="H12464">
        <v>86</v>
      </c>
      <c r="I12464" t="b">
        <v>0</v>
      </c>
      <c r="J12464">
        <v>2541</v>
      </c>
      <c r="K12464">
        <v>13998</v>
      </c>
      <c r="L12464">
        <v>12105</v>
      </c>
      <c r="M12464">
        <v>9521</v>
      </c>
      <c r="N12464">
        <v>38165</v>
      </c>
    </row>
    <row r="12465" spans="1:14" x14ac:dyDescent="0.3">
      <c r="A12465" t="s">
        <v>2088</v>
      </c>
      <c r="B12465">
        <v>1</v>
      </c>
      <c r="C12465">
        <f t="shared" si="194"/>
        <v>0</v>
      </c>
      <c r="D12465">
        <v>-2.635427379407038E-2</v>
      </c>
      <c r="E12465">
        <v>0.53432115072711983</v>
      </c>
      <c r="F12465">
        <v>0.54417150005144366</v>
      </c>
      <c r="G12465">
        <v>333</v>
      </c>
      <c r="H12465">
        <v>95</v>
      </c>
      <c r="I12465" t="b">
        <v>0</v>
      </c>
      <c r="J12465">
        <v>2540</v>
      </c>
      <c r="K12465">
        <v>10333</v>
      </c>
      <c r="L12465">
        <v>13383</v>
      </c>
      <c r="M12465">
        <v>2076</v>
      </c>
      <c r="N12465">
        <v>28332</v>
      </c>
    </row>
    <row r="12466" spans="1:14" x14ac:dyDescent="0.3">
      <c r="A12466" t="s">
        <v>9973</v>
      </c>
      <c r="B12466">
        <v>1</v>
      </c>
      <c r="C12466">
        <f t="shared" si="194"/>
        <v>0</v>
      </c>
      <c r="D12466">
        <v>-2.6387172872643291E-2</v>
      </c>
      <c r="E12466">
        <v>13.482375129603961</v>
      </c>
      <c r="F12466">
        <v>13.73123934249946</v>
      </c>
      <c r="G12466">
        <v>576</v>
      </c>
      <c r="H12466">
        <v>47</v>
      </c>
      <c r="I12466" t="b">
        <v>0</v>
      </c>
      <c r="J12466">
        <v>2539</v>
      </c>
      <c r="K12466">
        <v>13039</v>
      </c>
      <c r="L12466">
        <v>5241</v>
      </c>
      <c r="M12466">
        <v>9965</v>
      </c>
      <c r="N12466">
        <v>30784</v>
      </c>
    </row>
    <row r="12467" spans="1:14" x14ac:dyDescent="0.3">
      <c r="A12467" t="s">
        <v>253</v>
      </c>
      <c r="B12467">
        <v>1</v>
      </c>
      <c r="C12467">
        <f t="shared" si="194"/>
        <v>0</v>
      </c>
      <c r="D12467">
        <v>-2.638896306404068E-2</v>
      </c>
      <c r="E12467">
        <v>9.6247295688962661E-2</v>
      </c>
      <c r="F12467">
        <v>9.802399654305799E-2</v>
      </c>
      <c r="G12467">
        <v>480</v>
      </c>
      <c r="H12467">
        <v>57</v>
      </c>
      <c r="I12467" t="b">
        <v>0</v>
      </c>
      <c r="J12467">
        <v>2538</v>
      </c>
      <c r="K12467">
        <v>12226</v>
      </c>
      <c r="L12467">
        <v>6928</v>
      </c>
      <c r="M12467">
        <v>241</v>
      </c>
      <c r="N12467">
        <v>21933</v>
      </c>
    </row>
    <row r="12468" spans="1:14" x14ac:dyDescent="0.3">
      <c r="A12468" t="s">
        <v>2240</v>
      </c>
      <c r="B12468">
        <v>1</v>
      </c>
      <c r="C12468">
        <f t="shared" si="194"/>
        <v>0</v>
      </c>
      <c r="D12468">
        <v>-2.640319593810244E-2</v>
      </c>
      <c r="E12468">
        <v>0.58956938207901333</v>
      </c>
      <c r="F12468">
        <v>0.60045860826553255</v>
      </c>
      <c r="G12468">
        <v>832</v>
      </c>
      <c r="H12468">
        <v>96</v>
      </c>
      <c r="I12468" t="b">
        <v>0</v>
      </c>
      <c r="J12468">
        <v>2537</v>
      </c>
      <c r="K12468">
        <v>14203</v>
      </c>
      <c r="L12468">
        <v>13603</v>
      </c>
      <c r="M12468">
        <v>2228</v>
      </c>
      <c r="N12468">
        <v>32571</v>
      </c>
    </row>
    <row r="12469" spans="1:14" x14ac:dyDescent="0.3">
      <c r="A12469" t="s">
        <v>1950</v>
      </c>
      <c r="B12469">
        <v>1</v>
      </c>
      <c r="C12469">
        <f t="shared" si="194"/>
        <v>0</v>
      </c>
      <c r="D12469">
        <v>-2.6416010308544478E-2</v>
      </c>
      <c r="E12469">
        <v>0.48745847853363578</v>
      </c>
      <c r="F12469">
        <v>0.49646614688144097</v>
      </c>
      <c r="G12469">
        <v>171</v>
      </c>
      <c r="H12469">
        <v>35</v>
      </c>
      <c r="I12469" t="b">
        <v>0</v>
      </c>
      <c r="J12469">
        <v>2536</v>
      </c>
      <c r="K12469">
        <v>6601</v>
      </c>
      <c r="L12469">
        <v>3147</v>
      </c>
      <c r="M12469">
        <v>1938</v>
      </c>
      <c r="N12469">
        <v>14222</v>
      </c>
    </row>
    <row r="12470" spans="1:14" x14ac:dyDescent="0.3">
      <c r="A12470" t="s">
        <v>7206</v>
      </c>
      <c r="B12470">
        <v>1</v>
      </c>
      <c r="C12470">
        <f t="shared" si="194"/>
        <v>0</v>
      </c>
      <c r="D12470">
        <v>-2.6472895094391741E-2</v>
      </c>
      <c r="E12470">
        <v>5.9846707500423033</v>
      </c>
      <c r="F12470">
        <v>6.0955008749804689</v>
      </c>
      <c r="G12470">
        <v>217</v>
      </c>
      <c r="H12470">
        <v>51</v>
      </c>
      <c r="I12470" t="b">
        <v>0</v>
      </c>
      <c r="J12470">
        <v>2535</v>
      </c>
      <c r="K12470">
        <v>7949</v>
      </c>
      <c r="L12470">
        <v>5924</v>
      </c>
      <c r="M12470">
        <v>7197</v>
      </c>
      <c r="N12470">
        <v>23605</v>
      </c>
    </row>
    <row r="12471" spans="1:14" x14ac:dyDescent="0.3">
      <c r="A12471" t="s">
        <v>11043</v>
      </c>
      <c r="B12471">
        <v>1</v>
      </c>
      <c r="C12471">
        <f t="shared" si="194"/>
        <v>0</v>
      </c>
      <c r="D12471">
        <v>-2.648326171952594E-2</v>
      </c>
      <c r="E12471">
        <v>19.097504182593489</v>
      </c>
      <c r="F12471">
        <v>19.451310654680618</v>
      </c>
      <c r="G12471">
        <v>139</v>
      </c>
      <c r="H12471">
        <v>42</v>
      </c>
      <c r="I12471" t="b">
        <v>0</v>
      </c>
      <c r="J12471">
        <v>2534</v>
      </c>
      <c r="K12471">
        <v>5453</v>
      </c>
      <c r="L12471">
        <v>4332</v>
      </c>
      <c r="M12471">
        <v>11035</v>
      </c>
      <c r="N12471">
        <v>23354</v>
      </c>
    </row>
    <row r="12472" spans="1:14" x14ac:dyDescent="0.3">
      <c r="A12472" t="s">
        <v>7651</v>
      </c>
      <c r="B12472">
        <v>1</v>
      </c>
      <c r="C12472">
        <f t="shared" si="194"/>
        <v>0</v>
      </c>
      <c r="D12472">
        <v>-2.651928642754757E-2</v>
      </c>
      <c r="E12472">
        <v>6.792376871828754</v>
      </c>
      <c r="F12472">
        <v>6.9183873716621562</v>
      </c>
      <c r="G12472">
        <v>405</v>
      </c>
      <c r="H12472">
        <v>63</v>
      </c>
      <c r="I12472" t="b">
        <v>0</v>
      </c>
      <c r="J12472">
        <v>2533</v>
      </c>
      <c r="K12472">
        <v>11351</v>
      </c>
      <c r="L12472">
        <v>7940</v>
      </c>
      <c r="M12472">
        <v>7642</v>
      </c>
      <c r="N12472">
        <v>29466</v>
      </c>
    </row>
    <row r="12473" spans="1:14" x14ac:dyDescent="0.3">
      <c r="A12473" t="s">
        <v>12125</v>
      </c>
      <c r="B12473">
        <v>1</v>
      </c>
      <c r="C12473">
        <f t="shared" si="194"/>
        <v>0</v>
      </c>
      <c r="D12473">
        <v>-2.653210460788567E-2</v>
      </c>
      <c r="E12473">
        <v>27.90296890792651</v>
      </c>
      <c r="F12473">
        <v>28.420870417626759</v>
      </c>
      <c r="G12473">
        <v>285</v>
      </c>
      <c r="H12473">
        <v>76</v>
      </c>
      <c r="I12473" t="b">
        <v>0</v>
      </c>
      <c r="J12473">
        <v>2532</v>
      </c>
      <c r="K12473">
        <v>9484</v>
      </c>
      <c r="L12473">
        <v>10177</v>
      </c>
      <c r="M12473">
        <v>12118</v>
      </c>
      <c r="N12473">
        <v>34311</v>
      </c>
    </row>
    <row r="12474" spans="1:14" x14ac:dyDescent="0.3">
      <c r="A12474" t="s">
        <v>13294</v>
      </c>
      <c r="B12474">
        <v>2.098610631915564E-2</v>
      </c>
      <c r="C12474">
        <f t="shared" si="194"/>
        <v>1.6780681312587844</v>
      </c>
      <c r="D12474">
        <v>-2.653670088426402E-2</v>
      </c>
      <c r="E12474">
        <v>49.408756175001912</v>
      </c>
      <c r="F12474">
        <v>50.325982699146493</v>
      </c>
      <c r="G12474">
        <v>93</v>
      </c>
      <c r="H12474">
        <v>57</v>
      </c>
      <c r="I12474" t="b">
        <v>0</v>
      </c>
      <c r="J12474">
        <v>2531</v>
      </c>
      <c r="K12474">
        <v>3443</v>
      </c>
      <c r="L12474">
        <v>6772</v>
      </c>
      <c r="M12474">
        <v>13287</v>
      </c>
      <c r="N12474">
        <v>26033</v>
      </c>
    </row>
    <row r="12475" spans="1:14" x14ac:dyDescent="0.3">
      <c r="A12475" t="s">
        <v>1295</v>
      </c>
      <c r="B12475">
        <v>1</v>
      </c>
      <c r="C12475">
        <f t="shared" si="194"/>
        <v>0</v>
      </c>
      <c r="D12475">
        <v>-2.6542365103901799E-2</v>
      </c>
      <c r="E12475">
        <v>0.30511656467591203</v>
      </c>
      <c r="F12475">
        <v>0.31078198341652691</v>
      </c>
      <c r="G12475">
        <v>157</v>
      </c>
      <c r="H12475">
        <v>40</v>
      </c>
      <c r="I12475" t="b">
        <v>0</v>
      </c>
      <c r="J12475">
        <v>2530</v>
      </c>
      <c r="K12475">
        <v>6120</v>
      </c>
      <c r="L12475">
        <v>3997</v>
      </c>
      <c r="M12475">
        <v>1283</v>
      </c>
      <c r="N12475">
        <v>13930</v>
      </c>
    </row>
    <row r="12476" spans="1:14" x14ac:dyDescent="0.3">
      <c r="A12476" t="s">
        <v>3807</v>
      </c>
      <c r="B12476">
        <v>1</v>
      </c>
      <c r="C12476">
        <f t="shared" si="194"/>
        <v>0</v>
      </c>
      <c r="D12476">
        <v>-2.65974460523489E-2</v>
      </c>
      <c r="E12476">
        <v>1.4597904108827271</v>
      </c>
      <c r="F12476">
        <v>1.4869526375569919</v>
      </c>
      <c r="G12476">
        <v>115</v>
      </c>
      <c r="H12476">
        <v>53</v>
      </c>
      <c r="I12476" t="b">
        <v>0</v>
      </c>
      <c r="J12476">
        <v>2529</v>
      </c>
      <c r="K12476">
        <v>4466</v>
      </c>
      <c r="L12476">
        <v>6143</v>
      </c>
      <c r="M12476">
        <v>3796</v>
      </c>
      <c r="N12476">
        <v>16934</v>
      </c>
    </row>
    <row r="12477" spans="1:14" x14ac:dyDescent="0.3">
      <c r="A12477" t="s">
        <v>10849</v>
      </c>
      <c r="B12477">
        <v>0.18811530273214541</v>
      </c>
      <c r="C12477">
        <f t="shared" si="194"/>
        <v>0.72557587419014369</v>
      </c>
      <c r="D12477">
        <v>-2.659758440486509E-2</v>
      </c>
      <c r="E12477">
        <v>17.88087127895416</v>
      </c>
      <c r="F12477">
        <v>18.213581252211942</v>
      </c>
      <c r="G12477">
        <v>374</v>
      </c>
      <c r="H12477">
        <v>90</v>
      </c>
      <c r="I12477" t="b">
        <v>0</v>
      </c>
      <c r="J12477">
        <v>2528</v>
      </c>
      <c r="K12477">
        <v>10931</v>
      </c>
      <c r="L12477">
        <v>12658</v>
      </c>
      <c r="M12477">
        <v>10841</v>
      </c>
      <c r="N12477">
        <v>36958</v>
      </c>
    </row>
    <row r="12478" spans="1:14" x14ac:dyDescent="0.3">
      <c r="A12478" t="s">
        <v>11090</v>
      </c>
      <c r="B12478">
        <v>1</v>
      </c>
      <c r="C12478">
        <f t="shared" si="194"/>
        <v>0</v>
      </c>
      <c r="D12478">
        <v>-2.6607955831336998E-2</v>
      </c>
      <c r="E12478">
        <v>19.32678018504474</v>
      </c>
      <c r="F12478">
        <v>19.686535758467731</v>
      </c>
      <c r="G12478">
        <v>168</v>
      </c>
      <c r="H12478">
        <v>67</v>
      </c>
      <c r="I12478" t="b">
        <v>0</v>
      </c>
      <c r="J12478">
        <v>2527</v>
      </c>
      <c r="K12478">
        <v>6496</v>
      </c>
      <c r="L12478">
        <v>8529</v>
      </c>
      <c r="M12478">
        <v>11082</v>
      </c>
      <c r="N12478">
        <v>28634</v>
      </c>
    </row>
    <row r="12479" spans="1:14" x14ac:dyDescent="0.3">
      <c r="A12479" t="s">
        <v>13514</v>
      </c>
      <c r="B12479">
        <v>1</v>
      </c>
      <c r="C12479">
        <f t="shared" si="194"/>
        <v>0</v>
      </c>
      <c r="D12479">
        <v>-2.6695373329698419E-2</v>
      </c>
      <c r="E12479">
        <v>57.207589955353022</v>
      </c>
      <c r="F12479">
        <v>58.276003442706497</v>
      </c>
      <c r="G12479">
        <v>227</v>
      </c>
      <c r="H12479">
        <v>79</v>
      </c>
      <c r="I12479" t="b">
        <v>0</v>
      </c>
      <c r="J12479">
        <v>2526</v>
      </c>
      <c r="K12479">
        <v>8206</v>
      </c>
      <c r="L12479">
        <v>10705</v>
      </c>
      <c r="M12479">
        <v>13507</v>
      </c>
      <c r="N12479">
        <v>34944</v>
      </c>
    </row>
    <row r="12480" spans="1:14" x14ac:dyDescent="0.3">
      <c r="A12480" t="s">
        <v>9596</v>
      </c>
      <c r="B12480">
        <v>1</v>
      </c>
      <c r="C12480">
        <f t="shared" si="194"/>
        <v>0</v>
      </c>
      <c r="D12480">
        <v>-2.6697072737147769E-2</v>
      </c>
      <c r="E12480">
        <v>12.01601294898172</v>
      </c>
      <c r="F12480">
        <v>12.24043937834003</v>
      </c>
      <c r="G12480">
        <v>172</v>
      </c>
      <c r="H12480">
        <v>30</v>
      </c>
      <c r="I12480" t="b">
        <v>0</v>
      </c>
      <c r="J12480">
        <v>2525</v>
      </c>
      <c r="K12480">
        <v>6639</v>
      </c>
      <c r="L12480">
        <v>2277</v>
      </c>
      <c r="M12480">
        <v>9588</v>
      </c>
      <c r="N12480">
        <v>21029</v>
      </c>
    </row>
    <row r="12481" spans="1:14" x14ac:dyDescent="0.3">
      <c r="A12481" t="s">
        <v>4949</v>
      </c>
      <c r="B12481">
        <v>1</v>
      </c>
      <c r="C12481">
        <f t="shared" si="194"/>
        <v>0</v>
      </c>
      <c r="D12481">
        <v>-2.67300904372248E-2</v>
      </c>
      <c r="E12481">
        <v>2.5700656945673779</v>
      </c>
      <c r="F12481">
        <v>2.6181274473521601</v>
      </c>
      <c r="G12481">
        <v>17</v>
      </c>
      <c r="H12481">
        <v>17</v>
      </c>
      <c r="I12481" t="b">
        <v>0</v>
      </c>
      <c r="J12481">
        <v>2524</v>
      </c>
      <c r="K12481">
        <v>130</v>
      </c>
      <c r="L12481">
        <v>317</v>
      </c>
      <c r="M12481">
        <v>4939</v>
      </c>
      <c r="N12481">
        <v>7910</v>
      </c>
    </row>
    <row r="12482" spans="1:14" x14ac:dyDescent="0.3">
      <c r="A12482" t="s">
        <v>11702</v>
      </c>
      <c r="B12482">
        <v>1</v>
      </c>
      <c r="C12482">
        <f t="shared" ref="C12482:C12545" si="195">-LOG10(B12482)</f>
        <v>0</v>
      </c>
      <c r="D12482">
        <v>-2.6745341796615921E-2</v>
      </c>
      <c r="E12482">
        <v>24.04397098994114</v>
      </c>
      <c r="F12482">
        <v>24.49386644183399</v>
      </c>
      <c r="G12482">
        <v>125</v>
      </c>
      <c r="H12482">
        <v>51</v>
      </c>
      <c r="I12482" t="b">
        <v>0</v>
      </c>
      <c r="J12482">
        <v>2523</v>
      </c>
      <c r="K12482">
        <v>4887</v>
      </c>
      <c r="L12482">
        <v>5863</v>
      </c>
      <c r="M12482">
        <v>11694</v>
      </c>
      <c r="N12482">
        <v>24967</v>
      </c>
    </row>
    <row r="12483" spans="1:14" x14ac:dyDescent="0.3">
      <c r="A12483" t="s">
        <v>4531</v>
      </c>
      <c r="B12483">
        <v>0.10690747154563381</v>
      </c>
      <c r="C12483">
        <f t="shared" si="195"/>
        <v>0.97099194177298631</v>
      </c>
      <c r="D12483">
        <v>-2.677225797280736E-2</v>
      </c>
      <c r="E12483">
        <v>2.0807030474811929</v>
      </c>
      <c r="F12483">
        <v>2.1196753821466769</v>
      </c>
      <c r="G12483">
        <v>538</v>
      </c>
      <c r="H12483">
        <v>47</v>
      </c>
      <c r="I12483" t="b">
        <v>0</v>
      </c>
      <c r="J12483">
        <v>2522</v>
      </c>
      <c r="K12483">
        <v>12738</v>
      </c>
      <c r="L12483">
        <v>5240</v>
      </c>
      <c r="M12483">
        <v>4521</v>
      </c>
      <c r="N12483">
        <v>25021</v>
      </c>
    </row>
    <row r="12484" spans="1:14" x14ac:dyDescent="0.3">
      <c r="A12484" t="s">
        <v>1904</v>
      </c>
      <c r="B12484">
        <v>1</v>
      </c>
      <c r="C12484">
        <f t="shared" si="195"/>
        <v>0</v>
      </c>
      <c r="D12484">
        <v>-2.6792359845615659E-2</v>
      </c>
      <c r="E12484">
        <v>0.47212715101611341</v>
      </c>
      <c r="F12484">
        <v>0.48097696817185698</v>
      </c>
      <c r="G12484">
        <v>153</v>
      </c>
      <c r="H12484">
        <v>59</v>
      </c>
      <c r="I12484" t="b">
        <v>0</v>
      </c>
      <c r="J12484">
        <v>2521</v>
      </c>
      <c r="K12484">
        <v>5979</v>
      </c>
      <c r="L12484">
        <v>7170</v>
      </c>
      <c r="M12484">
        <v>1892</v>
      </c>
      <c r="N12484">
        <v>17562</v>
      </c>
    </row>
    <row r="12485" spans="1:14" x14ac:dyDescent="0.3">
      <c r="A12485" t="s">
        <v>12096</v>
      </c>
      <c r="B12485">
        <v>1</v>
      </c>
      <c r="C12485">
        <f t="shared" si="195"/>
        <v>0</v>
      </c>
      <c r="D12485">
        <v>-2.6811148471448689E-2</v>
      </c>
      <c r="E12485">
        <v>27.570070739992659</v>
      </c>
      <c r="F12485">
        <v>28.087225455120809</v>
      </c>
      <c r="G12485">
        <v>102</v>
      </c>
      <c r="H12485">
        <v>25</v>
      </c>
      <c r="I12485" t="b">
        <v>0</v>
      </c>
      <c r="J12485">
        <v>2520</v>
      </c>
      <c r="K12485">
        <v>3861</v>
      </c>
      <c r="L12485">
        <v>1417</v>
      </c>
      <c r="M12485">
        <v>12089</v>
      </c>
      <c r="N12485">
        <v>19887</v>
      </c>
    </row>
    <row r="12486" spans="1:14" x14ac:dyDescent="0.3">
      <c r="A12486" t="s">
        <v>14000</v>
      </c>
      <c r="B12486">
        <v>0.3760943274879131</v>
      </c>
      <c r="C12486">
        <f t="shared" si="195"/>
        <v>0.4247032168548574</v>
      </c>
      <c r="D12486">
        <v>-2.694984762777838E-2</v>
      </c>
      <c r="E12486">
        <v>84.84058484786695</v>
      </c>
      <c r="F12486">
        <v>86.440320042355594</v>
      </c>
      <c r="G12486">
        <v>78</v>
      </c>
      <c r="H12486">
        <v>19</v>
      </c>
      <c r="I12486" t="b">
        <v>0</v>
      </c>
      <c r="J12486">
        <v>2519</v>
      </c>
      <c r="K12486">
        <v>2712</v>
      </c>
      <c r="L12486">
        <v>574</v>
      </c>
      <c r="M12486">
        <v>13993</v>
      </c>
      <c r="N12486">
        <v>19798</v>
      </c>
    </row>
    <row r="12487" spans="1:14" x14ac:dyDescent="0.3">
      <c r="A12487" t="s">
        <v>5875</v>
      </c>
      <c r="B12487">
        <v>1</v>
      </c>
      <c r="C12487">
        <f t="shared" si="195"/>
        <v>0</v>
      </c>
      <c r="D12487">
        <v>-2.6957612078550651E-2</v>
      </c>
      <c r="E12487">
        <v>3.7578781302059552</v>
      </c>
      <c r="F12487">
        <v>3.8287564502182132</v>
      </c>
      <c r="G12487">
        <v>307</v>
      </c>
      <c r="H12487">
        <v>59</v>
      </c>
      <c r="I12487" t="b">
        <v>0</v>
      </c>
      <c r="J12487">
        <v>2518</v>
      </c>
      <c r="K12487">
        <v>9886</v>
      </c>
      <c r="L12487">
        <v>7265</v>
      </c>
      <c r="M12487">
        <v>5865</v>
      </c>
      <c r="N12487">
        <v>25534</v>
      </c>
    </row>
    <row r="12488" spans="1:14" x14ac:dyDescent="0.3">
      <c r="A12488" t="s">
        <v>14846</v>
      </c>
      <c r="B12488">
        <v>7.395317955758994E-2</v>
      </c>
      <c r="C12488">
        <f t="shared" si="195"/>
        <v>1.1310431491230561</v>
      </c>
      <c r="D12488">
        <v>-2.7012991272786151E-2</v>
      </c>
      <c r="E12488">
        <v>469.86108878427132</v>
      </c>
      <c r="F12488">
        <v>478.74163797902321</v>
      </c>
      <c r="G12488">
        <v>244</v>
      </c>
      <c r="H12488">
        <v>88</v>
      </c>
      <c r="I12488" t="b">
        <v>0</v>
      </c>
      <c r="J12488">
        <v>2517</v>
      </c>
      <c r="K12488">
        <v>8601</v>
      </c>
      <c r="L12488">
        <v>12306</v>
      </c>
      <c r="M12488">
        <v>14839</v>
      </c>
      <c r="N12488">
        <v>38263</v>
      </c>
    </row>
    <row r="12489" spans="1:14" x14ac:dyDescent="0.3">
      <c r="A12489" t="s">
        <v>8021</v>
      </c>
      <c r="B12489">
        <v>1</v>
      </c>
      <c r="C12489">
        <f t="shared" si="195"/>
        <v>0</v>
      </c>
      <c r="D12489">
        <v>-2.7014414753115279E-2</v>
      </c>
      <c r="E12489">
        <v>7.5578473284675418</v>
      </c>
      <c r="F12489">
        <v>7.7007010498691821</v>
      </c>
      <c r="G12489">
        <v>186</v>
      </c>
      <c r="H12489">
        <v>61</v>
      </c>
      <c r="I12489" t="b">
        <v>0</v>
      </c>
      <c r="J12489">
        <v>2516</v>
      </c>
      <c r="K12489">
        <v>7083</v>
      </c>
      <c r="L12489">
        <v>7549</v>
      </c>
      <c r="M12489">
        <v>8012</v>
      </c>
      <c r="N12489">
        <v>25160</v>
      </c>
    </row>
    <row r="12490" spans="1:14" x14ac:dyDescent="0.3">
      <c r="A12490" t="s">
        <v>840</v>
      </c>
      <c r="B12490">
        <v>1</v>
      </c>
      <c r="C12490">
        <f t="shared" si="195"/>
        <v>0</v>
      </c>
      <c r="D12490">
        <v>-2.7082464460689602E-2</v>
      </c>
      <c r="E12490">
        <v>0.21044989603002301</v>
      </c>
      <c r="F12490">
        <v>0.21443780331023249</v>
      </c>
      <c r="G12490">
        <v>260</v>
      </c>
      <c r="H12490">
        <v>44</v>
      </c>
      <c r="I12490" t="b">
        <v>0</v>
      </c>
      <c r="J12490">
        <v>2515</v>
      </c>
      <c r="K12490">
        <v>8931</v>
      </c>
      <c r="L12490">
        <v>4724</v>
      </c>
      <c r="M12490">
        <v>828</v>
      </c>
      <c r="N12490">
        <v>16998</v>
      </c>
    </row>
    <row r="12491" spans="1:14" x14ac:dyDescent="0.3">
      <c r="A12491" t="s">
        <v>4004</v>
      </c>
      <c r="B12491">
        <v>1</v>
      </c>
      <c r="C12491">
        <f t="shared" si="195"/>
        <v>0</v>
      </c>
      <c r="D12491">
        <v>-2.7083243802281221E-2</v>
      </c>
      <c r="E12491">
        <v>1.6206335809407919</v>
      </c>
      <c r="F12491">
        <v>1.6513445687363351</v>
      </c>
      <c r="G12491">
        <v>170</v>
      </c>
      <c r="H12491">
        <v>48</v>
      </c>
      <c r="I12491" t="b">
        <v>0</v>
      </c>
      <c r="J12491">
        <v>2514</v>
      </c>
      <c r="K12491">
        <v>6564</v>
      </c>
      <c r="L12491">
        <v>5348</v>
      </c>
      <c r="M12491">
        <v>3993</v>
      </c>
      <c r="N12491">
        <v>18419</v>
      </c>
    </row>
    <row r="12492" spans="1:14" x14ac:dyDescent="0.3">
      <c r="A12492" t="s">
        <v>11815</v>
      </c>
      <c r="B12492">
        <v>1</v>
      </c>
      <c r="C12492">
        <f t="shared" si="195"/>
        <v>0</v>
      </c>
      <c r="D12492">
        <v>-2.7231520066290579E-2</v>
      </c>
      <c r="E12492">
        <v>24.898354739102949</v>
      </c>
      <c r="F12492">
        <v>25.372785887986922</v>
      </c>
      <c r="G12492">
        <v>127</v>
      </c>
      <c r="H12492">
        <v>34</v>
      </c>
      <c r="I12492" t="b">
        <v>0</v>
      </c>
      <c r="J12492">
        <v>2513</v>
      </c>
      <c r="K12492">
        <v>4971</v>
      </c>
      <c r="L12492">
        <v>2951</v>
      </c>
      <c r="M12492">
        <v>11807</v>
      </c>
      <c r="N12492">
        <v>22242</v>
      </c>
    </row>
    <row r="12493" spans="1:14" x14ac:dyDescent="0.3">
      <c r="A12493" t="s">
        <v>10388</v>
      </c>
      <c r="B12493">
        <v>1</v>
      </c>
      <c r="C12493">
        <f t="shared" si="195"/>
        <v>0</v>
      </c>
      <c r="D12493">
        <v>-2.727441824288988E-2</v>
      </c>
      <c r="E12493">
        <v>15.366240418175961</v>
      </c>
      <c r="F12493">
        <v>15.659505433377999</v>
      </c>
      <c r="G12493">
        <v>1449</v>
      </c>
      <c r="H12493">
        <v>91</v>
      </c>
      <c r="I12493" t="b">
        <v>0</v>
      </c>
      <c r="J12493">
        <v>2512</v>
      </c>
      <c r="K12493">
        <v>14894</v>
      </c>
      <c r="L12493">
        <v>12909</v>
      </c>
      <c r="M12493">
        <v>10380</v>
      </c>
      <c r="N12493">
        <v>40695</v>
      </c>
    </row>
    <row r="12494" spans="1:14" x14ac:dyDescent="0.3">
      <c r="A12494" t="s">
        <v>7453</v>
      </c>
      <c r="B12494">
        <v>1</v>
      </c>
      <c r="C12494">
        <f t="shared" si="195"/>
        <v>0</v>
      </c>
      <c r="D12494">
        <v>-2.729589596826866E-2</v>
      </c>
      <c r="E12494">
        <v>6.4371997377418566</v>
      </c>
      <c r="F12494">
        <v>6.5601514891817763</v>
      </c>
      <c r="G12494">
        <v>72</v>
      </c>
      <c r="H12494">
        <v>22</v>
      </c>
      <c r="I12494" t="b">
        <v>0</v>
      </c>
      <c r="J12494">
        <v>2511</v>
      </c>
      <c r="K12494">
        <v>2426</v>
      </c>
      <c r="L12494">
        <v>955</v>
      </c>
      <c r="M12494">
        <v>7444</v>
      </c>
      <c r="N12494">
        <v>13336</v>
      </c>
    </row>
    <row r="12495" spans="1:14" x14ac:dyDescent="0.3">
      <c r="A12495" t="s">
        <v>3190</v>
      </c>
      <c r="B12495">
        <v>1</v>
      </c>
      <c r="C12495">
        <f t="shared" si="195"/>
        <v>0</v>
      </c>
      <c r="D12495">
        <v>-2.7307730938218741E-2</v>
      </c>
      <c r="E12495">
        <v>1.0420815558355949</v>
      </c>
      <c r="F12495">
        <v>1.061994225616006</v>
      </c>
      <c r="G12495">
        <v>690</v>
      </c>
      <c r="H12495">
        <v>106</v>
      </c>
      <c r="I12495" t="b">
        <v>0</v>
      </c>
      <c r="J12495">
        <v>2510</v>
      </c>
      <c r="K12495">
        <v>13697</v>
      </c>
      <c r="L12495">
        <v>14492</v>
      </c>
      <c r="M12495">
        <v>3179</v>
      </c>
      <c r="N12495">
        <v>33878</v>
      </c>
    </row>
    <row r="12496" spans="1:14" x14ac:dyDescent="0.3">
      <c r="A12496" t="s">
        <v>6182</v>
      </c>
      <c r="B12496">
        <v>1</v>
      </c>
      <c r="C12496">
        <f t="shared" si="195"/>
        <v>0</v>
      </c>
      <c r="D12496">
        <v>-2.7328836656483411E-2</v>
      </c>
      <c r="E12496">
        <v>4.1809162290724808</v>
      </c>
      <c r="F12496">
        <v>4.2608698183568494</v>
      </c>
      <c r="G12496">
        <v>63</v>
      </c>
      <c r="H12496">
        <v>29</v>
      </c>
      <c r="I12496" t="b">
        <v>0</v>
      </c>
      <c r="J12496">
        <v>2509</v>
      </c>
      <c r="K12496">
        <v>1956</v>
      </c>
      <c r="L12496">
        <v>1995</v>
      </c>
      <c r="M12496">
        <v>6172</v>
      </c>
      <c r="N12496">
        <v>12632</v>
      </c>
    </row>
    <row r="12497" spans="1:14" x14ac:dyDescent="0.3">
      <c r="A12497" t="s">
        <v>13998</v>
      </c>
      <c r="B12497">
        <v>6.9076339547559526E-2</v>
      </c>
      <c r="C12497">
        <f t="shared" si="195"/>
        <v>1.1606706843705896</v>
      </c>
      <c r="D12497">
        <v>-2.7341374854035941E-2</v>
      </c>
      <c r="E12497">
        <v>84.758512913816588</v>
      </c>
      <c r="F12497">
        <v>86.380139757500885</v>
      </c>
      <c r="G12497">
        <v>159</v>
      </c>
      <c r="H12497">
        <v>63</v>
      </c>
      <c r="I12497" t="b">
        <v>0</v>
      </c>
      <c r="J12497">
        <v>2508</v>
      </c>
      <c r="K12497">
        <v>6177</v>
      </c>
      <c r="L12497">
        <v>7847</v>
      </c>
      <c r="M12497">
        <v>13991</v>
      </c>
      <c r="N12497">
        <v>30523</v>
      </c>
    </row>
    <row r="12498" spans="1:14" x14ac:dyDescent="0.3">
      <c r="A12498" t="s">
        <v>11224</v>
      </c>
      <c r="B12498">
        <v>1</v>
      </c>
      <c r="C12498">
        <f t="shared" si="195"/>
        <v>0</v>
      </c>
      <c r="D12498">
        <v>-2.750520071946113E-2</v>
      </c>
      <c r="E12498">
        <v>20.287714352298391</v>
      </c>
      <c r="F12498">
        <v>20.67821335013598</v>
      </c>
      <c r="G12498">
        <v>136</v>
      </c>
      <c r="H12498">
        <v>39</v>
      </c>
      <c r="I12498" t="b">
        <v>0</v>
      </c>
      <c r="J12498">
        <v>2507</v>
      </c>
      <c r="K12498">
        <v>5340</v>
      </c>
      <c r="L12498">
        <v>3812</v>
      </c>
      <c r="M12498">
        <v>11216</v>
      </c>
      <c r="N12498">
        <v>22875</v>
      </c>
    </row>
    <row r="12499" spans="1:14" x14ac:dyDescent="0.3">
      <c r="A12499" t="s">
        <v>9949</v>
      </c>
      <c r="B12499">
        <v>1</v>
      </c>
      <c r="C12499">
        <f t="shared" si="195"/>
        <v>0</v>
      </c>
      <c r="D12499">
        <v>-2.7517502657630689E-2</v>
      </c>
      <c r="E12499">
        <v>13.371177429322151</v>
      </c>
      <c r="F12499">
        <v>13.628662770847329</v>
      </c>
      <c r="G12499">
        <v>153</v>
      </c>
      <c r="H12499">
        <v>32</v>
      </c>
      <c r="I12499" t="b">
        <v>0</v>
      </c>
      <c r="J12499">
        <v>2506</v>
      </c>
      <c r="K12499">
        <v>5978</v>
      </c>
      <c r="L12499">
        <v>2617</v>
      </c>
      <c r="M12499">
        <v>9941</v>
      </c>
      <c r="N12499">
        <v>21042</v>
      </c>
    </row>
    <row r="12500" spans="1:14" x14ac:dyDescent="0.3">
      <c r="A12500" t="s">
        <v>9247</v>
      </c>
      <c r="B12500">
        <v>1</v>
      </c>
      <c r="C12500">
        <f t="shared" si="195"/>
        <v>0</v>
      </c>
      <c r="D12500">
        <v>-2.764123184573565E-2</v>
      </c>
      <c r="E12500">
        <v>10.852202958603931</v>
      </c>
      <c r="F12500">
        <v>11.06212972909411</v>
      </c>
      <c r="G12500">
        <v>41</v>
      </c>
      <c r="H12500">
        <v>26</v>
      </c>
      <c r="I12500" t="b">
        <v>0</v>
      </c>
      <c r="J12500">
        <v>2505</v>
      </c>
      <c r="K12500">
        <v>894</v>
      </c>
      <c r="L12500">
        <v>1473</v>
      </c>
      <c r="M12500">
        <v>9238</v>
      </c>
      <c r="N12500">
        <v>14110</v>
      </c>
    </row>
    <row r="12501" spans="1:14" x14ac:dyDescent="0.3">
      <c r="A12501" t="s">
        <v>2774</v>
      </c>
      <c r="B12501">
        <v>1</v>
      </c>
      <c r="C12501">
        <f t="shared" si="195"/>
        <v>0</v>
      </c>
      <c r="D12501">
        <v>-2.7655832398381791E-2</v>
      </c>
      <c r="E12501">
        <v>0.8204590120136992</v>
      </c>
      <c r="F12501">
        <v>0.83633856791670391</v>
      </c>
      <c r="G12501">
        <v>1081</v>
      </c>
      <c r="H12501">
        <v>115</v>
      </c>
      <c r="I12501" t="b">
        <v>0</v>
      </c>
      <c r="J12501">
        <v>2504</v>
      </c>
      <c r="K12501">
        <v>14649</v>
      </c>
      <c r="L12501">
        <v>14840</v>
      </c>
      <c r="M12501">
        <v>2763</v>
      </c>
      <c r="N12501">
        <v>34756</v>
      </c>
    </row>
    <row r="12502" spans="1:14" x14ac:dyDescent="0.3">
      <c r="A12502" t="s">
        <v>9115</v>
      </c>
      <c r="B12502">
        <v>0.2392236337982668</v>
      </c>
      <c r="C12502">
        <f t="shared" si="195"/>
        <v>0.62119591698652765</v>
      </c>
      <c r="D12502">
        <v>-2.767818125386098E-2</v>
      </c>
      <c r="E12502">
        <v>10.4074533207306</v>
      </c>
      <c r="F12502">
        <v>10.6090484911142</v>
      </c>
      <c r="G12502">
        <v>78</v>
      </c>
      <c r="H12502">
        <v>23</v>
      </c>
      <c r="I12502" t="b">
        <v>0</v>
      </c>
      <c r="J12502">
        <v>2503</v>
      </c>
      <c r="K12502">
        <v>2711</v>
      </c>
      <c r="L12502">
        <v>1110</v>
      </c>
      <c r="M12502">
        <v>9106</v>
      </c>
      <c r="N12502">
        <v>15430</v>
      </c>
    </row>
    <row r="12503" spans="1:14" x14ac:dyDescent="0.3">
      <c r="A12503" t="s">
        <v>9652</v>
      </c>
      <c r="B12503">
        <v>0.34513783673838511</v>
      </c>
      <c r="C12503">
        <f t="shared" si="195"/>
        <v>0.46200742730386996</v>
      </c>
      <c r="D12503">
        <v>-2.767838260287929E-2</v>
      </c>
      <c r="E12503">
        <v>12.1870193352807</v>
      </c>
      <c r="F12503">
        <v>12.423086911883731</v>
      </c>
      <c r="G12503">
        <v>159</v>
      </c>
      <c r="H12503">
        <v>35</v>
      </c>
      <c r="I12503" t="b">
        <v>0</v>
      </c>
      <c r="J12503">
        <v>2502</v>
      </c>
      <c r="K12503">
        <v>6176</v>
      </c>
      <c r="L12503">
        <v>3139</v>
      </c>
      <c r="M12503">
        <v>9644</v>
      </c>
      <c r="N12503">
        <v>21461</v>
      </c>
    </row>
    <row r="12504" spans="1:14" x14ac:dyDescent="0.3">
      <c r="A12504" t="s">
        <v>4175</v>
      </c>
      <c r="B12504">
        <v>1</v>
      </c>
      <c r="C12504">
        <f t="shared" si="195"/>
        <v>0</v>
      </c>
      <c r="D12504">
        <v>-2.781634884558272E-2</v>
      </c>
      <c r="E12504">
        <v>1.7809345142629329</v>
      </c>
      <c r="F12504">
        <v>1.8156055679526359</v>
      </c>
      <c r="G12504">
        <v>732</v>
      </c>
      <c r="H12504">
        <v>90</v>
      </c>
      <c r="I12504" t="b">
        <v>0</v>
      </c>
      <c r="J12504">
        <v>2501</v>
      </c>
      <c r="K12504">
        <v>13877</v>
      </c>
      <c r="L12504">
        <v>12735</v>
      </c>
      <c r="M12504">
        <v>4165</v>
      </c>
      <c r="N12504">
        <v>33278</v>
      </c>
    </row>
    <row r="12505" spans="1:14" x14ac:dyDescent="0.3">
      <c r="A12505" t="s">
        <v>1725</v>
      </c>
      <c r="B12505">
        <v>1</v>
      </c>
      <c r="C12505">
        <f t="shared" si="195"/>
        <v>0</v>
      </c>
      <c r="D12505">
        <v>-2.784633046277862E-2</v>
      </c>
      <c r="E12505">
        <v>0.4168581286453043</v>
      </c>
      <c r="F12505">
        <v>0.42498231244604789</v>
      </c>
      <c r="G12505">
        <v>550</v>
      </c>
      <c r="H12505">
        <v>76</v>
      </c>
      <c r="I12505" t="b">
        <v>0</v>
      </c>
      <c r="J12505">
        <v>2500</v>
      </c>
      <c r="K12505">
        <v>12844</v>
      </c>
      <c r="L12505">
        <v>10252</v>
      </c>
      <c r="M12505">
        <v>1713</v>
      </c>
      <c r="N12505">
        <v>27309</v>
      </c>
    </row>
    <row r="12506" spans="1:14" x14ac:dyDescent="0.3">
      <c r="A12506" t="s">
        <v>5589</v>
      </c>
      <c r="B12506">
        <v>1</v>
      </c>
      <c r="C12506">
        <f t="shared" si="195"/>
        <v>0</v>
      </c>
      <c r="D12506">
        <v>-2.7864759119449582E-2</v>
      </c>
      <c r="E12506">
        <v>3.3421111838402759</v>
      </c>
      <c r="F12506">
        <v>3.4072893988337931</v>
      </c>
      <c r="G12506">
        <v>89</v>
      </c>
      <c r="H12506">
        <v>41</v>
      </c>
      <c r="I12506" t="b">
        <v>0</v>
      </c>
      <c r="J12506">
        <v>2499</v>
      </c>
      <c r="K12506">
        <v>3245</v>
      </c>
      <c r="L12506">
        <v>4093</v>
      </c>
      <c r="M12506">
        <v>5579</v>
      </c>
      <c r="N12506">
        <v>15416</v>
      </c>
    </row>
    <row r="12507" spans="1:14" x14ac:dyDescent="0.3">
      <c r="A12507" t="s">
        <v>6698</v>
      </c>
      <c r="B12507">
        <v>1</v>
      </c>
      <c r="C12507">
        <f t="shared" si="195"/>
        <v>0</v>
      </c>
      <c r="D12507">
        <v>-2.787298504085357E-2</v>
      </c>
      <c r="E12507">
        <v>4.9601057405142992</v>
      </c>
      <c r="F12507">
        <v>5.0568670939692897</v>
      </c>
      <c r="G12507">
        <v>145</v>
      </c>
      <c r="H12507">
        <v>72</v>
      </c>
      <c r="I12507" t="b">
        <v>0</v>
      </c>
      <c r="J12507">
        <v>2498</v>
      </c>
      <c r="K12507">
        <v>5692</v>
      </c>
      <c r="L12507">
        <v>9394</v>
      </c>
      <c r="M12507">
        <v>6688</v>
      </c>
      <c r="N12507">
        <v>24272</v>
      </c>
    </row>
    <row r="12508" spans="1:14" x14ac:dyDescent="0.3">
      <c r="A12508" t="s">
        <v>5913</v>
      </c>
      <c r="B12508">
        <v>0.15637588865211571</v>
      </c>
      <c r="C12508">
        <f t="shared" si="195"/>
        <v>0.80583020928500748</v>
      </c>
      <c r="D12508">
        <v>-2.7875179964400171E-2</v>
      </c>
      <c r="E12508">
        <v>3.817609439489694</v>
      </c>
      <c r="F12508">
        <v>3.8920889862210601</v>
      </c>
      <c r="G12508">
        <v>41</v>
      </c>
      <c r="H12508">
        <v>23</v>
      </c>
      <c r="I12508" t="b">
        <v>0</v>
      </c>
      <c r="J12508">
        <v>2497</v>
      </c>
      <c r="K12508">
        <v>893</v>
      </c>
      <c r="L12508">
        <v>1042</v>
      </c>
      <c r="M12508">
        <v>5903</v>
      </c>
      <c r="N12508">
        <v>10335</v>
      </c>
    </row>
    <row r="12509" spans="1:14" x14ac:dyDescent="0.3">
      <c r="A12509" t="s">
        <v>748</v>
      </c>
      <c r="B12509">
        <v>1</v>
      </c>
      <c r="C12509">
        <f t="shared" si="195"/>
        <v>0</v>
      </c>
      <c r="D12509">
        <v>-2.8016308137390249E-2</v>
      </c>
      <c r="E12509">
        <v>0.1916747800278121</v>
      </c>
      <c r="F12509">
        <v>0.19543337076004899</v>
      </c>
      <c r="G12509">
        <v>115</v>
      </c>
      <c r="H12509">
        <v>41</v>
      </c>
      <c r="I12509" t="b">
        <v>0</v>
      </c>
      <c r="J12509">
        <v>2496</v>
      </c>
      <c r="K12509">
        <v>4465</v>
      </c>
      <c r="L12509">
        <v>4123</v>
      </c>
      <c r="M12509">
        <v>736</v>
      </c>
      <c r="N12509">
        <v>11820</v>
      </c>
    </row>
    <row r="12510" spans="1:14" x14ac:dyDescent="0.3">
      <c r="A12510" t="s">
        <v>5886</v>
      </c>
      <c r="B12510">
        <v>1</v>
      </c>
      <c r="C12510">
        <f t="shared" si="195"/>
        <v>0</v>
      </c>
      <c r="D12510">
        <v>-2.8050336976187921E-2</v>
      </c>
      <c r="E12510">
        <v>3.778194371468476</v>
      </c>
      <c r="F12510">
        <v>3.8523726375972558</v>
      </c>
      <c r="G12510">
        <v>101</v>
      </c>
      <c r="H12510">
        <v>34</v>
      </c>
      <c r="I12510" t="b">
        <v>0</v>
      </c>
      <c r="J12510">
        <v>2495</v>
      </c>
      <c r="K12510">
        <v>3828</v>
      </c>
      <c r="L12510">
        <v>2922</v>
      </c>
      <c r="M12510">
        <v>5876</v>
      </c>
      <c r="N12510">
        <v>15121</v>
      </c>
    </row>
    <row r="12511" spans="1:14" x14ac:dyDescent="0.3">
      <c r="A12511" t="s">
        <v>12722</v>
      </c>
      <c r="B12511">
        <v>0.1061335028344136</v>
      </c>
      <c r="C12511">
        <f t="shared" si="195"/>
        <v>0.9741475020611442</v>
      </c>
      <c r="D12511">
        <v>-2.80669785493892E-2</v>
      </c>
      <c r="E12511">
        <v>36.6131375289239</v>
      </c>
      <c r="F12511">
        <v>37.332403345436873</v>
      </c>
      <c r="G12511">
        <v>122</v>
      </c>
      <c r="H12511">
        <v>29</v>
      </c>
      <c r="I12511" t="b">
        <v>0</v>
      </c>
      <c r="J12511">
        <v>2494</v>
      </c>
      <c r="K12511">
        <v>4782</v>
      </c>
      <c r="L12511">
        <v>2073</v>
      </c>
      <c r="M12511">
        <v>12715</v>
      </c>
      <c r="N12511">
        <v>22064</v>
      </c>
    </row>
    <row r="12512" spans="1:14" x14ac:dyDescent="0.3">
      <c r="A12512" t="s">
        <v>1470</v>
      </c>
      <c r="B12512">
        <v>1</v>
      </c>
      <c r="C12512">
        <f t="shared" si="195"/>
        <v>0</v>
      </c>
      <c r="D12512">
        <v>-2.8179434698885359E-2</v>
      </c>
      <c r="E12512">
        <v>0.3455258382066122</v>
      </c>
      <c r="F12512">
        <v>0.35234116363728057</v>
      </c>
      <c r="G12512">
        <v>130</v>
      </c>
      <c r="H12512">
        <v>75</v>
      </c>
      <c r="I12512" t="b">
        <v>0</v>
      </c>
      <c r="J12512">
        <v>2493</v>
      </c>
      <c r="K12512">
        <v>5091</v>
      </c>
      <c r="L12512">
        <v>9933</v>
      </c>
      <c r="M12512">
        <v>1458</v>
      </c>
      <c r="N12512">
        <v>18975</v>
      </c>
    </row>
    <row r="12513" spans="1:14" x14ac:dyDescent="0.3">
      <c r="A12513" t="s">
        <v>13945</v>
      </c>
      <c r="B12513">
        <v>1</v>
      </c>
      <c r="C12513">
        <f t="shared" si="195"/>
        <v>0</v>
      </c>
      <c r="D12513">
        <v>-2.8246275511528848E-2</v>
      </c>
      <c r="E12513">
        <v>80.126332401032641</v>
      </c>
      <c r="F12513">
        <v>81.710570090055583</v>
      </c>
      <c r="G12513">
        <v>377</v>
      </c>
      <c r="H12513">
        <v>27</v>
      </c>
      <c r="I12513" t="b">
        <v>0</v>
      </c>
      <c r="J12513">
        <v>2492</v>
      </c>
      <c r="K12513">
        <v>10985</v>
      </c>
      <c r="L12513">
        <v>1777</v>
      </c>
      <c r="M12513">
        <v>13938</v>
      </c>
      <c r="N12513">
        <v>29192</v>
      </c>
    </row>
    <row r="12514" spans="1:14" x14ac:dyDescent="0.3">
      <c r="A12514" t="s">
        <v>7823</v>
      </c>
      <c r="B12514">
        <v>1</v>
      </c>
      <c r="C12514">
        <f t="shared" si="195"/>
        <v>0</v>
      </c>
      <c r="D12514">
        <v>-2.824814286425268E-2</v>
      </c>
      <c r="E12514">
        <v>7.1286442157926189</v>
      </c>
      <c r="F12514">
        <v>7.269599385469288</v>
      </c>
      <c r="G12514">
        <v>88</v>
      </c>
      <c r="H12514">
        <v>37</v>
      </c>
      <c r="I12514" t="b">
        <v>0</v>
      </c>
      <c r="J12514">
        <v>2491</v>
      </c>
      <c r="K12514">
        <v>3187</v>
      </c>
      <c r="L12514">
        <v>3423</v>
      </c>
      <c r="M12514">
        <v>7814</v>
      </c>
      <c r="N12514">
        <v>16915</v>
      </c>
    </row>
    <row r="12515" spans="1:14" x14ac:dyDescent="0.3">
      <c r="A12515" t="s">
        <v>7657</v>
      </c>
      <c r="B12515">
        <v>1</v>
      </c>
      <c r="C12515">
        <f t="shared" si="195"/>
        <v>0</v>
      </c>
      <c r="D12515">
        <v>-2.826635337941125E-2</v>
      </c>
      <c r="E12515">
        <v>6.8027768981214898</v>
      </c>
      <c r="F12515">
        <v>6.9373762379819528</v>
      </c>
      <c r="G12515">
        <v>1161</v>
      </c>
      <c r="H12515">
        <v>99</v>
      </c>
      <c r="I12515" t="b">
        <v>0</v>
      </c>
      <c r="J12515">
        <v>2490</v>
      </c>
      <c r="K12515">
        <v>14732</v>
      </c>
      <c r="L12515">
        <v>13964</v>
      </c>
      <c r="M12515">
        <v>7648</v>
      </c>
      <c r="N12515">
        <v>38834</v>
      </c>
    </row>
    <row r="12516" spans="1:14" x14ac:dyDescent="0.3">
      <c r="A12516" t="s">
        <v>5937</v>
      </c>
      <c r="B12516">
        <v>1</v>
      </c>
      <c r="C12516">
        <f t="shared" si="195"/>
        <v>0</v>
      </c>
      <c r="D12516">
        <v>-2.8313119125188871E-2</v>
      </c>
      <c r="E12516">
        <v>3.8603661938329159</v>
      </c>
      <c r="F12516">
        <v>3.9368747840467839</v>
      </c>
      <c r="G12516">
        <v>39</v>
      </c>
      <c r="H12516">
        <v>25</v>
      </c>
      <c r="I12516" t="b">
        <v>0</v>
      </c>
      <c r="J12516">
        <v>2489</v>
      </c>
      <c r="K12516">
        <v>812</v>
      </c>
      <c r="L12516">
        <v>1330</v>
      </c>
      <c r="M12516">
        <v>5927</v>
      </c>
      <c r="N12516">
        <v>10558</v>
      </c>
    </row>
    <row r="12517" spans="1:14" x14ac:dyDescent="0.3">
      <c r="A12517" t="s">
        <v>13970</v>
      </c>
      <c r="B12517">
        <v>1</v>
      </c>
      <c r="C12517">
        <f t="shared" si="195"/>
        <v>0</v>
      </c>
      <c r="D12517">
        <v>-2.8367427241850238E-2</v>
      </c>
      <c r="E12517">
        <v>82.161178928367704</v>
      </c>
      <c r="F12517">
        <v>83.792685368529774</v>
      </c>
      <c r="G12517">
        <v>62</v>
      </c>
      <c r="H12517">
        <v>26</v>
      </c>
      <c r="I12517" t="b">
        <v>1</v>
      </c>
      <c r="J12517">
        <v>2488</v>
      </c>
      <c r="K12517">
        <v>1908</v>
      </c>
      <c r="L12517">
        <v>1520</v>
      </c>
      <c r="M12517">
        <v>13963</v>
      </c>
      <c r="N12517">
        <v>19879</v>
      </c>
    </row>
    <row r="12518" spans="1:14" x14ac:dyDescent="0.3">
      <c r="A12518" t="s">
        <v>14915</v>
      </c>
      <c r="B12518">
        <v>1</v>
      </c>
      <c r="C12518">
        <f t="shared" si="195"/>
        <v>0</v>
      </c>
      <c r="D12518">
        <v>-2.8523893055340001E-2</v>
      </c>
      <c r="E12518">
        <v>758.14686623190585</v>
      </c>
      <c r="F12518">
        <v>773.28554424477227</v>
      </c>
      <c r="G12518">
        <v>53</v>
      </c>
      <c r="H12518">
        <v>22</v>
      </c>
      <c r="I12518" t="b">
        <v>0</v>
      </c>
      <c r="J12518">
        <v>2487</v>
      </c>
      <c r="K12518">
        <v>1468</v>
      </c>
      <c r="L12518">
        <v>923</v>
      </c>
      <c r="M12518">
        <v>14908</v>
      </c>
      <c r="N12518">
        <v>19786</v>
      </c>
    </row>
    <row r="12519" spans="1:14" x14ac:dyDescent="0.3">
      <c r="A12519" t="s">
        <v>4224</v>
      </c>
      <c r="B12519">
        <v>1</v>
      </c>
      <c r="C12519">
        <f t="shared" si="195"/>
        <v>0</v>
      </c>
      <c r="D12519">
        <v>-2.8558312817685259E-2</v>
      </c>
      <c r="E12519">
        <v>1.8180730746808069</v>
      </c>
      <c r="F12519">
        <v>1.854420603331483</v>
      </c>
      <c r="G12519">
        <v>245</v>
      </c>
      <c r="H12519">
        <v>49</v>
      </c>
      <c r="I12519" t="b">
        <v>0</v>
      </c>
      <c r="J12519">
        <v>2486</v>
      </c>
      <c r="K12519">
        <v>8628</v>
      </c>
      <c r="L12519">
        <v>5579</v>
      </c>
      <c r="M12519">
        <v>4214</v>
      </c>
      <c r="N12519">
        <v>20907</v>
      </c>
    </row>
    <row r="12520" spans="1:14" x14ac:dyDescent="0.3">
      <c r="A12520" t="s">
        <v>5855</v>
      </c>
      <c r="B12520">
        <v>1</v>
      </c>
      <c r="C12520">
        <f t="shared" si="195"/>
        <v>0</v>
      </c>
      <c r="D12520">
        <v>-2.8587454612232249E-2</v>
      </c>
      <c r="E12520">
        <v>3.7276764048269779</v>
      </c>
      <c r="F12520">
        <v>3.8022781693361769</v>
      </c>
      <c r="G12520">
        <v>292</v>
      </c>
      <c r="H12520">
        <v>62</v>
      </c>
      <c r="I12520" t="b">
        <v>1</v>
      </c>
      <c r="J12520">
        <v>2485</v>
      </c>
      <c r="K12520">
        <v>9633</v>
      </c>
      <c r="L12520">
        <v>7760</v>
      </c>
      <c r="M12520">
        <v>5845</v>
      </c>
      <c r="N12520">
        <v>25723</v>
      </c>
    </row>
    <row r="12521" spans="1:14" x14ac:dyDescent="0.3">
      <c r="A12521" t="s">
        <v>14827</v>
      </c>
      <c r="B12521">
        <v>9.1444054108748979E-2</v>
      </c>
      <c r="C12521">
        <f t="shared" si="195"/>
        <v>1.0388445280411547</v>
      </c>
      <c r="D12521">
        <v>-2.8596434030289639E-2</v>
      </c>
      <c r="E12521">
        <v>435.32839140187377</v>
      </c>
      <c r="F12521">
        <v>444.04335615513259</v>
      </c>
      <c r="G12521">
        <v>52</v>
      </c>
      <c r="H12521">
        <v>32</v>
      </c>
      <c r="I12521" t="b">
        <v>0</v>
      </c>
      <c r="J12521">
        <v>2484</v>
      </c>
      <c r="K12521">
        <v>1412</v>
      </c>
      <c r="L12521">
        <v>2499</v>
      </c>
      <c r="M12521">
        <v>14820</v>
      </c>
      <c r="N12521">
        <v>21215</v>
      </c>
    </row>
    <row r="12522" spans="1:14" x14ac:dyDescent="0.3">
      <c r="A12522" t="s">
        <v>7053</v>
      </c>
      <c r="B12522">
        <v>0.65625790794254157</v>
      </c>
      <c r="C12522">
        <f t="shared" si="195"/>
        <v>0.18292545028295171</v>
      </c>
      <c r="D12522">
        <v>-2.861032852201149E-2</v>
      </c>
      <c r="E12522">
        <v>5.7114226412528497</v>
      </c>
      <c r="F12522">
        <v>5.8258173678368399</v>
      </c>
      <c r="G12522">
        <v>97</v>
      </c>
      <c r="H12522">
        <v>49</v>
      </c>
      <c r="I12522" t="b">
        <v>0</v>
      </c>
      <c r="J12522">
        <v>2483</v>
      </c>
      <c r="K12522">
        <v>3644</v>
      </c>
      <c r="L12522">
        <v>5459</v>
      </c>
      <c r="M12522">
        <v>7044</v>
      </c>
      <c r="N12522">
        <v>18630</v>
      </c>
    </row>
    <row r="12523" spans="1:14" x14ac:dyDescent="0.3">
      <c r="A12523" t="s">
        <v>14091</v>
      </c>
      <c r="B12523">
        <v>6.5142707884485535E-2</v>
      </c>
      <c r="C12523">
        <f t="shared" si="195"/>
        <v>1.1861341924268614</v>
      </c>
      <c r="D12523">
        <v>-2.8618275059713389E-2</v>
      </c>
      <c r="E12523">
        <v>93.388770099429266</v>
      </c>
      <c r="F12523">
        <v>95.25978898237571</v>
      </c>
      <c r="G12523">
        <v>32</v>
      </c>
      <c r="H12523">
        <v>23</v>
      </c>
      <c r="I12523" t="b">
        <v>0</v>
      </c>
      <c r="J12523">
        <v>2482</v>
      </c>
      <c r="K12523">
        <v>548</v>
      </c>
      <c r="L12523">
        <v>1018</v>
      </c>
      <c r="M12523">
        <v>14084</v>
      </c>
      <c r="N12523">
        <v>18132</v>
      </c>
    </row>
    <row r="12524" spans="1:14" x14ac:dyDescent="0.3">
      <c r="A12524" t="s">
        <v>14292</v>
      </c>
      <c r="B12524">
        <v>0.50592163181914229</v>
      </c>
      <c r="C12524">
        <f t="shared" si="195"/>
        <v>0.29591675095545528</v>
      </c>
      <c r="D12524">
        <v>-2.869521278769482E-2</v>
      </c>
      <c r="E12524">
        <v>122.16449123422601</v>
      </c>
      <c r="F12524">
        <v>124.6186695809928</v>
      </c>
      <c r="G12524">
        <v>100</v>
      </c>
      <c r="H12524">
        <v>36</v>
      </c>
      <c r="I12524" t="b">
        <v>0</v>
      </c>
      <c r="J12524">
        <v>2481</v>
      </c>
      <c r="K12524">
        <v>3786</v>
      </c>
      <c r="L12524">
        <v>3269</v>
      </c>
      <c r="M12524">
        <v>14285</v>
      </c>
      <c r="N12524">
        <v>23821</v>
      </c>
    </row>
    <row r="12525" spans="1:14" x14ac:dyDescent="0.3">
      <c r="A12525" t="s">
        <v>2541</v>
      </c>
      <c r="B12525">
        <v>1</v>
      </c>
      <c r="C12525">
        <f t="shared" si="195"/>
        <v>0</v>
      </c>
      <c r="D12525">
        <v>-2.87035082946108E-2</v>
      </c>
      <c r="E12525">
        <v>0.71573638593197308</v>
      </c>
      <c r="F12525">
        <v>0.73011910541848934</v>
      </c>
      <c r="G12525">
        <v>423</v>
      </c>
      <c r="H12525">
        <v>84</v>
      </c>
      <c r="I12525" t="b">
        <v>0</v>
      </c>
      <c r="J12525">
        <v>2480</v>
      </c>
      <c r="K12525">
        <v>11583</v>
      </c>
      <c r="L12525">
        <v>11697</v>
      </c>
      <c r="M12525">
        <v>2529</v>
      </c>
      <c r="N12525">
        <v>28289</v>
      </c>
    </row>
    <row r="12526" spans="1:14" x14ac:dyDescent="0.3">
      <c r="A12526" t="s">
        <v>13356</v>
      </c>
      <c r="B12526">
        <v>0.1543866774889287</v>
      </c>
      <c r="C12526">
        <f t="shared" si="195"/>
        <v>0.81139017901762478</v>
      </c>
      <c r="D12526">
        <v>-2.8887058039225269E-2</v>
      </c>
      <c r="E12526">
        <v>51.382783252558063</v>
      </c>
      <c r="F12526">
        <v>52.421989120622548</v>
      </c>
      <c r="G12526">
        <v>122</v>
      </c>
      <c r="H12526">
        <v>42</v>
      </c>
      <c r="I12526" t="b">
        <v>0</v>
      </c>
      <c r="J12526">
        <v>2479</v>
      </c>
      <c r="K12526">
        <v>4781</v>
      </c>
      <c r="L12526">
        <v>4311</v>
      </c>
      <c r="M12526">
        <v>13349</v>
      </c>
      <c r="N12526">
        <v>24920</v>
      </c>
    </row>
    <row r="12527" spans="1:14" x14ac:dyDescent="0.3">
      <c r="A12527" t="s">
        <v>3741</v>
      </c>
      <c r="B12527">
        <v>1</v>
      </c>
      <c r="C12527">
        <f t="shared" si="195"/>
        <v>0</v>
      </c>
      <c r="D12527">
        <v>-2.8973291173452161E-2</v>
      </c>
      <c r="E12527">
        <v>1.411856093742756</v>
      </c>
      <c r="F12527">
        <v>1.4404966822591949</v>
      </c>
      <c r="G12527">
        <v>428</v>
      </c>
      <c r="H12527">
        <v>89</v>
      </c>
      <c r="I12527" t="b">
        <v>0</v>
      </c>
      <c r="J12527">
        <v>2478</v>
      </c>
      <c r="K12527">
        <v>11648</v>
      </c>
      <c r="L12527">
        <v>12518</v>
      </c>
      <c r="M12527">
        <v>3730</v>
      </c>
      <c r="N12527">
        <v>30374</v>
      </c>
    </row>
    <row r="12528" spans="1:14" x14ac:dyDescent="0.3">
      <c r="A12528" t="s">
        <v>959</v>
      </c>
      <c r="B12528">
        <v>1</v>
      </c>
      <c r="C12528">
        <f t="shared" si="195"/>
        <v>0</v>
      </c>
      <c r="D12528">
        <v>-2.9016889551103969E-2</v>
      </c>
      <c r="E12528">
        <v>0.2315490954900726</v>
      </c>
      <c r="F12528">
        <v>0.2362533867624384</v>
      </c>
      <c r="G12528">
        <v>122</v>
      </c>
      <c r="H12528">
        <v>39</v>
      </c>
      <c r="I12528" t="b">
        <v>0</v>
      </c>
      <c r="J12528">
        <v>2477</v>
      </c>
      <c r="K12528">
        <v>4780</v>
      </c>
      <c r="L12528">
        <v>3799</v>
      </c>
      <c r="M12528">
        <v>947</v>
      </c>
      <c r="N12528">
        <v>12003</v>
      </c>
    </row>
    <row r="12529" spans="1:14" x14ac:dyDescent="0.3">
      <c r="A12529" t="s">
        <v>3490</v>
      </c>
      <c r="B12529">
        <v>1</v>
      </c>
      <c r="C12529">
        <f t="shared" si="195"/>
        <v>0</v>
      </c>
      <c r="D12529">
        <v>-2.9071507840497088E-2</v>
      </c>
      <c r="E12529">
        <v>1.2276749350678811</v>
      </c>
      <c r="F12529">
        <v>1.252664543645462</v>
      </c>
      <c r="G12529">
        <v>126</v>
      </c>
      <c r="H12529">
        <v>65</v>
      </c>
      <c r="I12529" t="b">
        <v>0</v>
      </c>
      <c r="J12529">
        <v>2476</v>
      </c>
      <c r="K12529">
        <v>4925</v>
      </c>
      <c r="L12529">
        <v>8170</v>
      </c>
      <c r="M12529">
        <v>3479</v>
      </c>
      <c r="N12529">
        <v>19050</v>
      </c>
    </row>
    <row r="12530" spans="1:14" x14ac:dyDescent="0.3">
      <c r="A12530" t="s">
        <v>10026</v>
      </c>
      <c r="B12530">
        <v>1</v>
      </c>
      <c r="C12530">
        <f t="shared" si="195"/>
        <v>0</v>
      </c>
      <c r="D12530">
        <v>-2.908615773182948E-2</v>
      </c>
      <c r="E12530">
        <v>13.70176866672085</v>
      </c>
      <c r="F12530">
        <v>13.98081331968546</v>
      </c>
      <c r="G12530">
        <v>542</v>
      </c>
      <c r="H12530">
        <v>88</v>
      </c>
      <c r="I12530" t="b">
        <v>0</v>
      </c>
      <c r="J12530">
        <v>2475</v>
      </c>
      <c r="K12530">
        <v>12776</v>
      </c>
      <c r="L12530">
        <v>12385</v>
      </c>
      <c r="M12530">
        <v>10018</v>
      </c>
      <c r="N12530">
        <v>37654</v>
      </c>
    </row>
    <row r="12531" spans="1:14" x14ac:dyDescent="0.3">
      <c r="A12531" t="s">
        <v>9239</v>
      </c>
      <c r="B12531">
        <v>1</v>
      </c>
      <c r="C12531">
        <f t="shared" si="195"/>
        <v>0</v>
      </c>
      <c r="D12531">
        <v>-2.910066578605465E-2</v>
      </c>
      <c r="E12531">
        <v>10.8155743814239</v>
      </c>
      <c r="F12531">
        <v>11.03595095373497</v>
      </c>
      <c r="G12531">
        <v>421</v>
      </c>
      <c r="H12531">
        <v>83</v>
      </c>
      <c r="I12531" t="b">
        <v>0</v>
      </c>
      <c r="J12531">
        <v>2474</v>
      </c>
      <c r="K12531">
        <v>11559</v>
      </c>
      <c r="L12531">
        <v>11529</v>
      </c>
      <c r="M12531">
        <v>9230</v>
      </c>
      <c r="N12531">
        <v>34792</v>
      </c>
    </row>
    <row r="12532" spans="1:14" x14ac:dyDescent="0.3">
      <c r="A12532" t="s">
        <v>12199</v>
      </c>
      <c r="B12532">
        <v>1</v>
      </c>
      <c r="C12532">
        <f t="shared" si="195"/>
        <v>0</v>
      </c>
      <c r="D12532">
        <v>-2.920833902313871E-2</v>
      </c>
      <c r="E12532">
        <v>28.63362566658618</v>
      </c>
      <c r="F12532">
        <v>29.21924091321997</v>
      </c>
      <c r="G12532">
        <v>275</v>
      </c>
      <c r="H12532">
        <v>73</v>
      </c>
      <c r="I12532" t="b">
        <v>0</v>
      </c>
      <c r="J12532">
        <v>2473</v>
      </c>
      <c r="K12532">
        <v>9264</v>
      </c>
      <c r="L12532">
        <v>9641</v>
      </c>
      <c r="M12532">
        <v>12192</v>
      </c>
      <c r="N12532">
        <v>33570</v>
      </c>
    </row>
    <row r="12533" spans="1:14" x14ac:dyDescent="0.3">
      <c r="A12533" t="s">
        <v>5927</v>
      </c>
      <c r="B12533">
        <v>1</v>
      </c>
      <c r="C12533">
        <f t="shared" si="195"/>
        <v>0</v>
      </c>
      <c r="D12533">
        <v>-2.9229738117364661E-2</v>
      </c>
      <c r="E12533">
        <v>3.8458454291445339</v>
      </c>
      <c r="F12533">
        <v>3.924558916247924</v>
      </c>
      <c r="G12533">
        <v>683</v>
      </c>
      <c r="H12533">
        <v>68</v>
      </c>
      <c r="I12533" t="b">
        <v>0</v>
      </c>
      <c r="J12533">
        <v>2472</v>
      </c>
      <c r="K12533">
        <v>13668</v>
      </c>
      <c r="L12533">
        <v>8827</v>
      </c>
      <c r="M12533">
        <v>5917</v>
      </c>
      <c r="N12533">
        <v>30884</v>
      </c>
    </row>
    <row r="12534" spans="1:14" x14ac:dyDescent="0.3">
      <c r="A12534" t="s">
        <v>8763</v>
      </c>
      <c r="B12534">
        <v>1</v>
      </c>
      <c r="C12534">
        <f t="shared" si="195"/>
        <v>0</v>
      </c>
      <c r="D12534">
        <v>-2.9253448270847519E-2</v>
      </c>
      <c r="E12534">
        <v>9.3890540808067318</v>
      </c>
      <c r="F12534">
        <v>9.5813787041686549</v>
      </c>
      <c r="G12534">
        <v>326</v>
      </c>
      <c r="H12534">
        <v>91</v>
      </c>
      <c r="I12534" t="b">
        <v>0</v>
      </c>
      <c r="J12534">
        <v>2471</v>
      </c>
      <c r="K12534">
        <v>10216</v>
      </c>
      <c r="L12534">
        <v>12799</v>
      </c>
      <c r="M12534">
        <v>8754</v>
      </c>
      <c r="N12534">
        <v>34240</v>
      </c>
    </row>
    <row r="12535" spans="1:14" x14ac:dyDescent="0.3">
      <c r="A12535" t="s">
        <v>10078</v>
      </c>
      <c r="B12535">
        <v>1</v>
      </c>
      <c r="C12535">
        <f t="shared" si="195"/>
        <v>0</v>
      </c>
      <c r="D12535">
        <v>-2.936862611095439E-2</v>
      </c>
      <c r="E12535">
        <v>13.903399245163801</v>
      </c>
      <c r="F12535">
        <v>14.189328111811729</v>
      </c>
      <c r="G12535">
        <v>67</v>
      </c>
      <c r="H12535">
        <v>21</v>
      </c>
      <c r="I12535" t="b">
        <v>0</v>
      </c>
      <c r="J12535">
        <v>2470</v>
      </c>
      <c r="K12535">
        <v>2168</v>
      </c>
      <c r="L12535">
        <v>795</v>
      </c>
      <c r="M12535">
        <v>10070</v>
      </c>
      <c r="N12535">
        <v>15503</v>
      </c>
    </row>
    <row r="12536" spans="1:14" x14ac:dyDescent="0.3">
      <c r="A12536" t="s">
        <v>12766</v>
      </c>
      <c r="B12536">
        <v>1</v>
      </c>
      <c r="C12536">
        <f t="shared" si="195"/>
        <v>0</v>
      </c>
      <c r="D12536">
        <v>-2.9377478932532109E-2</v>
      </c>
      <c r="E12536">
        <v>37.3536667762693</v>
      </c>
      <c r="F12536">
        <v>38.122093534019527</v>
      </c>
      <c r="G12536">
        <v>87</v>
      </c>
      <c r="H12536">
        <v>42</v>
      </c>
      <c r="I12536" t="b">
        <v>0</v>
      </c>
      <c r="J12536">
        <v>2469</v>
      </c>
      <c r="K12536">
        <v>3138</v>
      </c>
      <c r="L12536">
        <v>4270</v>
      </c>
      <c r="M12536">
        <v>12759</v>
      </c>
      <c r="N12536">
        <v>22636</v>
      </c>
    </row>
    <row r="12537" spans="1:14" x14ac:dyDescent="0.3">
      <c r="A12537" t="s">
        <v>4321</v>
      </c>
      <c r="B12537">
        <v>1</v>
      </c>
      <c r="C12537">
        <f t="shared" si="195"/>
        <v>0</v>
      </c>
      <c r="D12537">
        <v>-2.9385073262495148E-2</v>
      </c>
      <c r="E12537">
        <v>1.8914297097695969</v>
      </c>
      <c r="F12537">
        <v>1.9303497111271961</v>
      </c>
      <c r="G12537">
        <v>65</v>
      </c>
      <c r="H12537">
        <v>48</v>
      </c>
      <c r="I12537" t="b">
        <v>0</v>
      </c>
      <c r="J12537">
        <v>2468</v>
      </c>
      <c r="K12537">
        <v>2063</v>
      </c>
      <c r="L12537">
        <v>5262</v>
      </c>
      <c r="M12537">
        <v>4311</v>
      </c>
      <c r="N12537">
        <v>14104</v>
      </c>
    </row>
    <row r="12538" spans="1:14" x14ac:dyDescent="0.3">
      <c r="A12538" t="s">
        <v>2685</v>
      </c>
      <c r="B12538">
        <v>1</v>
      </c>
      <c r="C12538">
        <f t="shared" si="195"/>
        <v>0</v>
      </c>
      <c r="D12538">
        <v>-2.9407708228258871E-2</v>
      </c>
      <c r="E12538">
        <v>0.77720378782392785</v>
      </c>
      <c r="F12538">
        <v>0.79320877646603194</v>
      </c>
      <c r="G12538">
        <v>317</v>
      </c>
      <c r="H12538">
        <v>110</v>
      </c>
      <c r="I12538" t="b">
        <v>0</v>
      </c>
      <c r="J12538">
        <v>2467</v>
      </c>
      <c r="K12538">
        <v>10063</v>
      </c>
      <c r="L12538">
        <v>14666</v>
      </c>
      <c r="M12538">
        <v>2674</v>
      </c>
      <c r="N12538">
        <v>29870</v>
      </c>
    </row>
    <row r="12539" spans="1:14" x14ac:dyDescent="0.3">
      <c r="A12539" t="s">
        <v>14603</v>
      </c>
      <c r="B12539">
        <v>1</v>
      </c>
      <c r="C12539">
        <f t="shared" si="195"/>
        <v>0</v>
      </c>
      <c r="D12539">
        <v>-2.9501257687556171E-2</v>
      </c>
      <c r="E12539">
        <v>208.71186057173671</v>
      </c>
      <c r="F12539">
        <v>213.02368501472901</v>
      </c>
      <c r="G12539">
        <v>35</v>
      </c>
      <c r="H12539">
        <v>27</v>
      </c>
      <c r="I12539" t="b">
        <v>0</v>
      </c>
      <c r="J12539">
        <v>2466</v>
      </c>
      <c r="K12539">
        <v>655</v>
      </c>
      <c r="L12539">
        <v>1644</v>
      </c>
      <c r="M12539">
        <v>14596</v>
      </c>
      <c r="N12539">
        <v>19361</v>
      </c>
    </row>
    <row r="12540" spans="1:14" x14ac:dyDescent="0.3">
      <c r="A12540" t="s">
        <v>10486</v>
      </c>
      <c r="B12540">
        <v>1</v>
      </c>
      <c r="C12540">
        <f t="shared" si="195"/>
        <v>0</v>
      </c>
      <c r="D12540">
        <v>-2.957421597404444E-2</v>
      </c>
      <c r="E12540">
        <v>15.848793730113369</v>
      </c>
      <c r="F12540">
        <v>16.1770355270545</v>
      </c>
      <c r="G12540">
        <v>338</v>
      </c>
      <c r="H12540">
        <v>64</v>
      </c>
      <c r="I12540" t="b">
        <v>0</v>
      </c>
      <c r="J12540">
        <v>2465</v>
      </c>
      <c r="K12540">
        <v>10419</v>
      </c>
      <c r="L12540">
        <v>8105</v>
      </c>
      <c r="M12540">
        <v>10478</v>
      </c>
      <c r="N12540">
        <v>31467</v>
      </c>
    </row>
    <row r="12541" spans="1:14" x14ac:dyDescent="0.3">
      <c r="A12541" t="s">
        <v>1385</v>
      </c>
      <c r="B12541">
        <v>1</v>
      </c>
      <c r="C12541">
        <f t="shared" si="195"/>
        <v>0</v>
      </c>
      <c r="D12541">
        <v>-2.9619896909972149E-2</v>
      </c>
      <c r="E12541">
        <v>0.32492386907137621</v>
      </c>
      <c r="F12541">
        <v>0.33166381614293178</v>
      </c>
      <c r="G12541">
        <v>95</v>
      </c>
      <c r="H12541">
        <v>30</v>
      </c>
      <c r="I12541" t="b">
        <v>0</v>
      </c>
      <c r="J12541">
        <v>2464</v>
      </c>
      <c r="K12541">
        <v>3550</v>
      </c>
      <c r="L12541">
        <v>2225</v>
      </c>
      <c r="M12541">
        <v>1373</v>
      </c>
      <c r="N12541">
        <v>9612</v>
      </c>
    </row>
    <row r="12542" spans="1:14" x14ac:dyDescent="0.3">
      <c r="A12542" t="s">
        <v>363</v>
      </c>
      <c r="B12542">
        <v>1</v>
      </c>
      <c r="C12542">
        <f t="shared" si="195"/>
        <v>0</v>
      </c>
      <c r="D12542">
        <v>-2.9673146433569528E-2</v>
      </c>
      <c r="E12542">
        <v>0.12031437535430969</v>
      </c>
      <c r="F12542">
        <v>0.1228146083950976</v>
      </c>
      <c r="G12542">
        <v>239</v>
      </c>
      <c r="H12542">
        <v>42</v>
      </c>
      <c r="I12542" t="b">
        <v>0</v>
      </c>
      <c r="J12542">
        <v>2463</v>
      </c>
      <c r="K12542">
        <v>8504</v>
      </c>
      <c r="L12542">
        <v>4387</v>
      </c>
      <c r="M12542">
        <v>351</v>
      </c>
      <c r="N12542">
        <v>15705</v>
      </c>
    </row>
    <row r="12543" spans="1:14" x14ac:dyDescent="0.3">
      <c r="A12543" t="s">
        <v>13698</v>
      </c>
      <c r="B12543">
        <v>1</v>
      </c>
      <c r="C12543">
        <f t="shared" si="195"/>
        <v>0</v>
      </c>
      <c r="D12543">
        <v>-2.9678247777765749E-2</v>
      </c>
      <c r="E12543">
        <v>64.797837895893522</v>
      </c>
      <c r="F12543">
        <v>66.144624883127392</v>
      </c>
      <c r="G12543">
        <v>21</v>
      </c>
      <c r="H12543">
        <v>12</v>
      </c>
      <c r="I12543" t="b">
        <v>0</v>
      </c>
      <c r="J12543">
        <v>2462</v>
      </c>
      <c r="K12543">
        <v>198</v>
      </c>
      <c r="L12543">
        <v>106</v>
      </c>
      <c r="M12543">
        <v>13691</v>
      </c>
      <c r="N12543">
        <v>16457</v>
      </c>
    </row>
    <row r="12544" spans="1:14" x14ac:dyDescent="0.3">
      <c r="A12544" t="s">
        <v>906</v>
      </c>
      <c r="B12544">
        <v>1</v>
      </c>
      <c r="C12544">
        <f t="shared" si="195"/>
        <v>0</v>
      </c>
      <c r="D12544">
        <v>-2.9685318932525941E-2</v>
      </c>
      <c r="E12544">
        <v>0.22130595905451181</v>
      </c>
      <c r="F12544">
        <v>0.2259067874565488</v>
      </c>
      <c r="G12544">
        <v>438</v>
      </c>
      <c r="H12544">
        <v>84</v>
      </c>
      <c r="I12544" t="b">
        <v>0</v>
      </c>
      <c r="J12544">
        <v>2461</v>
      </c>
      <c r="K12544">
        <v>11760</v>
      </c>
      <c r="L12544">
        <v>11700</v>
      </c>
      <c r="M12544">
        <v>894</v>
      </c>
      <c r="N12544">
        <v>26815</v>
      </c>
    </row>
    <row r="12545" spans="1:14" x14ac:dyDescent="0.3">
      <c r="A12545" t="s">
        <v>9811</v>
      </c>
      <c r="B12545">
        <v>1</v>
      </c>
      <c r="C12545">
        <f t="shared" si="195"/>
        <v>0</v>
      </c>
      <c r="D12545">
        <v>-2.9698593089119169E-2</v>
      </c>
      <c r="E12545">
        <v>12.82431092811553</v>
      </c>
      <c r="F12545">
        <v>13.09104170380121</v>
      </c>
      <c r="G12545">
        <v>279</v>
      </c>
      <c r="H12545">
        <v>50</v>
      </c>
      <c r="I12545" t="b">
        <v>0</v>
      </c>
      <c r="J12545">
        <v>2460</v>
      </c>
      <c r="K12545">
        <v>9363</v>
      </c>
      <c r="L12545">
        <v>5780</v>
      </c>
      <c r="M12545">
        <v>9803</v>
      </c>
      <c r="N12545">
        <v>27406</v>
      </c>
    </row>
    <row r="12546" spans="1:14" x14ac:dyDescent="0.3">
      <c r="A12546" t="s">
        <v>6474</v>
      </c>
      <c r="B12546">
        <v>1</v>
      </c>
      <c r="C12546">
        <f t="shared" ref="C12546:C12609" si="196">-LOG10(B12546)</f>
        <v>0</v>
      </c>
      <c r="D12546">
        <v>-2.9751022265279339E-2</v>
      </c>
      <c r="E12546">
        <v>4.6042355100811498</v>
      </c>
      <c r="F12546">
        <v>4.7001690686200126</v>
      </c>
      <c r="G12546">
        <v>84</v>
      </c>
      <c r="H12546">
        <v>22</v>
      </c>
      <c r="I12546" t="b">
        <v>0</v>
      </c>
      <c r="J12546">
        <v>2459</v>
      </c>
      <c r="K12546">
        <v>2991</v>
      </c>
      <c r="L12546">
        <v>962</v>
      </c>
      <c r="M12546">
        <v>6464</v>
      </c>
      <c r="N12546">
        <v>12876</v>
      </c>
    </row>
    <row r="12547" spans="1:14" x14ac:dyDescent="0.3">
      <c r="A12547" t="s">
        <v>4448</v>
      </c>
      <c r="B12547">
        <v>1</v>
      </c>
      <c r="C12547">
        <f t="shared" si="196"/>
        <v>0</v>
      </c>
      <c r="D12547">
        <v>-2.9779740251869271E-2</v>
      </c>
      <c r="E12547">
        <v>2.0075111129631589</v>
      </c>
      <c r="F12547">
        <v>2.0493802810877471</v>
      </c>
      <c r="G12547">
        <v>66</v>
      </c>
      <c r="H12547">
        <v>54</v>
      </c>
      <c r="I12547" t="b">
        <v>0</v>
      </c>
      <c r="J12547">
        <v>2458</v>
      </c>
      <c r="K12547">
        <v>2119</v>
      </c>
      <c r="L12547">
        <v>6269</v>
      </c>
      <c r="M12547">
        <v>4438</v>
      </c>
      <c r="N12547">
        <v>15284</v>
      </c>
    </row>
    <row r="12548" spans="1:14" x14ac:dyDescent="0.3">
      <c r="A12548" t="s">
        <v>7257</v>
      </c>
      <c r="B12548">
        <v>1</v>
      </c>
      <c r="C12548">
        <f t="shared" si="196"/>
        <v>0</v>
      </c>
      <c r="D12548">
        <v>-2.9806700439662569E-2</v>
      </c>
      <c r="E12548">
        <v>6.0817881907464013</v>
      </c>
      <c r="F12548">
        <v>6.2087475536807704</v>
      </c>
      <c r="G12548">
        <v>254</v>
      </c>
      <c r="H12548">
        <v>64</v>
      </c>
      <c r="I12548" t="b">
        <v>0</v>
      </c>
      <c r="J12548">
        <v>2457</v>
      </c>
      <c r="K12548">
        <v>8812</v>
      </c>
      <c r="L12548">
        <v>8069</v>
      </c>
      <c r="M12548">
        <v>7248</v>
      </c>
      <c r="N12548">
        <v>26586</v>
      </c>
    </row>
    <row r="12549" spans="1:14" x14ac:dyDescent="0.3">
      <c r="A12549" t="s">
        <v>11928</v>
      </c>
      <c r="B12549">
        <v>1</v>
      </c>
      <c r="C12549">
        <f t="shared" si="196"/>
        <v>0</v>
      </c>
      <c r="D12549">
        <v>-2.9831818853764111E-2</v>
      </c>
      <c r="E12549">
        <v>26.03130327396201</v>
      </c>
      <c r="F12549">
        <v>26.57517812764593</v>
      </c>
      <c r="G12549">
        <v>263</v>
      </c>
      <c r="H12549">
        <v>77</v>
      </c>
      <c r="I12549" t="b">
        <v>0</v>
      </c>
      <c r="J12549">
        <v>2456</v>
      </c>
      <c r="K12549">
        <v>9009</v>
      </c>
      <c r="L12549">
        <v>10344</v>
      </c>
      <c r="M12549">
        <v>11921</v>
      </c>
      <c r="N12549">
        <v>33730</v>
      </c>
    </row>
    <row r="12550" spans="1:14" x14ac:dyDescent="0.3">
      <c r="A12550" t="s">
        <v>12500</v>
      </c>
      <c r="B12550">
        <v>1</v>
      </c>
      <c r="C12550">
        <f t="shared" si="196"/>
        <v>0</v>
      </c>
      <c r="D12550">
        <v>-2.9883974109349482E-2</v>
      </c>
      <c r="E12550">
        <v>32.851628204072988</v>
      </c>
      <c r="F12550">
        <v>33.539213312327867</v>
      </c>
      <c r="G12550">
        <v>171</v>
      </c>
      <c r="H12550">
        <v>49</v>
      </c>
      <c r="I12550" t="b">
        <v>0</v>
      </c>
      <c r="J12550">
        <v>2455</v>
      </c>
      <c r="K12550">
        <v>6600</v>
      </c>
      <c r="L12550">
        <v>5542</v>
      </c>
      <c r="M12550">
        <v>12493</v>
      </c>
      <c r="N12550">
        <v>27090</v>
      </c>
    </row>
    <row r="12551" spans="1:14" x14ac:dyDescent="0.3">
      <c r="A12551" t="s">
        <v>5813</v>
      </c>
      <c r="B12551">
        <v>1</v>
      </c>
      <c r="C12551">
        <f t="shared" si="196"/>
        <v>0</v>
      </c>
      <c r="D12551">
        <v>-2.99214524271866E-2</v>
      </c>
      <c r="E12551">
        <v>3.6814752759196039</v>
      </c>
      <c r="F12551">
        <v>3.7586262531202941</v>
      </c>
      <c r="G12551">
        <v>627</v>
      </c>
      <c r="H12551">
        <v>94</v>
      </c>
      <c r="I12551" t="b">
        <v>0</v>
      </c>
      <c r="J12551">
        <v>2454</v>
      </c>
      <c r="K12551">
        <v>13364</v>
      </c>
      <c r="L12551">
        <v>13313</v>
      </c>
      <c r="M12551">
        <v>5803</v>
      </c>
      <c r="N12551">
        <v>34934</v>
      </c>
    </row>
    <row r="12552" spans="1:14" x14ac:dyDescent="0.3">
      <c r="A12552" t="s">
        <v>14675</v>
      </c>
      <c r="B12552">
        <v>1</v>
      </c>
      <c r="C12552">
        <f t="shared" si="196"/>
        <v>0</v>
      </c>
      <c r="D12552">
        <v>-2.993839633172804E-2</v>
      </c>
      <c r="E12552">
        <v>250.56627171621321</v>
      </c>
      <c r="F12552">
        <v>255.8202778517836</v>
      </c>
      <c r="G12552">
        <v>682</v>
      </c>
      <c r="H12552">
        <v>85</v>
      </c>
      <c r="I12552" t="b">
        <v>0</v>
      </c>
      <c r="J12552">
        <v>2453</v>
      </c>
      <c r="K12552">
        <v>13663</v>
      </c>
      <c r="L12552">
        <v>11919</v>
      </c>
      <c r="M12552">
        <v>14668</v>
      </c>
      <c r="N12552">
        <v>42703</v>
      </c>
    </row>
    <row r="12553" spans="1:14" x14ac:dyDescent="0.3">
      <c r="A12553" t="s">
        <v>9911</v>
      </c>
      <c r="B12553">
        <v>1</v>
      </c>
      <c r="C12553">
        <f t="shared" si="196"/>
        <v>0</v>
      </c>
      <c r="D12553">
        <v>-3.0019140845329591E-2</v>
      </c>
      <c r="E12553">
        <v>13.19598941799492</v>
      </c>
      <c r="F12553">
        <v>13.473443963170769</v>
      </c>
      <c r="G12553">
        <v>162</v>
      </c>
      <c r="H12553">
        <v>36</v>
      </c>
      <c r="I12553" t="b">
        <v>0</v>
      </c>
      <c r="J12553">
        <v>2452</v>
      </c>
      <c r="K12553">
        <v>6270</v>
      </c>
      <c r="L12553">
        <v>3331</v>
      </c>
      <c r="M12553">
        <v>9903</v>
      </c>
      <c r="N12553">
        <v>21956</v>
      </c>
    </row>
    <row r="12554" spans="1:14" x14ac:dyDescent="0.3">
      <c r="A12554" t="s">
        <v>1087</v>
      </c>
      <c r="B12554">
        <v>1</v>
      </c>
      <c r="C12554">
        <f t="shared" si="196"/>
        <v>0</v>
      </c>
      <c r="D12554">
        <v>-3.012782641062103E-2</v>
      </c>
      <c r="E12554">
        <v>0.26044784279456989</v>
      </c>
      <c r="F12554">
        <v>0.26594396786838442</v>
      </c>
      <c r="G12554">
        <v>166</v>
      </c>
      <c r="H12554">
        <v>129</v>
      </c>
      <c r="I12554" t="b">
        <v>0</v>
      </c>
      <c r="J12554">
        <v>2451</v>
      </c>
      <c r="K12554">
        <v>6422</v>
      </c>
      <c r="L12554">
        <v>14968</v>
      </c>
      <c r="M12554">
        <v>1075</v>
      </c>
      <c r="N12554">
        <v>24916</v>
      </c>
    </row>
    <row r="12555" spans="1:14" x14ac:dyDescent="0.3">
      <c r="A12555" t="s">
        <v>14266</v>
      </c>
      <c r="B12555">
        <v>1</v>
      </c>
      <c r="C12555">
        <f t="shared" si="196"/>
        <v>0</v>
      </c>
      <c r="D12555">
        <v>-3.0151789830485162E-2</v>
      </c>
      <c r="E12555">
        <v>118.18895993632169</v>
      </c>
      <c r="F12555">
        <v>120.6850581517329</v>
      </c>
      <c r="G12555">
        <v>265</v>
      </c>
      <c r="H12555">
        <v>69</v>
      </c>
      <c r="I12555" t="b">
        <v>0</v>
      </c>
      <c r="J12555">
        <v>2450</v>
      </c>
      <c r="K12555">
        <v>9051</v>
      </c>
      <c r="L12555">
        <v>8933</v>
      </c>
      <c r="M12555">
        <v>14259</v>
      </c>
      <c r="N12555">
        <v>34693</v>
      </c>
    </row>
    <row r="12556" spans="1:14" x14ac:dyDescent="0.3">
      <c r="A12556" t="s">
        <v>9225</v>
      </c>
      <c r="B12556">
        <v>1</v>
      </c>
      <c r="C12556">
        <f t="shared" si="196"/>
        <v>0</v>
      </c>
      <c r="D12556">
        <v>-3.0200776868739281E-2</v>
      </c>
      <c r="E12556">
        <v>10.757084887256751</v>
      </c>
      <c r="F12556">
        <v>10.984642710665341</v>
      </c>
      <c r="G12556">
        <v>827</v>
      </c>
      <c r="H12556">
        <v>120</v>
      </c>
      <c r="I12556" t="b">
        <v>0</v>
      </c>
      <c r="J12556">
        <v>2449</v>
      </c>
      <c r="K12556">
        <v>14192</v>
      </c>
      <c r="L12556">
        <v>14903</v>
      </c>
      <c r="M12556">
        <v>9216</v>
      </c>
      <c r="N12556">
        <v>40760</v>
      </c>
    </row>
    <row r="12557" spans="1:14" x14ac:dyDescent="0.3">
      <c r="A12557" t="s">
        <v>6304</v>
      </c>
      <c r="B12557">
        <v>0.36064737797337398</v>
      </c>
      <c r="C12557">
        <f t="shared" si="196"/>
        <v>0.44291722092805219</v>
      </c>
      <c r="D12557">
        <v>-3.0290049757143851E-2</v>
      </c>
      <c r="E12557">
        <v>4.3700269843870894</v>
      </c>
      <c r="F12557">
        <v>4.4627476733371836</v>
      </c>
      <c r="G12557">
        <v>74</v>
      </c>
      <c r="H12557">
        <v>41</v>
      </c>
      <c r="I12557" t="b">
        <v>0</v>
      </c>
      <c r="J12557">
        <v>2448</v>
      </c>
      <c r="K12557">
        <v>2524</v>
      </c>
      <c r="L12557">
        <v>4079</v>
      </c>
      <c r="M12557">
        <v>6294</v>
      </c>
      <c r="N12557">
        <v>15345</v>
      </c>
    </row>
    <row r="12558" spans="1:14" x14ac:dyDescent="0.3">
      <c r="A12558" t="s">
        <v>3193</v>
      </c>
      <c r="B12558">
        <v>1</v>
      </c>
      <c r="C12558">
        <f t="shared" si="196"/>
        <v>0</v>
      </c>
      <c r="D12558">
        <v>-3.0331062751236312E-2</v>
      </c>
      <c r="E12558">
        <v>1.0460499402107859</v>
      </c>
      <c r="F12558">
        <v>1.068274787509562</v>
      </c>
      <c r="G12558">
        <v>456</v>
      </c>
      <c r="H12558">
        <v>88</v>
      </c>
      <c r="I12558" t="b">
        <v>0</v>
      </c>
      <c r="J12558">
        <v>2447</v>
      </c>
      <c r="K12558">
        <v>11975</v>
      </c>
      <c r="L12558">
        <v>12365</v>
      </c>
      <c r="M12558">
        <v>3182</v>
      </c>
      <c r="N12558">
        <v>29969</v>
      </c>
    </row>
    <row r="12559" spans="1:14" x14ac:dyDescent="0.3">
      <c r="A12559" t="s">
        <v>6112</v>
      </c>
      <c r="B12559">
        <v>1</v>
      </c>
      <c r="C12559">
        <f t="shared" si="196"/>
        <v>0</v>
      </c>
      <c r="D12559">
        <v>-3.0347589632840691E-2</v>
      </c>
      <c r="E12559">
        <v>4.0667185001710138</v>
      </c>
      <c r="F12559">
        <v>4.1531694063008127</v>
      </c>
      <c r="G12559">
        <v>161</v>
      </c>
      <c r="H12559">
        <v>25</v>
      </c>
      <c r="I12559" t="b">
        <v>0</v>
      </c>
      <c r="J12559">
        <v>2446</v>
      </c>
      <c r="K12559">
        <v>6234</v>
      </c>
      <c r="L12559">
        <v>1437</v>
      </c>
      <c r="M12559">
        <v>6102</v>
      </c>
      <c r="N12559">
        <v>16219</v>
      </c>
    </row>
    <row r="12560" spans="1:14" x14ac:dyDescent="0.3">
      <c r="A12560" t="s">
        <v>11176</v>
      </c>
      <c r="B12560">
        <v>1.457900856714707E-2</v>
      </c>
      <c r="C12560">
        <f t="shared" si="196"/>
        <v>1.8362720088340436</v>
      </c>
      <c r="D12560">
        <v>-3.041333739465104E-2</v>
      </c>
      <c r="E12560">
        <v>19.952389826869421</v>
      </c>
      <c r="F12560">
        <v>20.37746933315087</v>
      </c>
      <c r="G12560">
        <v>201</v>
      </c>
      <c r="H12560">
        <v>47</v>
      </c>
      <c r="I12560" t="b">
        <v>0</v>
      </c>
      <c r="J12560">
        <v>2445</v>
      </c>
      <c r="K12560">
        <v>7512</v>
      </c>
      <c r="L12560">
        <v>5204</v>
      </c>
      <c r="M12560">
        <v>11168</v>
      </c>
      <c r="N12560">
        <v>26329</v>
      </c>
    </row>
    <row r="12561" spans="1:14" x14ac:dyDescent="0.3">
      <c r="A12561" t="s">
        <v>12417</v>
      </c>
      <c r="B12561">
        <v>1</v>
      </c>
      <c r="C12561">
        <f t="shared" si="196"/>
        <v>0</v>
      </c>
      <c r="D12561">
        <v>-3.0448087355294289E-2</v>
      </c>
      <c r="E12561">
        <v>31.714262288760331</v>
      </c>
      <c r="F12561">
        <v>32.390705037386979</v>
      </c>
      <c r="G12561">
        <v>407</v>
      </c>
      <c r="H12561">
        <v>84</v>
      </c>
      <c r="I12561" t="b">
        <v>0</v>
      </c>
      <c r="J12561">
        <v>2444</v>
      </c>
      <c r="K12561">
        <v>11366</v>
      </c>
      <c r="L12561">
        <v>11693</v>
      </c>
      <c r="M12561">
        <v>12410</v>
      </c>
      <c r="N12561">
        <v>37913</v>
      </c>
    </row>
    <row r="12562" spans="1:14" x14ac:dyDescent="0.3">
      <c r="A12562" t="s">
        <v>13718</v>
      </c>
      <c r="B12562">
        <v>0.42454462565640028</v>
      </c>
      <c r="C12562">
        <f t="shared" si="196"/>
        <v>0.37207665251614536</v>
      </c>
      <c r="D12562">
        <v>-3.045898193063382E-2</v>
      </c>
      <c r="E12562">
        <v>65.38099250453017</v>
      </c>
      <c r="F12562">
        <v>66.776027019776592</v>
      </c>
      <c r="G12562">
        <v>171</v>
      </c>
      <c r="H12562">
        <v>40</v>
      </c>
      <c r="I12562" t="b">
        <v>0</v>
      </c>
      <c r="J12562">
        <v>2443</v>
      </c>
      <c r="K12562">
        <v>6599</v>
      </c>
      <c r="L12562">
        <v>4006</v>
      </c>
      <c r="M12562">
        <v>13711</v>
      </c>
      <c r="N12562">
        <v>26759</v>
      </c>
    </row>
    <row r="12563" spans="1:14" x14ac:dyDescent="0.3">
      <c r="A12563" t="s">
        <v>12536</v>
      </c>
      <c r="B12563">
        <v>1</v>
      </c>
      <c r="C12563">
        <f t="shared" si="196"/>
        <v>0</v>
      </c>
      <c r="D12563">
        <v>-3.0470038968426611E-2</v>
      </c>
      <c r="E12563">
        <v>33.419475188873868</v>
      </c>
      <c r="F12563">
        <v>34.132808271285178</v>
      </c>
      <c r="G12563">
        <v>149</v>
      </c>
      <c r="H12563">
        <v>42</v>
      </c>
      <c r="I12563" t="b">
        <v>0</v>
      </c>
      <c r="J12563">
        <v>2442</v>
      </c>
      <c r="K12563">
        <v>5840</v>
      </c>
      <c r="L12563">
        <v>4344</v>
      </c>
      <c r="M12563">
        <v>12529</v>
      </c>
      <c r="N12563">
        <v>25155</v>
      </c>
    </row>
    <row r="12564" spans="1:14" x14ac:dyDescent="0.3">
      <c r="A12564" t="s">
        <v>7680</v>
      </c>
      <c r="B12564">
        <v>1</v>
      </c>
      <c r="C12564">
        <f t="shared" si="196"/>
        <v>0</v>
      </c>
      <c r="D12564">
        <v>-3.0483356027627018E-2</v>
      </c>
      <c r="E12564">
        <v>6.8512795009762648</v>
      </c>
      <c r="F12564">
        <v>6.9975835028700821</v>
      </c>
      <c r="G12564">
        <v>636</v>
      </c>
      <c r="H12564">
        <v>62</v>
      </c>
      <c r="I12564" t="b">
        <v>0</v>
      </c>
      <c r="J12564">
        <v>2441</v>
      </c>
      <c r="K12564">
        <v>13428</v>
      </c>
      <c r="L12564">
        <v>7804</v>
      </c>
      <c r="M12564">
        <v>7671</v>
      </c>
      <c r="N12564">
        <v>31344</v>
      </c>
    </row>
    <row r="12565" spans="1:14" x14ac:dyDescent="0.3">
      <c r="A12565" t="s">
        <v>10510</v>
      </c>
      <c r="B12565">
        <v>1</v>
      </c>
      <c r="C12565">
        <f t="shared" si="196"/>
        <v>0</v>
      </c>
      <c r="D12565">
        <v>-3.0535766965853368E-2</v>
      </c>
      <c r="E12565">
        <v>15.938026255082191</v>
      </c>
      <c r="F12565">
        <v>16.278962386640188</v>
      </c>
      <c r="G12565">
        <v>167</v>
      </c>
      <c r="H12565">
        <v>88</v>
      </c>
      <c r="I12565" t="b">
        <v>0</v>
      </c>
      <c r="J12565">
        <v>2440</v>
      </c>
      <c r="K12565">
        <v>6458</v>
      </c>
      <c r="L12565">
        <v>12287</v>
      </c>
      <c r="M12565">
        <v>10502</v>
      </c>
      <c r="N12565">
        <v>31687</v>
      </c>
    </row>
    <row r="12566" spans="1:14" x14ac:dyDescent="0.3">
      <c r="A12566" t="s">
        <v>8106</v>
      </c>
      <c r="B12566">
        <v>1</v>
      </c>
      <c r="C12566">
        <f t="shared" si="196"/>
        <v>0</v>
      </c>
      <c r="D12566">
        <v>-3.0678083104642019E-2</v>
      </c>
      <c r="E12566">
        <v>7.7568281456899983</v>
      </c>
      <c r="F12566">
        <v>7.923538872252383</v>
      </c>
      <c r="G12566">
        <v>84</v>
      </c>
      <c r="H12566">
        <v>45</v>
      </c>
      <c r="I12566" t="b">
        <v>0</v>
      </c>
      <c r="J12566">
        <v>2439</v>
      </c>
      <c r="K12566">
        <v>2990</v>
      </c>
      <c r="L12566">
        <v>4785</v>
      </c>
      <c r="M12566">
        <v>8097</v>
      </c>
      <c r="N12566">
        <v>18311</v>
      </c>
    </row>
    <row r="12567" spans="1:14" x14ac:dyDescent="0.3">
      <c r="A12567" t="s">
        <v>1533</v>
      </c>
      <c r="B12567">
        <v>1</v>
      </c>
      <c r="C12567">
        <f t="shared" si="196"/>
        <v>0</v>
      </c>
      <c r="D12567">
        <v>-3.0682441821943289E-2</v>
      </c>
      <c r="E12567">
        <v>0.36014913924728742</v>
      </c>
      <c r="F12567">
        <v>0.36789062134764688</v>
      </c>
      <c r="G12567">
        <v>375</v>
      </c>
      <c r="H12567">
        <v>72</v>
      </c>
      <c r="I12567" t="b">
        <v>0</v>
      </c>
      <c r="J12567">
        <v>2438</v>
      </c>
      <c r="K12567">
        <v>10950</v>
      </c>
      <c r="L12567">
        <v>9490</v>
      </c>
      <c r="M12567">
        <v>1521</v>
      </c>
      <c r="N12567">
        <v>24399</v>
      </c>
    </row>
    <row r="12568" spans="1:14" x14ac:dyDescent="0.3">
      <c r="A12568" t="s">
        <v>11214</v>
      </c>
      <c r="B12568">
        <v>1</v>
      </c>
      <c r="C12568">
        <f t="shared" si="196"/>
        <v>0</v>
      </c>
      <c r="D12568">
        <v>-3.0724123594999261E-2</v>
      </c>
      <c r="E12568">
        <v>20.185191708657989</v>
      </c>
      <c r="F12568">
        <v>20.619672410524331</v>
      </c>
      <c r="G12568">
        <v>118</v>
      </c>
      <c r="H12568">
        <v>34</v>
      </c>
      <c r="I12568" t="b">
        <v>0</v>
      </c>
      <c r="J12568">
        <v>2437</v>
      </c>
      <c r="K12568">
        <v>4613</v>
      </c>
      <c r="L12568">
        <v>2941</v>
      </c>
      <c r="M12568">
        <v>11206</v>
      </c>
      <c r="N12568">
        <v>21197</v>
      </c>
    </row>
    <row r="12569" spans="1:14" x14ac:dyDescent="0.3">
      <c r="A12569" t="s">
        <v>3047</v>
      </c>
      <c r="B12569">
        <v>1</v>
      </c>
      <c r="C12569">
        <f t="shared" si="196"/>
        <v>0</v>
      </c>
      <c r="D12569">
        <v>-3.0727377411846508E-2</v>
      </c>
      <c r="E12569">
        <v>0.96622609993497943</v>
      </c>
      <c r="F12569">
        <v>0.98702607719488078</v>
      </c>
      <c r="G12569">
        <v>975</v>
      </c>
      <c r="H12569">
        <v>81</v>
      </c>
      <c r="I12569" t="b">
        <v>0</v>
      </c>
      <c r="J12569">
        <v>2436</v>
      </c>
      <c r="K12569">
        <v>14503</v>
      </c>
      <c r="L12569">
        <v>11229</v>
      </c>
      <c r="M12569">
        <v>3036</v>
      </c>
      <c r="N12569">
        <v>31204</v>
      </c>
    </row>
    <row r="12570" spans="1:14" x14ac:dyDescent="0.3">
      <c r="A12570" t="s">
        <v>4867</v>
      </c>
      <c r="B12570">
        <v>1</v>
      </c>
      <c r="C12570">
        <f t="shared" si="196"/>
        <v>0</v>
      </c>
      <c r="D12570">
        <v>-3.074063142419424E-2</v>
      </c>
      <c r="E12570">
        <v>2.4609408782526252</v>
      </c>
      <c r="F12570">
        <v>2.5139407192907739</v>
      </c>
      <c r="G12570">
        <v>87</v>
      </c>
      <c r="H12570">
        <v>36</v>
      </c>
      <c r="I12570" t="b">
        <v>0</v>
      </c>
      <c r="J12570">
        <v>2435</v>
      </c>
      <c r="K12570">
        <v>3137</v>
      </c>
      <c r="L12570">
        <v>3248</v>
      </c>
      <c r="M12570">
        <v>4857</v>
      </c>
      <c r="N12570">
        <v>13677</v>
      </c>
    </row>
    <row r="12571" spans="1:14" x14ac:dyDescent="0.3">
      <c r="A12571" t="s">
        <v>2470</v>
      </c>
      <c r="B12571">
        <v>1</v>
      </c>
      <c r="C12571">
        <f t="shared" si="196"/>
        <v>0</v>
      </c>
      <c r="D12571">
        <v>-3.085923147572886E-2</v>
      </c>
      <c r="E12571">
        <v>0.68236921774128156</v>
      </c>
      <c r="F12571">
        <v>0.69712230974546741</v>
      </c>
      <c r="G12571">
        <v>218</v>
      </c>
      <c r="H12571">
        <v>80</v>
      </c>
      <c r="I12571" t="b">
        <v>0</v>
      </c>
      <c r="J12571">
        <v>2434</v>
      </c>
      <c r="K12571">
        <v>7968</v>
      </c>
      <c r="L12571">
        <v>10895</v>
      </c>
      <c r="M12571">
        <v>2458</v>
      </c>
      <c r="N12571">
        <v>23755</v>
      </c>
    </row>
    <row r="12572" spans="1:14" x14ac:dyDescent="0.3">
      <c r="A12572" t="s">
        <v>13541</v>
      </c>
      <c r="B12572">
        <v>1</v>
      </c>
      <c r="C12572">
        <f t="shared" si="196"/>
        <v>0</v>
      </c>
      <c r="D12572">
        <v>-3.087505648642478E-2</v>
      </c>
      <c r="E12572">
        <v>58.105253545526168</v>
      </c>
      <c r="F12572">
        <v>59.362163220769482</v>
      </c>
      <c r="G12572">
        <v>84</v>
      </c>
      <c r="H12572">
        <v>27</v>
      </c>
      <c r="I12572" t="b">
        <v>0</v>
      </c>
      <c r="J12572">
        <v>2433</v>
      </c>
      <c r="K12572">
        <v>2989</v>
      </c>
      <c r="L12572">
        <v>1726</v>
      </c>
      <c r="M12572">
        <v>13534</v>
      </c>
      <c r="N12572">
        <v>20682</v>
      </c>
    </row>
    <row r="12573" spans="1:14" x14ac:dyDescent="0.3">
      <c r="A12573" t="s">
        <v>1856</v>
      </c>
      <c r="B12573">
        <v>1</v>
      </c>
      <c r="C12573">
        <f t="shared" si="196"/>
        <v>0</v>
      </c>
      <c r="D12573">
        <v>-3.092742767218799E-2</v>
      </c>
      <c r="E12573">
        <v>0.46218161287202569</v>
      </c>
      <c r="F12573">
        <v>0.4721964820918173</v>
      </c>
      <c r="G12573">
        <v>35</v>
      </c>
      <c r="H12573">
        <v>35</v>
      </c>
      <c r="I12573" t="b">
        <v>0</v>
      </c>
      <c r="J12573">
        <v>2432</v>
      </c>
      <c r="K12573">
        <v>654</v>
      </c>
      <c r="L12573">
        <v>2995</v>
      </c>
      <c r="M12573">
        <v>1844</v>
      </c>
      <c r="N12573">
        <v>7925</v>
      </c>
    </row>
    <row r="12574" spans="1:14" x14ac:dyDescent="0.3">
      <c r="A12574" t="s">
        <v>9857</v>
      </c>
      <c r="B12574">
        <v>2.0251180755001541E-2</v>
      </c>
      <c r="C12574">
        <f t="shared" si="196"/>
        <v>1.6935496499588452</v>
      </c>
      <c r="D12574">
        <v>-3.0938185972991521E-2</v>
      </c>
      <c r="E12574">
        <v>12.980607171077439</v>
      </c>
      <c r="F12574">
        <v>13.261978794700051</v>
      </c>
      <c r="G12574">
        <v>109</v>
      </c>
      <c r="H12574">
        <v>31</v>
      </c>
      <c r="I12574" t="b">
        <v>0</v>
      </c>
      <c r="J12574">
        <v>2431</v>
      </c>
      <c r="K12574">
        <v>4200</v>
      </c>
      <c r="L12574">
        <v>2434</v>
      </c>
      <c r="M12574">
        <v>9849</v>
      </c>
      <c r="N12574">
        <v>18914</v>
      </c>
    </row>
    <row r="12575" spans="1:14" x14ac:dyDescent="0.3">
      <c r="A12575" t="s">
        <v>10891</v>
      </c>
      <c r="B12575">
        <v>1</v>
      </c>
      <c r="C12575">
        <f t="shared" si="196"/>
        <v>0</v>
      </c>
      <c r="D12575">
        <v>-3.1016246996178672E-2</v>
      </c>
      <c r="E12575">
        <v>18.173782497754541</v>
      </c>
      <c r="F12575">
        <v>18.568727668493249</v>
      </c>
      <c r="G12575">
        <v>149</v>
      </c>
      <c r="H12575">
        <v>27</v>
      </c>
      <c r="I12575" t="b">
        <v>0</v>
      </c>
      <c r="J12575">
        <v>2430</v>
      </c>
      <c r="K12575">
        <v>5839</v>
      </c>
      <c r="L12575">
        <v>1766</v>
      </c>
      <c r="M12575">
        <v>10883</v>
      </c>
      <c r="N12575">
        <v>20918</v>
      </c>
    </row>
    <row r="12576" spans="1:14" x14ac:dyDescent="0.3">
      <c r="A12576" t="s">
        <v>251</v>
      </c>
      <c r="B12576">
        <v>1</v>
      </c>
      <c r="C12576">
        <f t="shared" si="196"/>
        <v>0</v>
      </c>
      <c r="D12576">
        <v>-3.1020676251620641E-2</v>
      </c>
      <c r="E12576">
        <v>9.4652337507955958E-2</v>
      </c>
      <c r="F12576">
        <v>9.6709580109087298E-2</v>
      </c>
      <c r="G12576">
        <v>457</v>
      </c>
      <c r="H12576">
        <v>69</v>
      </c>
      <c r="I12576" t="b">
        <v>0</v>
      </c>
      <c r="J12576">
        <v>2429</v>
      </c>
      <c r="K12576">
        <v>11984</v>
      </c>
      <c r="L12576">
        <v>8982</v>
      </c>
      <c r="M12576">
        <v>239</v>
      </c>
      <c r="N12576">
        <v>23634</v>
      </c>
    </row>
    <row r="12577" spans="1:14" x14ac:dyDescent="0.3">
      <c r="A12577" t="s">
        <v>6590</v>
      </c>
      <c r="B12577">
        <v>1</v>
      </c>
      <c r="C12577">
        <f t="shared" si="196"/>
        <v>0</v>
      </c>
      <c r="D12577">
        <v>-3.1026489892035349E-2</v>
      </c>
      <c r="E12577">
        <v>4.7788852515809879</v>
      </c>
      <c r="F12577">
        <v>4.882772688217428</v>
      </c>
      <c r="G12577">
        <v>558</v>
      </c>
      <c r="H12577">
        <v>77</v>
      </c>
      <c r="I12577" t="b">
        <v>0</v>
      </c>
      <c r="J12577">
        <v>2428</v>
      </c>
      <c r="K12577">
        <v>12912</v>
      </c>
      <c r="L12577">
        <v>10444</v>
      </c>
      <c r="M12577">
        <v>6580</v>
      </c>
      <c r="N12577">
        <v>32364</v>
      </c>
    </row>
    <row r="12578" spans="1:14" x14ac:dyDescent="0.3">
      <c r="A12578" t="s">
        <v>1096</v>
      </c>
      <c r="B12578">
        <v>1</v>
      </c>
      <c r="C12578">
        <f t="shared" si="196"/>
        <v>0</v>
      </c>
      <c r="D12578">
        <v>-3.103823073975737E-2</v>
      </c>
      <c r="E12578">
        <v>0.26313687233629718</v>
      </c>
      <c r="F12578">
        <v>0.26885935152053492</v>
      </c>
      <c r="G12578">
        <v>1914</v>
      </c>
      <c r="H12578">
        <v>92</v>
      </c>
      <c r="I12578" t="b">
        <v>0</v>
      </c>
      <c r="J12578">
        <v>2427</v>
      </c>
      <c r="K12578">
        <v>14963</v>
      </c>
      <c r="L12578">
        <v>13062</v>
      </c>
      <c r="M12578">
        <v>1084</v>
      </c>
      <c r="N12578">
        <v>31536</v>
      </c>
    </row>
    <row r="12579" spans="1:14" x14ac:dyDescent="0.3">
      <c r="A12579" t="s">
        <v>10118</v>
      </c>
      <c r="B12579">
        <v>0.63084770930538048</v>
      </c>
      <c r="C12579">
        <f t="shared" si="196"/>
        <v>0.20007546958449826</v>
      </c>
      <c r="D12579">
        <v>-3.1057088571372741E-2</v>
      </c>
      <c r="E12579">
        <v>14.0620745414281</v>
      </c>
      <c r="F12579">
        <v>14.368072508222779</v>
      </c>
      <c r="G12579">
        <v>59</v>
      </c>
      <c r="H12579">
        <v>26</v>
      </c>
      <c r="I12579" t="b">
        <v>0</v>
      </c>
      <c r="J12579">
        <v>2426</v>
      </c>
      <c r="K12579">
        <v>1767</v>
      </c>
      <c r="L12579">
        <v>1512</v>
      </c>
      <c r="M12579">
        <v>10110</v>
      </c>
      <c r="N12579">
        <v>15815</v>
      </c>
    </row>
    <row r="12580" spans="1:14" x14ac:dyDescent="0.3">
      <c r="A12580" t="s">
        <v>3242</v>
      </c>
      <c r="B12580">
        <v>1</v>
      </c>
      <c r="C12580">
        <f t="shared" si="196"/>
        <v>0</v>
      </c>
      <c r="D12580">
        <v>-3.1058782534771619E-2</v>
      </c>
      <c r="E12580">
        <v>1.0721875897325219</v>
      </c>
      <c r="F12580">
        <v>1.0955202288724319</v>
      </c>
      <c r="G12580">
        <v>247</v>
      </c>
      <c r="H12580">
        <v>40</v>
      </c>
      <c r="I12580" t="b">
        <v>0</v>
      </c>
      <c r="J12580">
        <v>2425</v>
      </c>
      <c r="K12580">
        <v>8668</v>
      </c>
      <c r="L12580">
        <v>4030</v>
      </c>
      <c r="M12580">
        <v>3231</v>
      </c>
      <c r="N12580">
        <v>18354</v>
      </c>
    </row>
    <row r="12581" spans="1:14" x14ac:dyDescent="0.3">
      <c r="A12581" t="s">
        <v>14564</v>
      </c>
      <c r="B12581">
        <v>0.101239943075059</v>
      </c>
      <c r="C12581">
        <f t="shared" si="196"/>
        <v>0.9946481077077256</v>
      </c>
      <c r="D12581">
        <v>-3.108748147469435E-2</v>
      </c>
      <c r="E12581">
        <v>191.52944012390569</v>
      </c>
      <c r="F12581">
        <v>195.70134189330469</v>
      </c>
      <c r="G12581">
        <v>276</v>
      </c>
      <c r="H12581">
        <v>112</v>
      </c>
      <c r="I12581" t="b">
        <v>0</v>
      </c>
      <c r="J12581">
        <v>2424</v>
      </c>
      <c r="K12581">
        <v>9299</v>
      </c>
      <c r="L12581">
        <v>14729</v>
      </c>
      <c r="M12581">
        <v>14557</v>
      </c>
      <c r="N12581">
        <v>41009</v>
      </c>
    </row>
    <row r="12582" spans="1:14" x14ac:dyDescent="0.3">
      <c r="A12582" t="s">
        <v>9273</v>
      </c>
      <c r="B12582">
        <v>0.52907727520190095</v>
      </c>
      <c r="C12582">
        <f t="shared" si="196"/>
        <v>0.27648089177802571</v>
      </c>
      <c r="D12582">
        <v>-3.109756030375237E-2</v>
      </c>
      <c r="E12582">
        <v>10.94052536839378</v>
      </c>
      <c r="F12582">
        <v>11.178910417493089</v>
      </c>
      <c r="G12582">
        <v>405</v>
      </c>
      <c r="H12582">
        <v>90</v>
      </c>
      <c r="I12582" t="b">
        <v>0</v>
      </c>
      <c r="J12582">
        <v>2423</v>
      </c>
      <c r="K12582">
        <v>11350</v>
      </c>
      <c r="L12582">
        <v>12671</v>
      </c>
      <c r="M12582">
        <v>9265</v>
      </c>
      <c r="N12582">
        <v>35709</v>
      </c>
    </row>
    <row r="12583" spans="1:14" x14ac:dyDescent="0.3">
      <c r="A12583" t="s">
        <v>2983</v>
      </c>
      <c r="B12583">
        <v>1</v>
      </c>
      <c r="C12583">
        <f t="shared" si="196"/>
        <v>0</v>
      </c>
      <c r="D12583">
        <v>-3.117987994422208E-2</v>
      </c>
      <c r="E12583">
        <v>0.92910582186148849</v>
      </c>
      <c r="F12583">
        <v>0.94940444463985774</v>
      </c>
      <c r="G12583">
        <v>174</v>
      </c>
      <c r="H12583">
        <v>57</v>
      </c>
      <c r="I12583" t="b">
        <v>0</v>
      </c>
      <c r="J12583">
        <v>2422</v>
      </c>
      <c r="K12583">
        <v>6714</v>
      </c>
      <c r="L12583">
        <v>6840</v>
      </c>
      <c r="M12583">
        <v>2972</v>
      </c>
      <c r="N12583">
        <v>18948</v>
      </c>
    </row>
    <row r="12584" spans="1:14" x14ac:dyDescent="0.3">
      <c r="A12584" t="s">
        <v>1854</v>
      </c>
      <c r="B12584">
        <v>1</v>
      </c>
      <c r="C12584">
        <f t="shared" si="196"/>
        <v>0</v>
      </c>
      <c r="D12584">
        <v>-3.1252577247750497E-2</v>
      </c>
      <c r="E12584">
        <v>0.46192804326210041</v>
      </c>
      <c r="F12584">
        <v>0.47204379355686549</v>
      </c>
      <c r="G12584">
        <v>194</v>
      </c>
      <c r="H12584">
        <v>59</v>
      </c>
      <c r="I12584" t="b">
        <v>0</v>
      </c>
      <c r="J12584">
        <v>2421</v>
      </c>
      <c r="K12584">
        <v>7314</v>
      </c>
      <c r="L12584">
        <v>7210</v>
      </c>
      <c r="M12584">
        <v>1842</v>
      </c>
      <c r="N12584">
        <v>18787</v>
      </c>
    </row>
    <row r="12585" spans="1:14" x14ac:dyDescent="0.3">
      <c r="A12585" t="s">
        <v>14383</v>
      </c>
      <c r="B12585">
        <v>0.21207634542010401</v>
      </c>
      <c r="C12585">
        <f t="shared" si="196"/>
        <v>0.67350776913745702</v>
      </c>
      <c r="D12585">
        <v>-3.1271411366476869E-2</v>
      </c>
      <c r="E12585">
        <v>141.45785717974081</v>
      </c>
      <c r="F12585">
        <v>144.55752630202929</v>
      </c>
      <c r="G12585">
        <v>203</v>
      </c>
      <c r="H12585">
        <v>43</v>
      </c>
      <c r="I12585" t="b">
        <v>0</v>
      </c>
      <c r="J12585">
        <v>2420</v>
      </c>
      <c r="K12585">
        <v>7571</v>
      </c>
      <c r="L12585">
        <v>4524</v>
      </c>
      <c r="M12585">
        <v>14376</v>
      </c>
      <c r="N12585">
        <v>28891</v>
      </c>
    </row>
    <row r="12586" spans="1:14" x14ac:dyDescent="0.3">
      <c r="A12586" t="s">
        <v>12202</v>
      </c>
      <c r="B12586">
        <v>1</v>
      </c>
      <c r="C12586">
        <f t="shared" si="196"/>
        <v>0</v>
      </c>
      <c r="D12586">
        <v>-3.1355035176144387E-2</v>
      </c>
      <c r="E12586">
        <v>28.6437906585113</v>
      </c>
      <c r="F12586">
        <v>29.273139149099158</v>
      </c>
      <c r="G12586">
        <v>196</v>
      </c>
      <c r="H12586">
        <v>83</v>
      </c>
      <c r="I12586" t="b">
        <v>0</v>
      </c>
      <c r="J12586">
        <v>2419</v>
      </c>
      <c r="K12586">
        <v>7386</v>
      </c>
      <c r="L12586">
        <v>11451</v>
      </c>
      <c r="M12586">
        <v>12195</v>
      </c>
      <c r="N12586">
        <v>33451</v>
      </c>
    </row>
    <row r="12587" spans="1:14" x14ac:dyDescent="0.3">
      <c r="A12587" t="s">
        <v>13208</v>
      </c>
      <c r="B12587">
        <v>0.96702214642907924</v>
      </c>
      <c r="C12587">
        <f t="shared" si="196"/>
        <v>1.4563579731055052E-2</v>
      </c>
      <c r="D12587">
        <v>-3.1489021607066153E-2</v>
      </c>
      <c r="E12587">
        <v>46.698713834077637</v>
      </c>
      <c r="F12587">
        <v>47.729189494069189</v>
      </c>
      <c r="G12587">
        <v>45</v>
      </c>
      <c r="H12587">
        <v>31</v>
      </c>
      <c r="I12587" t="b">
        <v>0</v>
      </c>
      <c r="J12587">
        <v>2418</v>
      </c>
      <c r="K12587">
        <v>1073</v>
      </c>
      <c r="L12587">
        <v>2323</v>
      </c>
      <c r="M12587">
        <v>13201</v>
      </c>
      <c r="N12587">
        <v>19015</v>
      </c>
    </row>
    <row r="12588" spans="1:14" x14ac:dyDescent="0.3">
      <c r="A12588" t="s">
        <v>8499</v>
      </c>
      <c r="B12588">
        <v>1</v>
      </c>
      <c r="C12588">
        <f t="shared" si="196"/>
        <v>0</v>
      </c>
      <c r="D12588">
        <v>-3.1592946038464222E-2</v>
      </c>
      <c r="E12588">
        <v>8.6553860802697802</v>
      </c>
      <c r="F12588">
        <v>8.8470171488337908</v>
      </c>
      <c r="G12588">
        <v>108</v>
      </c>
      <c r="H12588">
        <v>43</v>
      </c>
      <c r="I12588" t="b">
        <v>0</v>
      </c>
      <c r="J12588">
        <v>2417</v>
      </c>
      <c r="K12588">
        <v>4145</v>
      </c>
      <c r="L12588">
        <v>4463</v>
      </c>
      <c r="M12588">
        <v>8490</v>
      </c>
      <c r="N12588">
        <v>19515</v>
      </c>
    </row>
    <row r="12589" spans="1:14" x14ac:dyDescent="0.3">
      <c r="A12589" t="s">
        <v>5945</v>
      </c>
      <c r="B12589">
        <v>1</v>
      </c>
      <c r="C12589">
        <f t="shared" si="196"/>
        <v>0</v>
      </c>
      <c r="D12589">
        <v>-3.1642534146441567E-2</v>
      </c>
      <c r="E12589">
        <v>3.8668542976282332</v>
      </c>
      <c r="F12589">
        <v>3.9526026744121179</v>
      </c>
      <c r="G12589">
        <v>392</v>
      </c>
      <c r="H12589">
        <v>80</v>
      </c>
      <c r="I12589" t="b">
        <v>0</v>
      </c>
      <c r="J12589">
        <v>2416</v>
      </c>
      <c r="K12589">
        <v>11176</v>
      </c>
      <c r="L12589">
        <v>10970</v>
      </c>
      <c r="M12589">
        <v>5935</v>
      </c>
      <c r="N12589">
        <v>30497</v>
      </c>
    </row>
    <row r="12590" spans="1:14" x14ac:dyDescent="0.3">
      <c r="A12590" t="s">
        <v>13997</v>
      </c>
      <c r="B12590">
        <v>0.22349964411946791</v>
      </c>
      <c r="C12590">
        <f t="shared" si="196"/>
        <v>0.6507231640625788</v>
      </c>
      <c r="D12590">
        <v>-3.1667413723881162E-2</v>
      </c>
      <c r="E12590">
        <v>84.581319620581937</v>
      </c>
      <c r="F12590">
        <v>86.458420672251762</v>
      </c>
      <c r="G12590">
        <v>38</v>
      </c>
      <c r="H12590">
        <v>15</v>
      </c>
      <c r="I12590" t="b">
        <v>0</v>
      </c>
      <c r="J12590">
        <v>2415</v>
      </c>
      <c r="K12590">
        <v>762</v>
      </c>
      <c r="L12590">
        <v>231</v>
      </c>
      <c r="M12590">
        <v>13990</v>
      </c>
      <c r="N12590">
        <v>17398</v>
      </c>
    </row>
    <row r="12591" spans="1:14" x14ac:dyDescent="0.3">
      <c r="A12591" t="s">
        <v>6633</v>
      </c>
      <c r="B12591">
        <v>1</v>
      </c>
      <c r="C12591">
        <f t="shared" si="196"/>
        <v>0</v>
      </c>
      <c r="D12591">
        <v>-3.1673855966892622E-2</v>
      </c>
      <c r="E12591">
        <v>4.8564149400637353</v>
      </c>
      <c r="F12591">
        <v>4.9642148250616946</v>
      </c>
      <c r="G12591">
        <v>113</v>
      </c>
      <c r="H12591">
        <v>40</v>
      </c>
      <c r="I12591" t="b">
        <v>0</v>
      </c>
      <c r="J12591">
        <v>2414</v>
      </c>
      <c r="K12591">
        <v>4372</v>
      </c>
      <c r="L12591">
        <v>3958</v>
      </c>
      <c r="M12591">
        <v>6623</v>
      </c>
      <c r="N12591">
        <v>17367</v>
      </c>
    </row>
    <row r="12592" spans="1:14" x14ac:dyDescent="0.3">
      <c r="A12592" t="s">
        <v>14227</v>
      </c>
      <c r="B12592">
        <v>2.0015114365052749E-2</v>
      </c>
      <c r="C12592">
        <f t="shared" si="196"/>
        <v>1.6986419240215576</v>
      </c>
      <c r="D12592">
        <v>-3.1691760736744533E-2</v>
      </c>
      <c r="E12592">
        <v>110.32950655631819</v>
      </c>
      <c r="F12592">
        <v>112.7799366797412</v>
      </c>
      <c r="G12592">
        <v>45</v>
      </c>
      <c r="H12592">
        <v>23</v>
      </c>
      <c r="I12592" t="b">
        <v>0</v>
      </c>
      <c r="J12592">
        <v>2413</v>
      </c>
      <c r="K12592">
        <v>1072</v>
      </c>
      <c r="L12592">
        <v>1049</v>
      </c>
      <c r="M12592">
        <v>14220</v>
      </c>
      <c r="N12592">
        <v>18754</v>
      </c>
    </row>
    <row r="12593" spans="1:14" x14ac:dyDescent="0.3">
      <c r="A12593" t="s">
        <v>4737</v>
      </c>
      <c r="B12593">
        <v>1</v>
      </c>
      <c r="C12593">
        <f t="shared" si="196"/>
        <v>0</v>
      </c>
      <c r="D12593">
        <v>-3.1747802223339901E-2</v>
      </c>
      <c r="E12593">
        <v>2.2984815440251039</v>
      </c>
      <c r="F12593">
        <v>2.3496223338909048</v>
      </c>
      <c r="G12593">
        <v>51</v>
      </c>
      <c r="H12593">
        <v>22</v>
      </c>
      <c r="I12593" t="b">
        <v>0</v>
      </c>
      <c r="J12593">
        <v>2412</v>
      </c>
      <c r="K12593">
        <v>1362</v>
      </c>
      <c r="L12593">
        <v>917</v>
      </c>
      <c r="M12593">
        <v>4727</v>
      </c>
      <c r="N12593">
        <v>9418</v>
      </c>
    </row>
    <row r="12594" spans="1:14" x14ac:dyDescent="0.3">
      <c r="A12594" t="s">
        <v>8810</v>
      </c>
      <c r="B12594">
        <v>0.32340961445573801</v>
      </c>
      <c r="C12594">
        <f t="shared" si="196"/>
        <v>0.49024707335043605</v>
      </c>
      <c r="D12594">
        <v>-3.1779246963277039E-2</v>
      </c>
      <c r="E12594">
        <v>9.5452958153059235</v>
      </c>
      <c r="F12594">
        <v>9.7578895633616494</v>
      </c>
      <c r="G12594">
        <v>367</v>
      </c>
      <c r="H12594">
        <v>40</v>
      </c>
      <c r="I12594" t="b">
        <v>0</v>
      </c>
      <c r="J12594">
        <v>2411</v>
      </c>
      <c r="K12594">
        <v>10822</v>
      </c>
      <c r="L12594">
        <v>4040</v>
      </c>
      <c r="M12594">
        <v>8801</v>
      </c>
      <c r="N12594">
        <v>26074</v>
      </c>
    </row>
    <row r="12595" spans="1:14" x14ac:dyDescent="0.3">
      <c r="A12595" t="s">
        <v>1118</v>
      </c>
      <c r="B12595">
        <v>0.91197468824495587</v>
      </c>
      <c r="C12595">
        <f t="shared" si="196"/>
        <v>4.0017215298878653E-2</v>
      </c>
      <c r="D12595">
        <v>-3.1800885443931413E-2</v>
      </c>
      <c r="E12595">
        <v>0.26764129894274807</v>
      </c>
      <c r="F12595">
        <v>0.27360633543453838</v>
      </c>
      <c r="G12595">
        <v>93</v>
      </c>
      <c r="H12595">
        <v>44</v>
      </c>
      <c r="I12595" t="b">
        <v>0</v>
      </c>
      <c r="J12595">
        <v>2410</v>
      </c>
      <c r="K12595">
        <v>3442</v>
      </c>
      <c r="L12595">
        <v>4614</v>
      </c>
      <c r="M12595">
        <v>1106</v>
      </c>
      <c r="N12595">
        <v>11572</v>
      </c>
    </row>
    <row r="12596" spans="1:14" x14ac:dyDescent="0.3">
      <c r="A12596" t="s">
        <v>6427</v>
      </c>
      <c r="B12596">
        <v>1</v>
      </c>
      <c r="C12596">
        <f t="shared" si="196"/>
        <v>0</v>
      </c>
      <c r="D12596">
        <v>-3.1803566232214128E-2</v>
      </c>
      <c r="E12596">
        <v>4.533494852596359</v>
      </c>
      <c r="F12596">
        <v>4.634543409804837</v>
      </c>
      <c r="G12596">
        <v>436</v>
      </c>
      <c r="H12596">
        <v>73</v>
      </c>
      <c r="I12596" t="b">
        <v>0</v>
      </c>
      <c r="J12596">
        <v>2409</v>
      </c>
      <c r="K12596">
        <v>11741</v>
      </c>
      <c r="L12596">
        <v>9700</v>
      </c>
      <c r="M12596">
        <v>6417</v>
      </c>
      <c r="N12596">
        <v>30267</v>
      </c>
    </row>
    <row r="12597" spans="1:14" x14ac:dyDescent="0.3">
      <c r="A12597" t="s">
        <v>3735</v>
      </c>
      <c r="B12597">
        <v>1</v>
      </c>
      <c r="C12597">
        <f t="shared" si="196"/>
        <v>0</v>
      </c>
      <c r="D12597">
        <v>-3.1931177785413482E-2</v>
      </c>
      <c r="E12597">
        <v>1.40484165657822</v>
      </c>
      <c r="F12597">
        <v>1.4362816727688441</v>
      </c>
      <c r="G12597">
        <v>514</v>
      </c>
      <c r="H12597">
        <v>94</v>
      </c>
      <c r="I12597" t="b">
        <v>0</v>
      </c>
      <c r="J12597">
        <v>2408</v>
      </c>
      <c r="K12597">
        <v>12529</v>
      </c>
      <c r="L12597">
        <v>13296</v>
      </c>
      <c r="M12597">
        <v>3724</v>
      </c>
      <c r="N12597">
        <v>31957</v>
      </c>
    </row>
    <row r="12598" spans="1:14" x14ac:dyDescent="0.3">
      <c r="A12598" t="s">
        <v>7765</v>
      </c>
      <c r="B12598">
        <v>1</v>
      </c>
      <c r="C12598">
        <f t="shared" si="196"/>
        <v>0</v>
      </c>
      <c r="D12598">
        <v>-3.1962964135888859E-2</v>
      </c>
      <c r="E12598">
        <v>7.0108885136051207</v>
      </c>
      <c r="F12598">
        <v>7.1679484282845412</v>
      </c>
      <c r="G12598">
        <v>336</v>
      </c>
      <c r="H12598">
        <v>70</v>
      </c>
      <c r="I12598" t="b">
        <v>0</v>
      </c>
      <c r="J12598">
        <v>2407</v>
      </c>
      <c r="K12598">
        <v>10387</v>
      </c>
      <c r="L12598">
        <v>9134</v>
      </c>
      <c r="M12598">
        <v>7756</v>
      </c>
      <c r="N12598">
        <v>29684</v>
      </c>
    </row>
    <row r="12599" spans="1:14" x14ac:dyDescent="0.3">
      <c r="A12599" t="s">
        <v>8084</v>
      </c>
      <c r="B12599">
        <v>1</v>
      </c>
      <c r="C12599">
        <f t="shared" si="196"/>
        <v>0</v>
      </c>
      <c r="D12599">
        <v>-3.197186090924202E-2</v>
      </c>
      <c r="E12599">
        <v>7.6681472315985699</v>
      </c>
      <c r="F12599">
        <v>7.8399795898843294</v>
      </c>
      <c r="G12599">
        <v>244</v>
      </c>
      <c r="H12599">
        <v>69</v>
      </c>
      <c r="I12599" t="b">
        <v>0</v>
      </c>
      <c r="J12599">
        <v>2406</v>
      </c>
      <c r="K12599">
        <v>8600</v>
      </c>
      <c r="L12599">
        <v>8919</v>
      </c>
      <c r="M12599">
        <v>8075</v>
      </c>
      <c r="N12599">
        <v>28000</v>
      </c>
    </row>
    <row r="12600" spans="1:14" x14ac:dyDescent="0.3">
      <c r="A12600" t="s">
        <v>10500</v>
      </c>
      <c r="B12600">
        <v>1</v>
      </c>
      <c r="C12600">
        <f t="shared" si="196"/>
        <v>0</v>
      </c>
      <c r="D12600">
        <v>-3.2003566986589252E-2</v>
      </c>
      <c r="E12600">
        <v>15.900369963528661</v>
      </c>
      <c r="F12600">
        <v>16.257032092560369</v>
      </c>
      <c r="G12600">
        <v>188</v>
      </c>
      <c r="H12600">
        <v>69</v>
      </c>
      <c r="I12600" t="b">
        <v>0</v>
      </c>
      <c r="J12600">
        <v>2405</v>
      </c>
      <c r="K12600">
        <v>7135</v>
      </c>
      <c r="L12600">
        <v>8888</v>
      </c>
      <c r="M12600">
        <v>10492</v>
      </c>
      <c r="N12600">
        <v>28920</v>
      </c>
    </row>
    <row r="12601" spans="1:14" x14ac:dyDescent="0.3">
      <c r="A12601" t="s">
        <v>7602</v>
      </c>
      <c r="B12601">
        <v>1</v>
      </c>
      <c r="C12601">
        <f t="shared" si="196"/>
        <v>0</v>
      </c>
      <c r="D12601">
        <v>-3.20591049273274E-2</v>
      </c>
      <c r="E12601">
        <v>6.7051004787426658</v>
      </c>
      <c r="F12601">
        <v>6.8557668942140193</v>
      </c>
      <c r="G12601">
        <v>191</v>
      </c>
      <c r="H12601">
        <v>61</v>
      </c>
      <c r="I12601" t="b">
        <v>0</v>
      </c>
      <c r="J12601">
        <v>2404</v>
      </c>
      <c r="K12601">
        <v>7233</v>
      </c>
      <c r="L12601">
        <v>7554</v>
      </c>
      <c r="M12601">
        <v>7593</v>
      </c>
      <c r="N12601">
        <v>24784</v>
      </c>
    </row>
    <row r="12602" spans="1:14" x14ac:dyDescent="0.3">
      <c r="A12602" t="s">
        <v>8931</v>
      </c>
      <c r="B12602">
        <v>1</v>
      </c>
      <c r="C12602">
        <f t="shared" si="196"/>
        <v>0</v>
      </c>
      <c r="D12602">
        <v>-3.2080114257509278E-2</v>
      </c>
      <c r="E12602">
        <v>9.8511883568987901</v>
      </c>
      <c r="F12602">
        <v>10.072695367536911</v>
      </c>
      <c r="G12602">
        <v>1107</v>
      </c>
      <c r="H12602">
        <v>60</v>
      </c>
      <c r="I12602" t="b">
        <v>0</v>
      </c>
      <c r="J12602">
        <v>2403</v>
      </c>
      <c r="K12602">
        <v>14677</v>
      </c>
      <c r="L12602">
        <v>7476</v>
      </c>
      <c r="M12602">
        <v>8922</v>
      </c>
      <c r="N12602">
        <v>33478</v>
      </c>
    </row>
    <row r="12603" spans="1:14" x14ac:dyDescent="0.3">
      <c r="A12603" t="s">
        <v>368</v>
      </c>
      <c r="B12603">
        <v>1</v>
      </c>
      <c r="C12603">
        <f t="shared" si="196"/>
        <v>0</v>
      </c>
      <c r="D12603">
        <v>-3.2081759736462601E-2</v>
      </c>
      <c r="E12603">
        <v>0.1222727748037705</v>
      </c>
      <c r="F12603">
        <v>0.1250222584782297</v>
      </c>
      <c r="G12603">
        <v>442</v>
      </c>
      <c r="H12603">
        <v>77</v>
      </c>
      <c r="I12603" t="b">
        <v>0</v>
      </c>
      <c r="J12603">
        <v>2402</v>
      </c>
      <c r="K12603">
        <v>11805</v>
      </c>
      <c r="L12603">
        <v>10418</v>
      </c>
      <c r="M12603">
        <v>356</v>
      </c>
      <c r="N12603">
        <v>24981</v>
      </c>
    </row>
    <row r="12604" spans="1:14" x14ac:dyDescent="0.3">
      <c r="A12604" t="s">
        <v>4943</v>
      </c>
      <c r="B12604">
        <v>1</v>
      </c>
      <c r="C12604">
        <f t="shared" si="196"/>
        <v>0</v>
      </c>
      <c r="D12604">
        <v>-3.2101056973613998E-2</v>
      </c>
      <c r="E12604">
        <v>2.5603049170891619</v>
      </c>
      <c r="F12604">
        <v>2.6179121656967439</v>
      </c>
      <c r="G12604">
        <v>450</v>
      </c>
      <c r="H12604">
        <v>115</v>
      </c>
      <c r="I12604" t="b">
        <v>0</v>
      </c>
      <c r="J12604">
        <v>2401</v>
      </c>
      <c r="K12604">
        <v>11890</v>
      </c>
      <c r="L12604">
        <v>14820</v>
      </c>
      <c r="M12604">
        <v>4933</v>
      </c>
      <c r="N12604">
        <v>34044</v>
      </c>
    </row>
    <row r="12605" spans="1:14" x14ac:dyDescent="0.3">
      <c r="A12605" t="s">
        <v>859</v>
      </c>
      <c r="B12605">
        <v>1</v>
      </c>
      <c r="C12605">
        <f t="shared" si="196"/>
        <v>0</v>
      </c>
      <c r="D12605">
        <v>-3.2172453663556498E-2</v>
      </c>
      <c r="E12605">
        <v>0.21336653671580519</v>
      </c>
      <c r="F12605">
        <v>0.21817811314587771</v>
      </c>
      <c r="G12605">
        <v>780</v>
      </c>
      <c r="H12605">
        <v>78</v>
      </c>
      <c r="I12605" t="b">
        <v>0</v>
      </c>
      <c r="J12605">
        <v>2400</v>
      </c>
      <c r="K12605">
        <v>14049</v>
      </c>
      <c r="L12605">
        <v>10648</v>
      </c>
      <c r="M12605">
        <v>847</v>
      </c>
      <c r="N12605">
        <v>27944</v>
      </c>
    </row>
    <row r="12606" spans="1:14" x14ac:dyDescent="0.3">
      <c r="A12606" t="s">
        <v>14366</v>
      </c>
      <c r="B12606">
        <v>6.3374516439652667E-2</v>
      </c>
      <c r="C12606">
        <f t="shared" si="196"/>
        <v>1.1980853414004886</v>
      </c>
      <c r="D12606">
        <v>-3.2182366401200528E-2</v>
      </c>
      <c r="E12606">
        <v>137.33455881674581</v>
      </c>
      <c r="F12606">
        <v>140.4325216706689</v>
      </c>
      <c r="G12606">
        <v>34</v>
      </c>
      <c r="H12606">
        <v>19</v>
      </c>
      <c r="I12606" t="b">
        <v>0</v>
      </c>
      <c r="J12606">
        <v>2399</v>
      </c>
      <c r="K12606">
        <v>614</v>
      </c>
      <c r="L12606">
        <v>522</v>
      </c>
      <c r="M12606">
        <v>14359</v>
      </c>
      <c r="N12606">
        <v>17894</v>
      </c>
    </row>
    <row r="12607" spans="1:14" x14ac:dyDescent="0.3">
      <c r="A12607" t="s">
        <v>5397</v>
      </c>
      <c r="B12607">
        <v>1</v>
      </c>
      <c r="C12607">
        <f t="shared" si="196"/>
        <v>0</v>
      </c>
      <c r="D12607">
        <v>-3.2192023927202142E-2</v>
      </c>
      <c r="E12607">
        <v>3.100593542608705</v>
      </c>
      <c r="F12607">
        <v>3.1705572755532461</v>
      </c>
      <c r="G12607">
        <v>499</v>
      </c>
      <c r="H12607">
        <v>97</v>
      </c>
      <c r="I12607" t="b">
        <v>0</v>
      </c>
      <c r="J12607">
        <v>2398</v>
      </c>
      <c r="K12607">
        <v>12403</v>
      </c>
      <c r="L12607">
        <v>13693</v>
      </c>
      <c r="M12607">
        <v>5387</v>
      </c>
      <c r="N12607">
        <v>33881</v>
      </c>
    </row>
    <row r="12608" spans="1:14" x14ac:dyDescent="0.3">
      <c r="A12608" t="s">
        <v>7627</v>
      </c>
      <c r="B12608">
        <v>1</v>
      </c>
      <c r="C12608">
        <f t="shared" si="196"/>
        <v>0</v>
      </c>
      <c r="D12608">
        <v>-3.2230809178374432E-2</v>
      </c>
      <c r="E12608">
        <v>6.7487909903583141</v>
      </c>
      <c r="F12608">
        <v>6.9012604636514467</v>
      </c>
      <c r="G12608">
        <v>81</v>
      </c>
      <c r="H12608">
        <v>24</v>
      </c>
      <c r="I12608" t="b">
        <v>0</v>
      </c>
      <c r="J12608">
        <v>2397</v>
      </c>
      <c r="K12608">
        <v>2856</v>
      </c>
      <c r="L12608">
        <v>1257</v>
      </c>
      <c r="M12608">
        <v>7618</v>
      </c>
      <c r="N12608">
        <v>14128</v>
      </c>
    </row>
    <row r="12609" spans="1:14" x14ac:dyDescent="0.3">
      <c r="A12609" t="s">
        <v>4259</v>
      </c>
      <c r="B12609">
        <v>1</v>
      </c>
      <c r="C12609">
        <f t="shared" si="196"/>
        <v>0</v>
      </c>
      <c r="D12609">
        <v>-3.2255600036243948E-2</v>
      </c>
      <c r="E12609">
        <v>1.849383353483768</v>
      </c>
      <c r="F12609">
        <v>1.891197335447653</v>
      </c>
      <c r="G12609">
        <v>192</v>
      </c>
      <c r="H12609">
        <v>67</v>
      </c>
      <c r="I12609" t="b">
        <v>0</v>
      </c>
      <c r="J12609">
        <v>2396</v>
      </c>
      <c r="K12609">
        <v>7270</v>
      </c>
      <c r="L12609">
        <v>8544</v>
      </c>
      <c r="M12609">
        <v>4249</v>
      </c>
      <c r="N12609">
        <v>22459</v>
      </c>
    </row>
    <row r="12610" spans="1:14" x14ac:dyDescent="0.3">
      <c r="A12610" t="s">
        <v>11148</v>
      </c>
      <c r="B12610">
        <v>1</v>
      </c>
      <c r="C12610">
        <f t="shared" ref="C12610:C12673" si="197">-LOG10(B12610)</f>
        <v>0</v>
      </c>
      <c r="D12610">
        <v>-3.234732879080876E-2</v>
      </c>
      <c r="E12610">
        <v>19.739072299119169</v>
      </c>
      <c r="F12610">
        <v>20.186650036856399</v>
      </c>
      <c r="G12610">
        <v>338</v>
      </c>
      <c r="H12610">
        <v>53</v>
      </c>
      <c r="I12610" t="b">
        <v>0</v>
      </c>
      <c r="J12610">
        <v>2395</v>
      </c>
      <c r="K12610">
        <v>10418</v>
      </c>
      <c r="L12610">
        <v>6245</v>
      </c>
      <c r="M12610">
        <v>11140</v>
      </c>
      <c r="N12610">
        <v>30198</v>
      </c>
    </row>
    <row r="12611" spans="1:14" x14ac:dyDescent="0.3">
      <c r="A12611" t="s">
        <v>7217</v>
      </c>
      <c r="B12611">
        <v>1</v>
      </c>
      <c r="C12611">
        <f t="shared" si="197"/>
        <v>0</v>
      </c>
      <c r="D12611">
        <v>-3.2373650932410881E-2</v>
      </c>
      <c r="E12611">
        <v>6.0110644831816442</v>
      </c>
      <c r="F12611">
        <v>6.1474757868237182</v>
      </c>
      <c r="G12611">
        <v>62</v>
      </c>
      <c r="H12611">
        <v>30</v>
      </c>
      <c r="I12611" t="b">
        <v>0</v>
      </c>
      <c r="J12611">
        <v>2394</v>
      </c>
      <c r="K12611">
        <v>1907</v>
      </c>
      <c r="L12611">
        <v>2168</v>
      </c>
      <c r="M12611">
        <v>7208</v>
      </c>
      <c r="N12611">
        <v>13677</v>
      </c>
    </row>
    <row r="12612" spans="1:14" x14ac:dyDescent="0.3">
      <c r="A12612" t="s">
        <v>3670</v>
      </c>
      <c r="B12612">
        <v>1</v>
      </c>
      <c r="C12612">
        <f t="shared" si="197"/>
        <v>0</v>
      </c>
      <c r="D12612">
        <v>-3.2382631606228632E-2</v>
      </c>
      <c r="E12612">
        <v>1.357668794843975</v>
      </c>
      <c r="F12612">
        <v>1.388487516822992</v>
      </c>
      <c r="G12612">
        <v>74</v>
      </c>
      <c r="H12612">
        <v>66</v>
      </c>
      <c r="I12612" t="b">
        <v>0</v>
      </c>
      <c r="J12612">
        <v>2393</v>
      </c>
      <c r="K12612">
        <v>2523</v>
      </c>
      <c r="L12612">
        <v>8309</v>
      </c>
      <c r="M12612">
        <v>3659</v>
      </c>
      <c r="N12612">
        <v>16884</v>
      </c>
    </row>
    <row r="12613" spans="1:14" x14ac:dyDescent="0.3">
      <c r="A12613" t="s">
        <v>758</v>
      </c>
      <c r="B12613">
        <v>1</v>
      </c>
      <c r="C12613">
        <f t="shared" si="197"/>
        <v>0</v>
      </c>
      <c r="D12613">
        <v>-3.240382769195662E-2</v>
      </c>
      <c r="E12613">
        <v>0.19360417907220789</v>
      </c>
      <c r="F12613">
        <v>0.1980018516721409</v>
      </c>
      <c r="G12613">
        <v>414</v>
      </c>
      <c r="H12613">
        <v>94</v>
      </c>
      <c r="I12613" t="b">
        <v>0</v>
      </c>
      <c r="J12613">
        <v>2392</v>
      </c>
      <c r="K12613">
        <v>11456</v>
      </c>
      <c r="L12613">
        <v>13273</v>
      </c>
      <c r="M12613">
        <v>746</v>
      </c>
      <c r="N12613">
        <v>27867</v>
      </c>
    </row>
    <row r="12614" spans="1:14" x14ac:dyDescent="0.3">
      <c r="A12614" t="s">
        <v>8535</v>
      </c>
      <c r="B12614">
        <v>1</v>
      </c>
      <c r="C12614">
        <f t="shared" si="197"/>
        <v>0</v>
      </c>
      <c r="D12614">
        <v>-3.2442294843770897E-2</v>
      </c>
      <c r="E12614">
        <v>8.7671169327925522</v>
      </c>
      <c r="F12614">
        <v>8.9664989701726672</v>
      </c>
      <c r="G12614">
        <v>325</v>
      </c>
      <c r="H12614">
        <v>59</v>
      </c>
      <c r="I12614" t="b">
        <v>0</v>
      </c>
      <c r="J12614">
        <v>2391</v>
      </c>
      <c r="K12614">
        <v>10198</v>
      </c>
      <c r="L12614">
        <v>7272</v>
      </c>
      <c r="M12614">
        <v>8526</v>
      </c>
      <c r="N12614">
        <v>28387</v>
      </c>
    </row>
    <row r="12615" spans="1:14" x14ac:dyDescent="0.3">
      <c r="A12615" t="s">
        <v>8807</v>
      </c>
      <c r="B12615">
        <v>1</v>
      </c>
      <c r="C12615">
        <f t="shared" si="197"/>
        <v>0</v>
      </c>
      <c r="D12615">
        <v>-3.2466036955140082E-2</v>
      </c>
      <c r="E12615">
        <v>9.5387517517186708</v>
      </c>
      <c r="F12615">
        <v>9.755842879810082</v>
      </c>
      <c r="G12615">
        <v>188</v>
      </c>
      <c r="H12615">
        <v>45</v>
      </c>
      <c r="I12615" t="b">
        <v>0</v>
      </c>
      <c r="J12615">
        <v>2390</v>
      </c>
      <c r="K12615">
        <v>7134</v>
      </c>
      <c r="L12615">
        <v>4869</v>
      </c>
      <c r="M12615">
        <v>8798</v>
      </c>
      <c r="N12615">
        <v>23191</v>
      </c>
    </row>
    <row r="12616" spans="1:14" x14ac:dyDescent="0.3">
      <c r="A12616" t="s">
        <v>11850</v>
      </c>
      <c r="B12616">
        <v>0.41690505430217062</v>
      </c>
      <c r="C12616">
        <f t="shared" si="197"/>
        <v>0.37996283972082001</v>
      </c>
      <c r="D12616">
        <v>-3.2496306830152373E-2</v>
      </c>
      <c r="E12616">
        <v>25.155656158471249</v>
      </c>
      <c r="F12616">
        <v>25.728710068604059</v>
      </c>
      <c r="G12616">
        <v>184</v>
      </c>
      <c r="H12616">
        <v>47</v>
      </c>
      <c r="I12616" t="b">
        <v>0</v>
      </c>
      <c r="J12616">
        <v>2389</v>
      </c>
      <c r="K12616">
        <v>7032</v>
      </c>
      <c r="L12616">
        <v>5196</v>
      </c>
      <c r="M12616">
        <v>11842</v>
      </c>
      <c r="N12616">
        <v>26459</v>
      </c>
    </row>
    <row r="12617" spans="1:14" x14ac:dyDescent="0.3">
      <c r="A12617" t="s">
        <v>4427</v>
      </c>
      <c r="B12617">
        <v>1</v>
      </c>
      <c r="C12617">
        <f t="shared" si="197"/>
        <v>0</v>
      </c>
      <c r="D12617">
        <v>-3.249716700224476E-2</v>
      </c>
      <c r="E12617">
        <v>1.9879765499729429</v>
      </c>
      <c r="F12617">
        <v>2.0332645052482889</v>
      </c>
      <c r="G12617">
        <v>496</v>
      </c>
      <c r="H12617">
        <v>88</v>
      </c>
      <c r="I12617" t="b">
        <v>0</v>
      </c>
      <c r="J12617">
        <v>2388</v>
      </c>
      <c r="K12617">
        <v>12374</v>
      </c>
      <c r="L12617">
        <v>12374</v>
      </c>
      <c r="M12617">
        <v>4417</v>
      </c>
      <c r="N12617">
        <v>31553</v>
      </c>
    </row>
    <row r="12618" spans="1:14" x14ac:dyDescent="0.3">
      <c r="A12618" t="s">
        <v>11866</v>
      </c>
      <c r="B12618">
        <v>1</v>
      </c>
      <c r="C12618">
        <f t="shared" si="197"/>
        <v>0</v>
      </c>
      <c r="D12618">
        <v>-3.2528013843657153E-2</v>
      </c>
      <c r="E12618">
        <v>25.309439698150801</v>
      </c>
      <c r="F12618">
        <v>25.88656576564323</v>
      </c>
      <c r="G12618">
        <v>108</v>
      </c>
      <c r="H12618">
        <v>24</v>
      </c>
      <c r="I12618" t="b">
        <v>0</v>
      </c>
      <c r="J12618">
        <v>2387</v>
      </c>
      <c r="K12618">
        <v>4144</v>
      </c>
      <c r="L12618">
        <v>1277</v>
      </c>
      <c r="M12618">
        <v>11858</v>
      </c>
      <c r="N12618">
        <v>19666</v>
      </c>
    </row>
    <row r="12619" spans="1:14" x14ac:dyDescent="0.3">
      <c r="A12619" t="s">
        <v>9151</v>
      </c>
      <c r="B12619">
        <v>1</v>
      </c>
      <c r="C12619">
        <f t="shared" si="197"/>
        <v>0</v>
      </c>
      <c r="D12619">
        <v>-3.2535403663575893E-2</v>
      </c>
      <c r="E12619">
        <v>10.505209176393979</v>
      </c>
      <c r="F12619">
        <v>10.74481238750621</v>
      </c>
      <c r="G12619">
        <v>1000</v>
      </c>
      <c r="H12619">
        <v>88</v>
      </c>
      <c r="I12619" t="b">
        <v>0</v>
      </c>
      <c r="J12619">
        <v>2386</v>
      </c>
      <c r="K12619">
        <v>14543</v>
      </c>
      <c r="L12619">
        <v>12434</v>
      </c>
      <c r="M12619">
        <v>9142</v>
      </c>
      <c r="N12619">
        <v>38505</v>
      </c>
    </row>
    <row r="12620" spans="1:14" x14ac:dyDescent="0.3">
      <c r="A12620" t="s">
        <v>10237</v>
      </c>
      <c r="B12620">
        <v>0.4628176560457854</v>
      </c>
      <c r="C12620">
        <f t="shared" si="197"/>
        <v>0.334590081489966</v>
      </c>
      <c r="D12620">
        <v>-3.2539867934814871E-2</v>
      </c>
      <c r="E12620">
        <v>14.71406640789769</v>
      </c>
      <c r="F12620">
        <v>15.04971196480277</v>
      </c>
      <c r="G12620">
        <v>146</v>
      </c>
      <c r="H12620">
        <v>33</v>
      </c>
      <c r="I12620" t="b">
        <v>0</v>
      </c>
      <c r="J12620">
        <v>2385</v>
      </c>
      <c r="K12620">
        <v>5737</v>
      </c>
      <c r="L12620">
        <v>2781</v>
      </c>
      <c r="M12620">
        <v>10229</v>
      </c>
      <c r="N12620">
        <v>21132</v>
      </c>
    </row>
    <row r="12621" spans="1:14" x14ac:dyDescent="0.3">
      <c r="A12621" t="s">
        <v>6047</v>
      </c>
      <c r="B12621">
        <v>1</v>
      </c>
      <c r="C12621">
        <f t="shared" si="197"/>
        <v>0</v>
      </c>
      <c r="D12621">
        <v>-3.2541611870853859E-2</v>
      </c>
      <c r="E12621">
        <v>3.9909325571266212</v>
      </c>
      <c r="F12621">
        <v>4.0819754644567761</v>
      </c>
      <c r="G12621">
        <v>441</v>
      </c>
      <c r="H12621">
        <v>93</v>
      </c>
      <c r="I12621" t="b">
        <v>0</v>
      </c>
      <c r="J12621">
        <v>2384</v>
      </c>
      <c r="K12621">
        <v>11796</v>
      </c>
      <c r="L12621">
        <v>13125</v>
      </c>
      <c r="M12621">
        <v>6037</v>
      </c>
      <c r="N12621">
        <v>33342</v>
      </c>
    </row>
    <row r="12622" spans="1:14" x14ac:dyDescent="0.3">
      <c r="A12622" t="s">
        <v>11485</v>
      </c>
      <c r="B12622">
        <v>1</v>
      </c>
      <c r="C12622">
        <f t="shared" si="197"/>
        <v>0</v>
      </c>
      <c r="D12622">
        <v>-3.2550340767093101E-2</v>
      </c>
      <c r="E12622">
        <v>22.162087584716069</v>
      </c>
      <c r="F12622">
        <v>22.667796014988991</v>
      </c>
      <c r="G12622">
        <v>971</v>
      </c>
      <c r="H12622">
        <v>91</v>
      </c>
      <c r="I12622" t="b">
        <v>0</v>
      </c>
      <c r="J12622">
        <v>2383</v>
      </c>
      <c r="K12622">
        <v>14492</v>
      </c>
      <c r="L12622">
        <v>12898</v>
      </c>
      <c r="M12622">
        <v>11477</v>
      </c>
      <c r="N12622">
        <v>41250</v>
      </c>
    </row>
    <row r="12623" spans="1:14" x14ac:dyDescent="0.3">
      <c r="A12623" t="s">
        <v>13520</v>
      </c>
      <c r="B12623">
        <v>8.4936174001063805E-2</v>
      </c>
      <c r="C12623">
        <f t="shared" si="197"/>
        <v>1.0709073059501109</v>
      </c>
      <c r="D12623">
        <v>-3.2551372307165843E-2</v>
      </c>
      <c r="E12623">
        <v>57.603183049763047</v>
      </c>
      <c r="F12623">
        <v>58.917650776766202</v>
      </c>
      <c r="G12623">
        <v>76</v>
      </c>
      <c r="H12623">
        <v>40</v>
      </c>
      <c r="I12623" t="b">
        <v>0</v>
      </c>
      <c r="J12623">
        <v>2382</v>
      </c>
      <c r="K12623">
        <v>2623</v>
      </c>
      <c r="L12623">
        <v>3920</v>
      </c>
      <c r="M12623">
        <v>13513</v>
      </c>
      <c r="N12623">
        <v>22438</v>
      </c>
    </row>
    <row r="12624" spans="1:14" x14ac:dyDescent="0.3">
      <c r="A12624" t="s">
        <v>6022</v>
      </c>
      <c r="B12624">
        <v>1</v>
      </c>
      <c r="C12624">
        <f t="shared" si="197"/>
        <v>0</v>
      </c>
      <c r="D12624">
        <v>-3.2563854698951129E-2</v>
      </c>
      <c r="E12624">
        <v>3.961452597817583</v>
      </c>
      <c r="F12624">
        <v>4.0518854650405567</v>
      </c>
      <c r="G12624">
        <v>343</v>
      </c>
      <c r="H12624">
        <v>105</v>
      </c>
      <c r="I12624" t="b">
        <v>0</v>
      </c>
      <c r="J12624">
        <v>2381</v>
      </c>
      <c r="K12624">
        <v>10487</v>
      </c>
      <c r="L12624">
        <v>14400</v>
      </c>
      <c r="M12624">
        <v>6012</v>
      </c>
      <c r="N12624">
        <v>33280</v>
      </c>
    </row>
    <row r="12625" spans="1:14" x14ac:dyDescent="0.3">
      <c r="A12625" t="s">
        <v>7561</v>
      </c>
      <c r="B12625">
        <v>1</v>
      </c>
      <c r="C12625">
        <f t="shared" si="197"/>
        <v>0</v>
      </c>
      <c r="D12625">
        <v>-3.2626327844274397E-2</v>
      </c>
      <c r="E12625">
        <v>6.6178055882859317</v>
      </c>
      <c r="F12625">
        <v>6.7691713559879032</v>
      </c>
      <c r="G12625">
        <v>316</v>
      </c>
      <c r="H12625">
        <v>46</v>
      </c>
      <c r="I12625" t="b">
        <v>0</v>
      </c>
      <c r="J12625">
        <v>2380</v>
      </c>
      <c r="K12625">
        <v>10043</v>
      </c>
      <c r="L12625">
        <v>5051</v>
      </c>
      <c r="M12625">
        <v>7552</v>
      </c>
      <c r="N12625">
        <v>25026</v>
      </c>
    </row>
    <row r="12626" spans="1:14" x14ac:dyDescent="0.3">
      <c r="A12626" t="s">
        <v>377</v>
      </c>
      <c r="B12626">
        <v>1</v>
      </c>
      <c r="C12626">
        <f t="shared" si="197"/>
        <v>0</v>
      </c>
      <c r="D12626">
        <v>-3.267108397069534E-2</v>
      </c>
      <c r="E12626">
        <v>0.1243846860683275</v>
      </c>
      <c r="F12626">
        <v>0.12723362203115551</v>
      </c>
      <c r="G12626">
        <v>622</v>
      </c>
      <c r="H12626">
        <v>84</v>
      </c>
      <c r="I12626" t="b">
        <v>0</v>
      </c>
      <c r="J12626">
        <v>2379</v>
      </c>
      <c r="K12626">
        <v>13331</v>
      </c>
      <c r="L12626">
        <v>11748</v>
      </c>
      <c r="M12626">
        <v>365</v>
      </c>
      <c r="N12626">
        <v>27823</v>
      </c>
    </row>
    <row r="12627" spans="1:14" x14ac:dyDescent="0.3">
      <c r="A12627" t="s">
        <v>3699</v>
      </c>
      <c r="B12627">
        <v>1</v>
      </c>
      <c r="C12627">
        <f t="shared" si="197"/>
        <v>0</v>
      </c>
      <c r="D12627">
        <v>-3.2830735362299218E-2</v>
      </c>
      <c r="E12627">
        <v>1.3805493307689189</v>
      </c>
      <c r="F12627">
        <v>1.4123260378204889</v>
      </c>
      <c r="G12627">
        <v>810</v>
      </c>
      <c r="H12627">
        <v>89</v>
      </c>
      <c r="I12627" t="b">
        <v>0</v>
      </c>
      <c r="J12627">
        <v>2378</v>
      </c>
      <c r="K12627">
        <v>14142</v>
      </c>
      <c r="L12627">
        <v>12575</v>
      </c>
      <c r="M12627">
        <v>3688</v>
      </c>
      <c r="N12627">
        <v>32783</v>
      </c>
    </row>
    <row r="12628" spans="1:14" x14ac:dyDescent="0.3">
      <c r="A12628" t="s">
        <v>5502</v>
      </c>
      <c r="B12628">
        <v>1</v>
      </c>
      <c r="C12628">
        <f t="shared" si="197"/>
        <v>0</v>
      </c>
      <c r="D12628">
        <v>-3.2874784314922509E-2</v>
      </c>
      <c r="E12628">
        <v>3.2286593737145628</v>
      </c>
      <c r="F12628">
        <v>3.3030756863005948</v>
      </c>
      <c r="G12628">
        <v>1334</v>
      </c>
      <c r="H12628">
        <v>93</v>
      </c>
      <c r="I12628" t="b">
        <v>0</v>
      </c>
      <c r="J12628">
        <v>2377</v>
      </c>
      <c r="K12628">
        <v>14849</v>
      </c>
      <c r="L12628">
        <v>13202</v>
      </c>
      <c r="M12628">
        <v>5492</v>
      </c>
      <c r="N12628">
        <v>35920</v>
      </c>
    </row>
    <row r="12629" spans="1:14" x14ac:dyDescent="0.3">
      <c r="A12629" t="s">
        <v>132</v>
      </c>
      <c r="B12629">
        <v>1</v>
      </c>
      <c r="C12629">
        <f t="shared" si="197"/>
        <v>0</v>
      </c>
      <c r="D12629">
        <v>-3.2893163045874113E-2</v>
      </c>
      <c r="E12629">
        <v>6.946502124399008E-2</v>
      </c>
      <c r="F12629">
        <v>7.1067003098845227E-2</v>
      </c>
      <c r="G12629">
        <v>371</v>
      </c>
      <c r="H12629">
        <v>96</v>
      </c>
      <c r="I12629" t="b">
        <v>0</v>
      </c>
      <c r="J12629">
        <v>2376</v>
      </c>
      <c r="K12629">
        <v>10882</v>
      </c>
      <c r="L12629">
        <v>13540</v>
      </c>
      <c r="M12629">
        <v>120</v>
      </c>
      <c r="N12629">
        <v>26918</v>
      </c>
    </row>
    <row r="12630" spans="1:14" x14ac:dyDescent="0.3">
      <c r="A12630" t="s">
        <v>11930</v>
      </c>
      <c r="B12630">
        <v>4.9718315858965417E-3</v>
      </c>
      <c r="C12630">
        <f t="shared" si="197"/>
        <v>2.3034835909223026</v>
      </c>
      <c r="D12630">
        <v>-3.2899652956595193E-2</v>
      </c>
      <c r="E12630">
        <v>26.048322894688312</v>
      </c>
      <c r="F12630">
        <v>26.649161523201201</v>
      </c>
      <c r="G12630">
        <v>48</v>
      </c>
      <c r="H12630">
        <v>27</v>
      </c>
      <c r="I12630" t="b">
        <v>0</v>
      </c>
      <c r="J12630">
        <v>2375</v>
      </c>
      <c r="K12630">
        <v>1208</v>
      </c>
      <c r="L12630">
        <v>1660</v>
      </c>
      <c r="M12630">
        <v>11923</v>
      </c>
      <c r="N12630">
        <v>17166</v>
      </c>
    </row>
    <row r="12631" spans="1:14" x14ac:dyDescent="0.3">
      <c r="A12631" t="s">
        <v>3181</v>
      </c>
      <c r="B12631">
        <v>1</v>
      </c>
      <c r="C12631">
        <f t="shared" si="197"/>
        <v>0</v>
      </c>
      <c r="D12631">
        <v>-3.2910105676018327E-2</v>
      </c>
      <c r="E12631">
        <v>1.0392703318794529</v>
      </c>
      <c r="F12631">
        <v>1.063250164550317</v>
      </c>
      <c r="G12631">
        <v>212</v>
      </c>
      <c r="H12631">
        <v>40</v>
      </c>
      <c r="I12631" t="b">
        <v>0</v>
      </c>
      <c r="J12631">
        <v>2374</v>
      </c>
      <c r="K12631">
        <v>7815</v>
      </c>
      <c r="L12631">
        <v>4026</v>
      </c>
      <c r="M12631">
        <v>3170</v>
      </c>
      <c r="N12631">
        <v>17385</v>
      </c>
    </row>
    <row r="12632" spans="1:14" x14ac:dyDescent="0.3">
      <c r="A12632" t="s">
        <v>2012</v>
      </c>
      <c r="B12632">
        <v>1</v>
      </c>
      <c r="C12632">
        <f t="shared" si="197"/>
        <v>0</v>
      </c>
      <c r="D12632">
        <v>-3.2936816755113188E-2</v>
      </c>
      <c r="E12632">
        <v>0.50758426680932278</v>
      </c>
      <c r="F12632">
        <v>0.51930573877785202</v>
      </c>
      <c r="G12632">
        <v>73</v>
      </c>
      <c r="H12632">
        <v>32</v>
      </c>
      <c r="I12632" t="b">
        <v>0</v>
      </c>
      <c r="J12632">
        <v>2373</v>
      </c>
      <c r="K12632">
        <v>2466</v>
      </c>
      <c r="L12632">
        <v>2526</v>
      </c>
      <c r="M12632">
        <v>2000</v>
      </c>
      <c r="N12632">
        <v>9365</v>
      </c>
    </row>
    <row r="12633" spans="1:14" x14ac:dyDescent="0.3">
      <c r="A12633" t="s">
        <v>709</v>
      </c>
      <c r="B12633">
        <v>1</v>
      </c>
      <c r="C12633">
        <f t="shared" si="197"/>
        <v>0</v>
      </c>
      <c r="D12633">
        <v>-3.296270817931677E-2</v>
      </c>
      <c r="E12633">
        <v>0.1856470656308665</v>
      </c>
      <c r="F12633">
        <v>0.1899375592868755</v>
      </c>
      <c r="G12633">
        <v>213</v>
      </c>
      <c r="H12633">
        <v>65</v>
      </c>
      <c r="I12633" t="b">
        <v>0</v>
      </c>
      <c r="J12633">
        <v>2372</v>
      </c>
      <c r="K12633">
        <v>7836</v>
      </c>
      <c r="L12633">
        <v>8216</v>
      </c>
      <c r="M12633">
        <v>697</v>
      </c>
      <c r="N12633">
        <v>19121</v>
      </c>
    </row>
    <row r="12634" spans="1:14" x14ac:dyDescent="0.3">
      <c r="A12634" t="s">
        <v>5537</v>
      </c>
      <c r="B12634">
        <v>0.7317075910550348</v>
      </c>
      <c r="C12634">
        <f t="shared" si="197"/>
        <v>0.13566243938206082</v>
      </c>
      <c r="D12634">
        <v>-3.2992308303434692E-2</v>
      </c>
      <c r="E12634">
        <v>3.262870860242256</v>
      </c>
      <c r="F12634">
        <v>3.338347637644747</v>
      </c>
      <c r="G12634">
        <v>249</v>
      </c>
      <c r="H12634">
        <v>48</v>
      </c>
      <c r="I12634" t="b">
        <v>0</v>
      </c>
      <c r="J12634">
        <v>2371</v>
      </c>
      <c r="K12634">
        <v>8713</v>
      </c>
      <c r="L12634">
        <v>5390</v>
      </c>
      <c r="M12634">
        <v>5527</v>
      </c>
      <c r="N12634">
        <v>22001</v>
      </c>
    </row>
    <row r="12635" spans="1:14" x14ac:dyDescent="0.3">
      <c r="A12635" t="s">
        <v>13725</v>
      </c>
      <c r="B12635">
        <v>1</v>
      </c>
      <c r="C12635">
        <f t="shared" si="197"/>
        <v>0</v>
      </c>
      <c r="D12635">
        <v>-3.300410991876266E-2</v>
      </c>
      <c r="E12635">
        <v>65.867107484368901</v>
      </c>
      <c r="F12635">
        <v>67.391297672896428</v>
      </c>
      <c r="G12635">
        <v>60</v>
      </c>
      <c r="H12635">
        <v>37</v>
      </c>
      <c r="I12635" t="b">
        <v>0</v>
      </c>
      <c r="J12635">
        <v>2370</v>
      </c>
      <c r="K12635">
        <v>1815</v>
      </c>
      <c r="L12635">
        <v>3383</v>
      </c>
      <c r="M12635">
        <v>13718</v>
      </c>
      <c r="N12635">
        <v>21286</v>
      </c>
    </row>
    <row r="12636" spans="1:14" x14ac:dyDescent="0.3">
      <c r="A12636" t="s">
        <v>9086</v>
      </c>
      <c r="B12636">
        <v>1</v>
      </c>
      <c r="C12636">
        <f t="shared" si="197"/>
        <v>0</v>
      </c>
      <c r="D12636">
        <v>-3.3079447896895382E-2</v>
      </c>
      <c r="E12636">
        <v>10.311613806607539</v>
      </c>
      <c r="F12636">
        <v>10.550779464752109</v>
      </c>
      <c r="G12636">
        <v>602</v>
      </c>
      <c r="H12636">
        <v>69</v>
      </c>
      <c r="I12636" t="b">
        <v>0</v>
      </c>
      <c r="J12636">
        <v>2369</v>
      </c>
      <c r="K12636">
        <v>13202</v>
      </c>
      <c r="L12636">
        <v>8994</v>
      </c>
      <c r="M12636">
        <v>9077</v>
      </c>
      <c r="N12636">
        <v>33642</v>
      </c>
    </row>
    <row r="12637" spans="1:14" x14ac:dyDescent="0.3">
      <c r="A12637" t="s">
        <v>6118</v>
      </c>
      <c r="B12637">
        <v>1</v>
      </c>
      <c r="C12637">
        <f t="shared" si="197"/>
        <v>0</v>
      </c>
      <c r="D12637">
        <v>-3.3103404452191731E-2</v>
      </c>
      <c r="E12637">
        <v>4.0785763986672974</v>
      </c>
      <c r="F12637">
        <v>4.1732434410875934</v>
      </c>
      <c r="G12637">
        <v>129</v>
      </c>
      <c r="H12637">
        <v>46</v>
      </c>
      <c r="I12637" t="b">
        <v>0</v>
      </c>
      <c r="J12637">
        <v>2368</v>
      </c>
      <c r="K12637">
        <v>5039</v>
      </c>
      <c r="L12637">
        <v>4973</v>
      </c>
      <c r="M12637">
        <v>6108</v>
      </c>
      <c r="N12637">
        <v>18488</v>
      </c>
    </row>
    <row r="12638" spans="1:14" x14ac:dyDescent="0.3">
      <c r="A12638" t="s">
        <v>6923</v>
      </c>
      <c r="B12638">
        <v>5.4170121371007407E-2</v>
      </c>
      <c r="C12638">
        <f t="shared" si="197"/>
        <v>1.2662401913520676</v>
      </c>
      <c r="D12638">
        <v>-3.3146494276787682E-2</v>
      </c>
      <c r="E12638">
        <v>5.4805589589221109</v>
      </c>
      <c r="F12638">
        <v>5.6079346384831679</v>
      </c>
      <c r="G12638">
        <v>91</v>
      </c>
      <c r="H12638">
        <v>44</v>
      </c>
      <c r="I12638" t="b">
        <v>0</v>
      </c>
      <c r="J12638">
        <v>2367</v>
      </c>
      <c r="K12638">
        <v>3329</v>
      </c>
      <c r="L12638">
        <v>4608</v>
      </c>
      <c r="M12638">
        <v>6914</v>
      </c>
      <c r="N12638">
        <v>17218</v>
      </c>
    </row>
    <row r="12639" spans="1:14" x14ac:dyDescent="0.3">
      <c r="A12639" t="s">
        <v>2152</v>
      </c>
      <c r="B12639">
        <v>1</v>
      </c>
      <c r="C12639">
        <f t="shared" si="197"/>
        <v>0</v>
      </c>
      <c r="D12639">
        <v>-3.3173898780120212E-2</v>
      </c>
      <c r="E12639">
        <v>0.5611844089880611</v>
      </c>
      <c r="F12639">
        <v>0.57423800927983326</v>
      </c>
      <c r="G12639">
        <v>1219</v>
      </c>
      <c r="H12639">
        <v>93</v>
      </c>
      <c r="I12639" t="b">
        <v>0</v>
      </c>
      <c r="J12639">
        <v>2366</v>
      </c>
      <c r="K12639">
        <v>14779</v>
      </c>
      <c r="L12639">
        <v>13199</v>
      </c>
      <c r="M12639">
        <v>2140</v>
      </c>
      <c r="N12639">
        <v>32484</v>
      </c>
    </row>
    <row r="12640" spans="1:14" x14ac:dyDescent="0.3">
      <c r="A12640" t="s">
        <v>1707</v>
      </c>
      <c r="B12640">
        <v>1</v>
      </c>
      <c r="C12640">
        <f t="shared" si="197"/>
        <v>0</v>
      </c>
      <c r="D12640">
        <v>-3.3238710143889037E-2</v>
      </c>
      <c r="E12640">
        <v>0.40944320945445167</v>
      </c>
      <c r="F12640">
        <v>0.41898600954051402</v>
      </c>
      <c r="G12640">
        <v>242</v>
      </c>
      <c r="H12640">
        <v>71</v>
      </c>
      <c r="I12640" t="b">
        <v>0</v>
      </c>
      <c r="J12640">
        <v>2365</v>
      </c>
      <c r="K12640">
        <v>8557</v>
      </c>
      <c r="L12640">
        <v>9276</v>
      </c>
      <c r="M12640">
        <v>1695</v>
      </c>
      <c r="N12640">
        <v>21893</v>
      </c>
    </row>
    <row r="12641" spans="1:14" x14ac:dyDescent="0.3">
      <c r="A12641" t="s">
        <v>13689</v>
      </c>
      <c r="B12641">
        <v>3.1658045004499232E-3</v>
      </c>
      <c r="C12641">
        <f t="shared" si="197"/>
        <v>2.499515907855637</v>
      </c>
      <c r="D12641">
        <v>-3.3241355498189067E-2</v>
      </c>
      <c r="E12641">
        <v>64.070193575469162</v>
      </c>
      <c r="F12641">
        <v>65.56358327476741</v>
      </c>
      <c r="G12641">
        <v>58</v>
      </c>
      <c r="H12641">
        <v>26</v>
      </c>
      <c r="I12641" t="b">
        <v>0</v>
      </c>
      <c r="J12641">
        <v>2364</v>
      </c>
      <c r="K12641">
        <v>1713</v>
      </c>
      <c r="L12641">
        <v>1508</v>
      </c>
      <c r="M12641">
        <v>13682</v>
      </c>
      <c r="N12641">
        <v>19267</v>
      </c>
    </row>
    <row r="12642" spans="1:14" x14ac:dyDescent="0.3">
      <c r="A12642" t="s">
        <v>5895</v>
      </c>
      <c r="B12642">
        <v>1</v>
      </c>
      <c r="C12642">
        <f t="shared" si="197"/>
        <v>0</v>
      </c>
      <c r="D12642">
        <v>-3.3281901137514988E-2</v>
      </c>
      <c r="E12642">
        <v>3.789844486446539</v>
      </c>
      <c r="F12642">
        <v>3.8782896383509988</v>
      </c>
      <c r="G12642">
        <v>286</v>
      </c>
      <c r="H12642">
        <v>76</v>
      </c>
      <c r="I12642" t="b">
        <v>0</v>
      </c>
      <c r="J12642">
        <v>2363</v>
      </c>
      <c r="K12642">
        <v>9505</v>
      </c>
      <c r="L12642">
        <v>10178</v>
      </c>
      <c r="M12642">
        <v>5885</v>
      </c>
      <c r="N12642">
        <v>27931</v>
      </c>
    </row>
    <row r="12643" spans="1:14" x14ac:dyDescent="0.3">
      <c r="A12643" t="s">
        <v>4918</v>
      </c>
      <c r="B12643">
        <v>1</v>
      </c>
      <c r="C12643">
        <f t="shared" si="197"/>
        <v>0</v>
      </c>
      <c r="D12643">
        <v>-3.3297661381929917E-2</v>
      </c>
      <c r="E12643">
        <v>2.5314924126557798</v>
      </c>
      <c r="F12643">
        <v>2.5905991871790079</v>
      </c>
      <c r="G12643">
        <v>136</v>
      </c>
      <c r="H12643">
        <v>45</v>
      </c>
      <c r="I12643" t="b">
        <v>0</v>
      </c>
      <c r="J12643">
        <v>2362</v>
      </c>
      <c r="K12643">
        <v>5339</v>
      </c>
      <c r="L12643">
        <v>4840</v>
      </c>
      <c r="M12643">
        <v>4908</v>
      </c>
      <c r="N12643">
        <v>17449</v>
      </c>
    </row>
    <row r="12644" spans="1:14" x14ac:dyDescent="0.3">
      <c r="A12644" t="s">
        <v>11124</v>
      </c>
      <c r="B12644">
        <v>0.29548683942667459</v>
      </c>
      <c r="C12644">
        <f t="shared" si="197"/>
        <v>0.52946185722487027</v>
      </c>
      <c r="D12644">
        <v>-3.3375650751689322E-2</v>
      </c>
      <c r="E12644">
        <v>19.625356482902959</v>
      </c>
      <c r="F12644">
        <v>20.0846665645334</v>
      </c>
      <c r="G12644">
        <v>54</v>
      </c>
      <c r="H12644">
        <v>21</v>
      </c>
      <c r="I12644" t="b">
        <v>0</v>
      </c>
      <c r="J12644">
        <v>2361</v>
      </c>
      <c r="K12644">
        <v>1518</v>
      </c>
      <c r="L12644">
        <v>777</v>
      </c>
      <c r="M12644">
        <v>11116</v>
      </c>
      <c r="N12644">
        <v>15772</v>
      </c>
    </row>
    <row r="12645" spans="1:14" x14ac:dyDescent="0.3">
      <c r="A12645" t="s">
        <v>6094</v>
      </c>
      <c r="B12645">
        <v>1</v>
      </c>
      <c r="C12645">
        <f t="shared" si="197"/>
        <v>0</v>
      </c>
      <c r="D12645">
        <v>-3.33903529598596E-2</v>
      </c>
      <c r="E12645">
        <v>4.0506140213889381</v>
      </c>
      <c r="F12645">
        <v>4.1454564736565036</v>
      </c>
      <c r="G12645">
        <v>88</v>
      </c>
      <c r="H12645">
        <v>23</v>
      </c>
      <c r="I12645" t="b">
        <v>0</v>
      </c>
      <c r="J12645">
        <v>2360</v>
      </c>
      <c r="K12645">
        <v>3186</v>
      </c>
      <c r="L12645">
        <v>1120</v>
      </c>
      <c r="M12645">
        <v>6084</v>
      </c>
      <c r="N12645">
        <v>12750</v>
      </c>
    </row>
    <row r="12646" spans="1:14" x14ac:dyDescent="0.3">
      <c r="A12646" t="s">
        <v>5852</v>
      </c>
      <c r="B12646">
        <v>1</v>
      </c>
      <c r="C12646">
        <f t="shared" si="197"/>
        <v>0</v>
      </c>
      <c r="D12646">
        <v>-3.340693113146187E-2</v>
      </c>
      <c r="E12646">
        <v>3.7274704032920369</v>
      </c>
      <c r="F12646">
        <v>3.814790497083774</v>
      </c>
      <c r="G12646">
        <v>361</v>
      </c>
      <c r="H12646">
        <v>92</v>
      </c>
      <c r="I12646" t="b">
        <v>0</v>
      </c>
      <c r="J12646">
        <v>2359</v>
      </c>
      <c r="K12646">
        <v>10735</v>
      </c>
      <c r="L12646">
        <v>12965</v>
      </c>
      <c r="M12646">
        <v>5842</v>
      </c>
      <c r="N12646">
        <v>31901</v>
      </c>
    </row>
    <row r="12647" spans="1:14" x14ac:dyDescent="0.3">
      <c r="A12647" t="s">
        <v>1201</v>
      </c>
      <c r="B12647">
        <v>1</v>
      </c>
      <c r="C12647">
        <f t="shared" si="197"/>
        <v>0</v>
      </c>
      <c r="D12647">
        <v>-3.3437212363001532E-2</v>
      </c>
      <c r="E12647">
        <v>0.28537764541767829</v>
      </c>
      <c r="F12647">
        <v>0.29206906090479923</v>
      </c>
      <c r="G12647">
        <v>82</v>
      </c>
      <c r="H12647">
        <v>38</v>
      </c>
      <c r="I12647" t="b">
        <v>0</v>
      </c>
      <c r="J12647">
        <v>2358</v>
      </c>
      <c r="K12647">
        <v>2897</v>
      </c>
      <c r="L12647">
        <v>3586</v>
      </c>
      <c r="M12647">
        <v>1189</v>
      </c>
      <c r="N12647">
        <v>10030</v>
      </c>
    </row>
    <row r="12648" spans="1:14" x14ac:dyDescent="0.3">
      <c r="A12648" t="s">
        <v>11389</v>
      </c>
      <c r="B12648">
        <v>0.80276798317155951</v>
      </c>
      <c r="C12648">
        <f t="shared" si="197"/>
        <v>9.5409956823811606E-2</v>
      </c>
      <c r="D12648">
        <v>-3.3443010708701787E-2</v>
      </c>
      <c r="E12648">
        <v>21.4621479159666</v>
      </c>
      <c r="F12648">
        <v>21.96547165136446</v>
      </c>
      <c r="G12648">
        <v>101</v>
      </c>
      <c r="H12648">
        <v>45</v>
      </c>
      <c r="I12648" t="b">
        <v>0</v>
      </c>
      <c r="J12648">
        <v>2357</v>
      </c>
      <c r="K12648">
        <v>3827</v>
      </c>
      <c r="L12648">
        <v>4807</v>
      </c>
      <c r="M12648">
        <v>11381</v>
      </c>
      <c r="N12648">
        <v>22372</v>
      </c>
    </row>
    <row r="12649" spans="1:14" x14ac:dyDescent="0.3">
      <c r="A12649" t="s">
        <v>1353</v>
      </c>
      <c r="B12649">
        <v>1</v>
      </c>
      <c r="C12649">
        <f t="shared" si="197"/>
        <v>0</v>
      </c>
      <c r="D12649">
        <v>-3.3508893196716537E-2</v>
      </c>
      <c r="E12649">
        <v>0.31761159312755177</v>
      </c>
      <c r="F12649">
        <v>0.32507496778610068</v>
      </c>
      <c r="G12649">
        <v>67</v>
      </c>
      <c r="H12649">
        <v>41</v>
      </c>
      <c r="I12649" t="b">
        <v>0</v>
      </c>
      <c r="J12649">
        <v>2356</v>
      </c>
      <c r="K12649">
        <v>2167</v>
      </c>
      <c r="L12649">
        <v>4071</v>
      </c>
      <c r="M12649">
        <v>1341</v>
      </c>
      <c r="N12649">
        <v>9935</v>
      </c>
    </row>
    <row r="12650" spans="1:14" x14ac:dyDescent="0.3">
      <c r="A12650" t="s">
        <v>8551</v>
      </c>
      <c r="B12650">
        <v>1</v>
      </c>
      <c r="C12650">
        <f t="shared" si="197"/>
        <v>0</v>
      </c>
      <c r="D12650">
        <v>-3.3641635289911542E-2</v>
      </c>
      <c r="E12650">
        <v>8.7997996084326982</v>
      </c>
      <c r="F12650">
        <v>9.0074098395771998</v>
      </c>
      <c r="G12650">
        <v>866</v>
      </c>
      <c r="H12650">
        <v>88</v>
      </c>
      <c r="I12650" t="b">
        <v>0</v>
      </c>
      <c r="J12650">
        <v>2355</v>
      </c>
      <c r="K12650">
        <v>14293</v>
      </c>
      <c r="L12650">
        <v>12428</v>
      </c>
      <c r="M12650">
        <v>8542</v>
      </c>
      <c r="N12650">
        <v>37618</v>
      </c>
    </row>
    <row r="12651" spans="1:14" x14ac:dyDescent="0.3">
      <c r="A12651" t="s">
        <v>1272</v>
      </c>
      <c r="B12651">
        <v>1</v>
      </c>
      <c r="C12651">
        <f t="shared" si="197"/>
        <v>0</v>
      </c>
      <c r="D12651">
        <v>-3.373362582832963E-2</v>
      </c>
      <c r="E12651">
        <v>0.30091245384300869</v>
      </c>
      <c r="F12651">
        <v>0.308031404074457</v>
      </c>
      <c r="G12651">
        <v>773</v>
      </c>
      <c r="H12651">
        <v>91</v>
      </c>
      <c r="I12651" t="b">
        <v>0</v>
      </c>
      <c r="J12651">
        <v>2354</v>
      </c>
      <c r="K12651">
        <v>14022</v>
      </c>
      <c r="L12651">
        <v>12882</v>
      </c>
      <c r="M12651">
        <v>1260</v>
      </c>
      <c r="N12651">
        <v>30518</v>
      </c>
    </row>
    <row r="12652" spans="1:14" x14ac:dyDescent="0.3">
      <c r="A12652" t="s">
        <v>7789</v>
      </c>
      <c r="B12652">
        <v>1</v>
      </c>
      <c r="C12652">
        <f t="shared" si="197"/>
        <v>0</v>
      </c>
      <c r="D12652">
        <v>-3.3759038875399952E-2</v>
      </c>
      <c r="E12652">
        <v>7.0627002074128704</v>
      </c>
      <c r="F12652">
        <v>7.2299160635654669</v>
      </c>
      <c r="G12652">
        <v>344</v>
      </c>
      <c r="H12652">
        <v>67</v>
      </c>
      <c r="I12652" t="b">
        <v>0</v>
      </c>
      <c r="J12652">
        <v>2353</v>
      </c>
      <c r="K12652">
        <v>10506</v>
      </c>
      <c r="L12652">
        <v>8608</v>
      </c>
      <c r="M12652">
        <v>7780</v>
      </c>
      <c r="N12652">
        <v>29247</v>
      </c>
    </row>
    <row r="12653" spans="1:14" x14ac:dyDescent="0.3">
      <c r="A12653" t="s">
        <v>14696</v>
      </c>
      <c r="B12653">
        <v>1</v>
      </c>
      <c r="C12653">
        <f t="shared" si="197"/>
        <v>0</v>
      </c>
      <c r="D12653">
        <v>-3.3783361084003483E-2</v>
      </c>
      <c r="E12653">
        <v>272.72502062212652</v>
      </c>
      <c r="F12653">
        <v>279.18674046356341</v>
      </c>
      <c r="G12653">
        <v>45</v>
      </c>
      <c r="H12653">
        <v>42</v>
      </c>
      <c r="I12653" t="b">
        <v>0</v>
      </c>
      <c r="J12653">
        <v>2352</v>
      </c>
      <c r="K12653">
        <v>1071</v>
      </c>
      <c r="L12653">
        <v>4218</v>
      </c>
      <c r="M12653">
        <v>14689</v>
      </c>
      <c r="N12653">
        <v>22330</v>
      </c>
    </row>
    <row r="12654" spans="1:14" x14ac:dyDescent="0.3">
      <c r="A12654" t="s">
        <v>1170</v>
      </c>
      <c r="B12654">
        <v>1</v>
      </c>
      <c r="C12654">
        <f t="shared" si="197"/>
        <v>0</v>
      </c>
      <c r="D12654">
        <v>-3.3798523496009557E-2</v>
      </c>
      <c r="E12654">
        <v>0.27838406823566891</v>
      </c>
      <c r="F12654">
        <v>0.28498286393757422</v>
      </c>
      <c r="G12654">
        <v>60</v>
      </c>
      <c r="H12654">
        <v>22</v>
      </c>
      <c r="I12654" t="b">
        <v>0</v>
      </c>
      <c r="J12654">
        <v>2351</v>
      </c>
      <c r="K12654">
        <v>1814</v>
      </c>
      <c r="L12654">
        <v>935</v>
      </c>
      <c r="M12654">
        <v>1158</v>
      </c>
      <c r="N12654">
        <v>6258</v>
      </c>
    </row>
    <row r="12655" spans="1:14" x14ac:dyDescent="0.3">
      <c r="A12655" t="s">
        <v>6368</v>
      </c>
      <c r="B12655">
        <v>1</v>
      </c>
      <c r="C12655">
        <f t="shared" si="197"/>
        <v>0</v>
      </c>
      <c r="D12655">
        <v>-3.3811660882693773E-2</v>
      </c>
      <c r="E12655">
        <v>4.4538352881130088</v>
      </c>
      <c r="F12655">
        <v>4.5594501945944677</v>
      </c>
      <c r="G12655">
        <v>147</v>
      </c>
      <c r="H12655">
        <v>55</v>
      </c>
      <c r="I12655" t="b">
        <v>0</v>
      </c>
      <c r="J12655">
        <v>2350</v>
      </c>
      <c r="K12655">
        <v>5768</v>
      </c>
      <c r="L12655">
        <v>6493</v>
      </c>
      <c r="M12655">
        <v>6358</v>
      </c>
      <c r="N12655">
        <v>20969</v>
      </c>
    </row>
    <row r="12656" spans="1:14" x14ac:dyDescent="0.3">
      <c r="A12656" t="s">
        <v>6741</v>
      </c>
      <c r="B12656">
        <v>1</v>
      </c>
      <c r="C12656">
        <f t="shared" si="197"/>
        <v>0</v>
      </c>
      <c r="D12656">
        <v>-3.3818078277532838E-2</v>
      </c>
      <c r="E12656">
        <v>5.0312720207310626</v>
      </c>
      <c r="F12656">
        <v>5.1506027392577316</v>
      </c>
      <c r="G12656">
        <v>788</v>
      </c>
      <c r="H12656">
        <v>98</v>
      </c>
      <c r="I12656" t="b">
        <v>0</v>
      </c>
      <c r="J12656">
        <v>2349</v>
      </c>
      <c r="K12656">
        <v>14075</v>
      </c>
      <c r="L12656">
        <v>13850</v>
      </c>
      <c r="M12656">
        <v>6731</v>
      </c>
      <c r="N12656">
        <v>37005</v>
      </c>
    </row>
    <row r="12657" spans="1:14" x14ac:dyDescent="0.3">
      <c r="A12657" t="s">
        <v>6196</v>
      </c>
      <c r="B12657">
        <v>1</v>
      </c>
      <c r="C12657">
        <f t="shared" si="197"/>
        <v>0</v>
      </c>
      <c r="D12657">
        <v>-3.3836892756901299E-2</v>
      </c>
      <c r="E12657">
        <v>4.1988012107125456</v>
      </c>
      <c r="F12657">
        <v>4.298443607092115</v>
      </c>
      <c r="G12657">
        <v>30</v>
      </c>
      <c r="H12657">
        <v>19</v>
      </c>
      <c r="I12657" t="b">
        <v>0</v>
      </c>
      <c r="J12657">
        <v>2348</v>
      </c>
      <c r="K12657">
        <v>490</v>
      </c>
      <c r="L12657">
        <v>513</v>
      </c>
      <c r="M12657">
        <v>6186</v>
      </c>
      <c r="N12657">
        <v>9537</v>
      </c>
    </row>
    <row r="12658" spans="1:14" x14ac:dyDescent="0.3">
      <c r="A12658" t="s">
        <v>5621</v>
      </c>
      <c r="B12658">
        <v>1</v>
      </c>
      <c r="C12658">
        <f t="shared" si="197"/>
        <v>0</v>
      </c>
      <c r="D12658">
        <v>-3.3851617398402721E-2</v>
      </c>
      <c r="E12658">
        <v>3.3813973155783139</v>
      </c>
      <c r="F12658">
        <v>3.4616771054724511</v>
      </c>
      <c r="G12658">
        <v>379</v>
      </c>
      <c r="H12658">
        <v>94</v>
      </c>
      <c r="I12658" t="b">
        <v>0</v>
      </c>
      <c r="J12658">
        <v>2347</v>
      </c>
      <c r="K12658">
        <v>11007</v>
      </c>
      <c r="L12658">
        <v>13268</v>
      </c>
      <c r="M12658">
        <v>5611</v>
      </c>
      <c r="N12658">
        <v>32233</v>
      </c>
    </row>
    <row r="12659" spans="1:14" x14ac:dyDescent="0.3">
      <c r="A12659" t="s">
        <v>9746</v>
      </c>
      <c r="B12659">
        <v>1</v>
      </c>
      <c r="C12659">
        <f t="shared" si="197"/>
        <v>0</v>
      </c>
      <c r="D12659">
        <v>-3.3878506558411257E-2</v>
      </c>
      <c r="E12659">
        <v>12.538608607803811</v>
      </c>
      <c r="F12659">
        <v>12.83653451228494</v>
      </c>
      <c r="G12659">
        <v>803</v>
      </c>
      <c r="H12659">
        <v>94</v>
      </c>
      <c r="I12659" t="b">
        <v>0</v>
      </c>
      <c r="J12659">
        <v>2346</v>
      </c>
      <c r="K12659">
        <v>14124</v>
      </c>
      <c r="L12659">
        <v>13330</v>
      </c>
      <c r="M12659">
        <v>9738</v>
      </c>
      <c r="N12659">
        <v>39538</v>
      </c>
    </row>
    <row r="12660" spans="1:14" x14ac:dyDescent="0.3">
      <c r="A12660" t="s">
        <v>11423</v>
      </c>
      <c r="B12660">
        <v>9.3601527458182787E-2</v>
      </c>
      <c r="C12660">
        <f t="shared" si="197"/>
        <v>1.0287170640690801</v>
      </c>
      <c r="D12660">
        <v>-3.3985027095325859E-2</v>
      </c>
      <c r="E12660">
        <v>21.664205104803589</v>
      </c>
      <c r="F12660">
        <v>22.180599045884168</v>
      </c>
      <c r="G12660">
        <v>174</v>
      </c>
      <c r="H12660">
        <v>30</v>
      </c>
      <c r="I12660" t="b">
        <v>0</v>
      </c>
      <c r="J12660">
        <v>2345</v>
      </c>
      <c r="K12660">
        <v>6713</v>
      </c>
      <c r="L12660">
        <v>2279</v>
      </c>
      <c r="M12660">
        <v>11415</v>
      </c>
      <c r="N12660">
        <v>22752</v>
      </c>
    </row>
    <row r="12661" spans="1:14" x14ac:dyDescent="0.3">
      <c r="A12661" t="s">
        <v>6665</v>
      </c>
      <c r="B12661">
        <v>1</v>
      </c>
      <c r="C12661">
        <f t="shared" si="197"/>
        <v>0</v>
      </c>
      <c r="D12661">
        <v>-3.4049222939270068E-2</v>
      </c>
      <c r="E12661">
        <v>4.9039250817798834</v>
      </c>
      <c r="F12661">
        <v>5.0210398035506838</v>
      </c>
      <c r="G12661">
        <v>376</v>
      </c>
      <c r="H12661">
        <v>69</v>
      </c>
      <c r="I12661" t="b">
        <v>0</v>
      </c>
      <c r="J12661">
        <v>2344</v>
      </c>
      <c r="K12661">
        <v>10971</v>
      </c>
      <c r="L12661">
        <v>8968</v>
      </c>
      <c r="M12661">
        <v>6655</v>
      </c>
      <c r="N12661">
        <v>28938</v>
      </c>
    </row>
    <row r="12662" spans="1:14" x14ac:dyDescent="0.3">
      <c r="A12662" t="s">
        <v>1190</v>
      </c>
      <c r="B12662">
        <v>1</v>
      </c>
      <c r="C12662">
        <f t="shared" si="197"/>
        <v>0</v>
      </c>
      <c r="D12662">
        <v>-3.4054601643881618E-2</v>
      </c>
      <c r="E12662">
        <v>0.28197462581610588</v>
      </c>
      <c r="F12662">
        <v>0.28870977322623642</v>
      </c>
      <c r="G12662">
        <v>189</v>
      </c>
      <c r="H12662">
        <v>50</v>
      </c>
      <c r="I12662" t="b">
        <v>0</v>
      </c>
      <c r="J12662">
        <v>2343</v>
      </c>
      <c r="K12662">
        <v>7168</v>
      </c>
      <c r="L12662">
        <v>5737</v>
      </c>
      <c r="M12662">
        <v>1178</v>
      </c>
      <c r="N12662">
        <v>16426</v>
      </c>
    </row>
    <row r="12663" spans="1:14" x14ac:dyDescent="0.3">
      <c r="A12663" t="s">
        <v>3465</v>
      </c>
      <c r="B12663">
        <v>1</v>
      </c>
      <c r="C12663">
        <f t="shared" si="197"/>
        <v>0</v>
      </c>
      <c r="D12663">
        <v>-3.4086312062875983E-2</v>
      </c>
      <c r="E12663">
        <v>1.213674425291972</v>
      </c>
      <c r="F12663">
        <v>1.242691142677592</v>
      </c>
      <c r="G12663">
        <v>237</v>
      </c>
      <c r="H12663">
        <v>62</v>
      </c>
      <c r="I12663" t="b">
        <v>0</v>
      </c>
      <c r="J12663">
        <v>2342</v>
      </c>
      <c r="K12663">
        <v>8450</v>
      </c>
      <c r="L12663">
        <v>7729</v>
      </c>
      <c r="M12663">
        <v>3454</v>
      </c>
      <c r="N12663">
        <v>21975</v>
      </c>
    </row>
    <row r="12664" spans="1:14" x14ac:dyDescent="0.3">
      <c r="A12664" t="s">
        <v>8166</v>
      </c>
      <c r="B12664">
        <v>1</v>
      </c>
      <c r="C12664">
        <f t="shared" si="197"/>
        <v>0</v>
      </c>
      <c r="D12664">
        <v>-3.4086820667342997E-2</v>
      </c>
      <c r="E12664">
        <v>7.8856183722897502</v>
      </c>
      <c r="F12664">
        <v>8.0741518122354776</v>
      </c>
      <c r="G12664">
        <v>336</v>
      </c>
      <c r="H12664">
        <v>59</v>
      </c>
      <c r="I12664" t="b">
        <v>0</v>
      </c>
      <c r="J12664">
        <v>2341</v>
      </c>
      <c r="K12664">
        <v>10386</v>
      </c>
      <c r="L12664">
        <v>7274</v>
      </c>
      <c r="M12664">
        <v>8157</v>
      </c>
      <c r="N12664">
        <v>28158</v>
      </c>
    </row>
    <row r="12665" spans="1:14" x14ac:dyDescent="0.3">
      <c r="A12665" t="s">
        <v>8847</v>
      </c>
      <c r="B12665">
        <v>0.37136294780745033</v>
      </c>
      <c r="C12665">
        <f t="shared" si="197"/>
        <v>0.43020142952864565</v>
      </c>
      <c r="D12665">
        <v>-3.4122596716685542E-2</v>
      </c>
      <c r="E12665">
        <v>9.6486145680376989</v>
      </c>
      <c r="F12665">
        <v>9.8795436228392273</v>
      </c>
      <c r="G12665">
        <v>647</v>
      </c>
      <c r="H12665">
        <v>85</v>
      </c>
      <c r="I12665" t="b">
        <v>0</v>
      </c>
      <c r="J12665">
        <v>2340</v>
      </c>
      <c r="K12665">
        <v>13497</v>
      </c>
      <c r="L12665">
        <v>11914</v>
      </c>
      <c r="M12665">
        <v>8838</v>
      </c>
      <c r="N12665">
        <v>36589</v>
      </c>
    </row>
    <row r="12666" spans="1:14" x14ac:dyDescent="0.3">
      <c r="A12666" t="s">
        <v>10927</v>
      </c>
      <c r="B12666">
        <v>1</v>
      </c>
      <c r="C12666">
        <f t="shared" si="197"/>
        <v>0</v>
      </c>
      <c r="D12666">
        <v>-3.4221559749431349E-2</v>
      </c>
      <c r="E12666">
        <v>18.391755964533051</v>
      </c>
      <c r="F12666">
        <v>18.833234401663589</v>
      </c>
      <c r="G12666">
        <v>650</v>
      </c>
      <c r="H12666">
        <v>79</v>
      </c>
      <c r="I12666" t="b">
        <v>0</v>
      </c>
      <c r="J12666">
        <v>2339</v>
      </c>
      <c r="K12666">
        <v>13510</v>
      </c>
      <c r="L12666">
        <v>10829</v>
      </c>
      <c r="M12666">
        <v>10919</v>
      </c>
      <c r="N12666">
        <v>37597</v>
      </c>
    </row>
    <row r="12667" spans="1:14" x14ac:dyDescent="0.3">
      <c r="A12667" t="s">
        <v>11709</v>
      </c>
      <c r="B12667">
        <v>1</v>
      </c>
      <c r="C12667">
        <f t="shared" si="197"/>
        <v>0</v>
      </c>
      <c r="D12667">
        <v>-3.4233958031312947E-2</v>
      </c>
      <c r="E12667">
        <v>24.105031578305361</v>
      </c>
      <c r="F12667">
        <v>24.683864458505411</v>
      </c>
      <c r="G12667">
        <v>78</v>
      </c>
      <c r="H12667">
        <v>36</v>
      </c>
      <c r="I12667" t="b">
        <v>0</v>
      </c>
      <c r="J12667">
        <v>2338</v>
      </c>
      <c r="K12667">
        <v>2710</v>
      </c>
      <c r="L12667">
        <v>3235</v>
      </c>
      <c r="M12667">
        <v>11701</v>
      </c>
      <c r="N12667">
        <v>19984</v>
      </c>
    </row>
    <row r="12668" spans="1:14" x14ac:dyDescent="0.3">
      <c r="A12668" t="s">
        <v>3956</v>
      </c>
      <c r="B12668">
        <v>1</v>
      </c>
      <c r="C12668">
        <f t="shared" si="197"/>
        <v>0</v>
      </c>
      <c r="D12668">
        <v>-3.4306224797039667E-2</v>
      </c>
      <c r="E12668">
        <v>1.589443330649196</v>
      </c>
      <c r="F12668">
        <v>1.6276920828848529</v>
      </c>
      <c r="G12668">
        <v>107</v>
      </c>
      <c r="H12668">
        <v>24</v>
      </c>
      <c r="I12668" t="b">
        <v>0</v>
      </c>
      <c r="J12668">
        <v>2337</v>
      </c>
      <c r="K12668">
        <v>4095</v>
      </c>
      <c r="L12668">
        <v>1276</v>
      </c>
      <c r="M12668">
        <v>3945</v>
      </c>
      <c r="N12668">
        <v>11653</v>
      </c>
    </row>
    <row r="12669" spans="1:14" x14ac:dyDescent="0.3">
      <c r="A12669" t="s">
        <v>8455</v>
      </c>
      <c r="B12669">
        <v>1</v>
      </c>
      <c r="C12669">
        <f t="shared" si="197"/>
        <v>0</v>
      </c>
      <c r="D12669">
        <v>-3.4320662364727243E-2</v>
      </c>
      <c r="E12669">
        <v>8.5301796148432665</v>
      </c>
      <c r="F12669">
        <v>8.7355393582540142</v>
      </c>
      <c r="G12669">
        <v>301</v>
      </c>
      <c r="H12669">
        <v>81</v>
      </c>
      <c r="I12669" t="b">
        <v>0</v>
      </c>
      <c r="J12669">
        <v>2336</v>
      </c>
      <c r="K12669">
        <v>9780</v>
      </c>
      <c r="L12669">
        <v>11124</v>
      </c>
      <c r="M12669">
        <v>8446</v>
      </c>
      <c r="N12669">
        <v>31686</v>
      </c>
    </row>
    <row r="12670" spans="1:14" x14ac:dyDescent="0.3">
      <c r="A12670" t="s">
        <v>13296</v>
      </c>
      <c r="B12670">
        <v>1</v>
      </c>
      <c r="C12670">
        <f t="shared" si="197"/>
        <v>0</v>
      </c>
      <c r="D12670">
        <v>-3.4387063988412528E-2</v>
      </c>
      <c r="E12670">
        <v>49.433151603742239</v>
      </c>
      <c r="F12670">
        <v>50.625559674495207</v>
      </c>
      <c r="G12670">
        <v>46</v>
      </c>
      <c r="H12670">
        <v>20</v>
      </c>
      <c r="I12670" t="b">
        <v>0</v>
      </c>
      <c r="J12670">
        <v>2335</v>
      </c>
      <c r="K12670">
        <v>1111</v>
      </c>
      <c r="L12670">
        <v>641</v>
      </c>
      <c r="M12670">
        <v>13289</v>
      </c>
      <c r="N12670">
        <v>17376</v>
      </c>
    </row>
    <row r="12671" spans="1:14" x14ac:dyDescent="0.3">
      <c r="A12671" t="s">
        <v>8935</v>
      </c>
      <c r="B12671">
        <v>1</v>
      </c>
      <c r="C12671">
        <f t="shared" si="197"/>
        <v>0</v>
      </c>
      <c r="D12671">
        <v>-3.4389533703961979E-2</v>
      </c>
      <c r="E12671">
        <v>9.8706753280942774</v>
      </c>
      <c r="F12671">
        <v>10.10878938683765</v>
      </c>
      <c r="G12671">
        <v>139</v>
      </c>
      <c r="H12671">
        <v>99</v>
      </c>
      <c r="I12671" t="b">
        <v>0</v>
      </c>
      <c r="J12671">
        <v>2334</v>
      </c>
      <c r="K12671">
        <v>5452</v>
      </c>
      <c r="L12671">
        <v>13877</v>
      </c>
      <c r="M12671">
        <v>8926</v>
      </c>
      <c r="N12671">
        <v>30589</v>
      </c>
    </row>
    <row r="12672" spans="1:14" x14ac:dyDescent="0.3">
      <c r="A12672" t="s">
        <v>12980</v>
      </c>
      <c r="B12672">
        <v>1</v>
      </c>
      <c r="C12672">
        <f t="shared" si="197"/>
        <v>0</v>
      </c>
      <c r="D12672">
        <v>-3.4419936372740441E-2</v>
      </c>
      <c r="E12672">
        <v>41.650540236036591</v>
      </c>
      <c r="F12672">
        <v>42.656190981469052</v>
      </c>
      <c r="G12672">
        <v>360</v>
      </c>
      <c r="H12672">
        <v>65</v>
      </c>
      <c r="I12672" t="b">
        <v>0</v>
      </c>
      <c r="J12672">
        <v>2333</v>
      </c>
      <c r="K12672">
        <v>10723</v>
      </c>
      <c r="L12672">
        <v>8273</v>
      </c>
      <c r="M12672">
        <v>12973</v>
      </c>
      <c r="N12672">
        <v>34302</v>
      </c>
    </row>
    <row r="12673" spans="1:14" x14ac:dyDescent="0.3">
      <c r="A12673" t="s">
        <v>10918</v>
      </c>
      <c r="B12673">
        <v>1</v>
      </c>
      <c r="C12673">
        <f t="shared" si="197"/>
        <v>0</v>
      </c>
      <c r="D12673">
        <v>-3.4441495785962957E-2</v>
      </c>
      <c r="E12673">
        <v>18.360305374960049</v>
      </c>
      <c r="F12673">
        <v>18.803895266027141</v>
      </c>
      <c r="G12673">
        <v>181</v>
      </c>
      <c r="H12673">
        <v>96</v>
      </c>
      <c r="I12673" t="b">
        <v>0</v>
      </c>
      <c r="J12673">
        <v>2332</v>
      </c>
      <c r="K12673">
        <v>6927</v>
      </c>
      <c r="L12673">
        <v>13513</v>
      </c>
      <c r="M12673">
        <v>10910</v>
      </c>
      <c r="N12673">
        <v>33682</v>
      </c>
    </row>
    <row r="12674" spans="1:14" x14ac:dyDescent="0.3">
      <c r="A12674" t="s">
        <v>5653</v>
      </c>
      <c r="B12674">
        <v>0.1870595143934515</v>
      </c>
      <c r="C12674">
        <f t="shared" ref="C12674:C12737" si="198">-LOG10(B12674)</f>
        <v>0.72802019741772039</v>
      </c>
      <c r="D12674">
        <v>-3.4486979083781698E-2</v>
      </c>
      <c r="E12674">
        <v>3.426941181117737</v>
      </c>
      <c r="F12674">
        <v>3.509847648988794</v>
      </c>
      <c r="G12674">
        <v>167</v>
      </c>
      <c r="H12674">
        <v>56</v>
      </c>
      <c r="I12674" t="b">
        <v>0</v>
      </c>
      <c r="J12674">
        <v>2331</v>
      </c>
      <c r="K12674">
        <v>6457</v>
      </c>
      <c r="L12674">
        <v>6675</v>
      </c>
      <c r="M12674">
        <v>5643</v>
      </c>
      <c r="N12674">
        <v>21106</v>
      </c>
    </row>
    <row r="12675" spans="1:14" x14ac:dyDescent="0.3">
      <c r="A12675" t="s">
        <v>10852</v>
      </c>
      <c r="B12675">
        <v>1</v>
      </c>
      <c r="C12675">
        <f t="shared" si="198"/>
        <v>0</v>
      </c>
      <c r="D12675">
        <v>-3.4630261003299322E-2</v>
      </c>
      <c r="E12675">
        <v>17.907805116217219</v>
      </c>
      <c r="F12675">
        <v>18.34286234116799</v>
      </c>
      <c r="G12675">
        <v>199</v>
      </c>
      <c r="H12675">
        <v>42</v>
      </c>
      <c r="I12675" t="b">
        <v>0</v>
      </c>
      <c r="J12675">
        <v>2330</v>
      </c>
      <c r="K12675">
        <v>7458</v>
      </c>
      <c r="L12675">
        <v>4371</v>
      </c>
      <c r="M12675">
        <v>10844</v>
      </c>
      <c r="N12675">
        <v>25003</v>
      </c>
    </row>
    <row r="12676" spans="1:14" x14ac:dyDescent="0.3">
      <c r="A12676" t="s">
        <v>6646</v>
      </c>
      <c r="B12676">
        <v>1</v>
      </c>
      <c r="C12676">
        <f t="shared" si="198"/>
        <v>0</v>
      </c>
      <c r="D12676">
        <v>-3.4668616103627377E-2</v>
      </c>
      <c r="E12676">
        <v>4.873224200876745</v>
      </c>
      <c r="F12676">
        <v>4.9917483797935764</v>
      </c>
      <c r="G12676">
        <v>326</v>
      </c>
      <c r="H12676">
        <v>32</v>
      </c>
      <c r="I12676" t="b">
        <v>0</v>
      </c>
      <c r="J12676">
        <v>2329</v>
      </c>
      <c r="K12676">
        <v>10215</v>
      </c>
      <c r="L12676">
        <v>2629</v>
      </c>
      <c r="M12676">
        <v>6636</v>
      </c>
      <c r="N12676">
        <v>21809</v>
      </c>
    </row>
    <row r="12677" spans="1:14" x14ac:dyDescent="0.3">
      <c r="A12677" t="s">
        <v>1977</v>
      </c>
      <c r="B12677">
        <v>1</v>
      </c>
      <c r="C12677">
        <f t="shared" si="198"/>
        <v>0</v>
      </c>
      <c r="D12677">
        <v>-3.4710287894360592E-2</v>
      </c>
      <c r="E12677">
        <v>0.49508934319308601</v>
      </c>
      <c r="F12677">
        <v>0.50714531291582643</v>
      </c>
      <c r="G12677">
        <v>162</v>
      </c>
      <c r="H12677">
        <v>55</v>
      </c>
      <c r="I12677" t="b">
        <v>0</v>
      </c>
      <c r="J12677">
        <v>2328</v>
      </c>
      <c r="K12677">
        <v>6269</v>
      </c>
      <c r="L12677">
        <v>6508</v>
      </c>
      <c r="M12677">
        <v>1965</v>
      </c>
      <c r="N12677">
        <v>17070</v>
      </c>
    </row>
    <row r="12678" spans="1:14" x14ac:dyDescent="0.3">
      <c r="A12678" t="s">
        <v>8536</v>
      </c>
      <c r="B12678">
        <v>1</v>
      </c>
      <c r="C12678">
        <f t="shared" si="198"/>
        <v>0</v>
      </c>
      <c r="D12678">
        <v>-3.4745409870440412E-2</v>
      </c>
      <c r="E12678">
        <v>8.769916385393163</v>
      </c>
      <c r="F12678">
        <v>8.9836921921311763</v>
      </c>
      <c r="G12678">
        <v>902</v>
      </c>
      <c r="H12678">
        <v>93</v>
      </c>
      <c r="I12678" t="b">
        <v>0</v>
      </c>
      <c r="J12678">
        <v>2327</v>
      </c>
      <c r="K12678">
        <v>14367</v>
      </c>
      <c r="L12678">
        <v>13188</v>
      </c>
      <c r="M12678">
        <v>8527</v>
      </c>
      <c r="N12678">
        <v>38409</v>
      </c>
    </row>
    <row r="12679" spans="1:14" x14ac:dyDescent="0.3">
      <c r="A12679" t="s">
        <v>4317</v>
      </c>
      <c r="B12679">
        <v>1</v>
      </c>
      <c r="C12679">
        <f t="shared" si="198"/>
        <v>0</v>
      </c>
      <c r="D12679">
        <v>-3.4830497398506272E-2</v>
      </c>
      <c r="E12679">
        <v>1.889584497090846</v>
      </c>
      <c r="F12679">
        <v>1.9357592429923129</v>
      </c>
      <c r="G12679">
        <v>29</v>
      </c>
      <c r="H12679">
        <v>53</v>
      </c>
      <c r="I12679" t="b">
        <v>0</v>
      </c>
      <c r="J12679">
        <v>2326</v>
      </c>
      <c r="K12679">
        <v>454</v>
      </c>
      <c r="L12679">
        <v>6104</v>
      </c>
      <c r="M12679">
        <v>4307</v>
      </c>
      <c r="N12679">
        <v>13191</v>
      </c>
    </row>
    <row r="12680" spans="1:14" x14ac:dyDescent="0.3">
      <c r="A12680" t="s">
        <v>13410</v>
      </c>
      <c r="B12680">
        <v>1</v>
      </c>
      <c r="C12680">
        <f t="shared" si="198"/>
        <v>0</v>
      </c>
      <c r="D12680">
        <v>-3.4987412099366989E-2</v>
      </c>
      <c r="E12680">
        <v>53.370528503141543</v>
      </c>
      <c r="F12680">
        <v>54.680662021257433</v>
      </c>
      <c r="G12680">
        <v>770</v>
      </c>
      <c r="H12680">
        <v>84</v>
      </c>
      <c r="I12680" t="b">
        <v>0</v>
      </c>
      <c r="J12680">
        <v>2325</v>
      </c>
      <c r="K12680">
        <v>14013</v>
      </c>
      <c r="L12680">
        <v>11759</v>
      </c>
      <c r="M12680">
        <v>13403</v>
      </c>
      <c r="N12680">
        <v>41500</v>
      </c>
    </row>
    <row r="12681" spans="1:14" x14ac:dyDescent="0.3">
      <c r="A12681" t="s">
        <v>9813</v>
      </c>
      <c r="B12681">
        <v>1</v>
      </c>
      <c r="C12681">
        <f t="shared" si="198"/>
        <v>0</v>
      </c>
      <c r="D12681">
        <v>-3.502230834947561E-2</v>
      </c>
      <c r="E12681">
        <v>12.83813762734516</v>
      </c>
      <c r="F12681">
        <v>13.153604893349931</v>
      </c>
      <c r="G12681">
        <v>389</v>
      </c>
      <c r="H12681">
        <v>70</v>
      </c>
      <c r="I12681" t="b">
        <v>0</v>
      </c>
      <c r="J12681">
        <v>2324</v>
      </c>
      <c r="K12681">
        <v>11133</v>
      </c>
      <c r="L12681">
        <v>9158</v>
      </c>
      <c r="M12681">
        <v>9805</v>
      </c>
      <c r="N12681">
        <v>32420</v>
      </c>
    </row>
    <row r="12682" spans="1:14" x14ac:dyDescent="0.3">
      <c r="A12682" t="s">
        <v>2948</v>
      </c>
      <c r="B12682">
        <v>1</v>
      </c>
      <c r="C12682">
        <f t="shared" si="198"/>
        <v>0</v>
      </c>
      <c r="D12682">
        <v>-3.5072733491457668E-2</v>
      </c>
      <c r="E12682">
        <v>0.90697583662319525</v>
      </c>
      <c r="F12682">
        <v>0.92929513098475247</v>
      </c>
      <c r="G12682">
        <v>516</v>
      </c>
      <c r="H12682">
        <v>80</v>
      </c>
      <c r="I12682" t="b">
        <v>1</v>
      </c>
      <c r="J12682">
        <v>2323</v>
      </c>
      <c r="K12682">
        <v>12551</v>
      </c>
      <c r="L12682">
        <v>11011</v>
      </c>
      <c r="M12682">
        <v>2937</v>
      </c>
      <c r="N12682">
        <v>28822</v>
      </c>
    </row>
    <row r="12683" spans="1:14" x14ac:dyDescent="0.3">
      <c r="A12683" t="s">
        <v>2056</v>
      </c>
      <c r="B12683">
        <v>1</v>
      </c>
      <c r="C12683">
        <f t="shared" si="198"/>
        <v>0</v>
      </c>
      <c r="D12683">
        <v>-3.5082415664394982E-2</v>
      </c>
      <c r="E12683">
        <v>0.52049984870594901</v>
      </c>
      <c r="F12683">
        <v>0.53331213659702814</v>
      </c>
      <c r="G12683">
        <v>470</v>
      </c>
      <c r="H12683">
        <v>75</v>
      </c>
      <c r="I12683" t="b">
        <v>0</v>
      </c>
      <c r="J12683">
        <v>2322</v>
      </c>
      <c r="K12683">
        <v>12116</v>
      </c>
      <c r="L12683">
        <v>10075</v>
      </c>
      <c r="M12683">
        <v>2044</v>
      </c>
      <c r="N12683">
        <v>26557</v>
      </c>
    </row>
    <row r="12684" spans="1:14" x14ac:dyDescent="0.3">
      <c r="A12684" t="s">
        <v>8739</v>
      </c>
      <c r="B12684">
        <v>1</v>
      </c>
      <c r="C12684">
        <f t="shared" si="198"/>
        <v>0</v>
      </c>
      <c r="D12684">
        <v>-3.5096834484160823E-2</v>
      </c>
      <c r="E12684">
        <v>9.330396182651878</v>
      </c>
      <c r="F12684">
        <v>9.5601627323781972</v>
      </c>
      <c r="G12684">
        <v>278</v>
      </c>
      <c r="H12684">
        <v>66</v>
      </c>
      <c r="I12684" t="b">
        <v>0</v>
      </c>
      <c r="J12684">
        <v>2321</v>
      </c>
      <c r="K12684">
        <v>9343</v>
      </c>
      <c r="L12684">
        <v>8404</v>
      </c>
      <c r="M12684">
        <v>8730</v>
      </c>
      <c r="N12684">
        <v>28798</v>
      </c>
    </row>
    <row r="12685" spans="1:14" x14ac:dyDescent="0.3">
      <c r="A12685" t="s">
        <v>12674</v>
      </c>
      <c r="B12685">
        <v>1</v>
      </c>
      <c r="C12685">
        <f t="shared" si="198"/>
        <v>0</v>
      </c>
      <c r="D12685">
        <v>-3.5110174521782653E-2</v>
      </c>
      <c r="E12685">
        <v>35.660824849152057</v>
      </c>
      <c r="F12685">
        <v>36.539331712591363</v>
      </c>
      <c r="G12685">
        <v>42</v>
      </c>
      <c r="H12685">
        <v>33</v>
      </c>
      <c r="I12685" t="b">
        <v>0</v>
      </c>
      <c r="J12685">
        <v>2320</v>
      </c>
      <c r="K12685">
        <v>946</v>
      </c>
      <c r="L12685">
        <v>2647</v>
      </c>
      <c r="M12685">
        <v>12667</v>
      </c>
      <c r="N12685">
        <v>18580</v>
      </c>
    </row>
    <row r="12686" spans="1:14" x14ac:dyDescent="0.3">
      <c r="A12686" t="s">
        <v>3633</v>
      </c>
      <c r="B12686">
        <v>1</v>
      </c>
      <c r="C12686">
        <f t="shared" si="198"/>
        <v>0</v>
      </c>
      <c r="D12686">
        <v>-3.5128399136612552E-2</v>
      </c>
      <c r="E12686">
        <v>1.3310940067802941</v>
      </c>
      <c r="F12686">
        <v>1.3639028280124039</v>
      </c>
      <c r="G12686">
        <v>624</v>
      </c>
      <c r="H12686">
        <v>101</v>
      </c>
      <c r="I12686" t="b">
        <v>0</v>
      </c>
      <c r="J12686">
        <v>2319</v>
      </c>
      <c r="K12686">
        <v>13342</v>
      </c>
      <c r="L12686">
        <v>14128</v>
      </c>
      <c r="M12686">
        <v>3622</v>
      </c>
      <c r="N12686">
        <v>33411</v>
      </c>
    </row>
    <row r="12687" spans="1:14" x14ac:dyDescent="0.3">
      <c r="A12687" t="s">
        <v>3936</v>
      </c>
      <c r="B12687">
        <v>1</v>
      </c>
      <c r="C12687">
        <f t="shared" si="198"/>
        <v>0</v>
      </c>
      <c r="D12687">
        <v>-3.5138806446794311E-2</v>
      </c>
      <c r="E12687">
        <v>1.565117492018522</v>
      </c>
      <c r="F12687">
        <v>1.6037060957243201</v>
      </c>
      <c r="G12687">
        <v>652</v>
      </c>
      <c r="H12687">
        <v>121</v>
      </c>
      <c r="I12687" t="b">
        <v>0</v>
      </c>
      <c r="J12687">
        <v>2318</v>
      </c>
      <c r="K12687">
        <v>13523</v>
      </c>
      <c r="L12687">
        <v>14919</v>
      </c>
      <c r="M12687">
        <v>3925</v>
      </c>
      <c r="N12687">
        <v>34685</v>
      </c>
    </row>
    <row r="12688" spans="1:14" x14ac:dyDescent="0.3">
      <c r="A12688" t="s">
        <v>3192</v>
      </c>
      <c r="B12688">
        <v>1</v>
      </c>
      <c r="C12688">
        <f t="shared" si="198"/>
        <v>0</v>
      </c>
      <c r="D12688">
        <v>-3.5143366516978199E-2</v>
      </c>
      <c r="E12688">
        <v>1.0448517389227809</v>
      </c>
      <c r="F12688">
        <v>1.070616364419396</v>
      </c>
      <c r="G12688">
        <v>152</v>
      </c>
      <c r="H12688">
        <v>51</v>
      </c>
      <c r="I12688" t="b">
        <v>0</v>
      </c>
      <c r="J12688">
        <v>2317</v>
      </c>
      <c r="K12688">
        <v>5943</v>
      </c>
      <c r="L12688">
        <v>5891</v>
      </c>
      <c r="M12688">
        <v>3181</v>
      </c>
      <c r="N12688">
        <v>17332</v>
      </c>
    </row>
    <row r="12689" spans="1:14" x14ac:dyDescent="0.3">
      <c r="A12689" t="s">
        <v>2166</v>
      </c>
      <c r="B12689">
        <v>1</v>
      </c>
      <c r="C12689">
        <f t="shared" si="198"/>
        <v>0</v>
      </c>
      <c r="D12689">
        <v>-3.5174786773386993E-2</v>
      </c>
      <c r="E12689">
        <v>0.56289988652738887</v>
      </c>
      <c r="F12689">
        <v>0.57679279534708883</v>
      </c>
      <c r="G12689">
        <v>155</v>
      </c>
      <c r="H12689">
        <v>72</v>
      </c>
      <c r="I12689" t="b">
        <v>0</v>
      </c>
      <c r="J12689">
        <v>2316</v>
      </c>
      <c r="K12689">
        <v>6056</v>
      </c>
      <c r="L12689">
        <v>9396</v>
      </c>
      <c r="M12689">
        <v>2154</v>
      </c>
      <c r="N12689">
        <v>19922</v>
      </c>
    </row>
    <row r="12690" spans="1:14" x14ac:dyDescent="0.3">
      <c r="A12690" t="s">
        <v>4490</v>
      </c>
      <c r="B12690">
        <v>1</v>
      </c>
      <c r="C12690">
        <f t="shared" si="198"/>
        <v>0</v>
      </c>
      <c r="D12690">
        <v>-3.5176975210356343E-2</v>
      </c>
      <c r="E12690">
        <v>2.0435358748903671</v>
      </c>
      <c r="F12690">
        <v>2.0939754756722908</v>
      </c>
      <c r="G12690">
        <v>245</v>
      </c>
      <c r="H12690">
        <v>73</v>
      </c>
      <c r="I12690" t="b">
        <v>0</v>
      </c>
      <c r="J12690">
        <v>2315</v>
      </c>
      <c r="K12690">
        <v>8627</v>
      </c>
      <c r="L12690">
        <v>9618</v>
      </c>
      <c r="M12690">
        <v>4480</v>
      </c>
      <c r="N12690">
        <v>25040</v>
      </c>
    </row>
    <row r="12691" spans="1:14" x14ac:dyDescent="0.3">
      <c r="A12691" t="s">
        <v>1717</v>
      </c>
      <c r="B12691">
        <v>1</v>
      </c>
      <c r="C12691">
        <f t="shared" si="198"/>
        <v>0</v>
      </c>
      <c r="D12691">
        <v>-3.5179266608008797E-2</v>
      </c>
      <c r="E12691">
        <v>0.41531933019461242</v>
      </c>
      <c r="F12691">
        <v>0.42557113088183668</v>
      </c>
      <c r="G12691">
        <v>110</v>
      </c>
      <c r="H12691">
        <v>46</v>
      </c>
      <c r="I12691" t="b">
        <v>0</v>
      </c>
      <c r="J12691">
        <v>2314</v>
      </c>
      <c r="K12691">
        <v>4235</v>
      </c>
      <c r="L12691">
        <v>4956</v>
      </c>
      <c r="M12691">
        <v>1705</v>
      </c>
      <c r="N12691">
        <v>13210</v>
      </c>
    </row>
    <row r="12692" spans="1:14" x14ac:dyDescent="0.3">
      <c r="A12692" t="s">
        <v>8041</v>
      </c>
      <c r="B12692">
        <v>1</v>
      </c>
      <c r="C12692">
        <f t="shared" si="198"/>
        <v>0</v>
      </c>
      <c r="D12692">
        <v>-3.5202213553737198E-2</v>
      </c>
      <c r="E12692">
        <v>7.5969124325850714</v>
      </c>
      <c r="F12692">
        <v>7.7845595034123187</v>
      </c>
      <c r="G12692">
        <v>73</v>
      </c>
      <c r="H12692">
        <v>26</v>
      </c>
      <c r="I12692" t="b">
        <v>0</v>
      </c>
      <c r="J12692">
        <v>2313</v>
      </c>
      <c r="K12692">
        <v>2465</v>
      </c>
      <c r="L12692">
        <v>1550</v>
      </c>
      <c r="M12692">
        <v>8032</v>
      </c>
      <c r="N12692">
        <v>14360</v>
      </c>
    </row>
    <row r="12693" spans="1:14" x14ac:dyDescent="0.3">
      <c r="A12693" t="s">
        <v>9573</v>
      </c>
      <c r="B12693">
        <v>1</v>
      </c>
      <c r="C12693">
        <f t="shared" si="198"/>
        <v>0</v>
      </c>
      <c r="D12693">
        <v>-3.5263697513322992E-2</v>
      </c>
      <c r="E12693">
        <v>11.93589239485997</v>
      </c>
      <c r="F12693">
        <v>12.231235427575809</v>
      </c>
      <c r="G12693">
        <v>36</v>
      </c>
      <c r="H12693">
        <v>27</v>
      </c>
      <c r="I12693" t="b">
        <v>0</v>
      </c>
      <c r="J12693">
        <v>2312</v>
      </c>
      <c r="K12693">
        <v>687</v>
      </c>
      <c r="L12693">
        <v>1645</v>
      </c>
      <c r="M12693">
        <v>9565</v>
      </c>
      <c r="N12693">
        <v>14209</v>
      </c>
    </row>
    <row r="12694" spans="1:14" x14ac:dyDescent="0.3">
      <c r="A12694" t="s">
        <v>14845</v>
      </c>
      <c r="B12694">
        <v>0.4726015345832863</v>
      </c>
      <c r="C12694">
        <f t="shared" si="198"/>
        <v>0.32550487250481097</v>
      </c>
      <c r="D12694">
        <v>-3.536312900801851E-2</v>
      </c>
      <c r="E12694">
        <v>468.8777974009526</v>
      </c>
      <c r="F12694">
        <v>480.51287725508632</v>
      </c>
      <c r="G12694">
        <v>263</v>
      </c>
      <c r="H12694">
        <v>58</v>
      </c>
      <c r="I12694" t="b">
        <v>0</v>
      </c>
      <c r="J12694">
        <v>2311</v>
      </c>
      <c r="K12694">
        <v>9008</v>
      </c>
      <c r="L12694">
        <v>7058</v>
      </c>
      <c r="M12694">
        <v>14838</v>
      </c>
      <c r="N12694">
        <v>33215</v>
      </c>
    </row>
    <row r="12695" spans="1:14" x14ac:dyDescent="0.3">
      <c r="A12695" t="s">
        <v>9578</v>
      </c>
      <c r="B12695">
        <v>0.51437282339837564</v>
      </c>
      <c r="C12695">
        <f t="shared" si="198"/>
        <v>0.28872198518474806</v>
      </c>
      <c r="D12695">
        <v>-3.5366199550992197E-2</v>
      </c>
      <c r="E12695">
        <v>11.944603390014921</v>
      </c>
      <c r="F12695">
        <v>12.241031650694801</v>
      </c>
      <c r="G12695">
        <v>604</v>
      </c>
      <c r="H12695">
        <v>93</v>
      </c>
      <c r="I12695" t="b">
        <v>0</v>
      </c>
      <c r="J12695">
        <v>2310</v>
      </c>
      <c r="K12695">
        <v>13220</v>
      </c>
      <c r="L12695">
        <v>13161</v>
      </c>
      <c r="M12695">
        <v>9570</v>
      </c>
      <c r="N12695">
        <v>38261</v>
      </c>
    </row>
    <row r="12696" spans="1:14" x14ac:dyDescent="0.3">
      <c r="A12696" t="s">
        <v>6528</v>
      </c>
      <c r="B12696">
        <v>1</v>
      </c>
      <c r="C12696">
        <f t="shared" si="198"/>
        <v>0</v>
      </c>
      <c r="D12696">
        <v>-3.5393636906792189E-2</v>
      </c>
      <c r="E12696">
        <v>4.6842920832025259</v>
      </c>
      <c r="F12696">
        <v>4.8006330808786499</v>
      </c>
      <c r="G12696">
        <v>69</v>
      </c>
      <c r="H12696">
        <v>67</v>
      </c>
      <c r="I12696" t="b">
        <v>0</v>
      </c>
      <c r="J12696">
        <v>2309</v>
      </c>
      <c r="K12696">
        <v>2285</v>
      </c>
      <c r="L12696">
        <v>8486</v>
      </c>
      <c r="M12696">
        <v>6518</v>
      </c>
      <c r="N12696">
        <v>19598</v>
      </c>
    </row>
    <row r="12697" spans="1:14" x14ac:dyDescent="0.3">
      <c r="A12697" t="s">
        <v>14968</v>
      </c>
      <c r="B12697">
        <v>1</v>
      </c>
      <c r="C12697">
        <f t="shared" si="198"/>
        <v>0</v>
      </c>
      <c r="D12697">
        <v>-3.5508171690316573E-2</v>
      </c>
      <c r="E12697">
        <v>1403.550462769583</v>
      </c>
      <c r="F12697">
        <v>1438.523816299482</v>
      </c>
      <c r="G12697">
        <v>42</v>
      </c>
      <c r="H12697">
        <v>25</v>
      </c>
      <c r="I12697" t="b">
        <v>0</v>
      </c>
      <c r="J12697">
        <v>2308</v>
      </c>
      <c r="K12697">
        <v>945</v>
      </c>
      <c r="L12697">
        <v>1337</v>
      </c>
      <c r="M12697">
        <v>14961</v>
      </c>
      <c r="N12697">
        <v>19551</v>
      </c>
    </row>
    <row r="12698" spans="1:14" x14ac:dyDescent="0.3">
      <c r="A12698" t="s">
        <v>15005</v>
      </c>
      <c r="B12698">
        <v>1</v>
      </c>
      <c r="C12698">
        <f t="shared" si="198"/>
        <v>0</v>
      </c>
      <c r="D12698">
        <v>-3.5581531143950448E-2</v>
      </c>
      <c r="E12698">
        <v>11954.37511798931</v>
      </c>
      <c r="F12698">
        <v>12252.874567388701</v>
      </c>
      <c r="G12698">
        <v>51</v>
      </c>
      <c r="H12698">
        <v>33</v>
      </c>
      <c r="I12698" t="b">
        <v>0</v>
      </c>
      <c r="J12698">
        <v>2307</v>
      </c>
      <c r="K12698">
        <v>1361</v>
      </c>
      <c r="L12698">
        <v>2668</v>
      </c>
      <c r="M12698">
        <v>14998</v>
      </c>
      <c r="N12698">
        <v>21334</v>
      </c>
    </row>
    <row r="12699" spans="1:14" x14ac:dyDescent="0.3">
      <c r="A12699" t="s">
        <v>10116</v>
      </c>
      <c r="B12699">
        <v>1</v>
      </c>
      <c r="C12699">
        <f t="shared" si="198"/>
        <v>0</v>
      </c>
      <c r="D12699">
        <v>-3.5609680873305037E-2</v>
      </c>
      <c r="E12699">
        <v>14.058911994571041</v>
      </c>
      <c r="F12699">
        <v>14.41024266994358</v>
      </c>
      <c r="G12699">
        <v>648</v>
      </c>
      <c r="H12699">
        <v>67</v>
      </c>
      <c r="I12699" t="b">
        <v>0</v>
      </c>
      <c r="J12699">
        <v>2306</v>
      </c>
      <c r="K12699">
        <v>13500</v>
      </c>
      <c r="L12699">
        <v>8648</v>
      </c>
      <c r="M12699">
        <v>10108</v>
      </c>
      <c r="N12699">
        <v>34562</v>
      </c>
    </row>
    <row r="12700" spans="1:14" x14ac:dyDescent="0.3">
      <c r="A12700" t="s">
        <v>10890</v>
      </c>
      <c r="B12700">
        <v>1</v>
      </c>
      <c r="C12700">
        <f t="shared" si="198"/>
        <v>0</v>
      </c>
      <c r="D12700">
        <v>-3.5634130217073012E-2</v>
      </c>
      <c r="E12700">
        <v>18.152896211246521</v>
      </c>
      <c r="F12700">
        <v>18.606850432595451</v>
      </c>
      <c r="G12700">
        <v>1125</v>
      </c>
      <c r="H12700">
        <v>98</v>
      </c>
      <c r="I12700" t="b">
        <v>0</v>
      </c>
      <c r="J12700">
        <v>2305</v>
      </c>
      <c r="K12700">
        <v>14698</v>
      </c>
      <c r="L12700">
        <v>13870</v>
      </c>
      <c r="M12700">
        <v>10882</v>
      </c>
      <c r="N12700">
        <v>41755</v>
      </c>
    </row>
    <row r="12701" spans="1:14" x14ac:dyDescent="0.3">
      <c r="A12701" t="s">
        <v>9509</v>
      </c>
      <c r="B12701">
        <v>1</v>
      </c>
      <c r="C12701">
        <f t="shared" si="198"/>
        <v>0</v>
      </c>
      <c r="D12701">
        <v>-3.5700921908346117E-2</v>
      </c>
      <c r="E12701">
        <v>11.76156370446774</v>
      </c>
      <c r="F12701">
        <v>12.056246351661811</v>
      </c>
      <c r="G12701">
        <v>468</v>
      </c>
      <c r="H12701">
        <v>97</v>
      </c>
      <c r="I12701" t="b">
        <v>0</v>
      </c>
      <c r="J12701">
        <v>2304</v>
      </c>
      <c r="K12701">
        <v>12091</v>
      </c>
      <c r="L12701">
        <v>13684</v>
      </c>
      <c r="M12701">
        <v>9501</v>
      </c>
      <c r="N12701">
        <v>37580</v>
      </c>
    </row>
    <row r="12702" spans="1:14" x14ac:dyDescent="0.3">
      <c r="A12702" t="s">
        <v>11671</v>
      </c>
      <c r="B12702">
        <v>0.15087795254328251</v>
      </c>
      <c r="C12702">
        <f t="shared" si="198"/>
        <v>0.82137421806636812</v>
      </c>
      <c r="D12702">
        <v>-3.5709320790272649E-2</v>
      </c>
      <c r="E12702">
        <v>23.839607113599449</v>
      </c>
      <c r="F12702">
        <v>24.437043981125971</v>
      </c>
      <c r="G12702">
        <v>166</v>
      </c>
      <c r="H12702">
        <v>51</v>
      </c>
      <c r="I12702" t="b">
        <v>0</v>
      </c>
      <c r="J12702">
        <v>2303</v>
      </c>
      <c r="K12702">
        <v>6421</v>
      </c>
      <c r="L12702">
        <v>5903</v>
      </c>
      <c r="M12702">
        <v>11663</v>
      </c>
      <c r="N12702">
        <v>26290</v>
      </c>
    </row>
    <row r="12703" spans="1:14" x14ac:dyDescent="0.3">
      <c r="A12703" t="s">
        <v>3055</v>
      </c>
      <c r="B12703">
        <v>1</v>
      </c>
      <c r="C12703">
        <f t="shared" si="198"/>
        <v>0</v>
      </c>
      <c r="D12703">
        <v>-3.5769004489870831E-2</v>
      </c>
      <c r="E12703">
        <v>0.97130107047721004</v>
      </c>
      <c r="F12703">
        <v>0.99568373013099709</v>
      </c>
      <c r="G12703">
        <v>150</v>
      </c>
      <c r="H12703">
        <v>55</v>
      </c>
      <c r="I12703" t="b">
        <v>0</v>
      </c>
      <c r="J12703">
        <v>2302</v>
      </c>
      <c r="K12703">
        <v>5879</v>
      </c>
      <c r="L12703">
        <v>6498</v>
      </c>
      <c r="M12703">
        <v>3044</v>
      </c>
      <c r="N12703">
        <v>17723</v>
      </c>
    </row>
    <row r="12704" spans="1:14" x14ac:dyDescent="0.3">
      <c r="A12704" t="s">
        <v>4866</v>
      </c>
      <c r="B12704">
        <v>1</v>
      </c>
      <c r="C12704">
        <f t="shared" si="198"/>
        <v>0</v>
      </c>
      <c r="D12704">
        <v>-3.586254772470944E-2</v>
      </c>
      <c r="E12704">
        <v>2.4600279711118942</v>
      </c>
      <c r="F12704">
        <v>2.521945794103325</v>
      </c>
      <c r="G12704">
        <v>139</v>
      </c>
      <c r="H12704">
        <v>49</v>
      </c>
      <c r="I12704" t="b">
        <v>0</v>
      </c>
      <c r="J12704">
        <v>2301</v>
      </c>
      <c r="K12704">
        <v>5451</v>
      </c>
      <c r="L12704">
        <v>5503</v>
      </c>
      <c r="M12704">
        <v>4856</v>
      </c>
      <c r="N12704">
        <v>18111</v>
      </c>
    </row>
    <row r="12705" spans="1:14" x14ac:dyDescent="0.3">
      <c r="A12705" t="s">
        <v>9970</v>
      </c>
      <c r="B12705">
        <v>1</v>
      </c>
      <c r="C12705">
        <f t="shared" si="198"/>
        <v>0</v>
      </c>
      <c r="D12705">
        <v>-3.5935302595706792E-2</v>
      </c>
      <c r="E12705">
        <v>13.463598785929619</v>
      </c>
      <c r="F12705">
        <v>13.80316772479196</v>
      </c>
      <c r="G12705">
        <v>41</v>
      </c>
      <c r="H12705">
        <v>18</v>
      </c>
      <c r="I12705" t="b">
        <v>0</v>
      </c>
      <c r="J12705">
        <v>2300</v>
      </c>
      <c r="K12705">
        <v>892</v>
      </c>
      <c r="L12705">
        <v>452</v>
      </c>
      <c r="M12705">
        <v>9962</v>
      </c>
      <c r="N12705">
        <v>13606</v>
      </c>
    </row>
    <row r="12706" spans="1:14" x14ac:dyDescent="0.3">
      <c r="A12706" t="s">
        <v>5075</v>
      </c>
      <c r="B12706">
        <v>1</v>
      </c>
      <c r="C12706">
        <f t="shared" si="198"/>
        <v>0</v>
      </c>
      <c r="D12706">
        <v>-3.59509721792938E-2</v>
      </c>
      <c r="E12706">
        <v>2.7032019888397318</v>
      </c>
      <c r="F12706">
        <v>2.7714102527439439</v>
      </c>
      <c r="G12706">
        <v>148</v>
      </c>
      <c r="H12706">
        <v>53</v>
      </c>
      <c r="I12706" t="b">
        <v>0</v>
      </c>
      <c r="J12706">
        <v>2299</v>
      </c>
      <c r="K12706">
        <v>5803</v>
      </c>
      <c r="L12706">
        <v>6172</v>
      </c>
      <c r="M12706">
        <v>5065</v>
      </c>
      <c r="N12706">
        <v>19339</v>
      </c>
    </row>
    <row r="12707" spans="1:14" x14ac:dyDescent="0.3">
      <c r="A12707" t="s">
        <v>2434</v>
      </c>
      <c r="B12707">
        <v>1</v>
      </c>
      <c r="C12707">
        <f t="shared" si="198"/>
        <v>0</v>
      </c>
      <c r="D12707">
        <v>-3.5975251405596841E-2</v>
      </c>
      <c r="E12707">
        <v>0.66958858684802181</v>
      </c>
      <c r="F12707">
        <v>0.68649546442793929</v>
      </c>
      <c r="G12707">
        <v>76</v>
      </c>
      <c r="H12707">
        <v>31</v>
      </c>
      <c r="I12707" t="b">
        <v>0</v>
      </c>
      <c r="J12707">
        <v>2298</v>
      </c>
      <c r="K12707">
        <v>2622</v>
      </c>
      <c r="L12707">
        <v>2383</v>
      </c>
      <c r="M12707">
        <v>2422</v>
      </c>
      <c r="N12707">
        <v>9725</v>
      </c>
    </row>
    <row r="12708" spans="1:14" x14ac:dyDescent="0.3">
      <c r="A12708" t="s">
        <v>9902</v>
      </c>
      <c r="B12708">
        <v>0.2576176702375072</v>
      </c>
      <c r="C12708">
        <f t="shared" si="198"/>
        <v>0.58902435162491618</v>
      </c>
      <c r="D12708">
        <v>-3.5987899291094812E-2</v>
      </c>
      <c r="E12708">
        <v>13.160979996798391</v>
      </c>
      <c r="F12708">
        <v>13.493408431811609</v>
      </c>
      <c r="G12708">
        <v>133</v>
      </c>
      <c r="H12708">
        <v>63</v>
      </c>
      <c r="I12708" t="b">
        <v>1</v>
      </c>
      <c r="J12708">
        <v>2297</v>
      </c>
      <c r="K12708">
        <v>5220</v>
      </c>
      <c r="L12708">
        <v>7836</v>
      </c>
      <c r="M12708">
        <v>9894</v>
      </c>
      <c r="N12708">
        <v>25247</v>
      </c>
    </row>
    <row r="12709" spans="1:14" x14ac:dyDescent="0.3">
      <c r="A12709" t="s">
        <v>2605</v>
      </c>
      <c r="B12709">
        <v>1</v>
      </c>
      <c r="C12709">
        <f t="shared" si="198"/>
        <v>0</v>
      </c>
      <c r="D12709">
        <v>-3.6017310373542333E-2</v>
      </c>
      <c r="E12709">
        <v>0.74115780841823475</v>
      </c>
      <c r="F12709">
        <v>0.75989393671304029</v>
      </c>
      <c r="G12709">
        <v>190</v>
      </c>
      <c r="H12709">
        <v>84</v>
      </c>
      <c r="I12709" t="b">
        <v>0</v>
      </c>
      <c r="J12709">
        <v>2296</v>
      </c>
      <c r="K12709">
        <v>7208</v>
      </c>
      <c r="L12709">
        <v>11620</v>
      </c>
      <c r="M12709">
        <v>2594</v>
      </c>
      <c r="N12709">
        <v>23718</v>
      </c>
    </row>
    <row r="12710" spans="1:14" x14ac:dyDescent="0.3">
      <c r="A12710" t="s">
        <v>4158</v>
      </c>
      <c r="B12710">
        <v>1</v>
      </c>
      <c r="C12710">
        <f t="shared" si="198"/>
        <v>0</v>
      </c>
      <c r="D12710">
        <v>-3.6034434690556852E-2</v>
      </c>
      <c r="E12710">
        <v>1.7645682188456799</v>
      </c>
      <c r="F12710">
        <v>1.809197165762966</v>
      </c>
      <c r="G12710">
        <v>239</v>
      </c>
      <c r="H12710">
        <v>64</v>
      </c>
      <c r="I12710" t="b">
        <v>0</v>
      </c>
      <c r="J12710">
        <v>2295</v>
      </c>
      <c r="K12710">
        <v>8503</v>
      </c>
      <c r="L12710">
        <v>8064</v>
      </c>
      <c r="M12710">
        <v>4148</v>
      </c>
      <c r="N12710">
        <v>23010</v>
      </c>
    </row>
    <row r="12711" spans="1:14" x14ac:dyDescent="0.3">
      <c r="A12711" t="s">
        <v>2706</v>
      </c>
      <c r="B12711">
        <v>1</v>
      </c>
      <c r="C12711">
        <f t="shared" si="198"/>
        <v>0</v>
      </c>
      <c r="D12711">
        <v>-3.6054812771040223E-2</v>
      </c>
      <c r="E12711">
        <v>0.78825549245097726</v>
      </c>
      <c r="F12711">
        <v>0.80820323723477927</v>
      </c>
      <c r="G12711">
        <v>119</v>
      </c>
      <c r="H12711">
        <v>59</v>
      </c>
      <c r="I12711" t="b">
        <v>0</v>
      </c>
      <c r="J12711">
        <v>2294</v>
      </c>
      <c r="K12711">
        <v>4651</v>
      </c>
      <c r="L12711">
        <v>7143</v>
      </c>
      <c r="M12711">
        <v>2695</v>
      </c>
      <c r="N12711">
        <v>16783</v>
      </c>
    </row>
    <row r="12712" spans="1:14" x14ac:dyDescent="0.3">
      <c r="A12712" t="s">
        <v>772</v>
      </c>
      <c r="B12712">
        <v>1</v>
      </c>
      <c r="C12712">
        <f t="shared" si="198"/>
        <v>0</v>
      </c>
      <c r="D12712">
        <v>-3.6102316180388262E-2</v>
      </c>
      <c r="E12712">
        <v>0.19555698540959951</v>
      </c>
      <c r="F12712">
        <v>0.20051239014966629</v>
      </c>
      <c r="G12712">
        <v>233</v>
      </c>
      <c r="H12712">
        <v>35</v>
      </c>
      <c r="I12712" t="b">
        <v>0</v>
      </c>
      <c r="J12712">
        <v>2293</v>
      </c>
      <c r="K12712">
        <v>8347</v>
      </c>
      <c r="L12712">
        <v>3164</v>
      </c>
      <c r="M12712">
        <v>760</v>
      </c>
      <c r="N12712">
        <v>14564</v>
      </c>
    </row>
    <row r="12713" spans="1:14" x14ac:dyDescent="0.3">
      <c r="A12713" t="s">
        <v>592</v>
      </c>
      <c r="B12713">
        <v>1</v>
      </c>
      <c r="C12713">
        <f t="shared" si="198"/>
        <v>0</v>
      </c>
      <c r="D12713">
        <v>-3.6115240416471732E-2</v>
      </c>
      <c r="E12713">
        <v>0.160567840133992</v>
      </c>
      <c r="F12713">
        <v>0.16463809647836081</v>
      </c>
      <c r="G12713">
        <v>213</v>
      </c>
      <c r="H12713">
        <v>93</v>
      </c>
      <c r="I12713" t="b">
        <v>0</v>
      </c>
      <c r="J12713">
        <v>2292</v>
      </c>
      <c r="K12713">
        <v>7835</v>
      </c>
      <c r="L12713">
        <v>13073</v>
      </c>
      <c r="M12713">
        <v>580</v>
      </c>
      <c r="N12713">
        <v>23780</v>
      </c>
    </row>
    <row r="12714" spans="1:14" x14ac:dyDescent="0.3">
      <c r="A12714" t="s">
        <v>2494</v>
      </c>
      <c r="B12714">
        <v>1</v>
      </c>
      <c r="C12714">
        <f t="shared" si="198"/>
        <v>0</v>
      </c>
      <c r="D12714">
        <v>-3.6124057669573092E-2</v>
      </c>
      <c r="E12714">
        <v>0.69281162247356054</v>
      </c>
      <c r="F12714">
        <v>0.7103781414997119</v>
      </c>
      <c r="G12714">
        <v>560</v>
      </c>
      <c r="H12714">
        <v>77</v>
      </c>
      <c r="I12714" t="b">
        <v>0</v>
      </c>
      <c r="J12714">
        <v>2291</v>
      </c>
      <c r="K12714">
        <v>12926</v>
      </c>
      <c r="L12714">
        <v>10446</v>
      </c>
      <c r="M12714">
        <v>2482</v>
      </c>
      <c r="N12714">
        <v>28145</v>
      </c>
    </row>
    <row r="12715" spans="1:14" x14ac:dyDescent="0.3">
      <c r="A12715" t="s">
        <v>5338</v>
      </c>
      <c r="B12715">
        <v>0.94545794270453731</v>
      </c>
      <c r="C12715">
        <f t="shared" si="198"/>
        <v>2.4357785335692952E-2</v>
      </c>
      <c r="D12715">
        <v>-3.6143696531684172E-2</v>
      </c>
      <c r="E12715">
        <v>3.0311876224474461</v>
      </c>
      <c r="F12715">
        <v>3.1080869200742689</v>
      </c>
      <c r="G12715">
        <v>105</v>
      </c>
      <c r="H12715">
        <v>36</v>
      </c>
      <c r="I12715" t="b">
        <v>0</v>
      </c>
      <c r="J12715">
        <v>2290</v>
      </c>
      <c r="K12715">
        <v>3994</v>
      </c>
      <c r="L12715">
        <v>3278</v>
      </c>
      <c r="M12715">
        <v>5328</v>
      </c>
      <c r="N12715">
        <v>14890</v>
      </c>
    </row>
    <row r="12716" spans="1:14" x14ac:dyDescent="0.3">
      <c r="A12716" t="s">
        <v>7414</v>
      </c>
      <c r="B12716">
        <v>1</v>
      </c>
      <c r="C12716">
        <f t="shared" si="198"/>
        <v>0</v>
      </c>
      <c r="D12716">
        <v>-3.6148379421000958E-2</v>
      </c>
      <c r="E12716">
        <v>6.3681144536169789</v>
      </c>
      <c r="F12716">
        <v>6.5296906525842786</v>
      </c>
      <c r="G12716">
        <v>565</v>
      </c>
      <c r="H12716">
        <v>51</v>
      </c>
      <c r="I12716" t="b">
        <v>0</v>
      </c>
      <c r="J12716">
        <v>2289</v>
      </c>
      <c r="K12716">
        <v>12962</v>
      </c>
      <c r="L12716">
        <v>5955</v>
      </c>
      <c r="M12716">
        <v>7405</v>
      </c>
      <c r="N12716">
        <v>28611</v>
      </c>
    </row>
    <row r="12717" spans="1:14" x14ac:dyDescent="0.3">
      <c r="A12717" t="s">
        <v>8077</v>
      </c>
      <c r="B12717">
        <v>1</v>
      </c>
      <c r="C12717">
        <f t="shared" si="198"/>
        <v>0</v>
      </c>
      <c r="D12717">
        <v>-3.6179302588256572E-2</v>
      </c>
      <c r="E12717">
        <v>7.6547129167024224</v>
      </c>
      <c r="F12717">
        <v>7.8491018188973074</v>
      </c>
      <c r="G12717">
        <v>893</v>
      </c>
      <c r="H12717">
        <v>90</v>
      </c>
      <c r="I12717" t="b">
        <v>0</v>
      </c>
      <c r="J12717">
        <v>2288</v>
      </c>
      <c r="K12717">
        <v>14347</v>
      </c>
      <c r="L12717">
        <v>12756</v>
      </c>
      <c r="M12717">
        <v>8068</v>
      </c>
      <c r="N12717">
        <v>37459</v>
      </c>
    </row>
    <row r="12718" spans="1:14" x14ac:dyDescent="0.3">
      <c r="A12718" t="s">
        <v>7843</v>
      </c>
      <c r="B12718">
        <v>0.57365929294847429</v>
      </c>
      <c r="C12718">
        <f t="shared" si="198"/>
        <v>0.24134596670303182</v>
      </c>
      <c r="D12718">
        <v>-3.6198945220404101E-2</v>
      </c>
      <c r="E12718">
        <v>7.1732351963219703</v>
      </c>
      <c r="F12718">
        <v>7.3554972772326792</v>
      </c>
      <c r="G12718">
        <v>99</v>
      </c>
      <c r="H12718">
        <v>47</v>
      </c>
      <c r="I12718" t="b">
        <v>0</v>
      </c>
      <c r="J12718">
        <v>2287</v>
      </c>
      <c r="K12718">
        <v>3740</v>
      </c>
      <c r="L12718">
        <v>5114</v>
      </c>
      <c r="M12718">
        <v>7834</v>
      </c>
      <c r="N12718">
        <v>18975</v>
      </c>
    </row>
    <row r="12719" spans="1:14" x14ac:dyDescent="0.3">
      <c r="A12719" t="s">
        <v>11197</v>
      </c>
      <c r="B12719">
        <v>1</v>
      </c>
      <c r="C12719">
        <f t="shared" si="198"/>
        <v>0</v>
      </c>
      <c r="D12719">
        <v>-3.6203989682781053E-2</v>
      </c>
      <c r="E12719">
        <v>20.084301457756538</v>
      </c>
      <c r="F12719">
        <v>20.594688057968231</v>
      </c>
      <c r="G12719">
        <v>130</v>
      </c>
      <c r="H12719">
        <v>64</v>
      </c>
      <c r="I12719" t="b">
        <v>0</v>
      </c>
      <c r="J12719">
        <v>2286</v>
      </c>
      <c r="K12719">
        <v>5090</v>
      </c>
      <c r="L12719">
        <v>7993</v>
      </c>
      <c r="M12719">
        <v>11189</v>
      </c>
      <c r="N12719">
        <v>26558</v>
      </c>
    </row>
    <row r="12720" spans="1:14" x14ac:dyDescent="0.3">
      <c r="A12720" t="s">
        <v>7465</v>
      </c>
      <c r="B12720">
        <v>1</v>
      </c>
      <c r="C12720">
        <f t="shared" si="198"/>
        <v>0</v>
      </c>
      <c r="D12720">
        <v>-3.6281950981133473E-2</v>
      </c>
      <c r="E12720">
        <v>6.4528036331258818</v>
      </c>
      <c r="F12720">
        <v>6.6171412424681026</v>
      </c>
      <c r="G12720">
        <v>502</v>
      </c>
      <c r="H12720">
        <v>113</v>
      </c>
      <c r="I12720" t="b">
        <v>0</v>
      </c>
      <c r="J12720">
        <v>2285</v>
      </c>
      <c r="K12720">
        <v>12419</v>
      </c>
      <c r="L12720">
        <v>14764</v>
      </c>
      <c r="M12720">
        <v>7456</v>
      </c>
      <c r="N12720">
        <v>36924</v>
      </c>
    </row>
    <row r="12721" spans="1:14" x14ac:dyDescent="0.3">
      <c r="A12721" t="s">
        <v>4240</v>
      </c>
      <c r="B12721">
        <v>1</v>
      </c>
      <c r="C12721">
        <f t="shared" si="198"/>
        <v>0</v>
      </c>
      <c r="D12721">
        <v>-3.6285008184485608E-2</v>
      </c>
      <c r="E12721">
        <v>1.8328096100924181</v>
      </c>
      <c r="F12721">
        <v>1.8794909081943221</v>
      </c>
      <c r="G12721">
        <v>73</v>
      </c>
      <c r="H12721">
        <v>59</v>
      </c>
      <c r="I12721" t="b">
        <v>0</v>
      </c>
      <c r="J12721">
        <v>2284</v>
      </c>
      <c r="K12721">
        <v>2464</v>
      </c>
      <c r="L12721">
        <v>7122</v>
      </c>
      <c r="M12721">
        <v>4230</v>
      </c>
      <c r="N12721">
        <v>16100</v>
      </c>
    </row>
    <row r="12722" spans="1:14" x14ac:dyDescent="0.3">
      <c r="A12722" t="s">
        <v>4056</v>
      </c>
      <c r="B12722">
        <v>1</v>
      </c>
      <c r="C12722">
        <f t="shared" si="198"/>
        <v>0</v>
      </c>
      <c r="D12722">
        <v>-3.6323924392235342E-2</v>
      </c>
      <c r="E12722">
        <v>1.672554231837563</v>
      </c>
      <c r="F12722">
        <v>1.7152001234814469</v>
      </c>
      <c r="G12722">
        <v>169</v>
      </c>
      <c r="H12722">
        <v>52</v>
      </c>
      <c r="I12722" t="b">
        <v>0</v>
      </c>
      <c r="J12722">
        <v>2283</v>
      </c>
      <c r="K12722">
        <v>6538</v>
      </c>
      <c r="L12722">
        <v>6042</v>
      </c>
      <c r="M12722">
        <v>4045</v>
      </c>
      <c r="N12722">
        <v>18908</v>
      </c>
    </row>
    <row r="12723" spans="1:14" x14ac:dyDescent="0.3">
      <c r="A12723" t="s">
        <v>7914</v>
      </c>
      <c r="B12723">
        <v>1</v>
      </c>
      <c r="C12723">
        <f t="shared" si="198"/>
        <v>0</v>
      </c>
      <c r="D12723">
        <v>-3.6341515536511437E-2</v>
      </c>
      <c r="E12723">
        <v>7.3122720383070314</v>
      </c>
      <c r="F12723">
        <v>7.4988078670997842</v>
      </c>
      <c r="G12723">
        <v>986</v>
      </c>
      <c r="H12723">
        <v>102</v>
      </c>
      <c r="I12723" t="b">
        <v>0</v>
      </c>
      <c r="J12723">
        <v>2282</v>
      </c>
      <c r="K12723">
        <v>14519</v>
      </c>
      <c r="L12723">
        <v>14227</v>
      </c>
      <c r="M12723">
        <v>7905</v>
      </c>
      <c r="N12723">
        <v>38933</v>
      </c>
    </row>
    <row r="12724" spans="1:14" x14ac:dyDescent="0.3">
      <c r="A12724" t="s">
        <v>10517</v>
      </c>
      <c r="B12724">
        <v>1</v>
      </c>
      <c r="C12724">
        <f t="shared" si="198"/>
        <v>0</v>
      </c>
      <c r="D12724">
        <v>-3.638969337335983E-2</v>
      </c>
      <c r="E12724">
        <v>15.990015348744761</v>
      </c>
      <c r="F12724">
        <v>16.398467742092809</v>
      </c>
      <c r="G12724">
        <v>655</v>
      </c>
      <c r="H12724">
        <v>85</v>
      </c>
      <c r="I12724" t="b">
        <v>0</v>
      </c>
      <c r="J12724">
        <v>2281</v>
      </c>
      <c r="K12724">
        <v>13542</v>
      </c>
      <c r="L12724">
        <v>11915</v>
      </c>
      <c r="M12724">
        <v>10509</v>
      </c>
      <c r="N12724">
        <v>38247</v>
      </c>
    </row>
    <row r="12725" spans="1:14" x14ac:dyDescent="0.3">
      <c r="A12725" t="s">
        <v>4309</v>
      </c>
      <c r="B12725">
        <v>1</v>
      </c>
      <c r="C12725">
        <f t="shared" si="198"/>
        <v>0</v>
      </c>
      <c r="D12725">
        <v>-3.6407780928814561E-2</v>
      </c>
      <c r="E12725">
        <v>1.8851548163716469</v>
      </c>
      <c r="F12725">
        <v>1.9333338554214861</v>
      </c>
      <c r="G12725">
        <v>93</v>
      </c>
      <c r="H12725">
        <v>44</v>
      </c>
      <c r="I12725" t="b">
        <v>0</v>
      </c>
      <c r="J12725">
        <v>2280</v>
      </c>
      <c r="K12725">
        <v>3441</v>
      </c>
      <c r="L12725">
        <v>4613</v>
      </c>
      <c r="M12725">
        <v>4299</v>
      </c>
      <c r="N12725">
        <v>14633</v>
      </c>
    </row>
    <row r="12726" spans="1:14" x14ac:dyDescent="0.3">
      <c r="A12726" t="s">
        <v>12799</v>
      </c>
      <c r="B12726">
        <v>0.78085715888435114</v>
      </c>
      <c r="C12726">
        <f t="shared" si="198"/>
        <v>0.1074284037436566</v>
      </c>
      <c r="D12726">
        <v>-3.6457116329580978E-2</v>
      </c>
      <c r="E12726">
        <v>37.948936317029187</v>
      </c>
      <c r="F12726">
        <v>38.920130965609452</v>
      </c>
      <c r="G12726">
        <v>195</v>
      </c>
      <c r="H12726">
        <v>46</v>
      </c>
      <c r="I12726" t="b">
        <v>0</v>
      </c>
      <c r="J12726">
        <v>2279</v>
      </c>
      <c r="K12726">
        <v>7352</v>
      </c>
      <c r="L12726">
        <v>5025</v>
      </c>
      <c r="M12726">
        <v>12792</v>
      </c>
      <c r="N12726">
        <v>27448</v>
      </c>
    </row>
    <row r="12727" spans="1:14" x14ac:dyDescent="0.3">
      <c r="A12727" t="s">
        <v>8413</v>
      </c>
      <c r="B12727">
        <v>0.86859981746549308</v>
      </c>
      <c r="C12727">
        <f t="shared" si="198"/>
        <v>6.1180266239893137E-2</v>
      </c>
      <c r="D12727">
        <v>-3.6499845630534593E-2</v>
      </c>
      <c r="E12727">
        <v>8.4371448947090073</v>
      </c>
      <c r="F12727">
        <v>8.6533258108371083</v>
      </c>
      <c r="G12727">
        <v>925</v>
      </c>
      <c r="H12727">
        <v>85</v>
      </c>
      <c r="I12727" t="b">
        <v>0</v>
      </c>
      <c r="J12727">
        <v>2278</v>
      </c>
      <c r="K12727">
        <v>14412</v>
      </c>
      <c r="L12727">
        <v>11947</v>
      </c>
      <c r="M12727">
        <v>8404</v>
      </c>
      <c r="N12727">
        <v>37041</v>
      </c>
    </row>
    <row r="12728" spans="1:14" x14ac:dyDescent="0.3">
      <c r="A12728" t="s">
        <v>14882</v>
      </c>
      <c r="B12728">
        <v>0.35228948602775362</v>
      </c>
      <c r="C12728">
        <f t="shared" si="198"/>
        <v>0.4531003180116801</v>
      </c>
      <c r="D12728">
        <v>-3.6526961278661528E-2</v>
      </c>
      <c r="E12728">
        <v>582.28502169021965</v>
      </c>
      <c r="F12728">
        <v>597.21585611151113</v>
      </c>
      <c r="G12728">
        <v>27</v>
      </c>
      <c r="H12728">
        <v>22</v>
      </c>
      <c r="I12728" t="b">
        <v>0</v>
      </c>
      <c r="J12728">
        <v>2277</v>
      </c>
      <c r="K12728">
        <v>379</v>
      </c>
      <c r="L12728">
        <v>865</v>
      </c>
      <c r="M12728">
        <v>14875</v>
      </c>
      <c r="N12728">
        <v>18396</v>
      </c>
    </row>
    <row r="12729" spans="1:14" x14ac:dyDescent="0.3">
      <c r="A12729" t="s">
        <v>2361</v>
      </c>
      <c r="B12729">
        <v>1</v>
      </c>
      <c r="C12729">
        <f t="shared" si="198"/>
        <v>0</v>
      </c>
      <c r="D12729">
        <v>-3.6532137172405603E-2</v>
      </c>
      <c r="E12729">
        <v>0.63706148342580426</v>
      </c>
      <c r="F12729">
        <v>0.65339922893616886</v>
      </c>
      <c r="G12729">
        <v>281</v>
      </c>
      <c r="H12729">
        <v>55</v>
      </c>
      <c r="I12729" t="b">
        <v>0</v>
      </c>
      <c r="J12729">
        <v>2276</v>
      </c>
      <c r="K12729">
        <v>9405</v>
      </c>
      <c r="L12729">
        <v>6571</v>
      </c>
      <c r="M12729">
        <v>2349</v>
      </c>
      <c r="N12729">
        <v>20601</v>
      </c>
    </row>
    <row r="12730" spans="1:14" x14ac:dyDescent="0.3">
      <c r="A12730" t="s">
        <v>3879</v>
      </c>
      <c r="B12730">
        <v>1</v>
      </c>
      <c r="C12730">
        <f t="shared" si="198"/>
        <v>0</v>
      </c>
      <c r="D12730">
        <v>-3.6584837359277853E-2</v>
      </c>
      <c r="E12730">
        <v>1.526829961630233</v>
      </c>
      <c r="F12730">
        <v>1.566043448963808</v>
      </c>
      <c r="G12730">
        <v>172</v>
      </c>
      <c r="H12730">
        <v>60</v>
      </c>
      <c r="I12730" t="b">
        <v>0</v>
      </c>
      <c r="J12730">
        <v>2275</v>
      </c>
      <c r="K12730">
        <v>6638</v>
      </c>
      <c r="L12730">
        <v>7367</v>
      </c>
      <c r="M12730">
        <v>3868</v>
      </c>
      <c r="N12730">
        <v>20148</v>
      </c>
    </row>
    <row r="12731" spans="1:14" x14ac:dyDescent="0.3">
      <c r="A12731" t="s">
        <v>12520</v>
      </c>
      <c r="B12731">
        <v>0.1252721016835589</v>
      </c>
      <c r="C12731">
        <f t="shared" si="198"/>
        <v>0.90214563637952339</v>
      </c>
      <c r="D12731">
        <v>-3.6587227626961601E-2</v>
      </c>
      <c r="E12731">
        <v>33.11833841155471</v>
      </c>
      <c r="F12731">
        <v>33.968971099167923</v>
      </c>
      <c r="G12731">
        <v>79</v>
      </c>
      <c r="H12731">
        <v>24</v>
      </c>
      <c r="I12731" t="b">
        <v>0</v>
      </c>
      <c r="J12731">
        <v>2274</v>
      </c>
      <c r="K12731">
        <v>2767</v>
      </c>
      <c r="L12731">
        <v>1256</v>
      </c>
      <c r="M12731">
        <v>12513</v>
      </c>
      <c r="N12731">
        <v>18810</v>
      </c>
    </row>
    <row r="12732" spans="1:14" x14ac:dyDescent="0.3">
      <c r="A12732" t="s">
        <v>4532</v>
      </c>
      <c r="B12732">
        <v>1</v>
      </c>
      <c r="C12732">
        <f t="shared" si="198"/>
        <v>0</v>
      </c>
      <c r="D12732">
        <v>-3.6675903573728692E-2</v>
      </c>
      <c r="E12732">
        <v>2.0807517462286729</v>
      </c>
      <c r="F12732">
        <v>2.1343262946597679</v>
      </c>
      <c r="G12732">
        <v>287</v>
      </c>
      <c r="H12732">
        <v>49</v>
      </c>
      <c r="I12732" t="b">
        <v>0</v>
      </c>
      <c r="J12732">
        <v>2273</v>
      </c>
      <c r="K12732">
        <v>9521</v>
      </c>
      <c r="L12732">
        <v>5592</v>
      </c>
      <c r="M12732">
        <v>4522</v>
      </c>
      <c r="N12732">
        <v>21908</v>
      </c>
    </row>
    <row r="12733" spans="1:14" x14ac:dyDescent="0.3">
      <c r="A12733" t="s">
        <v>3737</v>
      </c>
      <c r="B12733">
        <v>1</v>
      </c>
      <c r="C12733">
        <f t="shared" si="198"/>
        <v>0</v>
      </c>
      <c r="D12733">
        <v>-3.6680535880367397E-2</v>
      </c>
      <c r="E12733">
        <v>1.4073289607468109</v>
      </c>
      <c r="F12733">
        <v>1.4435690639723391</v>
      </c>
      <c r="G12733">
        <v>107</v>
      </c>
      <c r="H12733">
        <v>55</v>
      </c>
      <c r="I12733" t="b">
        <v>0</v>
      </c>
      <c r="J12733">
        <v>2272</v>
      </c>
      <c r="K12733">
        <v>4094</v>
      </c>
      <c r="L12733">
        <v>6461</v>
      </c>
      <c r="M12733">
        <v>3726</v>
      </c>
      <c r="N12733">
        <v>16553</v>
      </c>
    </row>
    <row r="12734" spans="1:14" x14ac:dyDescent="0.3">
      <c r="A12734" t="s">
        <v>4973</v>
      </c>
      <c r="B12734">
        <v>1</v>
      </c>
      <c r="C12734">
        <f t="shared" si="198"/>
        <v>0</v>
      </c>
      <c r="D12734">
        <v>-3.6690885369948113E-2</v>
      </c>
      <c r="E12734">
        <v>2.5912001711020189</v>
      </c>
      <c r="F12734">
        <v>2.6579451882521909</v>
      </c>
      <c r="G12734">
        <v>400</v>
      </c>
      <c r="H12734">
        <v>97</v>
      </c>
      <c r="I12734" t="b">
        <v>0</v>
      </c>
      <c r="J12734">
        <v>2271</v>
      </c>
      <c r="K12734">
        <v>11294</v>
      </c>
      <c r="L12734">
        <v>13667</v>
      </c>
      <c r="M12734">
        <v>4963</v>
      </c>
      <c r="N12734">
        <v>32195</v>
      </c>
    </row>
    <row r="12735" spans="1:14" x14ac:dyDescent="0.3">
      <c r="A12735" t="s">
        <v>2947</v>
      </c>
      <c r="B12735">
        <v>1</v>
      </c>
      <c r="C12735">
        <f t="shared" si="198"/>
        <v>0</v>
      </c>
      <c r="D12735">
        <v>-3.6784044605421937E-2</v>
      </c>
      <c r="E12735">
        <v>0.90691191222616574</v>
      </c>
      <c r="F12735">
        <v>0.93033253083862932</v>
      </c>
      <c r="G12735">
        <v>135</v>
      </c>
      <c r="H12735">
        <v>79</v>
      </c>
      <c r="I12735" t="b">
        <v>0</v>
      </c>
      <c r="J12735">
        <v>2270</v>
      </c>
      <c r="K12735">
        <v>5299</v>
      </c>
      <c r="L12735">
        <v>10672</v>
      </c>
      <c r="M12735">
        <v>2936</v>
      </c>
      <c r="N12735">
        <v>21177</v>
      </c>
    </row>
    <row r="12736" spans="1:14" x14ac:dyDescent="0.3">
      <c r="A12736" t="s">
        <v>11353</v>
      </c>
      <c r="B12736">
        <v>1</v>
      </c>
      <c r="C12736">
        <f t="shared" si="198"/>
        <v>0</v>
      </c>
      <c r="D12736">
        <v>-3.6784618773309942E-2</v>
      </c>
      <c r="E12736">
        <v>21.15691380140289</v>
      </c>
      <c r="F12736">
        <v>21.703290837544451</v>
      </c>
      <c r="G12736">
        <v>217</v>
      </c>
      <c r="H12736">
        <v>56</v>
      </c>
      <c r="I12736" t="b">
        <v>0</v>
      </c>
      <c r="J12736">
        <v>2269</v>
      </c>
      <c r="K12736">
        <v>7948</v>
      </c>
      <c r="L12736">
        <v>6703</v>
      </c>
      <c r="M12736">
        <v>11345</v>
      </c>
      <c r="N12736">
        <v>28265</v>
      </c>
    </row>
    <row r="12737" spans="1:14" x14ac:dyDescent="0.3">
      <c r="A12737" t="s">
        <v>13823</v>
      </c>
      <c r="B12737">
        <v>0.36064737797337398</v>
      </c>
      <c r="C12737">
        <f t="shared" si="198"/>
        <v>0.44291722092805219</v>
      </c>
      <c r="D12737">
        <v>-3.6805333656392623E-2</v>
      </c>
      <c r="E12737">
        <v>71.535579566330426</v>
      </c>
      <c r="F12737">
        <v>73.384038694547939</v>
      </c>
      <c r="G12737">
        <v>89</v>
      </c>
      <c r="H12737">
        <v>32</v>
      </c>
      <c r="I12737" t="b">
        <v>0</v>
      </c>
      <c r="J12737">
        <v>2268</v>
      </c>
      <c r="K12737">
        <v>3244</v>
      </c>
      <c r="L12737">
        <v>2558</v>
      </c>
      <c r="M12737">
        <v>13816</v>
      </c>
      <c r="N12737">
        <v>21886</v>
      </c>
    </row>
    <row r="12738" spans="1:14" x14ac:dyDescent="0.3">
      <c r="A12738" t="s">
        <v>6949</v>
      </c>
      <c r="B12738">
        <v>1</v>
      </c>
      <c r="C12738">
        <f t="shared" ref="C12738:C12801" si="199">-LOG10(B12738)</f>
        <v>0</v>
      </c>
      <c r="D12738">
        <v>-3.689308568623384E-2</v>
      </c>
      <c r="E12738">
        <v>5.5247285060303666</v>
      </c>
      <c r="F12738">
        <v>5.6678306626044668</v>
      </c>
      <c r="G12738">
        <v>89</v>
      </c>
      <c r="H12738">
        <v>44</v>
      </c>
      <c r="I12738" t="b">
        <v>0</v>
      </c>
      <c r="J12738">
        <v>2267</v>
      </c>
      <c r="K12738">
        <v>3243</v>
      </c>
      <c r="L12738">
        <v>4603</v>
      </c>
      <c r="M12738">
        <v>6940</v>
      </c>
      <c r="N12738">
        <v>17053</v>
      </c>
    </row>
    <row r="12739" spans="1:14" x14ac:dyDescent="0.3">
      <c r="A12739" t="s">
        <v>3918</v>
      </c>
      <c r="B12739">
        <v>1</v>
      </c>
      <c r="C12739">
        <f t="shared" si="199"/>
        <v>0</v>
      </c>
      <c r="D12739">
        <v>-3.7005015048891948E-2</v>
      </c>
      <c r="E12739">
        <v>1.5497964373847111</v>
      </c>
      <c r="F12739">
        <v>1.590062801792306</v>
      </c>
      <c r="G12739">
        <v>457</v>
      </c>
      <c r="H12739">
        <v>41</v>
      </c>
      <c r="I12739" t="b">
        <v>0</v>
      </c>
      <c r="J12739">
        <v>2266</v>
      </c>
      <c r="K12739">
        <v>11983</v>
      </c>
      <c r="L12739">
        <v>4209</v>
      </c>
      <c r="M12739">
        <v>3907</v>
      </c>
      <c r="N12739">
        <v>22365</v>
      </c>
    </row>
    <row r="12740" spans="1:14" x14ac:dyDescent="0.3">
      <c r="A12740" t="s">
        <v>1441</v>
      </c>
      <c r="B12740">
        <v>1</v>
      </c>
      <c r="C12740">
        <f t="shared" si="199"/>
        <v>0</v>
      </c>
      <c r="D12740">
        <v>-3.708274709400413E-2</v>
      </c>
      <c r="E12740">
        <v>0.33831658436044182</v>
      </c>
      <c r="F12740">
        <v>0.34712533087890451</v>
      </c>
      <c r="G12740">
        <v>13</v>
      </c>
      <c r="H12740">
        <v>17</v>
      </c>
      <c r="I12740" t="b">
        <v>0</v>
      </c>
      <c r="J12740">
        <v>2265</v>
      </c>
      <c r="K12740">
        <v>71</v>
      </c>
      <c r="L12740">
        <v>314</v>
      </c>
      <c r="M12740">
        <v>1429</v>
      </c>
      <c r="N12740">
        <v>4079</v>
      </c>
    </row>
    <row r="12741" spans="1:14" x14ac:dyDescent="0.3">
      <c r="A12741" t="s">
        <v>2229</v>
      </c>
      <c r="B12741">
        <v>1</v>
      </c>
      <c r="C12741">
        <f t="shared" si="199"/>
        <v>0</v>
      </c>
      <c r="D12741">
        <v>-3.7086936806073757E-2</v>
      </c>
      <c r="E12741">
        <v>0.58617769427934951</v>
      </c>
      <c r="F12741">
        <v>0.60144174540354334</v>
      </c>
      <c r="G12741">
        <v>27</v>
      </c>
      <c r="H12741">
        <v>19</v>
      </c>
      <c r="I12741" t="b">
        <v>0</v>
      </c>
      <c r="J12741">
        <v>2264</v>
      </c>
      <c r="K12741">
        <v>378</v>
      </c>
      <c r="L12741">
        <v>511</v>
      </c>
      <c r="M12741">
        <v>2217</v>
      </c>
      <c r="N12741">
        <v>5370</v>
      </c>
    </row>
    <row r="12742" spans="1:14" x14ac:dyDescent="0.3">
      <c r="A12742" t="s">
        <v>13235</v>
      </c>
      <c r="B12742">
        <v>1</v>
      </c>
      <c r="C12742">
        <f t="shared" si="199"/>
        <v>0</v>
      </c>
      <c r="D12742">
        <v>-3.7117228955093159E-2</v>
      </c>
      <c r="E12742">
        <v>47.422088441424613</v>
      </c>
      <c r="F12742">
        <v>48.657979984086793</v>
      </c>
      <c r="G12742">
        <v>85</v>
      </c>
      <c r="H12742">
        <v>14</v>
      </c>
      <c r="I12742" t="b">
        <v>0</v>
      </c>
      <c r="J12742">
        <v>2263</v>
      </c>
      <c r="K12742">
        <v>3039</v>
      </c>
      <c r="L12742">
        <v>186</v>
      </c>
      <c r="M12742">
        <v>13228</v>
      </c>
      <c r="N12742">
        <v>18716</v>
      </c>
    </row>
    <row r="12743" spans="1:14" x14ac:dyDescent="0.3">
      <c r="A12743" t="s">
        <v>11852</v>
      </c>
      <c r="B12743">
        <v>1</v>
      </c>
      <c r="C12743">
        <f t="shared" si="199"/>
        <v>0</v>
      </c>
      <c r="D12743">
        <v>-3.7171143649934409E-2</v>
      </c>
      <c r="E12743">
        <v>25.162926323711218</v>
      </c>
      <c r="F12743">
        <v>25.81967522886853</v>
      </c>
      <c r="G12743">
        <v>210</v>
      </c>
      <c r="H12743">
        <v>85</v>
      </c>
      <c r="I12743" t="b">
        <v>0</v>
      </c>
      <c r="J12743">
        <v>2262</v>
      </c>
      <c r="K12743">
        <v>7754</v>
      </c>
      <c r="L12743">
        <v>11788</v>
      </c>
      <c r="M12743">
        <v>11844</v>
      </c>
      <c r="N12743">
        <v>33648</v>
      </c>
    </row>
    <row r="12744" spans="1:14" x14ac:dyDescent="0.3">
      <c r="A12744" t="s">
        <v>4359</v>
      </c>
      <c r="B12744">
        <v>1</v>
      </c>
      <c r="C12744">
        <f t="shared" si="199"/>
        <v>0</v>
      </c>
      <c r="D12744">
        <v>-3.7219730026558193E-2</v>
      </c>
      <c r="E12744">
        <v>1.9323261422961191</v>
      </c>
      <c r="F12744">
        <v>1.982826363524727</v>
      </c>
      <c r="G12744">
        <v>134</v>
      </c>
      <c r="H12744">
        <v>53</v>
      </c>
      <c r="I12744" t="b">
        <v>0</v>
      </c>
      <c r="J12744">
        <v>2261</v>
      </c>
      <c r="K12744">
        <v>5263</v>
      </c>
      <c r="L12744">
        <v>6161</v>
      </c>
      <c r="M12744">
        <v>4349</v>
      </c>
      <c r="N12744">
        <v>18034</v>
      </c>
    </row>
    <row r="12745" spans="1:14" x14ac:dyDescent="0.3">
      <c r="A12745" t="s">
        <v>1468</v>
      </c>
      <c r="B12745">
        <v>1</v>
      </c>
      <c r="C12745">
        <f t="shared" si="199"/>
        <v>0</v>
      </c>
      <c r="D12745">
        <v>-3.7253811123141092E-2</v>
      </c>
      <c r="E12745">
        <v>0.34511090096276981</v>
      </c>
      <c r="F12745">
        <v>0.35413853967476339</v>
      </c>
      <c r="G12745">
        <v>339</v>
      </c>
      <c r="H12745">
        <v>80</v>
      </c>
      <c r="I12745" t="b">
        <v>0</v>
      </c>
      <c r="J12745">
        <v>2260</v>
      </c>
      <c r="K12745">
        <v>10437</v>
      </c>
      <c r="L12745">
        <v>10958</v>
      </c>
      <c r="M12745">
        <v>1456</v>
      </c>
      <c r="N12745">
        <v>25111</v>
      </c>
    </row>
    <row r="12746" spans="1:14" x14ac:dyDescent="0.3">
      <c r="A12746" t="s">
        <v>8402</v>
      </c>
      <c r="B12746">
        <v>0.35992438684798611</v>
      </c>
      <c r="C12746">
        <f t="shared" si="199"/>
        <v>0.44378872652102136</v>
      </c>
      <c r="D12746">
        <v>-3.7275316629459342E-2</v>
      </c>
      <c r="E12746">
        <v>8.4132253582187726</v>
      </c>
      <c r="F12746">
        <v>8.6334327528012285</v>
      </c>
      <c r="G12746">
        <v>127</v>
      </c>
      <c r="H12746">
        <v>40</v>
      </c>
      <c r="I12746" t="b">
        <v>0</v>
      </c>
      <c r="J12746">
        <v>2259</v>
      </c>
      <c r="K12746">
        <v>4970</v>
      </c>
      <c r="L12746">
        <v>3974</v>
      </c>
      <c r="M12746">
        <v>8393</v>
      </c>
      <c r="N12746">
        <v>19596</v>
      </c>
    </row>
    <row r="12747" spans="1:14" x14ac:dyDescent="0.3">
      <c r="A12747" t="s">
        <v>252</v>
      </c>
      <c r="B12747">
        <v>1</v>
      </c>
      <c r="C12747">
        <f t="shared" si="199"/>
        <v>0</v>
      </c>
      <c r="D12747">
        <v>-3.7280388921579422E-2</v>
      </c>
      <c r="E12747">
        <v>9.5642804331046383E-2</v>
      </c>
      <c r="F12747">
        <v>9.814649999877896E-2</v>
      </c>
      <c r="G12747">
        <v>381</v>
      </c>
      <c r="H12747">
        <v>60</v>
      </c>
      <c r="I12747" t="b">
        <v>0</v>
      </c>
      <c r="J12747">
        <v>2258</v>
      </c>
      <c r="K12747">
        <v>11033</v>
      </c>
      <c r="L12747">
        <v>7443</v>
      </c>
      <c r="M12747">
        <v>240</v>
      </c>
      <c r="N12747">
        <v>20974</v>
      </c>
    </row>
    <row r="12748" spans="1:14" x14ac:dyDescent="0.3">
      <c r="A12748" t="s">
        <v>12611</v>
      </c>
      <c r="B12748">
        <v>0.26723718886271491</v>
      </c>
      <c r="C12748">
        <f t="shared" si="199"/>
        <v>0.57310310535057785</v>
      </c>
      <c r="D12748">
        <v>-3.7296543124680642E-2</v>
      </c>
      <c r="E12748">
        <v>34.729917070717264</v>
      </c>
      <c r="F12748">
        <v>35.639460772075289</v>
      </c>
      <c r="G12748">
        <v>97</v>
      </c>
      <c r="H12748">
        <v>33</v>
      </c>
      <c r="I12748" t="b">
        <v>0</v>
      </c>
      <c r="J12748">
        <v>2257</v>
      </c>
      <c r="K12748">
        <v>3643</v>
      </c>
      <c r="L12748">
        <v>2745</v>
      </c>
      <c r="M12748">
        <v>12604</v>
      </c>
      <c r="N12748">
        <v>21249</v>
      </c>
    </row>
    <row r="12749" spans="1:14" x14ac:dyDescent="0.3">
      <c r="A12749" t="s">
        <v>4044</v>
      </c>
      <c r="B12749">
        <v>1</v>
      </c>
      <c r="C12749">
        <f t="shared" si="199"/>
        <v>0</v>
      </c>
      <c r="D12749">
        <v>-3.7349178777131627E-2</v>
      </c>
      <c r="E12749">
        <v>1.6609000034253101</v>
      </c>
      <c r="F12749">
        <v>1.7044595894343899</v>
      </c>
      <c r="G12749">
        <v>719</v>
      </c>
      <c r="H12749">
        <v>78</v>
      </c>
      <c r="I12749" t="b">
        <v>0</v>
      </c>
      <c r="J12749">
        <v>2256</v>
      </c>
      <c r="K12749">
        <v>13828</v>
      </c>
      <c r="L12749">
        <v>10645</v>
      </c>
      <c r="M12749">
        <v>4033</v>
      </c>
      <c r="N12749">
        <v>30762</v>
      </c>
    </row>
    <row r="12750" spans="1:14" x14ac:dyDescent="0.3">
      <c r="A12750" t="s">
        <v>10745</v>
      </c>
      <c r="B12750">
        <v>1</v>
      </c>
      <c r="C12750">
        <f t="shared" si="199"/>
        <v>0</v>
      </c>
      <c r="D12750">
        <v>-3.7365901223602282E-2</v>
      </c>
      <c r="E12750">
        <v>17.263372199076638</v>
      </c>
      <c r="F12750">
        <v>17.716335298542042</v>
      </c>
      <c r="G12750">
        <v>237</v>
      </c>
      <c r="H12750">
        <v>56</v>
      </c>
      <c r="I12750" t="b">
        <v>0</v>
      </c>
      <c r="J12750">
        <v>2255</v>
      </c>
      <c r="K12750">
        <v>8449</v>
      </c>
      <c r="L12750">
        <v>6710</v>
      </c>
      <c r="M12750">
        <v>10737</v>
      </c>
      <c r="N12750">
        <v>28151</v>
      </c>
    </row>
    <row r="12751" spans="1:14" x14ac:dyDescent="0.3">
      <c r="A12751" t="s">
        <v>486</v>
      </c>
      <c r="B12751">
        <v>1</v>
      </c>
      <c r="C12751">
        <f t="shared" si="199"/>
        <v>0</v>
      </c>
      <c r="D12751">
        <v>-3.7393211091249552E-2</v>
      </c>
      <c r="E12751">
        <v>0.14166819455082599</v>
      </c>
      <c r="F12751">
        <v>0.14538809208273121</v>
      </c>
      <c r="G12751">
        <v>597</v>
      </c>
      <c r="H12751">
        <v>77</v>
      </c>
      <c r="I12751" t="b">
        <v>0</v>
      </c>
      <c r="J12751">
        <v>2254</v>
      </c>
      <c r="K12751">
        <v>13175</v>
      </c>
      <c r="L12751">
        <v>10449</v>
      </c>
      <c r="M12751">
        <v>474</v>
      </c>
      <c r="N12751">
        <v>26352</v>
      </c>
    </row>
    <row r="12752" spans="1:14" x14ac:dyDescent="0.3">
      <c r="A12752" t="s">
        <v>6150</v>
      </c>
      <c r="B12752">
        <v>0.79274817479879645</v>
      </c>
      <c r="C12752">
        <f t="shared" si="199"/>
        <v>0.10086474920717906</v>
      </c>
      <c r="D12752">
        <v>-3.7523886616477369E-2</v>
      </c>
      <c r="E12752">
        <v>4.1323456559948717</v>
      </c>
      <c r="F12752">
        <v>4.2412361747755849</v>
      </c>
      <c r="G12752">
        <v>210</v>
      </c>
      <c r="H12752">
        <v>65</v>
      </c>
      <c r="I12752" t="b">
        <v>0</v>
      </c>
      <c r="J12752">
        <v>2253</v>
      </c>
      <c r="K12752">
        <v>7753</v>
      </c>
      <c r="L12752">
        <v>8214</v>
      </c>
      <c r="M12752">
        <v>6140</v>
      </c>
      <c r="N12752">
        <v>24360</v>
      </c>
    </row>
    <row r="12753" spans="1:14" x14ac:dyDescent="0.3">
      <c r="A12753" t="s">
        <v>4131</v>
      </c>
      <c r="B12753">
        <v>1</v>
      </c>
      <c r="C12753">
        <f t="shared" si="199"/>
        <v>0</v>
      </c>
      <c r="D12753">
        <v>-3.7560740556791129E-2</v>
      </c>
      <c r="E12753">
        <v>1.7361906291825819</v>
      </c>
      <c r="F12753">
        <v>1.7819861218640229</v>
      </c>
      <c r="G12753">
        <v>335</v>
      </c>
      <c r="H12753">
        <v>78</v>
      </c>
      <c r="I12753" t="b">
        <v>0</v>
      </c>
      <c r="J12753">
        <v>2252</v>
      </c>
      <c r="K12753">
        <v>10364</v>
      </c>
      <c r="L12753">
        <v>10565</v>
      </c>
      <c r="M12753">
        <v>4121</v>
      </c>
      <c r="N12753">
        <v>27302</v>
      </c>
    </row>
    <row r="12754" spans="1:14" x14ac:dyDescent="0.3">
      <c r="A12754" t="s">
        <v>1832</v>
      </c>
      <c r="B12754">
        <v>1</v>
      </c>
      <c r="C12754">
        <f t="shared" si="199"/>
        <v>0</v>
      </c>
      <c r="D12754">
        <v>-3.7577371549610411E-2</v>
      </c>
      <c r="E12754">
        <v>0.4555797971663163</v>
      </c>
      <c r="F12754">
        <v>0.46760201385320072</v>
      </c>
      <c r="G12754">
        <v>1100</v>
      </c>
      <c r="H12754">
        <v>59</v>
      </c>
      <c r="I12754" t="b">
        <v>0</v>
      </c>
      <c r="J12754">
        <v>2251</v>
      </c>
      <c r="K12754">
        <v>14669</v>
      </c>
      <c r="L12754">
        <v>7300</v>
      </c>
      <c r="M12754">
        <v>1820</v>
      </c>
      <c r="N12754">
        <v>26040</v>
      </c>
    </row>
    <row r="12755" spans="1:14" x14ac:dyDescent="0.3">
      <c r="A12755" t="s">
        <v>9803</v>
      </c>
      <c r="B12755">
        <v>1</v>
      </c>
      <c r="C12755">
        <f t="shared" si="199"/>
        <v>0</v>
      </c>
      <c r="D12755">
        <v>-3.7619306329277152E-2</v>
      </c>
      <c r="E12755">
        <v>12.767810357830189</v>
      </c>
      <c r="F12755">
        <v>13.105118823727061</v>
      </c>
      <c r="G12755">
        <v>219</v>
      </c>
      <c r="H12755">
        <v>50</v>
      </c>
      <c r="I12755" t="b">
        <v>0</v>
      </c>
      <c r="J12755">
        <v>2250</v>
      </c>
      <c r="K12755">
        <v>8003</v>
      </c>
      <c r="L12755">
        <v>5757</v>
      </c>
      <c r="M12755">
        <v>9795</v>
      </c>
      <c r="N12755">
        <v>25805</v>
      </c>
    </row>
    <row r="12756" spans="1:14" x14ac:dyDescent="0.3">
      <c r="A12756" t="s">
        <v>5648</v>
      </c>
      <c r="B12756">
        <v>1</v>
      </c>
      <c r="C12756">
        <f t="shared" si="199"/>
        <v>0</v>
      </c>
      <c r="D12756">
        <v>-3.7703338595567862E-2</v>
      </c>
      <c r="E12756">
        <v>3.4178300836590161</v>
      </c>
      <c r="F12756">
        <v>3.5083289240293638</v>
      </c>
      <c r="G12756">
        <v>225</v>
      </c>
      <c r="H12756">
        <v>51</v>
      </c>
      <c r="I12756" t="b">
        <v>0</v>
      </c>
      <c r="J12756">
        <v>2249</v>
      </c>
      <c r="K12756">
        <v>8152</v>
      </c>
      <c r="L12756">
        <v>5928</v>
      </c>
      <c r="M12756">
        <v>5638</v>
      </c>
      <c r="N12756">
        <v>21967</v>
      </c>
    </row>
    <row r="12757" spans="1:14" x14ac:dyDescent="0.3">
      <c r="A12757" t="s">
        <v>5422</v>
      </c>
      <c r="B12757">
        <v>1</v>
      </c>
      <c r="C12757">
        <f t="shared" si="199"/>
        <v>0</v>
      </c>
      <c r="D12757">
        <v>-3.7843472186595083E-2</v>
      </c>
      <c r="E12757">
        <v>3.1351749231337869</v>
      </c>
      <c r="F12757">
        <v>3.218502101421723</v>
      </c>
      <c r="G12757">
        <v>929</v>
      </c>
      <c r="H12757">
        <v>113</v>
      </c>
      <c r="I12757" t="b">
        <v>0</v>
      </c>
      <c r="J12757">
        <v>2248</v>
      </c>
      <c r="K12757">
        <v>14420</v>
      </c>
      <c r="L12757">
        <v>14772</v>
      </c>
      <c r="M12757">
        <v>5412</v>
      </c>
      <c r="N12757">
        <v>36852</v>
      </c>
    </row>
    <row r="12758" spans="1:14" x14ac:dyDescent="0.3">
      <c r="A12758" t="s">
        <v>12630</v>
      </c>
      <c r="B12758">
        <v>1</v>
      </c>
      <c r="C12758">
        <f t="shared" si="199"/>
        <v>0</v>
      </c>
      <c r="D12758">
        <v>-3.7869005952475207E-2</v>
      </c>
      <c r="E12758">
        <v>35.037197027924982</v>
      </c>
      <c r="F12758">
        <v>35.969057827550493</v>
      </c>
      <c r="G12758">
        <v>168</v>
      </c>
      <c r="H12758">
        <v>53</v>
      </c>
      <c r="I12758" t="b">
        <v>0</v>
      </c>
      <c r="J12758">
        <v>2247</v>
      </c>
      <c r="K12758">
        <v>6495</v>
      </c>
      <c r="L12758">
        <v>6191</v>
      </c>
      <c r="M12758">
        <v>12623</v>
      </c>
      <c r="N12758">
        <v>27556</v>
      </c>
    </row>
    <row r="12759" spans="1:14" x14ac:dyDescent="0.3">
      <c r="A12759" t="s">
        <v>12137</v>
      </c>
      <c r="B12759">
        <v>1</v>
      </c>
      <c r="C12759">
        <f t="shared" si="199"/>
        <v>0</v>
      </c>
      <c r="D12759">
        <v>-3.7880423255952422E-2</v>
      </c>
      <c r="E12759">
        <v>27.972701856300532</v>
      </c>
      <c r="F12759">
        <v>28.71690028307383</v>
      </c>
      <c r="G12759">
        <v>183</v>
      </c>
      <c r="H12759">
        <v>72</v>
      </c>
      <c r="I12759" t="b">
        <v>0</v>
      </c>
      <c r="J12759">
        <v>2246</v>
      </c>
      <c r="K12759">
        <v>7001</v>
      </c>
      <c r="L12759">
        <v>9410</v>
      </c>
      <c r="M12759">
        <v>12130</v>
      </c>
      <c r="N12759">
        <v>30787</v>
      </c>
    </row>
    <row r="12760" spans="1:14" x14ac:dyDescent="0.3">
      <c r="A12760" t="s">
        <v>5294</v>
      </c>
      <c r="B12760">
        <v>1</v>
      </c>
      <c r="C12760">
        <f t="shared" si="199"/>
        <v>0</v>
      </c>
      <c r="D12760">
        <v>-3.7923322017878333E-2</v>
      </c>
      <c r="E12760">
        <v>2.9544929513226079</v>
      </c>
      <c r="F12760">
        <v>3.0331858105639351</v>
      </c>
      <c r="G12760">
        <v>158</v>
      </c>
      <c r="H12760">
        <v>54</v>
      </c>
      <c r="I12760" t="b">
        <v>0</v>
      </c>
      <c r="J12760">
        <v>2245</v>
      </c>
      <c r="K12760">
        <v>6150</v>
      </c>
      <c r="L12760">
        <v>6333</v>
      </c>
      <c r="M12760">
        <v>5284</v>
      </c>
      <c r="N12760">
        <v>20012</v>
      </c>
    </row>
    <row r="12761" spans="1:14" x14ac:dyDescent="0.3">
      <c r="A12761" t="s">
        <v>40</v>
      </c>
      <c r="B12761">
        <v>1</v>
      </c>
      <c r="C12761">
        <f t="shared" si="199"/>
        <v>0</v>
      </c>
      <c r="D12761">
        <v>-3.8039224803278281E-2</v>
      </c>
      <c r="E12761">
        <v>3.6903573318146747E-2</v>
      </c>
      <c r="F12761">
        <v>3.7889543073632022E-2</v>
      </c>
      <c r="G12761">
        <v>1361</v>
      </c>
      <c r="H12761">
        <v>98</v>
      </c>
      <c r="I12761" t="b">
        <v>0</v>
      </c>
      <c r="J12761">
        <v>2244</v>
      </c>
      <c r="K12761">
        <v>14863</v>
      </c>
      <c r="L12761">
        <v>13874</v>
      </c>
      <c r="M12761">
        <v>28</v>
      </c>
      <c r="N12761">
        <v>31009</v>
      </c>
    </row>
    <row r="12762" spans="1:14" x14ac:dyDescent="0.3">
      <c r="A12762" t="s">
        <v>4242</v>
      </c>
      <c r="B12762">
        <v>1</v>
      </c>
      <c r="C12762">
        <f t="shared" si="199"/>
        <v>0</v>
      </c>
      <c r="D12762">
        <v>-3.805763637748618E-2</v>
      </c>
      <c r="E12762">
        <v>1.8344473584375001</v>
      </c>
      <c r="F12762">
        <v>1.883483169658752</v>
      </c>
      <c r="G12762">
        <v>437</v>
      </c>
      <c r="H12762">
        <v>100</v>
      </c>
      <c r="I12762" t="b">
        <v>0</v>
      </c>
      <c r="J12762">
        <v>2243</v>
      </c>
      <c r="K12762">
        <v>11749</v>
      </c>
      <c r="L12762">
        <v>13998</v>
      </c>
      <c r="M12762">
        <v>4232</v>
      </c>
      <c r="N12762">
        <v>32222</v>
      </c>
    </row>
    <row r="12763" spans="1:14" x14ac:dyDescent="0.3">
      <c r="A12763" t="s">
        <v>6902</v>
      </c>
      <c r="B12763">
        <v>1</v>
      </c>
      <c r="C12763">
        <f t="shared" si="199"/>
        <v>0</v>
      </c>
      <c r="D12763">
        <v>-3.810527062788386E-2</v>
      </c>
      <c r="E12763">
        <v>5.4054010190998341</v>
      </c>
      <c r="F12763">
        <v>5.5500736799514137</v>
      </c>
      <c r="G12763">
        <v>697</v>
      </c>
      <c r="H12763">
        <v>89</v>
      </c>
      <c r="I12763" t="b">
        <v>0</v>
      </c>
      <c r="J12763">
        <v>2242</v>
      </c>
      <c r="K12763">
        <v>13733</v>
      </c>
      <c r="L12763">
        <v>12562</v>
      </c>
      <c r="M12763">
        <v>6892</v>
      </c>
      <c r="N12763">
        <v>35429</v>
      </c>
    </row>
    <row r="12764" spans="1:14" x14ac:dyDescent="0.3">
      <c r="A12764" t="s">
        <v>7928</v>
      </c>
      <c r="B12764">
        <v>1</v>
      </c>
      <c r="C12764">
        <f t="shared" si="199"/>
        <v>0</v>
      </c>
      <c r="D12764">
        <v>-3.8139180525813388E-2</v>
      </c>
      <c r="E12764">
        <v>7.3390249725141814</v>
      </c>
      <c r="F12764">
        <v>7.5356271614549772</v>
      </c>
      <c r="G12764">
        <v>1323</v>
      </c>
      <c r="H12764">
        <v>100</v>
      </c>
      <c r="I12764" t="b">
        <v>0</v>
      </c>
      <c r="J12764">
        <v>2241</v>
      </c>
      <c r="K12764">
        <v>14843</v>
      </c>
      <c r="L12764">
        <v>14061</v>
      </c>
      <c r="M12764">
        <v>7919</v>
      </c>
      <c r="N12764">
        <v>39064</v>
      </c>
    </row>
    <row r="12765" spans="1:14" x14ac:dyDescent="0.3">
      <c r="A12765" t="s">
        <v>3838</v>
      </c>
      <c r="B12765">
        <v>1</v>
      </c>
      <c r="C12765">
        <f t="shared" si="199"/>
        <v>0</v>
      </c>
      <c r="D12765">
        <v>-3.8227392561278731E-2</v>
      </c>
      <c r="E12765">
        <v>1.4906894498718071</v>
      </c>
      <c r="F12765">
        <v>1.530716521285775</v>
      </c>
      <c r="G12765">
        <v>426</v>
      </c>
      <c r="H12765">
        <v>100</v>
      </c>
      <c r="I12765" t="b">
        <v>0</v>
      </c>
      <c r="J12765">
        <v>2240</v>
      </c>
      <c r="K12765">
        <v>11626</v>
      </c>
      <c r="L12765">
        <v>13995</v>
      </c>
      <c r="M12765">
        <v>3827</v>
      </c>
      <c r="N12765">
        <v>31688</v>
      </c>
    </row>
    <row r="12766" spans="1:14" x14ac:dyDescent="0.3">
      <c r="A12766" t="s">
        <v>9797</v>
      </c>
      <c r="B12766">
        <v>0.2993645417998908</v>
      </c>
      <c r="C12766">
        <f t="shared" si="199"/>
        <v>0.52379964090877762</v>
      </c>
      <c r="D12766">
        <v>-3.8253526469290332E-2</v>
      </c>
      <c r="E12766">
        <v>12.746510149791311</v>
      </c>
      <c r="F12766">
        <v>13.08900865975354</v>
      </c>
      <c r="G12766">
        <v>66</v>
      </c>
      <c r="H12766">
        <v>57</v>
      </c>
      <c r="I12766" t="b">
        <v>0</v>
      </c>
      <c r="J12766">
        <v>2239</v>
      </c>
      <c r="K12766">
        <v>2118</v>
      </c>
      <c r="L12766">
        <v>6761</v>
      </c>
      <c r="M12766">
        <v>9789</v>
      </c>
      <c r="N12766">
        <v>20907</v>
      </c>
    </row>
    <row r="12767" spans="1:14" x14ac:dyDescent="0.3">
      <c r="A12767" t="s">
        <v>568</v>
      </c>
      <c r="B12767">
        <v>1</v>
      </c>
      <c r="C12767">
        <f t="shared" si="199"/>
        <v>0</v>
      </c>
      <c r="D12767">
        <v>-3.8266759152682232E-2</v>
      </c>
      <c r="E12767">
        <v>0.1574141278933974</v>
      </c>
      <c r="F12767">
        <v>0.16164532545661359</v>
      </c>
      <c r="G12767">
        <v>602</v>
      </c>
      <c r="H12767">
        <v>91</v>
      </c>
      <c r="I12767" t="b">
        <v>0</v>
      </c>
      <c r="J12767">
        <v>2238</v>
      </c>
      <c r="K12767">
        <v>13201</v>
      </c>
      <c r="L12767">
        <v>12860</v>
      </c>
      <c r="M12767">
        <v>556</v>
      </c>
      <c r="N12767">
        <v>28855</v>
      </c>
    </row>
    <row r="12768" spans="1:14" x14ac:dyDescent="0.3">
      <c r="A12768" t="s">
        <v>9845</v>
      </c>
      <c r="B12768">
        <v>0.32878302580598312</v>
      </c>
      <c r="C12768">
        <f t="shared" si="199"/>
        <v>0.48309061202336862</v>
      </c>
      <c r="D12768">
        <v>-3.8347920322623047E-2</v>
      </c>
      <c r="E12768">
        <v>12.936781640818991</v>
      </c>
      <c r="F12768">
        <v>13.28526195324816</v>
      </c>
      <c r="G12768">
        <v>107</v>
      </c>
      <c r="H12768">
        <v>26</v>
      </c>
      <c r="I12768" t="b">
        <v>0</v>
      </c>
      <c r="J12768">
        <v>2237</v>
      </c>
      <c r="K12768">
        <v>4093</v>
      </c>
      <c r="L12768">
        <v>1590</v>
      </c>
      <c r="M12768">
        <v>9837</v>
      </c>
      <c r="N12768">
        <v>17757</v>
      </c>
    </row>
    <row r="12769" spans="1:14" x14ac:dyDescent="0.3">
      <c r="A12769" t="s">
        <v>2233</v>
      </c>
      <c r="B12769">
        <v>1</v>
      </c>
      <c r="C12769">
        <f t="shared" si="199"/>
        <v>0</v>
      </c>
      <c r="D12769">
        <v>-3.8401867730443712E-2</v>
      </c>
      <c r="E12769">
        <v>0.58665565400675268</v>
      </c>
      <c r="F12769">
        <v>0.60248102672379256</v>
      </c>
      <c r="G12769">
        <v>58</v>
      </c>
      <c r="H12769">
        <v>38</v>
      </c>
      <c r="I12769" t="b">
        <v>0</v>
      </c>
      <c r="J12769">
        <v>2236</v>
      </c>
      <c r="K12769">
        <v>1712</v>
      </c>
      <c r="L12769">
        <v>3555</v>
      </c>
      <c r="M12769">
        <v>2221</v>
      </c>
      <c r="N12769">
        <v>9724</v>
      </c>
    </row>
    <row r="12770" spans="1:14" x14ac:dyDescent="0.3">
      <c r="A12770" t="s">
        <v>4220</v>
      </c>
      <c r="B12770">
        <v>1</v>
      </c>
      <c r="C12770">
        <f t="shared" si="199"/>
        <v>0</v>
      </c>
      <c r="D12770">
        <v>-3.8492578243095169E-2</v>
      </c>
      <c r="E12770">
        <v>1.8151088389911341</v>
      </c>
      <c r="F12770">
        <v>1.8641896495093091</v>
      </c>
      <c r="G12770">
        <v>52</v>
      </c>
      <c r="H12770">
        <v>34</v>
      </c>
      <c r="I12770" t="b">
        <v>0</v>
      </c>
      <c r="J12770">
        <v>2235</v>
      </c>
      <c r="K12770">
        <v>1411</v>
      </c>
      <c r="L12770">
        <v>2848</v>
      </c>
      <c r="M12770">
        <v>4210</v>
      </c>
      <c r="N12770">
        <v>10704</v>
      </c>
    </row>
    <row r="12771" spans="1:14" x14ac:dyDescent="0.3">
      <c r="A12771" t="s">
        <v>13077</v>
      </c>
      <c r="B12771">
        <v>0.36167698876788668</v>
      </c>
      <c r="C12771">
        <f t="shared" si="199"/>
        <v>0.44167912178590157</v>
      </c>
      <c r="D12771">
        <v>-3.8512985786053472E-2</v>
      </c>
      <c r="E12771">
        <v>43.95239695268301</v>
      </c>
      <c r="F12771">
        <v>45.141514785675042</v>
      </c>
      <c r="G12771">
        <v>137</v>
      </c>
      <c r="H12771">
        <v>27</v>
      </c>
      <c r="I12771" t="b">
        <v>0</v>
      </c>
      <c r="J12771">
        <v>2234</v>
      </c>
      <c r="K12771">
        <v>5379</v>
      </c>
      <c r="L12771">
        <v>1757</v>
      </c>
      <c r="M12771">
        <v>13070</v>
      </c>
      <c r="N12771">
        <v>22440</v>
      </c>
    </row>
    <row r="12772" spans="1:14" x14ac:dyDescent="0.3">
      <c r="A12772" t="s">
        <v>1357</v>
      </c>
      <c r="B12772">
        <v>1</v>
      </c>
      <c r="C12772">
        <f t="shared" si="199"/>
        <v>0</v>
      </c>
      <c r="D12772">
        <v>-3.8520565867281781E-2</v>
      </c>
      <c r="E12772">
        <v>0.31827283001309892</v>
      </c>
      <c r="F12772">
        <v>0.3268853156080575</v>
      </c>
      <c r="G12772">
        <v>248</v>
      </c>
      <c r="H12772">
        <v>36</v>
      </c>
      <c r="I12772" t="b">
        <v>0</v>
      </c>
      <c r="J12772">
        <v>2233</v>
      </c>
      <c r="K12772">
        <v>8694</v>
      </c>
      <c r="L12772">
        <v>3353</v>
      </c>
      <c r="M12772">
        <v>1345</v>
      </c>
      <c r="N12772">
        <v>15625</v>
      </c>
    </row>
    <row r="12773" spans="1:14" x14ac:dyDescent="0.3">
      <c r="A12773" t="s">
        <v>10874</v>
      </c>
      <c r="B12773">
        <v>1</v>
      </c>
      <c r="C12773">
        <f t="shared" si="199"/>
        <v>0</v>
      </c>
      <c r="D12773">
        <v>-3.8591741930477229E-2</v>
      </c>
      <c r="E12773">
        <v>18.062079838430389</v>
      </c>
      <c r="F12773">
        <v>18.551756250967479</v>
      </c>
      <c r="G12773">
        <v>329</v>
      </c>
      <c r="H12773">
        <v>72</v>
      </c>
      <c r="I12773" t="b">
        <v>1</v>
      </c>
      <c r="J12773">
        <v>2232</v>
      </c>
      <c r="K12773">
        <v>10266</v>
      </c>
      <c r="L12773">
        <v>9473</v>
      </c>
      <c r="M12773">
        <v>10866</v>
      </c>
      <c r="N12773">
        <v>32837</v>
      </c>
    </row>
    <row r="12774" spans="1:14" x14ac:dyDescent="0.3">
      <c r="A12774" t="s">
        <v>12310</v>
      </c>
      <c r="B12774">
        <v>1</v>
      </c>
      <c r="C12774">
        <f t="shared" si="199"/>
        <v>0</v>
      </c>
      <c r="D12774">
        <v>-3.8599852679665432E-2</v>
      </c>
      <c r="E12774">
        <v>29.961742660971002</v>
      </c>
      <c r="F12774">
        <v>30.774200789656181</v>
      </c>
      <c r="G12774">
        <v>353</v>
      </c>
      <c r="H12774">
        <v>37</v>
      </c>
      <c r="I12774" t="b">
        <v>0</v>
      </c>
      <c r="J12774">
        <v>2231</v>
      </c>
      <c r="K12774">
        <v>10625</v>
      </c>
      <c r="L12774">
        <v>3527</v>
      </c>
      <c r="M12774">
        <v>12303</v>
      </c>
      <c r="N12774">
        <v>28686</v>
      </c>
    </row>
    <row r="12775" spans="1:14" x14ac:dyDescent="0.3">
      <c r="A12775" t="s">
        <v>13938</v>
      </c>
      <c r="B12775">
        <v>1</v>
      </c>
      <c r="C12775">
        <f t="shared" si="199"/>
        <v>0</v>
      </c>
      <c r="D12775">
        <v>-3.8645248792035188E-2</v>
      </c>
      <c r="E12775">
        <v>79.389723322575634</v>
      </c>
      <c r="F12775">
        <v>81.545062041340103</v>
      </c>
      <c r="G12775">
        <v>43</v>
      </c>
      <c r="H12775">
        <v>17</v>
      </c>
      <c r="I12775" t="b">
        <v>0</v>
      </c>
      <c r="J12775">
        <v>2230</v>
      </c>
      <c r="K12775">
        <v>996</v>
      </c>
      <c r="L12775">
        <v>357</v>
      </c>
      <c r="M12775">
        <v>13931</v>
      </c>
      <c r="N12775">
        <v>17514</v>
      </c>
    </row>
    <row r="12776" spans="1:14" x14ac:dyDescent="0.3">
      <c r="A12776" t="s">
        <v>13204</v>
      </c>
      <c r="B12776">
        <v>1</v>
      </c>
      <c r="C12776">
        <f t="shared" si="199"/>
        <v>0</v>
      </c>
      <c r="D12776">
        <v>-3.8649937183464093E-2</v>
      </c>
      <c r="E12776">
        <v>46.618257592665323</v>
      </c>
      <c r="F12776">
        <v>47.884044715674051</v>
      </c>
      <c r="G12776">
        <v>105</v>
      </c>
      <c r="H12776">
        <v>50</v>
      </c>
      <c r="I12776" t="b">
        <v>0</v>
      </c>
      <c r="J12776">
        <v>2229</v>
      </c>
      <c r="K12776">
        <v>3993</v>
      </c>
      <c r="L12776">
        <v>5662</v>
      </c>
      <c r="M12776">
        <v>13197</v>
      </c>
      <c r="N12776">
        <v>25081</v>
      </c>
    </row>
    <row r="12777" spans="1:14" x14ac:dyDescent="0.3">
      <c r="A12777" t="s">
        <v>3636</v>
      </c>
      <c r="B12777">
        <v>1</v>
      </c>
      <c r="C12777">
        <f t="shared" si="199"/>
        <v>0</v>
      </c>
      <c r="D12777">
        <v>-3.8672996217755932E-2</v>
      </c>
      <c r="E12777">
        <v>1.332616880236096</v>
      </c>
      <c r="F12777">
        <v>1.368822206094362</v>
      </c>
      <c r="G12777">
        <v>96</v>
      </c>
      <c r="H12777">
        <v>47</v>
      </c>
      <c r="I12777" t="b">
        <v>0</v>
      </c>
      <c r="J12777">
        <v>2228</v>
      </c>
      <c r="K12777">
        <v>3588</v>
      </c>
      <c r="L12777">
        <v>5108</v>
      </c>
      <c r="M12777">
        <v>3625</v>
      </c>
      <c r="N12777">
        <v>14549</v>
      </c>
    </row>
    <row r="12778" spans="1:14" x14ac:dyDescent="0.3">
      <c r="A12778" t="s">
        <v>10004</v>
      </c>
      <c r="B12778">
        <v>0.2328011356181596</v>
      </c>
      <c r="C12778">
        <f t="shared" si="199"/>
        <v>0.63301490550197148</v>
      </c>
      <c r="D12778">
        <v>-3.8723093756085757E-2</v>
      </c>
      <c r="E12778">
        <v>13.588002193542581</v>
      </c>
      <c r="F12778">
        <v>13.95765376766373</v>
      </c>
      <c r="G12778">
        <v>302</v>
      </c>
      <c r="H12778">
        <v>49</v>
      </c>
      <c r="I12778" t="b">
        <v>0</v>
      </c>
      <c r="J12778">
        <v>2227</v>
      </c>
      <c r="K12778">
        <v>9794</v>
      </c>
      <c r="L12778">
        <v>5596</v>
      </c>
      <c r="M12778">
        <v>9996</v>
      </c>
      <c r="N12778">
        <v>27613</v>
      </c>
    </row>
    <row r="12779" spans="1:14" x14ac:dyDescent="0.3">
      <c r="A12779" t="s">
        <v>6850</v>
      </c>
      <c r="B12779">
        <v>1</v>
      </c>
      <c r="C12779">
        <f t="shared" si="199"/>
        <v>0</v>
      </c>
      <c r="D12779">
        <v>-3.8723196387107001E-2</v>
      </c>
      <c r="E12779">
        <v>5.3056003980762156</v>
      </c>
      <c r="F12779">
        <v>5.4499357300062607</v>
      </c>
      <c r="G12779">
        <v>137</v>
      </c>
      <c r="H12779">
        <v>54</v>
      </c>
      <c r="I12779" t="b">
        <v>0</v>
      </c>
      <c r="J12779">
        <v>2226</v>
      </c>
      <c r="K12779">
        <v>5378</v>
      </c>
      <c r="L12779">
        <v>6320</v>
      </c>
      <c r="M12779">
        <v>6840</v>
      </c>
      <c r="N12779">
        <v>20764</v>
      </c>
    </row>
    <row r="12780" spans="1:14" x14ac:dyDescent="0.3">
      <c r="A12780" t="s">
        <v>4085</v>
      </c>
      <c r="B12780">
        <v>1</v>
      </c>
      <c r="C12780">
        <f t="shared" si="199"/>
        <v>0</v>
      </c>
      <c r="D12780">
        <v>-3.8736797210478957E-2</v>
      </c>
      <c r="E12780">
        <v>1.69217596474923</v>
      </c>
      <c r="F12780">
        <v>1.738226873830468</v>
      </c>
      <c r="G12780">
        <v>292</v>
      </c>
      <c r="H12780">
        <v>65</v>
      </c>
      <c r="I12780" t="b">
        <v>1</v>
      </c>
      <c r="J12780">
        <v>2225</v>
      </c>
      <c r="K12780">
        <v>9632</v>
      </c>
      <c r="L12780">
        <v>8250</v>
      </c>
      <c r="M12780">
        <v>4075</v>
      </c>
      <c r="N12780">
        <v>24182</v>
      </c>
    </row>
    <row r="12781" spans="1:14" x14ac:dyDescent="0.3">
      <c r="A12781" t="s">
        <v>12314</v>
      </c>
      <c r="B12781">
        <v>4.6108669768233343E-2</v>
      </c>
      <c r="C12781">
        <f t="shared" si="199"/>
        <v>1.3362174069640518</v>
      </c>
      <c r="D12781">
        <v>-3.8749754254305602E-2</v>
      </c>
      <c r="E12781">
        <v>30.029123184728711</v>
      </c>
      <c r="F12781">
        <v>30.846613354087339</v>
      </c>
      <c r="G12781">
        <v>29</v>
      </c>
      <c r="H12781">
        <v>14</v>
      </c>
      <c r="I12781" t="b">
        <v>0</v>
      </c>
      <c r="J12781">
        <v>2224</v>
      </c>
      <c r="K12781">
        <v>453</v>
      </c>
      <c r="L12781">
        <v>172</v>
      </c>
      <c r="M12781">
        <v>12307</v>
      </c>
      <c r="N12781">
        <v>15156</v>
      </c>
    </row>
    <row r="12782" spans="1:14" x14ac:dyDescent="0.3">
      <c r="A12782" t="s">
        <v>7121</v>
      </c>
      <c r="B12782">
        <v>1</v>
      </c>
      <c r="C12782">
        <f t="shared" si="199"/>
        <v>0</v>
      </c>
      <c r="D12782">
        <v>-3.8834053516314762E-2</v>
      </c>
      <c r="E12782">
        <v>5.8381236051917247</v>
      </c>
      <c r="F12782">
        <v>5.9974067018406876</v>
      </c>
      <c r="G12782">
        <v>589</v>
      </c>
      <c r="H12782">
        <v>95</v>
      </c>
      <c r="I12782" t="b">
        <v>0</v>
      </c>
      <c r="J12782">
        <v>2223</v>
      </c>
      <c r="K12782">
        <v>13127</v>
      </c>
      <c r="L12782">
        <v>13447</v>
      </c>
      <c r="M12782">
        <v>7112</v>
      </c>
      <c r="N12782">
        <v>35909</v>
      </c>
    </row>
    <row r="12783" spans="1:14" x14ac:dyDescent="0.3">
      <c r="A12783" t="s">
        <v>11517</v>
      </c>
      <c r="B12783">
        <v>1</v>
      </c>
      <c r="C12783">
        <f t="shared" si="199"/>
        <v>0</v>
      </c>
      <c r="D12783">
        <v>-3.8967029933801287E-2</v>
      </c>
      <c r="E12783">
        <v>22.419730267492412</v>
      </c>
      <c r="F12783">
        <v>23.033536753382059</v>
      </c>
      <c r="G12783">
        <v>22</v>
      </c>
      <c r="H12783">
        <v>16</v>
      </c>
      <c r="I12783" t="b">
        <v>0</v>
      </c>
      <c r="J12783">
        <v>2222</v>
      </c>
      <c r="K12783">
        <v>231</v>
      </c>
      <c r="L12783">
        <v>270</v>
      </c>
      <c r="M12783">
        <v>11509</v>
      </c>
      <c r="N12783">
        <v>14232</v>
      </c>
    </row>
    <row r="12784" spans="1:14" x14ac:dyDescent="0.3">
      <c r="A12784" t="s">
        <v>12734</v>
      </c>
      <c r="B12784">
        <v>1</v>
      </c>
      <c r="C12784">
        <f t="shared" si="199"/>
        <v>0</v>
      </c>
      <c r="D12784">
        <v>-3.8970520995502113E-2</v>
      </c>
      <c r="E12784">
        <v>36.794938636266757</v>
      </c>
      <c r="F12784">
        <v>37.80240048150106</v>
      </c>
      <c r="G12784">
        <v>304</v>
      </c>
      <c r="H12784">
        <v>97</v>
      </c>
      <c r="I12784" t="b">
        <v>0</v>
      </c>
      <c r="J12784">
        <v>2221</v>
      </c>
      <c r="K12784">
        <v>9827</v>
      </c>
      <c r="L12784">
        <v>13651</v>
      </c>
      <c r="M12784">
        <v>12727</v>
      </c>
      <c r="N12784">
        <v>38426</v>
      </c>
    </row>
    <row r="12785" spans="1:14" x14ac:dyDescent="0.3">
      <c r="A12785" t="s">
        <v>6835</v>
      </c>
      <c r="B12785">
        <v>1</v>
      </c>
      <c r="C12785">
        <f t="shared" si="199"/>
        <v>0</v>
      </c>
      <c r="D12785">
        <v>-3.8980470416866787E-2</v>
      </c>
      <c r="E12785">
        <v>5.2596054014263096</v>
      </c>
      <c r="F12785">
        <v>5.4036530109176804</v>
      </c>
      <c r="G12785">
        <v>196</v>
      </c>
      <c r="H12785">
        <v>64</v>
      </c>
      <c r="I12785" t="b">
        <v>0</v>
      </c>
      <c r="J12785">
        <v>2220</v>
      </c>
      <c r="K12785">
        <v>7385</v>
      </c>
      <c r="L12785">
        <v>8037</v>
      </c>
      <c r="M12785">
        <v>6825</v>
      </c>
      <c r="N12785">
        <v>24467</v>
      </c>
    </row>
    <row r="12786" spans="1:14" x14ac:dyDescent="0.3">
      <c r="A12786" t="s">
        <v>13950</v>
      </c>
      <c r="B12786">
        <v>0.18811530273214541</v>
      </c>
      <c r="C12786">
        <f t="shared" si="199"/>
        <v>0.72557587419014369</v>
      </c>
      <c r="D12786">
        <v>-3.9016312564282188E-2</v>
      </c>
      <c r="E12786">
        <v>80.411124733007981</v>
      </c>
      <c r="F12786">
        <v>82.615439420922186</v>
      </c>
      <c r="G12786">
        <v>50</v>
      </c>
      <c r="H12786">
        <v>39</v>
      </c>
      <c r="I12786" t="b">
        <v>0</v>
      </c>
      <c r="J12786">
        <v>2219</v>
      </c>
      <c r="K12786">
        <v>1312</v>
      </c>
      <c r="L12786">
        <v>3714</v>
      </c>
      <c r="M12786">
        <v>13943</v>
      </c>
      <c r="N12786">
        <v>21188</v>
      </c>
    </row>
    <row r="12787" spans="1:14" x14ac:dyDescent="0.3">
      <c r="A12787" t="s">
        <v>4522</v>
      </c>
      <c r="B12787">
        <v>1</v>
      </c>
      <c r="C12787">
        <f t="shared" si="199"/>
        <v>0</v>
      </c>
      <c r="D12787">
        <v>-3.9033299818718122E-2</v>
      </c>
      <c r="E12787">
        <v>2.0722926394490808</v>
      </c>
      <c r="F12787">
        <v>2.129125583802995</v>
      </c>
      <c r="G12787">
        <v>179</v>
      </c>
      <c r="H12787">
        <v>56</v>
      </c>
      <c r="I12787" t="b">
        <v>0</v>
      </c>
      <c r="J12787">
        <v>2218</v>
      </c>
      <c r="K12787">
        <v>6871</v>
      </c>
      <c r="L12787">
        <v>6686</v>
      </c>
      <c r="M12787">
        <v>4512</v>
      </c>
      <c r="N12787">
        <v>20287</v>
      </c>
    </row>
    <row r="12788" spans="1:14" x14ac:dyDescent="0.3">
      <c r="A12788" t="s">
        <v>14692</v>
      </c>
      <c r="B12788">
        <v>1</v>
      </c>
      <c r="C12788">
        <f t="shared" si="199"/>
        <v>0</v>
      </c>
      <c r="D12788">
        <v>-3.9061872528496522E-2</v>
      </c>
      <c r="E12788">
        <v>270.17888568446142</v>
      </c>
      <c r="F12788">
        <v>277.59408089987278</v>
      </c>
      <c r="G12788">
        <v>44</v>
      </c>
      <c r="H12788">
        <v>35</v>
      </c>
      <c r="I12788" t="b">
        <v>0</v>
      </c>
      <c r="J12788">
        <v>2217</v>
      </c>
      <c r="K12788">
        <v>1034</v>
      </c>
      <c r="L12788">
        <v>3005</v>
      </c>
      <c r="M12788">
        <v>14685</v>
      </c>
      <c r="N12788">
        <v>20941</v>
      </c>
    </row>
    <row r="12789" spans="1:14" x14ac:dyDescent="0.3">
      <c r="A12789" t="s">
        <v>479</v>
      </c>
      <c r="B12789">
        <v>1</v>
      </c>
      <c r="C12789">
        <f t="shared" si="199"/>
        <v>0</v>
      </c>
      <c r="D12789">
        <v>-3.9070034838418283E-2</v>
      </c>
      <c r="E12789">
        <v>0.13977563342703789</v>
      </c>
      <c r="F12789">
        <v>0.1436126584014604</v>
      </c>
      <c r="G12789">
        <v>141</v>
      </c>
      <c r="H12789">
        <v>53</v>
      </c>
      <c r="I12789" t="b">
        <v>0</v>
      </c>
      <c r="J12789">
        <v>2216</v>
      </c>
      <c r="K12789">
        <v>5535</v>
      </c>
      <c r="L12789">
        <v>6166</v>
      </c>
      <c r="M12789">
        <v>467</v>
      </c>
      <c r="N12789">
        <v>14384</v>
      </c>
    </row>
    <row r="12790" spans="1:14" x14ac:dyDescent="0.3">
      <c r="A12790" t="s">
        <v>4161</v>
      </c>
      <c r="B12790">
        <v>1</v>
      </c>
      <c r="C12790">
        <f t="shared" si="199"/>
        <v>0</v>
      </c>
      <c r="D12790">
        <v>-3.9076035206481861E-2</v>
      </c>
      <c r="E12790">
        <v>1.7685564711895689</v>
      </c>
      <c r="F12790">
        <v>1.8171132299883519</v>
      </c>
      <c r="G12790">
        <v>705</v>
      </c>
      <c r="H12790">
        <v>86</v>
      </c>
      <c r="I12790" t="b">
        <v>1</v>
      </c>
      <c r="J12790">
        <v>2215</v>
      </c>
      <c r="K12790">
        <v>13770</v>
      </c>
      <c r="L12790">
        <v>12101</v>
      </c>
      <c r="M12790">
        <v>4151</v>
      </c>
      <c r="N12790">
        <v>32237</v>
      </c>
    </row>
    <row r="12791" spans="1:14" x14ac:dyDescent="0.3">
      <c r="A12791" t="s">
        <v>4658</v>
      </c>
      <c r="B12791">
        <v>1</v>
      </c>
      <c r="C12791">
        <f t="shared" si="199"/>
        <v>0</v>
      </c>
      <c r="D12791">
        <v>-3.9119996771093762E-2</v>
      </c>
      <c r="E12791">
        <v>2.209463686903149</v>
      </c>
      <c r="F12791">
        <v>2.270194988757043</v>
      </c>
      <c r="G12791">
        <v>235</v>
      </c>
      <c r="H12791">
        <v>82</v>
      </c>
      <c r="I12791" t="b">
        <v>0</v>
      </c>
      <c r="J12791">
        <v>2214</v>
      </c>
      <c r="K12791">
        <v>8395</v>
      </c>
      <c r="L12791">
        <v>11281</v>
      </c>
      <c r="M12791">
        <v>4648</v>
      </c>
      <c r="N12791">
        <v>26538</v>
      </c>
    </row>
    <row r="12792" spans="1:14" x14ac:dyDescent="0.3">
      <c r="A12792" t="s">
        <v>9113</v>
      </c>
      <c r="B12792">
        <v>1</v>
      </c>
      <c r="C12792">
        <f t="shared" si="199"/>
        <v>0</v>
      </c>
      <c r="D12792">
        <v>-3.9180197577231672E-2</v>
      </c>
      <c r="E12792">
        <v>10.40372823691526</v>
      </c>
      <c r="F12792">
        <v>10.690140517482559</v>
      </c>
      <c r="G12792">
        <v>19</v>
      </c>
      <c r="H12792">
        <v>11</v>
      </c>
      <c r="I12792" t="b">
        <v>0</v>
      </c>
      <c r="J12792">
        <v>2213</v>
      </c>
      <c r="K12792">
        <v>160</v>
      </c>
      <c r="L12792">
        <v>81</v>
      </c>
      <c r="M12792">
        <v>9104</v>
      </c>
      <c r="N12792">
        <v>11558</v>
      </c>
    </row>
    <row r="12793" spans="1:14" x14ac:dyDescent="0.3">
      <c r="A12793" t="s">
        <v>2806</v>
      </c>
      <c r="B12793">
        <v>1</v>
      </c>
      <c r="C12793">
        <f t="shared" si="199"/>
        <v>0</v>
      </c>
      <c r="D12793">
        <v>-3.926043249259948E-2</v>
      </c>
      <c r="E12793">
        <v>0.83492995984996543</v>
      </c>
      <c r="F12793">
        <v>0.85796310637738959</v>
      </c>
      <c r="G12793">
        <v>112</v>
      </c>
      <c r="H12793">
        <v>31</v>
      </c>
      <c r="I12793" t="b">
        <v>0</v>
      </c>
      <c r="J12793">
        <v>2212</v>
      </c>
      <c r="K12793">
        <v>4335</v>
      </c>
      <c r="L12793">
        <v>2439</v>
      </c>
      <c r="M12793">
        <v>2795</v>
      </c>
      <c r="N12793">
        <v>11781</v>
      </c>
    </row>
    <row r="12794" spans="1:14" x14ac:dyDescent="0.3">
      <c r="A12794" t="s">
        <v>12484</v>
      </c>
      <c r="B12794">
        <v>1</v>
      </c>
      <c r="C12794">
        <f t="shared" si="199"/>
        <v>0</v>
      </c>
      <c r="D12794">
        <v>-3.9399615887007647E-2</v>
      </c>
      <c r="E12794">
        <v>32.635008282922428</v>
      </c>
      <c r="F12794">
        <v>33.538543126629037</v>
      </c>
      <c r="G12794">
        <v>426</v>
      </c>
      <c r="H12794">
        <v>59</v>
      </c>
      <c r="I12794" t="b">
        <v>0</v>
      </c>
      <c r="J12794">
        <v>2211</v>
      </c>
      <c r="K12794">
        <v>11625</v>
      </c>
      <c r="L12794">
        <v>7288</v>
      </c>
      <c r="M12794">
        <v>12477</v>
      </c>
      <c r="N12794">
        <v>33601</v>
      </c>
    </row>
    <row r="12795" spans="1:14" x14ac:dyDescent="0.3">
      <c r="A12795" t="s">
        <v>6229</v>
      </c>
      <c r="B12795">
        <v>1</v>
      </c>
      <c r="C12795">
        <f t="shared" si="199"/>
        <v>0</v>
      </c>
      <c r="D12795">
        <v>-3.9417631343865979E-2</v>
      </c>
      <c r="E12795">
        <v>4.2516787194431851</v>
      </c>
      <c r="F12795">
        <v>4.3694455201126301</v>
      </c>
      <c r="G12795">
        <v>274</v>
      </c>
      <c r="H12795">
        <v>50</v>
      </c>
      <c r="I12795" t="b">
        <v>1</v>
      </c>
      <c r="J12795">
        <v>2210</v>
      </c>
      <c r="K12795">
        <v>9236</v>
      </c>
      <c r="L12795">
        <v>5776</v>
      </c>
      <c r="M12795">
        <v>6219</v>
      </c>
      <c r="N12795">
        <v>23441</v>
      </c>
    </row>
    <row r="12796" spans="1:14" x14ac:dyDescent="0.3">
      <c r="A12796" t="s">
        <v>13872</v>
      </c>
      <c r="B12796">
        <v>1</v>
      </c>
      <c r="C12796">
        <f t="shared" si="199"/>
        <v>0</v>
      </c>
      <c r="D12796">
        <v>-3.9423732472387299E-2</v>
      </c>
      <c r="E12796">
        <v>74.893934867531982</v>
      </c>
      <c r="F12796">
        <v>76.968739573239588</v>
      </c>
      <c r="G12796">
        <v>173</v>
      </c>
      <c r="H12796">
        <v>71</v>
      </c>
      <c r="I12796" t="b">
        <v>0</v>
      </c>
      <c r="J12796">
        <v>2209</v>
      </c>
      <c r="K12796">
        <v>6677</v>
      </c>
      <c r="L12796">
        <v>9235</v>
      </c>
      <c r="M12796">
        <v>13865</v>
      </c>
      <c r="N12796">
        <v>31986</v>
      </c>
    </row>
    <row r="12797" spans="1:14" x14ac:dyDescent="0.3">
      <c r="A12797" t="s">
        <v>537</v>
      </c>
      <c r="B12797">
        <v>1</v>
      </c>
      <c r="C12797">
        <f t="shared" si="199"/>
        <v>0</v>
      </c>
      <c r="D12797">
        <v>-3.9491715841490242E-2</v>
      </c>
      <c r="E12797">
        <v>0.152256832583202</v>
      </c>
      <c r="F12797">
        <v>0.15648221392307371</v>
      </c>
      <c r="G12797">
        <v>220</v>
      </c>
      <c r="H12797">
        <v>91</v>
      </c>
      <c r="I12797" t="b">
        <v>0</v>
      </c>
      <c r="J12797">
        <v>2208</v>
      </c>
      <c r="K12797">
        <v>8031</v>
      </c>
      <c r="L12797">
        <v>12780</v>
      </c>
      <c r="M12797">
        <v>525</v>
      </c>
      <c r="N12797">
        <v>23544</v>
      </c>
    </row>
    <row r="12798" spans="1:14" x14ac:dyDescent="0.3">
      <c r="A12798" t="s">
        <v>14023</v>
      </c>
      <c r="B12798">
        <v>1</v>
      </c>
      <c r="C12798">
        <f t="shared" si="199"/>
        <v>0</v>
      </c>
      <c r="D12798">
        <v>-3.9532438053652773E-2</v>
      </c>
      <c r="E12798">
        <v>86.93471612218525</v>
      </c>
      <c r="F12798">
        <v>89.349821652527737</v>
      </c>
      <c r="G12798">
        <v>212</v>
      </c>
      <c r="H12798">
        <v>60</v>
      </c>
      <c r="I12798" t="b">
        <v>0</v>
      </c>
      <c r="J12798">
        <v>2207</v>
      </c>
      <c r="K12798">
        <v>7814</v>
      </c>
      <c r="L12798">
        <v>7392</v>
      </c>
      <c r="M12798">
        <v>14016</v>
      </c>
      <c r="N12798">
        <v>31429</v>
      </c>
    </row>
    <row r="12799" spans="1:14" x14ac:dyDescent="0.3">
      <c r="A12799" t="s">
        <v>1970</v>
      </c>
      <c r="B12799">
        <v>1</v>
      </c>
      <c r="C12799">
        <f t="shared" si="199"/>
        <v>0</v>
      </c>
      <c r="D12799">
        <v>-3.9532820156875079E-2</v>
      </c>
      <c r="E12799">
        <v>0.4935222612179393</v>
      </c>
      <c r="F12799">
        <v>0.50723277957709711</v>
      </c>
      <c r="G12799">
        <v>205</v>
      </c>
      <c r="H12799">
        <v>89</v>
      </c>
      <c r="I12799" t="b">
        <v>0</v>
      </c>
      <c r="J12799">
        <v>2206</v>
      </c>
      <c r="K12799">
        <v>7626</v>
      </c>
      <c r="L12799">
        <v>12457</v>
      </c>
      <c r="M12799">
        <v>1958</v>
      </c>
      <c r="N12799">
        <v>24247</v>
      </c>
    </row>
    <row r="12800" spans="1:14" x14ac:dyDescent="0.3">
      <c r="A12800" t="s">
        <v>12849</v>
      </c>
      <c r="B12800">
        <v>6.5641289941806742E-3</v>
      </c>
      <c r="C12800">
        <f t="shared" si="199"/>
        <v>2.1828228930500213</v>
      </c>
      <c r="D12800">
        <v>-3.9536212185889957E-2</v>
      </c>
      <c r="E12800">
        <v>38.917550559242557</v>
      </c>
      <c r="F12800">
        <v>39.99881121601625</v>
      </c>
      <c r="G12800">
        <v>486</v>
      </c>
      <c r="H12800">
        <v>61</v>
      </c>
      <c r="I12800" t="b">
        <v>0</v>
      </c>
      <c r="J12800">
        <v>2205</v>
      </c>
      <c r="K12800">
        <v>12294</v>
      </c>
      <c r="L12800">
        <v>7624</v>
      </c>
      <c r="M12800">
        <v>12842</v>
      </c>
      <c r="N12800">
        <v>34965</v>
      </c>
    </row>
    <row r="12801" spans="1:14" x14ac:dyDescent="0.3">
      <c r="A12801" t="s">
        <v>4492</v>
      </c>
      <c r="B12801">
        <v>1</v>
      </c>
      <c r="C12801">
        <f t="shared" si="199"/>
        <v>0</v>
      </c>
      <c r="D12801">
        <v>-3.9553844076356121E-2</v>
      </c>
      <c r="E12801">
        <v>2.045541763092634</v>
      </c>
      <c r="F12801">
        <v>2.1023994984322001</v>
      </c>
      <c r="G12801">
        <v>390</v>
      </c>
      <c r="H12801">
        <v>108</v>
      </c>
      <c r="I12801" t="b">
        <v>0</v>
      </c>
      <c r="J12801">
        <v>2204</v>
      </c>
      <c r="K12801">
        <v>11148</v>
      </c>
      <c r="L12801">
        <v>14577</v>
      </c>
      <c r="M12801">
        <v>4482</v>
      </c>
      <c r="N12801">
        <v>32411</v>
      </c>
    </row>
    <row r="12802" spans="1:14" x14ac:dyDescent="0.3">
      <c r="A12802" t="s">
        <v>1229</v>
      </c>
      <c r="B12802">
        <v>1</v>
      </c>
      <c r="C12802">
        <f t="shared" ref="C12802:C12865" si="200">-LOG10(B12802)</f>
        <v>0</v>
      </c>
      <c r="D12802">
        <v>-3.956132288661026E-2</v>
      </c>
      <c r="E12802">
        <v>0.2922846319566979</v>
      </c>
      <c r="F12802">
        <v>0.30041051237989641</v>
      </c>
      <c r="G12802">
        <v>315</v>
      </c>
      <c r="H12802">
        <v>69</v>
      </c>
      <c r="I12802" t="b">
        <v>0</v>
      </c>
      <c r="J12802">
        <v>2203</v>
      </c>
      <c r="K12802">
        <v>10025</v>
      </c>
      <c r="L12802">
        <v>8950</v>
      </c>
      <c r="M12802">
        <v>1217</v>
      </c>
      <c r="N12802">
        <v>22395</v>
      </c>
    </row>
    <row r="12803" spans="1:14" x14ac:dyDescent="0.3">
      <c r="A12803" t="s">
        <v>9365</v>
      </c>
      <c r="B12803">
        <v>1</v>
      </c>
      <c r="C12803">
        <f t="shared" si="200"/>
        <v>0</v>
      </c>
      <c r="D12803">
        <v>-3.958923851366794E-2</v>
      </c>
      <c r="E12803">
        <v>11.23178421186298</v>
      </c>
      <c r="F12803">
        <v>11.54426531622437</v>
      </c>
      <c r="G12803">
        <v>95</v>
      </c>
      <c r="H12803">
        <v>40</v>
      </c>
      <c r="I12803" t="b">
        <v>0</v>
      </c>
      <c r="J12803">
        <v>2202</v>
      </c>
      <c r="K12803">
        <v>3549</v>
      </c>
      <c r="L12803">
        <v>3940</v>
      </c>
      <c r="M12803">
        <v>9357</v>
      </c>
      <c r="N12803">
        <v>19048</v>
      </c>
    </row>
    <row r="12804" spans="1:14" x14ac:dyDescent="0.3">
      <c r="A12804" t="s">
        <v>14077</v>
      </c>
      <c r="B12804">
        <v>1</v>
      </c>
      <c r="C12804">
        <f t="shared" si="200"/>
        <v>0</v>
      </c>
      <c r="D12804">
        <v>-3.9592443884932278E-2</v>
      </c>
      <c r="E12804">
        <v>92.002435971933323</v>
      </c>
      <c r="F12804">
        <v>94.562259240025128</v>
      </c>
      <c r="G12804">
        <v>116</v>
      </c>
      <c r="H12804">
        <v>15</v>
      </c>
      <c r="I12804" t="b">
        <v>0</v>
      </c>
      <c r="J12804">
        <v>2201</v>
      </c>
      <c r="K12804">
        <v>4514</v>
      </c>
      <c r="L12804">
        <v>245</v>
      </c>
      <c r="M12804">
        <v>14070</v>
      </c>
      <c r="N12804">
        <v>21030</v>
      </c>
    </row>
    <row r="12805" spans="1:14" x14ac:dyDescent="0.3">
      <c r="A12805" t="s">
        <v>14190</v>
      </c>
      <c r="B12805">
        <v>0.18883490336117381</v>
      </c>
      <c r="C12805">
        <f t="shared" si="200"/>
        <v>0.72391772965567636</v>
      </c>
      <c r="D12805">
        <v>-3.9698916643490428E-2</v>
      </c>
      <c r="E12805">
        <v>104.4270723013243</v>
      </c>
      <c r="F12805">
        <v>107.3405131355653</v>
      </c>
      <c r="G12805">
        <v>56</v>
      </c>
      <c r="H12805">
        <v>27</v>
      </c>
      <c r="I12805" t="b">
        <v>0</v>
      </c>
      <c r="J12805">
        <v>2200</v>
      </c>
      <c r="K12805">
        <v>1616</v>
      </c>
      <c r="L12805">
        <v>1677</v>
      </c>
      <c r="M12805">
        <v>14183</v>
      </c>
      <c r="N12805">
        <v>19676</v>
      </c>
    </row>
    <row r="12806" spans="1:14" x14ac:dyDescent="0.3">
      <c r="A12806" t="s">
        <v>14816</v>
      </c>
      <c r="B12806">
        <v>0.2171078729254686</v>
      </c>
      <c r="C12806">
        <f t="shared" si="200"/>
        <v>0.66332442755390564</v>
      </c>
      <c r="D12806">
        <v>-3.9774014887442241E-2</v>
      </c>
      <c r="E12806">
        <v>413.25581255182601</v>
      </c>
      <c r="F12806">
        <v>424.80746737608229</v>
      </c>
      <c r="G12806">
        <v>21</v>
      </c>
      <c r="H12806">
        <v>18</v>
      </c>
      <c r="I12806" t="b">
        <v>0</v>
      </c>
      <c r="J12806">
        <v>2199</v>
      </c>
      <c r="K12806">
        <v>197</v>
      </c>
      <c r="L12806">
        <v>403</v>
      </c>
      <c r="M12806">
        <v>14809</v>
      </c>
      <c r="N12806">
        <v>17608</v>
      </c>
    </row>
    <row r="12807" spans="1:14" x14ac:dyDescent="0.3">
      <c r="A12807" t="s">
        <v>12879</v>
      </c>
      <c r="B12807">
        <v>0.52013475144294785</v>
      </c>
      <c r="C12807">
        <f t="shared" si="200"/>
        <v>0.28388412900593901</v>
      </c>
      <c r="D12807">
        <v>-3.9778485091140167E-2</v>
      </c>
      <c r="E12807">
        <v>39.608803305762763</v>
      </c>
      <c r="F12807">
        <v>40.716106205912503</v>
      </c>
      <c r="G12807">
        <v>280</v>
      </c>
      <c r="H12807">
        <v>32</v>
      </c>
      <c r="I12807" t="b">
        <v>0</v>
      </c>
      <c r="J12807">
        <v>2198</v>
      </c>
      <c r="K12807">
        <v>9385</v>
      </c>
      <c r="L12807">
        <v>2628</v>
      </c>
      <c r="M12807">
        <v>12872</v>
      </c>
      <c r="N12807">
        <v>27083</v>
      </c>
    </row>
    <row r="12808" spans="1:14" x14ac:dyDescent="0.3">
      <c r="A12808" t="s">
        <v>4268</v>
      </c>
      <c r="B12808">
        <v>1</v>
      </c>
      <c r="C12808">
        <f t="shared" si="200"/>
        <v>0</v>
      </c>
      <c r="D12808">
        <v>-3.9801200739510982E-2</v>
      </c>
      <c r="E12808">
        <v>1.854444908992759</v>
      </c>
      <c r="F12808">
        <v>1.9063177484611109</v>
      </c>
      <c r="G12808">
        <v>121</v>
      </c>
      <c r="H12808">
        <v>50</v>
      </c>
      <c r="I12808" t="b">
        <v>0</v>
      </c>
      <c r="J12808">
        <v>2197</v>
      </c>
      <c r="K12808">
        <v>4746</v>
      </c>
      <c r="L12808">
        <v>5676</v>
      </c>
      <c r="M12808">
        <v>4258</v>
      </c>
      <c r="N12808">
        <v>16877</v>
      </c>
    </row>
    <row r="12809" spans="1:14" x14ac:dyDescent="0.3">
      <c r="A12809" t="s">
        <v>13475</v>
      </c>
      <c r="B12809">
        <v>0.22219606315229881</v>
      </c>
      <c r="C12809">
        <f t="shared" si="200"/>
        <v>0.6532636401133296</v>
      </c>
      <c r="D12809">
        <v>-3.9824837966560452E-2</v>
      </c>
      <c r="E12809">
        <v>55.659798611882422</v>
      </c>
      <c r="F12809">
        <v>57.217661148148331</v>
      </c>
      <c r="G12809">
        <v>132</v>
      </c>
      <c r="H12809">
        <v>31</v>
      </c>
      <c r="I12809" t="b">
        <v>0</v>
      </c>
      <c r="J12809">
        <v>2196</v>
      </c>
      <c r="K12809">
        <v>5181</v>
      </c>
      <c r="L12809">
        <v>2448</v>
      </c>
      <c r="M12809">
        <v>13468</v>
      </c>
      <c r="N12809">
        <v>23293</v>
      </c>
    </row>
    <row r="12810" spans="1:14" x14ac:dyDescent="0.3">
      <c r="A12810" t="s">
        <v>1345</v>
      </c>
      <c r="B12810">
        <v>1</v>
      </c>
      <c r="C12810">
        <f t="shared" si="200"/>
        <v>0</v>
      </c>
      <c r="D12810">
        <v>-3.9830728498303401E-2</v>
      </c>
      <c r="E12810">
        <v>0.31578580162305792</v>
      </c>
      <c r="F12810">
        <v>0.32462565832647772</v>
      </c>
      <c r="G12810">
        <v>57</v>
      </c>
      <c r="H12810">
        <v>46</v>
      </c>
      <c r="I12810" t="b">
        <v>0</v>
      </c>
      <c r="J12810">
        <v>2195</v>
      </c>
      <c r="K12810">
        <v>1663</v>
      </c>
      <c r="L12810">
        <v>4911</v>
      </c>
      <c r="M12810">
        <v>1333</v>
      </c>
      <c r="N12810">
        <v>10102</v>
      </c>
    </row>
    <row r="12811" spans="1:14" x14ac:dyDescent="0.3">
      <c r="A12811" t="s">
        <v>11577</v>
      </c>
      <c r="B12811">
        <v>1</v>
      </c>
      <c r="C12811">
        <f t="shared" si="200"/>
        <v>0</v>
      </c>
      <c r="D12811">
        <v>-3.9848700226965662E-2</v>
      </c>
      <c r="E12811">
        <v>22.989281329196711</v>
      </c>
      <c r="F12811">
        <v>23.633119393073709</v>
      </c>
      <c r="G12811">
        <v>83</v>
      </c>
      <c r="H12811">
        <v>36</v>
      </c>
      <c r="I12811" t="b">
        <v>0</v>
      </c>
      <c r="J12811">
        <v>2194</v>
      </c>
      <c r="K12811">
        <v>2934</v>
      </c>
      <c r="L12811">
        <v>3241</v>
      </c>
      <c r="M12811">
        <v>11569</v>
      </c>
      <c r="N12811">
        <v>19938</v>
      </c>
    </row>
    <row r="12812" spans="1:14" x14ac:dyDescent="0.3">
      <c r="A12812" t="s">
        <v>5864</v>
      </c>
      <c r="B12812">
        <v>1</v>
      </c>
      <c r="C12812">
        <f t="shared" si="200"/>
        <v>0</v>
      </c>
      <c r="D12812">
        <v>-3.9934995154239747E-2</v>
      </c>
      <c r="E12812">
        <v>3.7432572284567329</v>
      </c>
      <c r="F12812">
        <v>3.8483211120339091</v>
      </c>
      <c r="G12812">
        <v>118</v>
      </c>
      <c r="H12812">
        <v>37</v>
      </c>
      <c r="I12812" t="b">
        <v>0</v>
      </c>
      <c r="J12812">
        <v>2193</v>
      </c>
      <c r="K12812">
        <v>4612</v>
      </c>
      <c r="L12812">
        <v>3469</v>
      </c>
      <c r="M12812">
        <v>5854</v>
      </c>
      <c r="N12812">
        <v>16128</v>
      </c>
    </row>
    <row r="12813" spans="1:14" x14ac:dyDescent="0.3">
      <c r="A12813" t="s">
        <v>7321</v>
      </c>
      <c r="B12813">
        <v>1</v>
      </c>
      <c r="C12813">
        <f t="shared" si="200"/>
        <v>0</v>
      </c>
      <c r="D12813">
        <v>-3.9949910884774099E-2</v>
      </c>
      <c r="E12813">
        <v>6.2066137116826274</v>
      </c>
      <c r="F12813">
        <v>6.3808838311193394</v>
      </c>
      <c r="G12813">
        <v>76</v>
      </c>
      <c r="H12813">
        <v>52</v>
      </c>
      <c r="I12813" t="b">
        <v>0</v>
      </c>
      <c r="J12813">
        <v>2192</v>
      </c>
      <c r="K12813">
        <v>2621</v>
      </c>
      <c r="L12813">
        <v>5971</v>
      </c>
      <c r="M12813">
        <v>7312</v>
      </c>
      <c r="N12813">
        <v>18096</v>
      </c>
    </row>
    <row r="12814" spans="1:14" x14ac:dyDescent="0.3">
      <c r="A12814" t="s">
        <v>9197</v>
      </c>
      <c r="B12814">
        <v>0.36855534331458029</v>
      </c>
      <c r="C12814">
        <f t="shared" si="200"/>
        <v>0.43349728801812365</v>
      </c>
      <c r="D12814">
        <v>-3.9988404345970702E-2</v>
      </c>
      <c r="E12814">
        <v>10.673805236476699</v>
      </c>
      <c r="F12814">
        <v>10.973798544451361</v>
      </c>
      <c r="G12814">
        <v>121</v>
      </c>
      <c r="H12814">
        <v>41</v>
      </c>
      <c r="I12814" t="b">
        <v>0</v>
      </c>
      <c r="J12814">
        <v>2191</v>
      </c>
      <c r="K12814">
        <v>4745</v>
      </c>
      <c r="L12814">
        <v>4132</v>
      </c>
      <c r="M12814">
        <v>9188</v>
      </c>
      <c r="N12814">
        <v>20256</v>
      </c>
    </row>
    <row r="12815" spans="1:14" x14ac:dyDescent="0.3">
      <c r="A12815" t="s">
        <v>13481</v>
      </c>
      <c r="B12815">
        <v>7.5424426208879115E-4</v>
      </c>
      <c r="C12815">
        <f t="shared" si="200"/>
        <v>3.1224879850345175</v>
      </c>
      <c r="D12815">
        <v>-4.0013897037349561E-2</v>
      </c>
      <c r="E12815">
        <v>55.948233767820177</v>
      </c>
      <c r="F12815">
        <v>57.521706799912792</v>
      </c>
      <c r="G12815">
        <v>225</v>
      </c>
      <c r="H12815">
        <v>84</v>
      </c>
      <c r="I12815" t="b">
        <v>0</v>
      </c>
      <c r="J12815">
        <v>2190</v>
      </c>
      <c r="K12815">
        <v>8151</v>
      </c>
      <c r="L12815">
        <v>11631</v>
      </c>
      <c r="M12815">
        <v>13474</v>
      </c>
      <c r="N12815">
        <v>35446</v>
      </c>
    </row>
    <row r="12816" spans="1:14" x14ac:dyDescent="0.3">
      <c r="A12816" t="s">
        <v>10201</v>
      </c>
      <c r="B12816">
        <v>0.33421171025862351</v>
      </c>
      <c r="C12816">
        <f t="shared" si="200"/>
        <v>0.47597833717271937</v>
      </c>
      <c r="D12816">
        <v>-4.0036142643441637E-2</v>
      </c>
      <c r="E12816">
        <v>14.5064433190297</v>
      </c>
      <c r="F12816">
        <v>14.91464859154957</v>
      </c>
      <c r="G12816">
        <v>258</v>
      </c>
      <c r="H12816">
        <v>30</v>
      </c>
      <c r="I12816" t="b">
        <v>0</v>
      </c>
      <c r="J12816">
        <v>2189</v>
      </c>
      <c r="K12816">
        <v>8887</v>
      </c>
      <c r="L12816">
        <v>2291</v>
      </c>
      <c r="M12816">
        <v>10193</v>
      </c>
      <c r="N12816">
        <v>23560</v>
      </c>
    </row>
    <row r="12817" spans="1:14" x14ac:dyDescent="0.3">
      <c r="A12817" t="s">
        <v>7030</v>
      </c>
      <c r="B12817">
        <v>1</v>
      </c>
      <c r="C12817">
        <f t="shared" si="200"/>
        <v>0</v>
      </c>
      <c r="D12817">
        <v>-4.0084286946132162E-2</v>
      </c>
      <c r="E12817">
        <v>5.676127860397381</v>
      </c>
      <c r="F12817">
        <v>5.8360464860382297</v>
      </c>
      <c r="G12817">
        <v>83</v>
      </c>
      <c r="H12817">
        <v>45</v>
      </c>
      <c r="I12817" t="b">
        <v>0</v>
      </c>
      <c r="J12817">
        <v>2188</v>
      </c>
      <c r="K12817">
        <v>2933</v>
      </c>
      <c r="L12817">
        <v>4783</v>
      </c>
      <c r="M12817">
        <v>7021</v>
      </c>
      <c r="N12817">
        <v>16925</v>
      </c>
    </row>
    <row r="12818" spans="1:14" x14ac:dyDescent="0.3">
      <c r="A12818" t="s">
        <v>6868</v>
      </c>
      <c r="B12818">
        <v>1</v>
      </c>
      <c r="C12818">
        <f t="shared" si="200"/>
        <v>0</v>
      </c>
      <c r="D12818">
        <v>-4.0125559776480552E-2</v>
      </c>
      <c r="E12818">
        <v>5.3304893002605134</v>
      </c>
      <c r="F12818">
        <v>5.4808267357351879</v>
      </c>
      <c r="G12818">
        <v>182</v>
      </c>
      <c r="H12818">
        <v>65</v>
      </c>
      <c r="I12818" t="b">
        <v>0</v>
      </c>
      <c r="J12818">
        <v>2187</v>
      </c>
      <c r="K12818">
        <v>6959</v>
      </c>
      <c r="L12818">
        <v>8201</v>
      </c>
      <c r="M12818">
        <v>6858</v>
      </c>
      <c r="N12818">
        <v>24205</v>
      </c>
    </row>
    <row r="12819" spans="1:14" x14ac:dyDescent="0.3">
      <c r="A12819" t="s">
        <v>14057</v>
      </c>
      <c r="B12819">
        <v>1</v>
      </c>
      <c r="C12819">
        <f t="shared" si="200"/>
        <v>0</v>
      </c>
      <c r="D12819">
        <v>-4.0147929517174268E-2</v>
      </c>
      <c r="E12819">
        <v>90.049301836003991</v>
      </c>
      <c r="F12819">
        <v>92.590425749393745</v>
      </c>
      <c r="G12819">
        <v>47</v>
      </c>
      <c r="H12819">
        <v>34</v>
      </c>
      <c r="I12819" t="b">
        <v>0</v>
      </c>
      <c r="J12819">
        <v>2186</v>
      </c>
      <c r="K12819">
        <v>1159</v>
      </c>
      <c r="L12819">
        <v>2831</v>
      </c>
      <c r="M12819">
        <v>14050</v>
      </c>
      <c r="N12819">
        <v>20226</v>
      </c>
    </row>
    <row r="12820" spans="1:14" x14ac:dyDescent="0.3">
      <c r="A12820" t="s">
        <v>7502</v>
      </c>
      <c r="B12820">
        <v>0.25140501705813811</v>
      </c>
      <c r="C12820">
        <f t="shared" si="200"/>
        <v>0.59962605974901229</v>
      </c>
      <c r="D12820">
        <v>-4.0217832159966063E-2</v>
      </c>
      <c r="E12820">
        <v>6.5278586341007374</v>
      </c>
      <c r="F12820">
        <v>6.7123951465131313</v>
      </c>
      <c r="G12820">
        <v>210</v>
      </c>
      <c r="H12820">
        <v>36</v>
      </c>
      <c r="I12820" t="b">
        <v>0</v>
      </c>
      <c r="J12820">
        <v>2185</v>
      </c>
      <c r="K12820">
        <v>7752</v>
      </c>
      <c r="L12820">
        <v>3348</v>
      </c>
      <c r="M12820">
        <v>7493</v>
      </c>
      <c r="N12820">
        <v>20778</v>
      </c>
    </row>
    <row r="12821" spans="1:14" x14ac:dyDescent="0.3">
      <c r="A12821" t="s">
        <v>817</v>
      </c>
      <c r="B12821">
        <v>1</v>
      </c>
      <c r="C12821">
        <f t="shared" si="200"/>
        <v>0</v>
      </c>
      <c r="D12821">
        <v>-4.0230371888602671E-2</v>
      </c>
      <c r="E12821">
        <v>0.20438309156231951</v>
      </c>
      <c r="F12821">
        <v>0.2101626388023814</v>
      </c>
      <c r="G12821">
        <v>131</v>
      </c>
      <c r="H12821">
        <v>61</v>
      </c>
      <c r="I12821" t="b">
        <v>0</v>
      </c>
      <c r="J12821">
        <v>2184</v>
      </c>
      <c r="K12821">
        <v>5138</v>
      </c>
      <c r="L12821">
        <v>7507</v>
      </c>
      <c r="M12821">
        <v>805</v>
      </c>
      <c r="N12821">
        <v>15634</v>
      </c>
    </row>
    <row r="12822" spans="1:14" x14ac:dyDescent="0.3">
      <c r="A12822" t="s">
        <v>465</v>
      </c>
      <c r="B12822">
        <v>1</v>
      </c>
      <c r="C12822">
        <f t="shared" si="200"/>
        <v>0</v>
      </c>
      <c r="D12822">
        <v>-4.0274218138518482E-2</v>
      </c>
      <c r="E12822">
        <v>0.1378755175297226</v>
      </c>
      <c r="F12822">
        <v>0.14177867174130079</v>
      </c>
      <c r="G12822">
        <v>164</v>
      </c>
      <c r="H12822">
        <v>73</v>
      </c>
      <c r="I12822" t="b">
        <v>0</v>
      </c>
      <c r="J12822">
        <v>2183</v>
      </c>
      <c r="K12822">
        <v>6354</v>
      </c>
      <c r="L12822">
        <v>9580</v>
      </c>
      <c r="M12822">
        <v>453</v>
      </c>
      <c r="N12822">
        <v>18570</v>
      </c>
    </row>
    <row r="12823" spans="1:14" x14ac:dyDescent="0.3">
      <c r="A12823" t="s">
        <v>1936</v>
      </c>
      <c r="B12823">
        <v>1</v>
      </c>
      <c r="C12823">
        <f t="shared" si="200"/>
        <v>0</v>
      </c>
      <c r="D12823">
        <v>-4.0277741689713563E-2</v>
      </c>
      <c r="E12823">
        <v>0.48253042875911689</v>
      </c>
      <c r="F12823">
        <v>0.4961917211755667</v>
      </c>
      <c r="G12823">
        <v>589</v>
      </c>
      <c r="H12823">
        <v>115</v>
      </c>
      <c r="I12823" t="b">
        <v>0</v>
      </c>
      <c r="J12823">
        <v>2182</v>
      </c>
      <c r="K12823">
        <v>13126</v>
      </c>
      <c r="L12823">
        <v>14825</v>
      </c>
      <c r="M12823">
        <v>1924</v>
      </c>
      <c r="N12823">
        <v>32057</v>
      </c>
    </row>
    <row r="12824" spans="1:14" x14ac:dyDescent="0.3">
      <c r="A12824" t="s">
        <v>881</v>
      </c>
      <c r="B12824">
        <v>1</v>
      </c>
      <c r="C12824">
        <f t="shared" si="200"/>
        <v>0</v>
      </c>
      <c r="D12824">
        <v>-4.0311102442247768E-2</v>
      </c>
      <c r="E12824">
        <v>0.2157324564738072</v>
      </c>
      <c r="F12824">
        <v>0.22184535488528709</v>
      </c>
      <c r="G12824">
        <v>58</v>
      </c>
      <c r="H12824">
        <v>48</v>
      </c>
      <c r="I12824" t="b">
        <v>0</v>
      </c>
      <c r="J12824">
        <v>2181</v>
      </c>
      <c r="K12824">
        <v>1711</v>
      </c>
      <c r="L12824">
        <v>5259</v>
      </c>
      <c r="M12824">
        <v>869</v>
      </c>
      <c r="N12824">
        <v>10020</v>
      </c>
    </row>
    <row r="12825" spans="1:14" x14ac:dyDescent="0.3">
      <c r="A12825" t="s">
        <v>7810</v>
      </c>
      <c r="B12825">
        <v>1</v>
      </c>
      <c r="C12825">
        <f t="shared" si="200"/>
        <v>0</v>
      </c>
      <c r="D12825">
        <v>-4.038642741865478E-2</v>
      </c>
      <c r="E12825">
        <v>7.1024016238118914</v>
      </c>
      <c r="F12825">
        <v>7.3040334431328047</v>
      </c>
      <c r="G12825">
        <v>182</v>
      </c>
      <c r="H12825">
        <v>30</v>
      </c>
      <c r="I12825" t="b">
        <v>1</v>
      </c>
      <c r="J12825">
        <v>2180</v>
      </c>
      <c r="K12825">
        <v>6958</v>
      </c>
      <c r="L12825">
        <v>2281</v>
      </c>
      <c r="M12825">
        <v>7801</v>
      </c>
      <c r="N12825">
        <v>19220</v>
      </c>
    </row>
    <row r="12826" spans="1:14" x14ac:dyDescent="0.3">
      <c r="A12826" t="s">
        <v>1945</v>
      </c>
      <c r="B12826">
        <v>1</v>
      </c>
      <c r="C12826">
        <f t="shared" si="200"/>
        <v>0</v>
      </c>
      <c r="D12826">
        <v>-4.0487629768830677E-2</v>
      </c>
      <c r="E12826">
        <v>0.48580171791612609</v>
      </c>
      <c r="F12826">
        <v>0.49962830863474872</v>
      </c>
      <c r="G12826">
        <v>441</v>
      </c>
      <c r="H12826">
        <v>28</v>
      </c>
      <c r="I12826" t="b">
        <v>0</v>
      </c>
      <c r="J12826">
        <v>2179</v>
      </c>
      <c r="K12826">
        <v>11795</v>
      </c>
      <c r="L12826">
        <v>1937</v>
      </c>
      <c r="M12826">
        <v>1933</v>
      </c>
      <c r="N12826">
        <v>17844</v>
      </c>
    </row>
    <row r="12827" spans="1:14" x14ac:dyDescent="0.3">
      <c r="A12827" t="s">
        <v>184</v>
      </c>
      <c r="B12827">
        <v>1</v>
      </c>
      <c r="C12827">
        <f t="shared" si="200"/>
        <v>0</v>
      </c>
      <c r="D12827">
        <v>-4.0487735068365199E-2</v>
      </c>
      <c r="E12827">
        <v>7.9934178958469188E-2</v>
      </c>
      <c r="F12827">
        <v>8.220922256387532E-2</v>
      </c>
      <c r="G12827">
        <v>1061</v>
      </c>
      <c r="H12827">
        <v>102</v>
      </c>
      <c r="I12827" t="b">
        <v>1</v>
      </c>
      <c r="J12827">
        <v>2178</v>
      </c>
      <c r="K12827">
        <v>14624</v>
      </c>
      <c r="L12827">
        <v>14229</v>
      </c>
      <c r="M12827">
        <v>172</v>
      </c>
      <c r="N12827">
        <v>31203</v>
      </c>
    </row>
    <row r="12828" spans="1:14" x14ac:dyDescent="0.3">
      <c r="A12828" t="s">
        <v>13522</v>
      </c>
      <c r="B12828">
        <v>1</v>
      </c>
      <c r="C12828">
        <f t="shared" si="200"/>
        <v>0</v>
      </c>
      <c r="D12828">
        <v>-4.0551753080433253E-2</v>
      </c>
      <c r="E12828">
        <v>57.629243629966368</v>
      </c>
      <c r="F12828">
        <v>59.272086239286679</v>
      </c>
      <c r="G12828">
        <v>30</v>
      </c>
      <c r="H12828">
        <v>21</v>
      </c>
      <c r="I12828" t="b">
        <v>0</v>
      </c>
      <c r="J12828">
        <v>2177</v>
      </c>
      <c r="K12828">
        <v>489</v>
      </c>
      <c r="L12828">
        <v>735</v>
      </c>
      <c r="M12828">
        <v>13515</v>
      </c>
      <c r="N12828">
        <v>16916</v>
      </c>
    </row>
    <row r="12829" spans="1:14" x14ac:dyDescent="0.3">
      <c r="A12829" t="s">
        <v>8651</v>
      </c>
      <c r="B12829">
        <v>0.4180242774566314</v>
      </c>
      <c r="C12829">
        <f t="shared" si="200"/>
        <v>0.37879849511664859</v>
      </c>
      <c r="D12829">
        <v>-4.0554399001895197E-2</v>
      </c>
      <c r="E12829">
        <v>9.1168979461241619</v>
      </c>
      <c r="F12829">
        <v>9.3768114644635006</v>
      </c>
      <c r="G12829">
        <v>176</v>
      </c>
      <c r="H12829">
        <v>51</v>
      </c>
      <c r="I12829" t="b">
        <v>0</v>
      </c>
      <c r="J12829">
        <v>2176</v>
      </c>
      <c r="K12829">
        <v>6780</v>
      </c>
      <c r="L12829">
        <v>5910</v>
      </c>
      <c r="M12829">
        <v>8642</v>
      </c>
      <c r="N12829">
        <v>23508</v>
      </c>
    </row>
    <row r="12830" spans="1:14" x14ac:dyDescent="0.3">
      <c r="A12830" t="s">
        <v>7986</v>
      </c>
      <c r="B12830">
        <v>1</v>
      </c>
      <c r="C12830">
        <f t="shared" si="200"/>
        <v>0</v>
      </c>
      <c r="D12830">
        <v>-4.0661990327053553E-2</v>
      </c>
      <c r="E12830">
        <v>7.4739988092911904</v>
      </c>
      <c r="F12830">
        <v>7.6876482361732572</v>
      </c>
      <c r="G12830">
        <v>541</v>
      </c>
      <c r="H12830">
        <v>60</v>
      </c>
      <c r="I12830" t="b">
        <v>0</v>
      </c>
      <c r="J12830">
        <v>2175</v>
      </c>
      <c r="K12830">
        <v>12765</v>
      </c>
      <c r="L12830">
        <v>7462</v>
      </c>
      <c r="M12830">
        <v>7977</v>
      </c>
      <c r="N12830">
        <v>30379</v>
      </c>
    </row>
    <row r="12831" spans="1:14" x14ac:dyDescent="0.3">
      <c r="A12831" t="s">
        <v>13624</v>
      </c>
      <c r="B12831">
        <v>0.44295540050853732</v>
      </c>
      <c r="C12831">
        <f t="shared" si="200"/>
        <v>0.35363999903227211</v>
      </c>
      <c r="D12831">
        <v>-4.0667332330528119E-2</v>
      </c>
      <c r="E12831">
        <v>61.263534963538888</v>
      </c>
      <c r="F12831">
        <v>63.015028827193333</v>
      </c>
      <c r="G12831">
        <v>412</v>
      </c>
      <c r="H12831">
        <v>121</v>
      </c>
      <c r="I12831" t="b">
        <v>0</v>
      </c>
      <c r="J12831">
        <v>2174</v>
      </c>
      <c r="K12831">
        <v>11437</v>
      </c>
      <c r="L12831">
        <v>14914</v>
      </c>
      <c r="M12831">
        <v>13617</v>
      </c>
      <c r="N12831">
        <v>42142</v>
      </c>
    </row>
    <row r="12832" spans="1:14" x14ac:dyDescent="0.3">
      <c r="A12832" t="s">
        <v>5890</v>
      </c>
      <c r="B12832">
        <v>1</v>
      </c>
      <c r="C12832">
        <f t="shared" si="200"/>
        <v>0</v>
      </c>
      <c r="D12832">
        <v>-4.0694896791639089E-2</v>
      </c>
      <c r="E12832">
        <v>3.7867822921895908</v>
      </c>
      <c r="F12832">
        <v>3.8951189267581339</v>
      </c>
      <c r="G12832">
        <v>54</v>
      </c>
      <c r="H12832">
        <v>48</v>
      </c>
      <c r="I12832" t="b">
        <v>0</v>
      </c>
      <c r="J12832">
        <v>2173</v>
      </c>
      <c r="K12832">
        <v>1517</v>
      </c>
      <c r="L12832">
        <v>5254</v>
      </c>
      <c r="M12832">
        <v>5880</v>
      </c>
      <c r="N12832">
        <v>14824</v>
      </c>
    </row>
    <row r="12833" spans="1:14" x14ac:dyDescent="0.3">
      <c r="A12833" t="s">
        <v>3645</v>
      </c>
      <c r="B12833">
        <v>1</v>
      </c>
      <c r="C12833">
        <f t="shared" si="200"/>
        <v>0</v>
      </c>
      <c r="D12833">
        <v>-4.0741390266492178E-2</v>
      </c>
      <c r="E12833">
        <v>1.335921936708713</v>
      </c>
      <c r="F12833">
        <v>1.374185816928253</v>
      </c>
      <c r="G12833">
        <v>619</v>
      </c>
      <c r="H12833">
        <v>97</v>
      </c>
      <c r="I12833" t="b">
        <v>0</v>
      </c>
      <c r="J12833">
        <v>2172</v>
      </c>
      <c r="K12833">
        <v>13313</v>
      </c>
      <c r="L12833">
        <v>13715</v>
      </c>
      <c r="M12833">
        <v>3634</v>
      </c>
      <c r="N12833">
        <v>32834</v>
      </c>
    </row>
    <row r="12834" spans="1:14" x14ac:dyDescent="0.3">
      <c r="A12834" t="s">
        <v>9443</v>
      </c>
      <c r="B12834">
        <v>1</v>
      </c>
      <c r="C12834">
        <f t="shared" si="200"/>
        <v>0</v>
      </c>
      <c r="D12834">
        <v>-4.0796985431077022E-2</v>
      </c>
      <c r="E12834">
        <v>11.53220699319148</v>
      </c>
      <c r="F12834">
        <v>11.862973092666021</v>
      </c>
      <c r="G12834">
        <v>794</v>
      </c>
      <c r="H12834">
        <v>117</v>
      </c>
      <c r="I12834" t="b">
        <v>0</v>
      </c>
      <c r="J12834">
        <v>2171</v>
      </c>
      <c r="K12834">
        <v>14097</v>
      </c>
      <c r="L12834">
        <v>14872</v>
      </c>
      <c r="M12834">
        <v>9435</v>
      </c>
      <c r="N12834">
        <v>40575</v>
      </c>
    </row>
    <row r="12835" spans="1:14" x14ac:dyDescent="0.3">
      <c r="A12835" t="s">
        <v>3641</v>
      </c>
      <c r="B12835">
        <v>1</v>
      </c>
      <c r="C12835">
        <f t="shared" si="200"/>
        <v>0</v>
      </c>
      <c r="D12835">
        <v>-4.0819742882224487E-2</v>
      </c>
      <c r="E12835">
        <v>1.3353111022242139</v>
      </c>
      <c r="F12835">
        <v>1.3736320865258571</v>
      </c>
      <c r="G12835">
        <v>113</v>
      </c>
      <c r="H12835">
        <v>53</v>
      </c>
      <c r="I12835" t="b">
        <v>0</v>
      </c>
      <c r="J12835">
        <v>2170</v>
      </c>
      <c r="K12835">
        <v>4371</v>
      </c>
      <c r="L12835">
        <v>6138</v>
      </c>
      <c r="M12835">
        <v>3630</v>
      </c>
      <c r="N12835">
        <v>16309</v>
      </c>
    </row>
    <row r="12836" spans="1:14" x14ac:dyDescent="0.3">
      <c r="A12836" t="s">
        <v>7579</v>
      </c>
      <c r="B12836">
        <v>1</v>
      </c>
      <c r="C12836">
        <f t="shared" si="200"/>
        <v>0</v>
      </c>
      <c r="D12836">
        <v>-4.0873318327391238E-2</v>
      </c>
      <c r="E12836">
        <v>6.6609744377203786</v>
      </c>
      <c r="F12836">
        <v>6.8523866741805959</v>
      </c>
      <c r="G12836">
        <v>51</v>
      </c>
      <c r="H12836">
        <v>25</v>
      </c>
      <c r="I12836" t="b">
        <v>0</v>
      </c>
      <c r="J12836">
        <v>2169</v>
      </c>
      <c r="K12836">
        <v>1360</v>
      </c>
      <c r="L12836">
        <v>1354</v>
      </c>
      <c r="M12836">
        <v>7570</v>
      </c>
      <c r="N12836">
        <v>12453</v>
      </c>
    </row>
    <row r="12837" spans="1:14" x14ac:dyDescent="0.3">
      <c r="A12837" t="s">
        <v>10575</v>
      </c>
      <c r="B12837">
        <v>1</v>
      </c>
      <c r="C12837">
        <f t="shared" si="200"/>
        <v>0</v>
      </c>
      <c r="D12837">
        <v>-4.0902651662439012E-2</v>
      </c>
      <c r="E12837">
        <v>16.290944020699449</v>
      </c>
      <c r="F12837">
        <v>16.759427395854651</v>
      </c>
      <c r="G12837">
        <v>58</v>
      </c>
      <c r="H12837">
        <v>28</v>
      </c>
      <c r="I12837" t="b">
        <v>0</v>
      </c>
      <c r="J12837">
        <v>2168</v>
      </c>
      <c r="K12837">
        <v>1710</v>
      </c>
      <c r="L12837">
        <v>1843</v>
      </c>
      <c r="M12837">
        <v>10567</v>
      </c>
      <c r="N12837">
        <v>16288</v>
      </c>
    </row>
    <row r="12838" spans="1:14" x14ac:dyDescent="0.3">
      <c r="A12838" t="s">
        <v>13365</v>
      </c>
      <c r="B12838">
        <v>1</v>
      </c>
      <c r="C12838">
        <f t="shared" si="200"/>
        <v>0</v>
      </c>
      <c r="D12838">
        <v>-4.0941359972256522E-2</v>
      </c>
      <c r="E12838">
        <v>51.69688756349808</v>
      </c>
      <c r="F12838">
        <v>53.184976830759418</v>
      </c>
      <c r="G12838">
        <v>151</v>
      </c>
      <c r="H12838">
        <v>55</v>
      </c>
      <c r="I12838" t="b">
        <v>0</v>
      </c>
      <c r="J12838">
        <v>2167</v>
      </c>
      <c r="K12838">
        <v>5915</v>
      </c>
      <c r="L12838">
        <v>6500</v>
      </c>
      <c r="M12838">
        <v>13358</v>
      </c>
      <c r="N12838">
        <v>27940</v>
      </c>
    </row>
    <row r="12839" spans="1:14" x14ac:dyDescent="0.3">
      <c r="A12839" t="s">
        <v>12019</v>
      </c>
      <c r="B12839">
        <v>0.16454491724361711</v>
      </c>
      <c r="C12839">
        <f t="shared" si="200"/>
        <v>0.78371552842365111</v>
      </c>
      <c r="D12839">
        <v>-4.0942234173835593E-2</v>
      </c>
      <c r="E12839">
        <v>26.878971649155019</v>
      </c>
      <c r="F12839">
        <v>27.652696671152409</v>
      </c>
      <c r="G12839">
        <v>41</v>
      </c>
      <c r="H12839">
        <v>19</v>
      </c>
      <c r="I12839" t="b">
        <v>0</v>
      </c>
      <c r="J12839">
        <v>2166</v>
      </c>
      <c r="K12839">
        <v>891</v>
      </c>
      <c r="L12839">
        <v>536</v>
      </c>
      <c r="M12839">
        <v>12012</v>
      </c>
      <c r="N12839">
        <v>15605</v>
      </c>
    </row>
    <row r="12840" spans="1:14" x14ac:dyDescent="0.3">
      <c r="A12840" t="s">
        <v>3300</v>
      </c>
      <c r="B12840">
        <v>1</v>
      </c>
      <c r="C12840">
        <f t="shared" si="200"/>
        <v>0</v>
      </c>
      <c r="D12840">
        <v>-4.0946946757742242E-2</v>
      </c>
      <c r="E12840">
        <v>1.114973593050149</v>
      </c>
      <c r="F12840">
        <v>1.1470724282470279</v>
      </c>
      <c r="G12840">
        <v>114</v>
      </c>
      <c r="H12840">
        <v>47</v>
      </c>
      <c r="I12840" t="b">
        <v>0</v>
      </c>
      <c r="J12840">
        <v>2165</v>
      </c>
      <c r="K12840">
        <v>4426</v>
      </c>
      <c r="L12840">
        <v>5132</v>
      </c>
      <c r="M12840">
        <v>3289</v>
      </c>
      <c r="N12840">
        <v>15012</v>
      </c>
    </row>
    <row r="12841" spans="1:14" x14ac:dyDescent="0.3">
      <c r="A12841" t="s">
        <v>3442</v>
      </c>
      <c r="B12841">
        <v>1</v>
      </c>
      <c r="C12841">
        <f t="shared" si="200"/>
        <v>0</v>
      </c>
      <c r="D12841">
        <v>-4.0947938745478023E-2</v>
      </c>
      <c r="E12841">
        <v>1.1965694152178721</v>
      </c>
      <c r="F12841">
        <v>1.2310181487646841</v>
      </c>
      <c r="G12841">
        <v>237</v>
      </c>
      <c r="H12841">
        <v>68</v>
      </c>
      <c r="I12841" t="b">
        <v>0</v>
      </c>
      <c r="J12841">
        <v>2164</v>
      </c>
      <c r="K12841">
        <v>8448</v>
      </c>
      <c r="L12841">
        <v>8739</v>
      </c>
      <c r="M12841">
        <v>3431</v>
      </c>
      <c r="N12841">
        <v>22782</v>
      </c>
    </row>
    <row r="12842" spans="1:14" x14ac:dyDescent="0.3">
      <c r="A12842" t="s">
        <v>12533</v>
      </c>
      <c r="B12842">
        <v>1</v>
      </c>
      <c r="C12842">
        <f t="shared" si="200"/>
        <v>0</v>
      </c>
      <c r="D12842">
        <v>-4.0952456364579372E-2</v>
      </c>
      <c r="E12842">
        <v>33.35339920761345</v>
      </c>
      <c r="F12842">
        <v>34.313737085020513</v>
      </c>
      <c r="G12842">
        <v>30</v>
      </c>
      <c r="H12842">
        <v>15</v>
      </c>
      <c r="I12842" t="b">
        <v>0</v>
      </c>
      <c r="J12842">
        <v>2163</v>
      </c>
      <c r="K12842">
        <v>488</v>
      </c>
      <c r="L12842">
        <v>220</v>
      </c>
      <c r="M12842">
        <v>12526</v>
      </c>
      <c r="N12842">
        <v>15397</v>
      </c>
    </row>
    <row r="12843" spans="1:14" x14ac:dyDescent="0.3">
      <c r="A12843" t="s">
        <v>1252</v>
      </c>
      <c r="B12843">
        <v>1</v>
      </c>
      <c r="C12843">
        <f t="shared" si="200"/>
        <v>0</v>
      </c>
      <c r="D12843">
        <v>-4.0972391130396857E-2</v>
      </c>
      <c r="E12843">
        <v>0.2958043752111893</v>
      </c>
      <c r="F12843">
        <v>0.30432561759089288</v>
      </c>
      <c r="G12843">
        <v>313</v>
      </c>
      <c r="H12843">
        <v>106</v>
      </c>
      <c r="I12843" t="b">
        <v>0</v>
      </c>
      <c r="J12843">
        <v>2162</v>
      </c>
      <c r="K12843">
        <v>9989</v>
      </c>
      <c r="L12843">
        <v>14467</v>
      </c>
      <c r="M12843">
        <v>1240</v>
      </c>
      <c r="N12843">
        <v>27858</v>
      </c>
    </row>
    <row r="12844" spans="1:14" x14ac:dyDescent="0.3">
      <c r="A12844" t="s">
        <v>2969</v>
      </c>
      <c r="B12844">
        <v>1</v>
      </c>
      <c r="C12844">
        <f t="shared" si="200"/>
        <v>0</v>
      </c>
      <c r="D12844">
        <v>-4.102993789538821E-2</v>
      </c>
      <c r="E12844">
        <v>0.9179006308518286</v>
      </c>
      <c r="F12844">
        <v>0.94438028119192974</v>
      </c>
      <c r="G12844">
        <v>632</v>
      </c>
      <c r="H12844">
        <v>88</v>
      </c>
      <c r="I12844" t="b">
        <v>0</v>
      </c>
      <c r="J12844">
        <v>2161</v>
      </c>
      <c r="K12844">
        <v>13404</v>
      </c>
      <c r="L12844">
        <v>12402</v>
      </c>
      <c r="M12844">
        <v>2958</v>
      </c>
      <c r="N12844">
        <v>30925</v>
      </c>
    </row>
    <row r="12845" spans="1:14" x14ac:dyDescent="0.3">
      <c r="A12845" t="s">
        <v>6783</v>
      </c>
      <c r="B12845">
        <v>1</v>
      </c>
      <c r="C12845">
        <f t="shared" si="200"/>
        <v>0</v>
      </c>
      <c r="D12845">
        <v>-4.1047242855397639E-2</v>
      </c>
      <c r="E12845">
        <v>5.1310490937531528</v>
      </c>
      <c r="F12845">
        <v>5.2791332161626956</v>
      </c>
      <c r="G12845">
        <v>281</v>
      </c>
      <c r="H12845">
        <v>51</v>
      </c>
      <c r="I12845" t="b">
        <v>0</v>
      </c>
      <c r="J12845">
        <v>2160</v>
      </c>
      <c r="K12845">
        <v>9404</v>
      </c>
      <c r="L12845">
        <v>5940</v>
      </c>
      <c r="M12845">
        <v>6773</v>
      </c>
      <c r="N12845">
        <v>24277</v>
      </c>
    </row>
    <row r="12846" spans="1:14" x14ac:dyDescent="0.3">
      <c r="A12846" t="s">
        <v>1674</v>
      </c>
      <c r="B12846">
        <v>1</v>
      </c>
      <c r="C12846">
        <f t="shared" si="200"/>
        <v>0</v>
      </c>
      <c r="D12846">
        <v>-4.1085841227897303E-2</v>
      </c>
      <c r="E12846">
        <v>0.40266457087601831</v>
      </c>
      <c r="F12846">
        <v>0.41429671501162713</v>
      </c>
      <c r="G12846">
        <v>83</v>
      </c>
      <c r="H12846">
        <v>43</v>
      </c>
      <c r="I12846" t="b">
        <v>0</v>
      </c>
      <c r="J12846">
        <v>2159</v>
      </c>
      <c r="K12846">
        <v>2932</v>
      </c>
      <c r="L12846">
        <v>4435</v>
      </c>
      <c r="M12846">
        <v>1662</v>
      </c>
      <c r="N12846">
        <v>11188</v>
      </c>
    </row>
    <row r="12847" spans="1:14" x14ac:dyDescent="0.3">
      <c r="A12847" t="s">
        <v>12047</v>
      </c>
      <c r="B12847">
        <v>0.84616156819063082</v>
      </c>
      <c r="C12847">
        <f t="shared" si="200"/>
        <v>7.2546703776374816E-2</v>
      </c>
      <c r="D12847">
        <v>-4.1209199961763782E-2</v>
      </c>
      <c r="E12847">
        <v>27.121300174598609</v>
      </c>
      <c r="F12847">
        <v>27.90716439546943</v>
      </c>
      <c r="G12847">
        <v>72</v>
      </c>
      <c r="H12847">
        <v>33</v>
      </c>
      <c r="I12847" t="b">
        <v>0</v>
      </c>
      <c r="J12847">
        <v>2158</v>
      </c>
      <c r="K12847">
        <v>2425</v>
      </c>
      <c r="L12847">
        <v>2702</v>
      </c>
      <c r="M12847">
        <v>12040</v>
      </c>
      <c r="N12847">
        <v>19325</v>
      </c>
    </row>
    <row r="12848" spans="1:14" x14ac:dyDescent="0.3">
      <c r="A12848" t="s">
        <v>11368</v>
      </c>
      <c r="B12848">
        <v>0.49293192809535291</v>
      </c>
      <c r="C12848">
        <f t="shared" si="200"/>
        <v>0.30721305089264767</v>
      </c>
      <c r="D12848">
        <v>-4.1226610711157463E-2</v>
      </c>
      <c r="E12848">
        <v>21.235614210947858</v>
      </c>
      <c r="F12848">
        <v>21.85119905701718</v>
      </c>
      <c r="G12848">
        <v>121</v>
      </c>
      <c r="H12848">
        <v>23</v>
      </c>
      <c r="I12848" t="b">
        <v>0</v>
      </c>
      <c r="J12848">
        <v>2157</v>
      </c>
      <c r="K12848">
        <v>4744</v>
      </c>
      <c r="L12848">
        <v>1136</v>
      </c>
      <c r="M12848">
        <v>11360</v>
      </c>
      <c r="N12848">
        <v>19397</v>
      </c>
    </row>
    <row r="12849" spans="1:14" x14ac:dyDescent="0.3">
      <c r="A12849" t="s">
        <v>7416</v>
      </c>
      <c r="B12849">
        <v>1</v>
      </c>
      <c r="C12849">
        <f t="shared" si="200"/>
        <v>0</v>
      </c>
      <c r="D12849">
        <v>-4.1244957926467152E-2</v>
      </c>
      <c r="E12849">
        <v>6.3704654583760112</v>
      </c>
      <c r="F12849">
        <v>6.5552179336871657</v>
      </c>
      <c r="G12849">
        <v>333</v>
      </c>
      <c r="H12849">
        <v>62</v>
      </c>
      <c r="I12849" t="b">
        <v>1</v>
      </c>
      <c r="J12849">
        <v>2156</v>
      </c>
      <c r="K12849">
        <v>10332</v>
      </c>
      <c r="L12849">
        <v>7775</v>
      </c>
      <c r="M12849">
        <v>7407</v>
      </c>
      <c r="N12849">
        <v>27670</v>
      </c>
    </row>
    <row r="12850" spans="1:14" x14ac:dyDescent="0.3">
      <c r="A12850" t="s">
        <v>587</v>
      </c>
      <c r="B12850">
        <v>1</v>
      </c>
      <c r="C12850">
        <f t="shared" si="200"/>
        <v>0</v>
      </c>
      <c r="D12850">
        <v>-4.129471924774529E-2</v>
      </c>
      <c r="E12850">
        <v>0.15983878024437609</v>
      </c>
      <c r="F12850">
        <v>0.16448000324340781</v>
      </c>
      <c r="G12850">
        <v>234</v>
      </c>
      <c r="H12850">
        <v>85</v>
      </c>
      <c r="I12850" t="b">
        <v>0</v>
      </c>
      <c r="J12850">
        <v>2155</v>
      </c>
      <c r="K12850">
        <v>8380</v>
      </c>
      <c r="L12850">
        <v>11796</v>
      </c>
      <c r="M12850">
        <v>575</v>
      </c>
      <c r="N12850">
        <v>22906</v>
      </c>
    </row>
    <row r="12851" spans="1:14" x14ac:dyDescent="0.3">
      <c r="A12851" t="s">
        <v>8347</v>
      </c>
      <c r="B12851">
        <v>1</v>
      </c>
      <c r="C12851">
        <f t="shared" si="200"/>
        <v>0</v>
      </c>
      <c r="D12851">
        <v>-4.1303920998844883E-2</v>
      </c>
      <c r="E12851">
        <v>8.2779204528123316</v>
      </c>
      <c r="F12851">
        <v>8.5183399490591025</v>
      </c>
      <c r="G12851">
        <v>338</v>
      </c>
      <c r="H12851">
        <v>39</v>
      </c>
      <c r="I12851" t="b">
        <v>0</v>
      </c>
      <c r="J12851">
        <v>2154</v>
      </c>
      <c r="K12851">
        <v>10417</v>
      </c>
      <c r="L12851">
        <v>3864</v>
      </c>
      <c r="M12851">
        <v>8338</v>
      </c>
      <c r="N12851">
        <v>24773</v>
      </c>
    </row>
    <row r="12852" spans="1:14" x14ac:dyDescent="0.3">
      <c r="A12852" t="s">
        <v>12768</v>
      </c>
      <c r="B12852">
        <v>3.6239692586512391E-2</v>
      </c>
      <c r="C12852">
        <f t="shared" si="200"/>
        <v>1.4408154950059195</v>
      </c>
      <c r="D12852">
        <v>-4.1372753392522027E-2</v>
      </c>
      <c r="E12852">
        <v>37.435430027396393</v>
      </c>
      <c r="F12852">
        <v>38.524522642960576</v>
      </c>
      <c r="G12852">
        <v>42</v>
      </c>
      <c r="H12852">
        <v>20</v>
      </c>
      <c r="I12852" t="b">
        <v>0</v>
      </c>
      <c r="J12852">
        <v>2153</v>
      </c>
      <c r="K12852">
        <v>944</v>
      </c>
      <c r="L12852">
        <v>633</v>
      </c>
      <c r="M12852">
        <v>12761</v>
      </c>
      <c r="N12852">
        <v>16491</v>
      </c>
    </row>
    <row r="12853" spans="1:14" x14ac:dyDescent="0.3">
      <c r="A12853" t="s">
        <v>338</v>
      </c>
      <c r="B12853">
        <v>1</v>
      </c>
      <c r="C12853">
        <f t="shared" si="200"/>
        <v>0</v>
      </c>
      <c r="D12853">
        <v>-4.1401695242209172E-2</v>
      </c>
      <c r="E12853">
        <v>0.1171992834949116</v>
      </c>
      <c r="F12853">
        <v>0.1206113306168984</v>
      </c>
      <c r="G12853">
        <v>684</v>
      </c>
      <c r="H12853">
        <v>72</v>
      </c>
      <c r="I12853" t="b">
        <v>0</v>
      </c>
      <c r="J12853">
        <v>2152</v>
      </c>
      <c r="K12853">
        <v>13675</v>
      </c>
      <c r="L12853">
        <v>9540</v>
      </c>
      <c r="M12853">
        <v>326</v>
      </c>
      <c r="N12853">
        <v>25693</v>
      </c>
    </row>
    <row r="12854" spans="1:14" x14ac:dyDescent="0.3">
      <c r="A12854" t="s">
        <v>4556</v>
      </c>
      <c r="B12854">
        <v>0.91779830918606975</v>
      </c>
      <c r="C12854">
        <f t="shared" si="200"/>
        <v>3.7252746719629491E-2</v>
      </c>
      <c r="D12854">
        <v>-4.1438667843827777E-2</v>
      </c>
      <c r="E12854">
        <v>2.093365087059802</v>
      </c>
      <c r="F12854">
        <v>2.1543648705138061</v>
      </c>
      <c r="G12854">
        <v>172</v>
      </c>
      <c r="H12854">
        <v>56</v>
      </c>
      <c r="I12854" t="b">
        <v>0</v>
      </c>
      <c r="J12854">
        <v>2151</v>
      </c>
      <c r="K12854">
        <v>6637</v>
      </c>
      <c r="L12854">
        <v>6682</v>
      </c>
      <c r="M12854">
        <v>4546</v>
      </c>
      <c r="N12854">
        <v>20016</v>
      </c>
    </row>
    <row r="12855" spans="1:14" x14ac:dyDescent="0.3">
      <c r="A12855" t="s">
        <v>716</v>
      </c>
      <c r="B12855">
        <v>1</v>
      </c>
      <c r="C12855">
        <f t="shared" si="200"/>
        <v>0</v>
      </c>
      <c r="D12855">
        <v>-4.1452139749886922E-2</v>
      </c>
      <c r="E12855">
        <v>0.18682577993280841</v>
      </c>
      <c r="F12855">
        <v>0.19227160047938099</v>
      </c>
      <c r="G12855">
        <v>300</v>
      </c>
      <c r="H12855">
        <v>96</v>
      </c>
      <c r="I12855" t="b">
        <v>0</v>
      </c>
      <c r="J12855">
        <v>2150</v>
      </c>
      <c r="K12855">
        <v>9763</v>
      </c>
      <c r="L12855">
        <v>13535</v>
      </c>
      <c r="M12855">
        <v>704</v>
      </c>
      <c r="N12855">
        <v>26152</v>
      </c>
    </row>
    <row r="12856" spans="1:14" x14ac:dyDescent="0.3">
      <c r="A12856" t="s">
        <v>1645</v>
      </c>
      <c r="B12856">
        <v>1</v>
      </c>
      <c r="C12856">
        <f t="shared" si="200"/>
        <v>0</v>
      </c>
      <c r="D12856">
        <v>-4.1455345249564922E-2</v>
      </c>
      <c r="E12856">
        <v>0.39247922958967901</v>
      </c>
      <c r="F12856">
        <v>0.40392057950751042</v>
      </c>
      <c r="G12856">
        <v>85</v>
      </c>
      <c r="H12856">
        <v>61</v>
      </c>
      <c r="I12856" t="b">
        <v>0</v>
      </c>
      <c r="J12856">
        <v>2149</v>
      </c>
      <c r="K12856">
        <v>3038</v>
      </c>
      <c r="L12856">
        <v>7488</v>
      </c>
      <c r="M12856">
        <v>1633</v>
      </c>
      <c r="N12856">
        <v>14308</v>
      </c>
    </row>
    <row r="12857" spans="1:14" x14ac:dyDescent="0.3">
      <c r="A12857" t="s">
        <v>14324</v>
      </c>
      <c r="B12857">
        <v>1</v>
      </c>
      <c r="C12857">
        <f t="shared" si="200"/>
        <v>0</v>
      </c>
      <c r="D12857">
        <v>-4.1467153135746178E-2</v>
      </c>
      <c r="E12857">
        <v>127.1560753524426</v>
      </c>
      <c r="F12857">
        <v>130.8639340448874</v>
      </c>
      <c r="G12857">
        <v>37</v>
      </c>
      <c r="H12857">
        <v>20</v>
      </c>
      <c r="I12857" t="b">
        <v>0</v>
      </c>
      <c r="J12857">
        <v>2148</v>
      </c>
      <c r="K12857">
        <v>724</v>
      </c>
      <c r="L12857">
        <v>622</v>
      </c>
      <c r="M12857">
        <v>14317</v>
      </c>
      <c r="N12857">
        <v>17811</v>
      </c>
    </row>
    <row r="12858" spans="1:14" x14ac:dyDescent="0.3">
      <c r="A12858" t="s">
        <v>4622</v>
      </c>
      <c r="B12858">
        <v>1</v>
      </c>
      <c r="C12858">
        <f t="shared" si="200"/>
        <v>0</v>
      </c>
      <c r="D12858">
        <v>-4.1492690641945322E-2</v>
      </c>
      <c r="E12858">
        <v>2.1654963902779429</v>
      </c>
      <c r="F12858">
        <v>2.2286815028397959</v>
      </c>
      <c r="G12858">
        <v>797</v>
      </c>
      <c r="H12858">
        <v>86</v>
      </c>
      <c r="I12858" t="b">
        <v>0</v>
      </c>
      <c r="J12858">
        <v>2147</v>
      </c>
      <c r="K12858">
        <v>14103</v>
      </c>
      <c r="L12858">
        <v>12107</v>
      </c>
      <c r="M12858">
        <v>4612</v>
      </c>
      <c r="N12858">
        <v>32969</v>
      </c>
    </row>
    <row r="12859" spans="1:14" x14ac:dyDescent="0.3">
      <c r="A12859" t="s">
        <v>12641</v>
      </c>
      <c r="B12859">
        <v>1.03374571339495E-2</v>
      </c>
      <c r="C12859">
        <f t="shared" si="200"/>
        <v>1.9855862783127021</v>
      </c>
      <c r="D12859">
        <v>-4.1588022236675043E-2</v>
      </c>
      <c r="E12859">
        <v>35.260309056581612</v>
      </c>
      <c r="F12859">
        <v>36.291536592529951</v>
      </c>
      <c r="G12859">
        <v>48</v>
      </c>
      <c r="H12859">
        <v>67</v>
      </c>
      <c r="I12859" t="b">
        <v>0</v>
      </c>
      <c r="J12859">
        <v>2146</v>
      </c>
      <c r="K12859">
        <v>1207</v>
      </c>
      <c r="L12859">
        <v>8485</v>
      </c>
      <c r="M12859">
        <v>12634</v>
      </c>
      <c r="N12859">
        <v>24472</v>
      </c>
    </row>
    <row r="12860" spans="1:14" x14ac:dyDescent="0.3">
      <c r="A12860" t="s">
        <v>8972</v>
      </c>
      <c r="B12860">
        <v>1</v>
      </c>
      <c r="C12860">
        <f t="shared" si="200"/>
        <v>0</v>
      </c>
      <c r="D12860">
        <v>-4.1639006100736273E-2</v>
      </c>
      <c r="E12860">
        <v>9.9800251745228525</v>
      </c>
      <c r="F12860">
        <v>10.2722652834742</v>
      </c>
      <c r="G12860">
        <v>336</v>
      </c>
      <c r="H12860">
        <v>77</v>
      </c>
      <c r="I12860" t="b">
        <v>0</v>
      </c>
      <c r="J12860">
        <v>2145</v>
      </c>
      <c r="K12860">
        <v>10385</v>
      </c>
      <c r="L12860">
        <v>10373</v>
      </c>
      <c r="M12860">
        <v>8963</v>
      </c>
      <c r="N12860">
        <v>31866</v>
      </c>
    </row>
    <row r="12861" spans="1:14" x14ac:dyDescent="0.3">
      <c r="A12861" t="s">
        <v>11283</v>
      </c>
      <c r="B12861">
        <v>1</v>
      </c>
      <c r="C12861">
        <f t="shared" si="200"/>
        <v>0</v>
      </c>
      <c r="D12861">
        <v>-4.1647286658645102E-2</v>
      </c>
      <c r="E12861">
        <v>20.650490252849341</v>
      </c>
      <c r="F12861">
        <v>21.2553102763349</v>
      </c>
      <c r="G12861">
        <v>520</v>
      </c>
      <c r="H12861">
        <v>77</v>
      </c>
      <c r="I12861" t="b">
        <v>0</v>
      </c>
      <c r="J12861">
        <v>2144</v>
      </c>
      <c r="K12861">
        <v>12581</v>
      </c>
      <c r="L12861">
        <v>10436</v>
      </c>
      <c r="M12861">
        <v>11275</v>
      </c>
      <c r="N12861">
        <v>36436</v>
      </c>
    </row>
    <row r="12862" spans="1:14" x14ac:dyDescent="0.3">
      <c r="A12862" t="s">
        <v>9985</v>
      </c>
      <c r="B12862">
        <v>1</v>
      </c>
      <c r="C12862">
        <f t="shared" si="200"/>
        <v>0</v>
      </c>
      <c r="D12862">
        <v>-4.1661802098772772E-2</v>
      </c>
      <c r="E12862">
        <v>13.526315186113839</v>
      </c>
      <c r="F12862">
        <v>13.92261952938761</v>
      </c>
      <c r="G12862">
        <v>85</v>
      </c>
      <c r="H12862">
        <v>50</v>
      </c>
      <c r="I12862" t="b">
        <v>0</v>
      </c>
      <c r="J12862">
        <v>2143</v>
      </c>
      <c r="K12862">
        <v>3037</v>
      </c>
      <c r="L12862">
        <v>5642</v>
      </c>
      <c r="M12862">
        <v>9977</v>
      </c>
      <c r="N12862">
        <v>20799</v>
      </c>
    </row>
    <row r="12863" spans="1:14" x14ac:dyDescent="0.3">
      <c r="A12863" t="s">
        <v>6095</v>
      </c>
      <c r="B12863">
        <v>1</v>
      </c>
      <c r="C12863">
        <f t="shared" si="200"/>
        <v>0</v>
      </c>
      <c r="D12863">
        <v>-4.1698537856667807E-2</v>
      </c>
      <c r="E12863">
        <v>4.0520188760246292</v>
      </c>
      <c r="F12863">
        <v>4.1708442308906148</v>
      </c>
      <c r="G12863">
        <v>79</v>
      </c>
      <c r="H12863">
        <v>39</v>
      </c>
      <c r="I12863" t="b">
        <v>0</v>
      </c>
      <c r="J12863">
        <v>2142</v>
      </c>
      <c r="K12863">
        <v>2766</v>
      </c>
      <c r="L12863">
        <v>3752</v>
      </c>
      <c r="M12863">
        <v>6085</v>
      </c>
      <c r="N12863">
        <v>14745</v>
      </c>
    </row>
    <row r="12864" spans="1:14" x14ac:dyDescent="0.3">
      <c r="A12864" t="s">
        <v>3197</v>
      </c>
      <c r="B12864">
        <v>1</v>
      </c>
      <c r="C12864">
        <f t="shared" si="200"/>
        <v>0</v>
      </c>
      <c r="D12864">
        <v>-4.1708240295358433E-2</v>
      </c>
      <c r="E12864">
        <v>1.0496356613259721</v>
      </c>
      <c r="F12864">
        <v>1.0804234675929161</v>
      </c>
      <c r="G12864">
        <v>289</v>
      </c>
      <c r="H12864">
        <v>61</v>
      </c>
      <c r="I12864" t="b">
        <v>0</v>
      </c>
      <c r="J12864">
        <v>2141</v>
      </c>
      <c r="K12864">
        <v>9577</v>
      </c>
      <c r="L12864">
        <v>7589</v>
      </c>
      <c r="M12864">
        <v>3186</v>
      </c>
      <c r="N12864">
        <v>22493</v>
      </c>
    </row>
    <row r="12865" spans="1:14" x14ac:dyDescent="0.3">
      <c r="A12865" t="s">
        <v>212</v>
      </c>
      <c r="B12865">
        <v>1</v>
      </c>
      <c r="C12865">
        <f t="shared" si="200"/>
        <v>0</v>
      </c>
      <c r="D12865">
        <v>-4.1730807044364812E-2</v>
      </c>
      <c r="E12865">
        <v>8.6418684276798108E-2</v>
      </c>
      <c r="F12865">
        <v>8.8954899747139202E-2</v>
      </c>
      <c r="G12865">
        <v>483</v>
      </c>
      <c r="H12865">
        <v>92</v>
      </c>
      <c r="I12865" t="b">
        <v>0</v>
      </c>
      <c r="J12865">
        <v>2140</v>
      </c>
      <c r="K12865">
        <v>12264</v>
      </c>
      <c r="L12865">
        <v>12984</v>
      </c>
      <c r="M12865">
        <v>200</v>
      </c>
      <c r="N12865">
        <v>27588</v>
      </c>
    </row>
    <row r="12866" spans="1:14" x14ac:dyDescent="0.3">
      <c r="A12866" t="s">
        <v>3546</v>
      </c>
      <c r="B12866">
        <v>1</v>
      </c>
      <c r="C12866">
        <f t="shared" ref="C12866:C12929" si="201">-LOG10(B12866)</f>
        <v>0</v>
      </c>
      <c r="D12866">
        <v>-4.1743025622748217E-2</v>
      </c>
      <c r="E12866">
        <v>1.2653898199534139</v>
      </c>
      <c r="F12866">
        <v>1.302537510778552</v>
      </c>
      <c r="G12866">
        <v>129</v>
      </c>
      <c r="H12866">
        <v>31</v>
      </c>
      <c r="I12866" t="b">
        <v>0</v>
      </c>
      <c r="J12866">
        <v>2139</v>
      </c>
      <c r="K12866">
        <v>5038</v>
      </c>
      <c r="L12866">
        <v>2447</v>
      </c>
      <c r="M12866">
        <v>3535</v>
      </c>
      <c r="N12866">
        <v>13159</v>
      </c>
    </row>
    <row r="12867" spans="1:14" x14ac:dyDescent="0.3">
      <c r="A12867" t="s">
        <v>5803</v>
      </c>
      <c r="B12867">
        <v>1</v>
      </c>
      <c r="C12867">
        <f t="shared" si="201"/>
        <v>0</v>
      </c>
      <c r="D12867">
        <v>-4.1758166448825247E-2</v>
      </c>
      <c r="E12867">
        <v>3.659687684867925</v>
      </c>
      <c r="F12867">
        <v>3.7671636360009599</v>
      </c>
      <c r="G12867">
        <v>34</v>
      </c>
      <c r="H12867">
        <v>11</v>
      </c>
      <c r="I12867" t="b">
        <v>0</v>
      </c>
      <c r="J12867">
        <v>2138</v>
      </c>
      <c r="K12867">
        <v>613</v>
      </c>
      <c r="L12867">
        <v>86</v>
      </c>
      <c r="M12867">
        <v>5793</v>
      </c>
      <c r="N12867">
        <v>8630</v>
      </c>
    </row>
    <row r="12868" spans="1:14" x14ac:dyDescent="0.3">
      <c r="A12868" t="s">
        <v>5529</v>
      </c>
      <c r="B12868">
        <v>0.89440606376490306</v>
      </c>
      <c r="C12868">
        <f t="shared" si="201"/>
        <v>4.8465265080740068E-2</v>
      </c>
      <c r="D12868">
        <v>-4.1782863803013687E-2</v>
      </c>
      <c r="E12868">
        <v>3.2561322875307939</v>
      </c>
      <c r="F12868">
        <v>3.3518141963632142</v>
      </c>
      <c r="G12868">
        <v>55</v>
      </c>
      <c r="H12868">
        <v>39</v>
      </c>
      <c r="I12868" t="b">
        <v>0</v>
      </c>
      <c r="J12868">
        <v>2137</v>
      </c>
      <c r="K12868">
        <v>1570</v>
      </c>
      <c r="L12868">
        <v>3721</v>
      </c>
      <c r="M12868">
        <v>5519</v>
      </c>
      <c r="N12868">
        <v>12947</v>
      </c>
    </row>
    <row r="12869" spans="1:14" x14ac:dyDescent="0.3">
      <c r="A12869" t="s">
        <v>8299</v>
      </c>
      <c r="B12869">
        <v>1</v>
      </c>
      <c r="C12869">
        <f t="shared" si="201"/>
        <v>0</v>
      </c>
      <c r="D12869">
        <v>-4.1921678574480953E-2</v>
      </c>
      <c r="E12869">
        <v>8.1706499183277703</v>
      </c>
      <c r="F12869">
        <v>8.4115549374196501</v>
      </c>
      <c r="G12869">
        <v>99</v>
      </c>
      <c r="H12869">
        <v>76</v>
      </c>
      <c r="I12869" t="b">
        <v>0</v>
      </c>
      <c r="J12869">
        <v>2136</v>
      </c>
      <c r="K12869">
        <v>3739</v>
      </c>
      <c r="L12869">
        <v>10119</v>
      </c>
      <c r="M12869">
        <v>8290</v>
      </c>
      <c r="N12869">
        <v>24284</v>
      </c>
    </row>
    <row r="12870" spans="1:14" x14ac:dyDescent="0.3">
      <c r="A12870" t="s">
        <v>5246</v>
      </c>
      <c r="B12870">
        <v>1</v>
      </c>
      <c r="C12870">
        <f t="shared" si="201"/>
        <v>0</v>
      </c>
      <c r="D12870">
        <v>-4.1935026352385323E-2</v>
      </c>
      <c r="E12870">
        <v>2.9009394432290638</v>
      </c>
      <c r="F12870">
        <v>2.9864989325264371</v>
      </c>
      <c r="G12870">
        <v>142</v>
      </c>
      <c r="H12870">
        <v>65</v>
      </c>
      <c r="I12870" t="b">
        <v>0</v>
      </c>
      <c r="J12870">
        <v>2135</v>
      </c>
      <c r="K12870">
        <v>5576</v>
      </c>
      <c r="L12870">
        <v>8177</v>
      </c>
      <c r="M12870">
        <v>5236</v>
      </c>
      <c r="N12870">
        <v>21124</v>
      </c>
    </row>
    <row r="12871" spans="1:14" x14ac:dyDescent="0.3">
      <c r="A12871" t="s">
        <v>7011</v>
      </c>
      <c r="B12871">
        <v>1</v>
      </c>
      <c r="C12871">
        <f t="shared" si="201"/>
        <v>0</v>
      </c>
      <c r="D12871">
        <v>-4.2002475609896339E-2</v>
      </c>
      <c r="E12871">
        <v>5.6504551346908753</v>
      </c>
      <c r="F12871">
        <v>5.8173800332043273</v>
      </c>
      <c r="G12871">
        <v>84</v>
      </c>
      <c r="H12871">
        <v>29</v>
      </c>
      <c r="I12871" t="b">
        <v>0</v>
      </c>
      <c r="J12871">
        <v>2134</v>
      </c>
      <c r="K12871">
        <v>2988</v>
      </c>
      <c r="L12871">
        <v>2025</v>
      </c>
      <c r="M12871">
        <v>7002</v>
      </c>
      <c r="N12871">
        <v>14149</v>
      </c>
    </row>
    <row r="12872" spans="1:14" x14ac:dyDescent="0.3">
      <c r="A12872" t="s">
        <v>8051</v>
      </c>
      <c r="B12872">
        <v>1</v>
      </c>
      <c r="C12872">
        <f t="shared" si="201"/>
        <v>0</v>
      </c>
      <c r="D12872">
        <v>-4.2016736306835813E-2</v>
      </c>
      <c r="E12872">
        <v>7.6173254587214947</v>
      </c>
      <c r="F12872">
        <v>7.8424328656866846</v>
      </c>
      <c r="G12872">
        <v>65</v>
      </c>
      <c r="H12872">
        <v>26</v>
      </c>
      <c r="I12872" t="b">
        <v>0</v>
      </c>
      <c r="J12872">
        <v>2133</v>
      </c>
      <c r="K12872">
        <v>2062</v>
      </c>
      <c r="L12872">
        <v>1529</v>
      </c>
      <c r="M12872">
        <v>8042</v>
      </c>
      <c r="N12872">
        <v>13766</v>
      </c>
    </row>
    <row r="12873" spans="1:14" x14ac:dyDescent="0.3">
      <c r="A12873" t="s">
        <v>4116</v>
      </c>
      <c r="B12873">
        <v>1</v>
      </c>
      <c r="C12873">
        <f t="shared" si="201"/>
        <v>0</v>
      </c>
      <c r="D12873">
        <v>-4.202409120407765E-2</v>
      </c>
      <c r="E12873">
        <v>1.7252616350532459</v>
      </c>
      <c r="F12873">
        <v>1.776255668700214</v>
      </c>
      <c r="G12873">
        <v>63</v>
      </c>
      <c r="H12873">
        <v>24</v>
      </c>
      <c r="I12873" t="b">
        <v>0</v>
      </c>
      <c r="J12873">
        <v>2132</v>
      </c>
      <c r="K12873">
        <v>1955</v>
      </c>
      <c r="L12873">
        <v>1234</v>
      </c>
      <c r="M12873">
        <v>4106</v>
      </c>
      <c r="N12873">
        <v>9427</v>
      </c>
    </row>
    <row r="12874" spans="1:14" x14ac:dyDescent="0.3">
      <c r="A12874" t="s">
        <v>11803</v>
      </c>
      <c r="B12874">
        <v>0.40686908931783461</v>
      </c>
      <c r="C12874">
        <f t="shared" si="201"/>
        <v>0.39054530313914704</v>
      </c>
      <c r="D12874">
        <v>-4.2113836059307727E-2</v>
      </c>
      <c r="E12874">
        <v>24.831458357786829</v>
      </c>
      <c r="F12874">
        <v>25.566998997601608</v>
      </c>
      <c r="G12874">
        <v>178</v>
      </c>
      <c r="H12874">
        <v>42</v>
      </c>
      <c r="I12874" t="b">
        <v>0</v>
      </c>
      <c r="J12874">
        <v>2131</v>
      </c>
      <c r="K12874">
        <v>6847</v>
      </c>
      <c r="L12874">
        <v>4362</v>
      </c>
      <c r="M12874">
        <v>11795</v>
      </c>
      <c r="N12874">
        <v>25135</v>
      </c>
    </row>
    <row r="12875" spans="1:14" x14ac:dyDescent="0.3">
      <c r="A12875" t="s">
        <v>12038</v>
      </c>
      <c r="B12875">
        <v>1</v>
      </c>
      <c r="C12875">
        <f t="shared" si="201"/>
        <v>0</v>
      </c>
      <c r="D12875">
        <v>-4.2208691630544783E-2</v>
      </c>
      <c r="E12875">
        <v>27.04753514099243</v>
      </c>
      <c r="F12875">
        <v>27.850549988256631</v>
      </c>
      <c r="G12875">
        <v>214</v>
      </c>
      <c r="H12875">
        <v>76</v>
      </c>
      <c r="I12875" t="b">
        <v>0</v>
      </c>
      <c r="J12875">
        <v>2130</v>
      </c>
      <c r="K12875">
        <v>7865</v>
      </c>
      <c r="L12875">
        <v>10153</v>
      </c>
      <c r="M12875">
        <v>12031</v>
      </c>
      <c r="N12875">
        <v>32179</v>
      </c>
    </row>
    <row r="12876" spans="1:14" x14ac:dyDescent="0.3">
      <c r="A12876" t="s">
        <v>3449</v>
      </c>
      <c r="B12876">
        <v>1</v>
      </c>
      <c r="C12876">
        <f t="shared" si="201"/>
        <v>0</v>
      </c>
      <c r="D12876">
        <v>-4.224091406174052E-2</v>
      </c>
      <c r="E12876">
        <v>1.2012632285737741</v>
      </c>
      <c r="F12876">
        <v>1.23695518511556</v>
      </c>
      <c r="G12876">
        <v>476</v>
      </c>
      <c r="H12876">
        <v>89</v>
      </c>
      <c r="I12876" t="b">
        <v>0</v>
      </c>
      <c r="J12876">
        <v>2129</v>
      </c>
      <c r="K12876">
        <v>12179</v>
      </c>
      <c r="L12876">
        <v>12527</v>
      </c>
      <c r="M12876">
        <v>3438</v>
      </c>
      <c r="N12876">
        <v>30273</v>
      </c>
    </row>
    <row r="12877" spans="1:14" x14ac:dyDescent="0.3">
      <c r="A12877" t="s">
        <v>10112</v>
      </c>
      <c r="B12877">
        <v>0.29685996121394231</v>
      </c>
      <c r="C12877">
        <f t="shared" si="201"/>
        <v>0.52744837362804986</v>
      </c>
      <c r="D12877">
        <v>-4.2288827270205442E-2</v>
      </c>
      <c r="E12877">
        <v>14.05029605151911</v>
      </c>
      <c r="F12877">
        <v>14.46823921794315</v>
      </c>
      <c r="G12877">
        <v>112</v>
      </c>
      <c r="H12877">
        <v>30</v>
      </c>
      <c r="I12877" t="b">
        <v>0</v>
      </c>
      <c r="J12877">
        <v>2128</v>
      </c>
      <c r="K12877">
        <v>4334</v>
      </c>
      <c r="L12877">
        <v>2244</v>
      </c>
      <c r="M12877">
        <v>10104</v>
      </c>
      <c r="N12877">
        <v>18810</v>
      </c>
    </row>
    <row r="12878" spans="1:14" x14ac:dyDescent="0.3">
      <c r="A12878" t="s">
        <v>13565</v>
      </c>
      <c r="B12878">
        <v>1</v>
      </c>
      <c r="C12878">
        <f t="shared" si="201"/>
        <v>0</v>
      </c>
      <c r="D12878">
        <v>-4.2342753759421897E-2</v>
      </c>
      <c r="E12878">
        <v>59.109347990875499</v>
      </c>
      <c r="F12878">
        <v>60.869902743100013</v>
      </c>
      <c r="G12878">
        <v>80</v>
      </c>
      <c r="H12878">
        <v>23</v>
      </c>
      <c r="I12878" t="b">
        <v>0</v>
      </c>
      <c r="J12878">
        <v>2127</v>
      </c>
      <c r="K12878">
        <v>2816</v>
      </c>
      <c r="L12878">
        <v>1114</v>
      </c>
      <c r="M12878">
        <v>13558</v>
      </c>
      <c r="N12878">
        <v>19615</v>
      </c>
    </row>
    <row r="12879" spans="1:14" x14ac:dyDescent="0.3">
      <c r="A12879" t="s">
        <v>4829</v>
      </c>
      <c r="B12879">
        <v>1</v>
      </c>
      <c r="C12879">
        <f t="shared" si="201"/>
        <v>0</v>
      </c>
      <c r="D12879">
        <v>-4.2418524523917152E-2</v>
      </c>
      <c r="E12879">
        <v>2.400970112769135</v>
      </c>
      <c r="F12879">
        <v>2.4726121687378622</v>
      </c>
      <c r="G12879">
        <v>192</v>
      </c>
      <c r="H12879">
        <v>52</v>
      </c>
      <c r="I12879" t="b">
        <v>0</v>
      </c>
      <c r="J12879">
        <v>2126</v>
      </c>
      <c r="K12879">
        <v>7269</v>
      </c>
      <c r="L12879">
        <v>6055</v>
      </c>
      <c r="M12879">
        <v>4819</v>
      </c>
      <c r="N12879">
        <v>20269</v>
      </c>
    </row>
    <row r="12880" spans="1:14" x14ac:dyDescent="0.3">
      <c r="A12880" t="s">
        <v>4547</v>
      </c>
      <c r="B12880">
        <v>0.54719285007489715</v>
      </c>
      <c r="C12880">
        <f t="shared" si="201"/>
        <v>0.26185958598330761</v>
      </c>
      <c r="D12880">
        <v>-4.2426241117195118E-2</v>
      </c>
      <c r="E12880">
        <v>2.0904007904442792</v>
      </c>
      <c r="F12880">
        <v>2.1527873466030099</v>
      </c>
      <c r="G12880">
        <v>250</v>
      </c>
      <c r="H12880">
        <v>65</v>
      </c>
      <c r="I12880" t="b">
        <v>0</v>
      </c>
      <c r="J12880">
        <v>2125</v>
      </c>
      <c r="K12880">
        <v>8737</v>
      </c>
      <c r="L12880">
        <v>8234</v>
      </c>
      <c r="M12880">
        <v>4537</v>
      </c>
      <c r="N12880">
        <v>23633</v>
      </c>
    </row>
    <row r="12881" spans="1:14" x14ac:dyDescent="0.3">
      <c r="A12881" t="s">
        <v>12617</v>
      </c>
      <c r="B12881">
        <v>1</v>
      </c>
      <c r="C12881">
        <f t="shared" si="201"/>
        <v>0</v>
      </c>
      <c r="D12881">
        <v>-4.2455286026620832E-2</v>
      </c>
      <c r="E12881">
        <v>34.812623178209392</v>
      </c>
      <c r="F12881">
        <v>35.852303464375737</v>
      </c>
      <c r="G12881">
        <v>166</v>
      </c>
      <c r="H12881">
        <v>79</v>
      </c>
      <c r="I12881" t="b">
        <v>0</v>
      </c>
      <c r="J12881">
        <v>2124</v>
      </c>
      <c r="K12881">
        <v>6420</v>
      </c>
      <c r="L12881">
        <v>10677</v>
      </c>
      <c r="M12881">
        <v>12610</v>
      </c>
      <c r="N12881">
        <v>31831</v>
      </c>
    </row>
    <row r="12882" spans="1:14" x14ac:dyDescent="0.3">
      <c r="A12882" t="s">
        <v>14097</v>
      </c>
      <c r="B12882">
        <v>0.81564254225598198</v>
      </c>
      <c r="C12882">
        <f t="shared" si="201"/>
        <v>8.8500130386319764E-2</v>
      </c>
      <c r="D12882">
        <v>-4.2628390333011287E-2</v>
      </c>
      <c r="E12882">
        <v>94.023167507480863</v>
      </c>
      <c r="F12882">
        <v>96.842792058484079</v>
      </c>
      <c r="G12882">
        <v>49</v>
      </c>
      <c r="H12882">
        <v>29</v>
      </c>
      <c r="I12882" t="b">
        <v>0</v>
      </c>
      <c r="J12882">
        <v>2123</v>
      </c>
      <c r="K12882">
        <v>1267</v>
      </c>
      <c r="L12882">
        <v>1967</v>
      </c>
      <c r="M12882">
        <v>14090</v>
      </c>
      <c r="N12882">
        <v>19447</v>
      </c>
    </row>
    <row r="12883" spans="1:14" x14ac:dyDescent="0.3">
      <c r="A12883" t="s">
        <v>113</v>
      </c>
      <c r="B12883">
        <v>1</v>
      </c>
      <c r="C12883">
        <f t="shared" si="201"/>
        <v>0</v>
      </c>
      <c r="D12883">
        <v>-4.2698908828876808E-2</v>
      </c>
      <c r="E12883">
        <v>6.2866184780460799E-2</v>
      </c>
      <c r="F12883">
        <v>6.4754619687488912E-2</v>
      </c>
      <c r="G12883">
        <v>1037</v>
      </c>
      <c r="H12883">
        <v>96</v>
      </c>
      <c r="I12883" t="b">
        <v>0</v>
      </c>
      <c r="J12883">
        <v>2122</v>
      </c>
      <c r="K12883">
        <v>14592</v>
      </c>
      <c r="L12883">
        <v>13611</v>
      </c>
      <c r="M12883">
        <v>101</v>
      </c>
      <c r="N12883">
        <v>30426</v>
      </c>
    </row>
    <row r="12884" spans="1:14" x14ac:dyDescent="0.3">
      <c r="A12884" t="s">
        <v>6061</v>
      </c>
      <c r="B12884">
        <v>1</v>
      </c>
      <c r="C12884">
        <f t="shared" si="201"/>
        <v>0</v>
      </c>
      <c r="D12884">
        <v>-4.2826830747104409E-2</v>
      </c>
      <c r="E12884">
        <v>4.0075340775588808</v>
      </c>
      <c r="F12884">
        <v>4.1282822728645527</v>
      </c>
      <c r="G12884">
        <v>274</v>
      </c>
      <c r="H12884">
        <v>40</v>
      </c>
      <c r="I12884" t="b">
        <v>0</v>
      </c>
      <c r="J12884">
        <v>2121</v>
      </c>
      <c r="K12884">
        <v>9235</v>
      </c>
      <c r="L12884">
        <v>4035</v>
      </c>
      <c r="M12884">
        <v>6051</v>
      </c>
      <c r="N12884">
        <v>21442</v>
      </c>
    </row>
    <row r="12885" spans="1:14" x14ac:dyDescent="0.3">
      <c r="A12885" t="s">
        <v>6098</v>
      </c>
      <c r="B12885">
        <v>1</v>
      </c>
      <c r="C12885">
        <f t="shared" si="201"/>
        <v>0</v>
      </c>
      <c r="D12885">
        <v>-4.2840241868498941E-2</v>
      </c>
      <c r="E12885">
        <v>4.0544842742160894</v>
      </c>
      <c r="F12885">
        <v>4.1766859187247851</v>
      </c>
      <c r="G12885">
        <v>596</v>
      </c>
      <c r="H12885">
        <v>79</v>
      </c>
      <c r="I12885" t="b">
        <v>0</v>
      </c>
      <c r="J12885">
        <v>2120</v>
      </c>
      <c r="K12885">
        <v>13169</v>
      </c>
      <c r="L12885">
        <v>10825</v>
      </c>
      <c r="M12885">
        <v>6088</v>
      </c>
      <c r="N12885">
        <v>32202</v>
      </c>
    </row>
    <row r="12886" spans="1:14" x14ac:dyDescent="0.3">
      <c r="A12886" t="s">
        <v>13904</v>
      </c>
      <c r="B12886">
        <v>1</v>
      </c>
      <c r="C12886">
        <f t="shared" si="201"/>
        <v>0</v>
      </c>
      <c r="D12886">
        <v>-4.2855589437220627E-2</v>
      </c>
      <c r="E12886">
        <v>77.191549178171783</v>
      </c>
      <c r="F12886">
        <v>79.518938659698875</v>
      </c>
      <c r="G12886">
        <v>100</v>
      </c>
      <c r="H12886">
        <v>29</v>
      </c>
      <c r="I12886" t="b">
        <v>0</v>
      </c>
      <c r="J12886">
        <v>2119</v>
      </c>
      <c r="K12886">
        <v>3785</v>
      </c>
      <c r="L12886">
        <v>2048</v>
      </c>
      <c r="M12886">
        <v>13897</v>
      </c>
      <c r="N12886">
        <v>21849</v>
      </c>
    </row>
    <row r="12887" spans="1:14" x14ac:dyDescent="0.3">
      <c r="A12887" t="s">
        <v>13335</v>
      </c>
      <c r="B12887">
        <v>1</v>
      </c>
      <c r="C12887">
        <f t="shared" si="201"/>
        <v>0</v>
      </c>
      <c r="D12887">
        <v>-4.2940590809001353E-2</v>
      </c>
      <c r="E12887">
        <v>50.788567846478237</v>
      </c>
      <c r="F12887">
        <v>52.322968154276751</v>
      </c>
      <c r="G12887">
        <v>98</v>
      </c>
      <c r="H12887">
        <v>24</v>
      </c>
      <c r="I12887" t="b">
        <v>0</v>
      </c>
      <c r="J12887">
        <v>2118</v>
      </c>
      <c r="K12887">
        <v>3692</v>
      </c>
      <c r="L12887">
        <v>1269</v>
      </c>
      <c r="M12887">
        <v>13328</v>
      </c>
      <c r="N12887">
        <v>20407</v>
      </c>
    </row>
    <row r="12888" spans="1:14" x14ac:dyDescent="0.3">
      <c r="A12888" t="s">
        <v>13932</v>
      </c>
      <c r="B12888">
        <v>1</v>
      </c>
      <c r="C12888">
        <f t="shared" si="201"/>
        <v>0</v>
      </c>
      <c r="D12888">
        <v>-4.2978163501810759E-2</v>
      </c>
      <c r="E12888">
        <v>78.81145030744041</v>
      </c>
      <c r="F12888">
        <v>81.194579306858074</v>
      </c>
      <c r="G12888">
        <v>178</v>
      </c>
      <c r="H12888">
        <v>27</v>
      </c>
      <c r="I12888" t="b">
        <v>0</v>
      </c>
      <c r="J12888">
        <v>2117</v>
      </c>
      <c r="K12888">
        <v>6846</v>
      </c>
      <c r="L12888">
        <v>1769</v>
      </c>
      <c r="M12888">
        <v>13925</v>
      </c>
      <c r="N12888">
        <v>24657</v>
      </c>
    </row>
    <row r="12889" spans="1:14" x14ac:dyDescent="0.3">
      <c r="A12889" t="s">
        <v>11345</v>
      </c>
      <c r="B12889">
        <v>1</v>
      </c>
      <c r="C12889">
        <f t="shared" si="201"/>
        <v>0</v>
      </c>
      <c r="D12889">
        <v>-4.3077014048007949E-2</v>
      </c>
      <c r="E12889">
        <v>21.11339511554964</v>
      </c>
      <c r="F12889">
        <v>21.753319998399832</v>
      </c>
      <c r="G12889">
        <v>399</v>
      </c>
      <c r="H12889">
        <v>109</v>
      </c>
      <c r="I12889" t="b">
        <v>0</v>
      </c>
      <c r="J12889">
        <v>2116</v>
      </c>
      <c r="K12889">
        <v>11275</v>
      </c>
      <c r="L12889">
        <v>14621</v>
      </c>
      <c r="M12889">
        <v>11337</v>
      </c>
      <c r="N12889">
        <v>39349</v>
      </c>
    </row>
    <row r="12890" spans="1:14" x14ac:dyDescent="0.3">
      <c r="A12890" t="s">
        <v>7480</v>
      </c>
      <c r="B12890">
        <v>1</v>
      </c>
      <c r="C12890">
        <f t="shared" si="201"/>
        <v>0</v>
      </c>
      <c r="D12890">
        <v>-4.311739354232362E-2</v>
      </c>
      <c r="E12890">
        <v>6.4800456462577589</v>
      </c>
      <c r="F12890">
        <v>6.6766359091521776</v>
      </c>
      <c r="G12890">
        <v>299</v>
      </c>
      <c r="H12890">
        <v>81</v>
      </c>
      <c r="I12890" t="b">
        <v>0</v>
      </c>
      <c r="J12890">
        <v>2115</v>
      </c>
      <c r="K12890">
        <v>9743</v>
      </c>
      <c r="L12890">
        <v>11123</v>
      </c>
      <c r="M12890">
        <v>7471</v>
      </c>
      <c r="N12890">
        <v>30452</v>
      </c>
    </row>
    <row r="12891" spans="1:14" x14ac:dyDescent="0.3">
      <c r="A12891" t="s">
        <v>13814</v>
      </c>
      <c r="B12891">
        <v>1</v>
      </c>
      <c r="C12891">
        <f t="shared" si="201"/>
        <v>0</v>
      </c>
      <c r="D12891">
        <v>-4.3120617100321987E-2</v>
      </c>
      <c r="E12891">
        <v>70.87560850281767</v>
      </c>
      <c r="F12891">
        <v>73.02598098661376</v>
      </c>
      <c r="G12891">
        <v>254</v>
      </c>
      <c r="H12891">
        <v>74</v>
      </c>
      <c r="I12891" t="b">
        <v>0</v>
      </c>
      <c r="J12891">
        <v>2114</v>
      </c>
      <c r="K12891">
        <v>8811</v>
      </c>
      <c r="L12891">
        <v>9812</v>
      </c>
      <c r="M12891">
        <v>13807</v>
      </c>
      <c r="N12891">
        <v>34544</v>
      </c>
    </row>
    <row r="12892" spans="1:14" x14ac:dyDescent="0.3">
      <c r="A12892" t="s">
        <v>9334</v>
      </c>
      <c r="B12892">
        <v>1</v>
      </c>
      <c r="C12892">
        <f t="shared" si="201"/>
        <v>0</v>
      </c>
      <c r="D12892">
        <v>-4.3128900630255922E-2</v>
      </c>
      <c r="E12892">
        <v>11.1283355155126</v>
      </c>
      <c r="F12892">
        <v>11.466036073471139</v>
      </c>
      <c r="G12892">
        <v>263</v>
      </c>
      <c r="H12892">
        <v>59</v>
      </c>
      <c r="I12892" t="b">
        <v>0</v>
      </c>
      <c r="J12892">
        <v>2113</v>
      </c>
      <c r="K12892">
        <v>9007</v>
      </c>
      <c r="L12892">
        <v>7244</v>
      </c>
      <c r="M12892">
        <v>9326</v>
      </c>
      <c r="N12892">
        <v>27690</v>
      </c>
    </row>
    <row r="12893" spans="1:14" x14ac:dyDescent="0.3">
      <c r="A12893" t="s">
        <v>5703</v>
      </c>
      <c r="B12893">
        <v>1</v>
      </c>
      <c r="C12893">
        <f t="shared" si="201"/>
        <v>0</v>
      </c>
      <c r="D12893">
        <v>-4.3135918829884413E-2</v>
      </c>
      <c r="E12893">
        <v>3.4964968897410942</v>
      </c>
      <c r="F12893">
        <v>3.6026191375553278</v>
      </c>
      <c r="G12893">
        <v>979</v>
      </c>
      <c r="H12893">
        <v>61</v>
      </c>
      <c r="I12893" t="b">
        <v>0</v>
      </c>
      <c r="J12893">
        <v>2112</v>
      </c>
      <c r="K12893">
        <v>14508</v>
      </c>
      <c r="L12893">
        <v>7639</v>
      </c>
      <c r="M12893">
        <v>5693</v>
      </c>
      <c r="N12893">
        <v>29952</v>
      </c>
    </row>
    <row r="12894" spans="1:14" x14ac:dyDescent="0.3">
      <c r="A12894" t="s">
        <v>2728</v>
      </c>
      <c r="B12894">
        <v>1</v>
      </c>
      <c r="C12894">
        <f t="shared" si="201"/>
        <v>0</v>
      </c>
      <c r="D12894">
        <v>-4.3141573246208487E-2</v>
      </c>
      <c r="E12894">
        <v>0.7991953010691123</v>
      </c>
      <c r="F12894">
        <v>0.82345492121064878</v>
      </c>
      <c r="G12894">
        <v>171</v>
      </c>
      <c r="H12894">
        <v>86</v>
      </c>
      <c r="I12894" t="b">
        <v>0</v>
      </c>
      <c r="J12894">
        <v>2111</v>
      </c>
      <c r="K12894">
        <v>6598</v>
      </c>
      <c r="L12894">
        <v>11967</v>
      </c>
      <c r="M12894">
        <v>2717</v>
      </c>
      <c r="N12894">
        <v>23393</v>
      </c>
    </row>
    <row r="12895" spans="1:14" x14ac:dyDescent="0.3">
      <c r="A12895" t="s">
        <v>11388</v>
      </c>
      <c r="B12895">
        <v>1</v>
      </c>
      <c r="C12895">
        <f t="shared" si="201"/>
        <v>0</v>
      </c>
      <c r="D12895">
        <v>-4.3177928956761723E-2</v>
      </c>
      <c r="E12895">
        <v>21.456705338939859</v>
      </c>
      <c r="F12895">
        <v>22.108582011496068</v>
      </c>
      <c r="G12895">
        <v>117</v>
      </c>
      <c r="H12895">
        <v>47</v>
      </c>
      <c r="I12895" t="b">
        <v>0</v>
      </c>
      <c r="J12895">
        <v>2110</v>
      </c>
      <c r="K12895">
        <v>4561</v>
      </c>
      <c r="L12895">
        <v>5139</v>
      </c>
      <c r="M12895">
        <v>11380</v>
      </c>
      <c r="N12895">
        <v>23190</v>
      </c>
    </row>
    <row r="12896" spans="1:14" x14ac:dyDescent="0.3">
      <c r="A12896" t="s">
        <v>2984</v>
      </c>
      <c r="B12896">
        <v>1</v>
      </c>
      <c r="C12896">
        <f t="shared" si="201"/>
        <v>0</v>
      </c>
      <c r="D12896">
        <v>-4.3183259275307272E-2</v>
      </c>
      <c r="E12896">
        <v>0.93226730154846593</v>
      </c>
      <c r="F12896">
        <v>0.96059408558961212</v>
      </c>
      <c r="G12896">
        <v>87</v>
      </c>
      <c r="H12896">
        <v>45</v>
      </c>
      <c r="I12896" t="b">
        <v>0</v>
      </c>
      <c r="J12896">
        <v>2109</v>
      </c>
      <c r="K12896">
        <v>3136</v>
      </c>
      <c r="L12896">
        <v>4788</v>
      </c>
      <c r="M12896">
        <v>2973</v>
      </c>
      <c r="N12896">
        <v>13006</v>
      </c>
    </row>
    <row r="12897" spans="1:14" x14ac:dyDescent="0.3">
      <c r="A12897" t="s">
        <v>13053</v>
      </c>
      <c r="B12897">
        <v>5.3703732414505682E-3</v>
      </c>
      <c r="C12897">
        <f t="shared" si="201"/>
        <v>2.2699955297437588</v>
      </c>
      <c r="D12897">
        <v>-4.3263593499796457E-2</v>
      </c>
      <c r="E12897">
        <v>43.238051095570142</v>
      </c>
      <c r="F12897">
        <v>44.554312822418282</v>
      </c>
      <c r="G12897">
        <v>36</v>
      </c>
      <c r="H12897">
        <v>15</v>
      </c>
      <c r="I12897" t="b">
        <v>0</v>
      </c>
      <c r="J12897">
        <v>2108</v>
      </c>
      <c r="K12897">
        <v>686</v>
      </c>
      <c r="L12897">
        <v>227</v>
      </c>
      <c r="M12897">
        <v>13046</v>
      </c>
      <c r="N12897">
        <v>16067</v>
      </c>
    </row>
    <row r="12898" spans="1:14" x14ac:dyDescent="0.3">
      <c r="A12898" t="s">
        <v>14174</v>
      </c>
      <c r="B12898">
        <v>1</v>
      </c>
      <c r="C12898">
        <f t="shared" si="201"/>
        <v>0</v>
      </c>
      <c r="D12898">
        <v>-4.3269039974328759E-2</v>
      </c>
      <c r="E12898">
        <v>102.9627059656525</v>
      </c>
      <c r="F12898">
        <v>106.0975185732521</v>
      </c>
      <c r="G12898">
        <v>416</v>
      </c>
      <c r="H12898">
        <v>91</v>
      </c>
      <c r="I12898" t="b">
        <v>0</v>
      </c>
      <c r="J12898">
        <v>2107</v>
      </c>
      <c r="K12898">
        <v>11495</v>
      </c>
      <c r="L12898">
        <v>12817</v>
      </c>
      <c r="M12898">
        <v>14167</v>
      </c>
      <c r="N12898">
        <v>40586</v>
      </c>
    </row>
    <row r="12899" spans="1:14" x14ac:dyDescent="0.3">
      <c r="A12899" t="s">
        <v>6021</v>
      </c>
      <c r="B12899">
        <v>1</v>
      </c>
      <c r="C12899">
        <f t="shared" si="201"/>
        <v>0</v>
      </c>
      <c r="D12899">
        <v>-4.3380145075925407E-2</v>
      </c>
      <c r="E12899">
        <v>3.960891030976228</v>
      </c>
      <c r="F12899">
        <v>4.0817990425442527</v>
      </c>
      <c r="G12899">
        <v>28</v>
      </c>
      <c r="H12899">
        <v>17</v>
      </c>
      <c r="I12899" t="b">
        <v>0</v>
      </c>
      <c r="J12899">
        <v>2106</v>
      </c>
      <c r="K12899">
        <v>419</v>
      </c>
      <c r="L12899">
        <v>336</v>
      </c>
      <c r="M12899">
        <v>6011</v>
      </c>
      <c r="N12899">
        <v>8872</v>
      </c>
    </row>
    <row r="12900" spans="1:14" x14ac:dyDescent="0.3">
      <c r="A12900" t="s">
        <v>10340</v>
      </c>
      <c r="B12900">
        <v>1</v>
      </c>
      <c r="C12900">
        <f t="shared" si="201"/>
        <v>0</v>
      </c>
      <c r="D12900">
        <v>-4.3427392647117258E-2</v>
      </c>
      <c r="E12900">
        <v>15.17122289392147</v>
      </c>
      <c r="F12900">
        <v>15.63484344167216</v>
      </c>
      <c r="G12900">
        <v>162</v>
      </c>
      <c r="H12900">
        <v>93</v>
      </c>
      <c r="I12900" t="b">
        <v>0</v>
      </c>
      <c r="J12900">
        <v>2105</v>
      </c>
      <c r="K12900">
        <v>6268</v>
      </c>
      <c r="L12900">
        <v>13065</v>
      </c>
      <c r="M12900">
        <v>10332</v>
      </c>
      <c r="N12900">
        <v>31770</v>
      </c>
    </row>
    <row r="12901" spans="1:14" x14ac:dyDescent="0.3">
      <c r="A12901" t="s">
        <v>13054</v>
      </c>
      <c r="B12901">
        <v>1</v>
      </c>
      <c r="C12901">
        <f t="shared" si="201"/>
        <v>0</v>
      </c>
      <c r="D12901">
        <v>-4.3505426214715322E-2</v>
      </c>
      <c r="E12901">
        <v>43.253258931284691</v>
      </c>
      <c r="F12901">
        <v>44.577455317552641</v>
      </c>
      <c r="G12901">
        <v>62</v>
      </c>
      <c r="H12901">
        <v>27</v>
      </c>
      <c r="I12901" t="b">
        <v>0</v>
      </c>
      <c r="J12901">
        <v>2104</v>
      </c>
      <c r="K12901">
        <v>1906</v>
      </c>
      <c r="L12901">
        <v>1690</v>
      </c>
      <c r="M12901">
        <v>13047</v>
      </c>
      <c r="N12901">
        <v>18747</v>
      </c>
    </row>
    <row r="12902" spans="1:14" x14ac:dyDescent="0.3">
      <c r="A12902" t="s">
        <v>6719</v>
      </c>
      <c r="B12902">
        <v>4.5681759750556349E-2</v>
      </c>
      <c r="C12902">
        <f t="shared" si="201"/>
        <v>1.340257174568781</v>
      </c>
      <c r="D12902">
        <v>-4.3521447410303372E-2</v>
      </c>
      <c r="E12902">
        <v>4.9920963647260344</v>
      </c>
      <c r="F12902">
        <v>5.1449862834095619</v>
      </c>
      <c r="G12902">
        <v>309</v>
      </c>
      <c r="H12902">
        <v>47</v>
      </c>
      <c r="I12902" t="b">
        <v>0</v>
      </c>
      <c r="J12902">
        <v>2103</v>
      </c>
      <c r="K12902">
        <v>9920</v>
      </c>
      <c r="L12902">
        <v>5228</v>
      </c>
      <c r="M12902">
        <v>6709</v>
      </c>
      <c r="N12902">
        <v>23960</v>
      </c>
    </row>
    <row r="12903" spans="1:14" x14ac:dyDescent="0.3">
      <c r="A12903" t="s">
        <v>12443</v>
      </c>
      <c r="B12903">
        <v>1</v>
      </c>
      <c r="C12903">
        <f t="shared" si="201"/>
        <v>0</v>
      </c>
      <c r="D12903">
        <v>-4.3542520646373817E-2</v>
      </c>
      <c r="E12903">
        <v>31.91245428584925</v>
      </c>
      <c r="F12903">
        <v>32.890298159132847</v>
      </c>
      <c r="G12903">
        <v>315</v>
      </c>
      <c r="H12903">
        <v>71</v>
      </c>
      <c r="I12903" t="b">
        <v>0</v>
      </c>
      <c r="J12903">
        <v>2102</v>
      </c>
      <c r="K12903">
        <v>10024</v>
      </c>
      <c r="L12903">
        <v>9308</v>
      </c>
      <c r="M12903">
        <v>12436</v>
      </c>
      <c r="N12903">
        <v>33870</v>
      </c>
    </row>
    <row r="12904" spans="1:14" x14ac:dyDescent="0.3">
      <c r="A12904" t="s">
        <v>13448</v>
      </c>
      <c r="B12904">
        <v>1</v>
      </c>
      <c r="C12904">
        <f t="shared" si="201"/>
        <v>0</v>
      </c>
      <c r="D12904">
        <v>-4.3549311032421739E-2</v>
      </c>
      <c r="E12904">
        <v>55.02601913944023</v>
      </c>
      <c r="F12904">
        <v>56.712363084709757</v>
      </c>
      <c r="G12904">
        <v>43</v>
      </c>
      <c r="H12904">
        <v>24</v>
      </c>
      <c r="I12904" t="b">
        <v>0</v>
      </c>
      <c r="J12904">
        <v>2101</v>
      </c>
      <c r="K12904">
        <v>995</v>
      </c>
      <c r="L12904">
        <v>1194</v>
      </c>
      <c r="M12904">
        <v>13441</v>
      </c>
      <c r="N12904">
        <v>17731</v>
      </c>
    </row>
    <row r="12905" spans="1:14" x14ac:dyDescent="0.3">
      <c r="A12905" t="s">
        <v>11247</v>
      </c>
      <c r="B12905">
        <v>1</v>
      </c>
      <c r="C12905">
        <f t="shared" si="201"/>
        <v>0</v>
      </c>
      <c r="D12905">
        <v>-4.358690971886351E-2</v>
      </c>
      <c r="E12905">
        <v>20.437483013229642</v>
      </c>
      <c r="F12905">
        <v>21.064365229484409</v>
      </c>
      <c r="G12905">
        <v>582</v>
      </c>
      <c r="H12905">
        <v>69</v>
      </c>
      <c r="I12905" t="b">
        <v>0</v>
      </c>
      <c r="J12905">
        <v>2100</v>
      </c>
      <c r="K12905">
        <v>13082</v>
      </c>
      <c r="L12905">
        <v>8992</v>
      </c>
      <c r="M12905">
        <v>11239</v>
      </c>
      <c r="N12905">
        <v>35413</v>
      </c>
    </row>
    <row r="12906" spans="1:14" x14ac:dyDescent="0.3">
      <c r="A12906" t="s">
        <v>3714</v>
      </c>
      <c r="B12906">
        <v>1</v>
      </c>
      <c r="C12906">
        <f t="shared" si="201"/>
        <v>0</v>
      </c>
      <c r="D12906">
        <v>-4.3615358725053392E-2</v>
      </c>
      <c r="E12906">
        <v>1.3918703397573939</v>
      </c>
      <c r="F12906">
        <v>1.4345916923515389</v>
      </c>
      <c r="G12906">
        <v>62</v>
      </c>
      <c r="H12906">
        <v>41</v>
      </c>
      <c r="I12906" t="b">
        <v>0</v>
      </c>
      <c r="J12906">
        <v>2099</v>
      </c>
      <c r="K12906">
        <v>1905</v>
      </c>
      <c r="L12906">
        <v>4063</v>
      </c>
      <c r="M12906">
        <v>3703</v>
      </c>
      <c r="N12906">
        <v>11770</v>
      </c>
    </row>
    <row r="12907" spans="1:14" x14ac:dyDescent="0.3">
      <c r="A12907" t="s">
        <v>2787</v>
      </c>
      <c r="B12907">
        <v>1</v>
      </c>
      <c r="C12907">
        <f t="shared" si="201"/>
        <v>0</v>
      </c>
      <c r="D12907">
        <v>-4.3757914223299818E-2</v>
      </c>
      <c r="E12907">
        <v>0.8276232253833592</v>
      </c>
      <c r="F12907">
        <v>0.85311016045693266</v>
      </c>
      <c r="G12907">
        <v>195</v>
      </c>
      <c r="H12907">
        <v>66</v>
      </c>
      <c r="I12907" t="b">
        <v>0</v>
      </c>
      <c r="J12907">
        <v>2098</v>
      </c>
      <c r="K12907">
        <v>7351</v>
      </c>
      <c r="L12907">
        <v>8365</v>
      </c>
      <c r="M12907">
        <v>2776</v>
      </c>
      <c r="N12907">
        <v>20590</v>
      </c>
    </row>
    <row r="12908" spans="1:14" x14ac:dyDescent="0.3">
      <c r="A12908" t="s">
        <v>5297</v>
      </c>
      <c r="B12908">
        <v>0.54722476141427601</v>
      </c>
      <c r="C12908">
        <f t="shared" si="201"/>
        <v>0.26183425941973476</v>
      </c>
      <c r="D12908">
        <v>-4.3761183241894978E-2</v>
      </c>
      <c r="E12908">
        <v>2.963814048076288</v>
      </c>
      <c r="F12908">
        <v>3.055092619252286</v>
      </c>
      <c r="G12908">
        <v>136</v>
      </c>
      <c r="H12908">
        <v>48</v>
      </c>
      <c r="I12908" t="b">
        <v>0</v>
      </c>
      <c r="J12908">
        <v>2097</v>
      </c>
      <c r="K12908">
        <v>5338</v>
      </c>
      <c r="L12908">
        <v>5319</v>
      </c>
      <c r="M12908">
        <v>5287</v>
      </c>
      <c r="N12908">
        <v>18041</v>
      </c>
    </row>
    <row r="12909" spans="1:14" x14ac:dyDescent="0.3">
      <c r="A12909" t="s">
        <v>10182</v>
      </c>
      <c r="B12909">
        <v>0.5047663678193608</v>
      </c>
      <c r="C12909">
        <f t="shared" si="201"/>
        <v>0.29690958949501806</v>
      </c>
      <c r="D12909">
        <v>-4.3782808975548211E-2</v>
      </c>
      <c r="E12909">
        <v>14.40997796891882</v>
      </c>
      <c r="F12909">
        <v>14.853994392424131</v>
      </c>
      <c r="G12909">
        <v>82</v>
      </c>
      <c r="H12909">
        <v>17</v>
      </c>
      <c r="I12909" t="b">
        <v>0</v>
      </c>
      <c r="J12909">
        <v>2096</v>
      </c>
      <c r="K12909">
        <v>2896</v>
      </c>
      <c r="L12909">
        <v>388</v>
      </c>
      <c r="M12909">
        <v>10174</v>
      </c>
      <c r="N12909">
        <v>15554</v>
      </c>
    </row>
    <row r="12910" spans="1:14" x14ac:dyDescent="0.3">
      <c r="A12910" t="s">
        <v>220</v>
      </c>
      <c r="B12910">
        <v>1</v>
      </c>
      <c r="C12910">
        <f t="shared" si="201"/>
        <v>0</v>
      </c>
      <c r="D12910">
        <v>-4.3804639960176417E-2</v>
      </c>
      <c r="E12910">
        <v>8.8385557997285286E-2</v>
      </c>
      <c r="F12910">
        <v>9.1110371746298033E-2</v>
      </c>
      <c r="G12910">
        <v>330</v>
      </c>
      <c r="H12910">
        <v>65</v>
      </c>
      <c r="I12910" t="b">
        <v>0</v>
      </c>
      <c r="J12910">
        <v>2095</v>
      </c>
      <c r="K12910">
        <v>10287</v>
      </c>
      <c r="L12910">
        <v>8265</v>
      </c>
      <c r="M12910">
        <v>208</v>
      </c>
      <c r="N12910">
        <v>20855</v>
      </c>
    </row>
    <row r="12911" spans="1:14" x14ac:dyDescent="0.3">
      <c r="A12911" t="s">
        <v>11413</v>
      </c>
      <c r="B12911">
        <v>0.99893230568979141</v>
      </c>
      <c r="C12911">
        <f t="shared" si="201"/>
        <v>4.6394146521129472E-4</v>
      </c>
      <c r="D12911">
        <v>-4.3825469744825478E-2</v>
      </c>
      <c r="E12911">
        <v>21.6075040145024</v>
      </c>
      <c r="F12911">
        <v>22.273957328762432</v>
      </c>
      <c r="G12911">
        <v>359</v>
      </c>
      <c r="H12911">
        <v>64</v>
      </c>
      <c r="I12911" t="b">
        <v>0</v>
      </c>
      <c r="J12911">
        <v>2094</v>
      </c>
      <c r="K12911">
        <v>10703</v>
      </c>
      <c r="L12911">
        <v>8116</v>
      </c>
      <c r="M12911">
        <v>11405</v>
      </c>
      <c r="N12911">
        <v>32318</v>
      </c>
    </row>
    <row r="12912" spans="1:14" x14ac:dyDescent="0.3">
      <c r="A12912" t="s">
        <v>12588</v>
      </c>
      <c r="B12912">
        <v>0.44860354839993588</v>
      </c>
      <c r="C12912">
        <f t="shared" si="201"/>
        <v>0.34813729552251838</v>
      </c>
      <c r="D12912">
        <v>-4.3828370484162812E-2</v>
      </c>
      <c r="E12912">
        <v>34.351332193899587</v>
      </c>
      <c r="F12912">
        <v>35.410922306520483</v>
      </c>
      <c r="G12912">
        <v>99</v>
      </c>
      <c r="H12912">
        <v>41</v>
      </c>
      <c r="I12912" t="b">
        <v>0</v>
      </c>
      <c r="J12912">
        <v>2093</v>
      </c>
      <c r="K12912">
        <v>3738</v>
      </c>
      <c r="L12912">
        <v>4106</v>
      </c>
      <c r="M12912">
        <v>12581</v>
      </c>
      <c r="N12912">
        <v>22518</v>
      </c>
    </row>
    <row r="12913" spans="1:14" x14ac:dyDescent="0.3">
      <c r="A12913" t="s">
        <v>8410</v>
      </c>
      <c r="B12913">
        <v>1</v>
      </c>
      <c r="C12913">
        <f t="shared" si="201"/>
        <v>0</v>
      </c>
      <c r="D12913">
        <v>-4.3865128104200977E-2</v>
      </c>
      <c r="E12913">
        <v>8.4289685682019719</v>
      </c>
      <c r="F12913">
        <v>8.6891871979618305</v>
      </c>
      <c r="G12913">
        <v>106</v>
      </c>
      <c r="H12913">
        <v>39</v>
      </c>
      <c r="I12913" t="b">
        <v>0</v>
      </c>
      <c r="J12913">
        <v>2092</v>
      </c>
      <c r="K12913">
        <v>4040</v>
      </c>
      <c r="L12913">
        <v>3788</v>
      </c>
      <c r="M12913">
        <v>8401</v>
      </c>
      <c r="N12913">
        <v>18321</v>
      </c>
    </row>
    <row r="12914" spans="1:14" x14ac:dyDescent="0.3">
      <c r="A12914" t="s">
        <v>80</v>
      </c>
      <c r="B12914">
        <v>1</v>
      </c>
      <c r="C12914">
        <f t="shared" si="201"/>
        <v>0</v>
      </c>
      <c r="D12914">
        <v>-4.3903021176397702E-2</v>
      </c>
      <c r="E12914">
        <v>5.2544203245142897E-2</v>
      </c>
      <c r="F12914">
        <v>5.4167767569935729E-2</v>
      </c>
      <c r="G12914">
        <v>701</v>
      </c>
      <c r="H12914">
        <v>87</v>
      </c>
      <c r="I12914" t="b">
        <v>0</v>
      </c>
      <c r="J12914">
        <v>2091</v>
      </c>
      <c r="K12914">
        <v>13752</v>
      </c>
      <c r="L12914">
        <v>12242</v>
      </c>
      <c r="M12914">
        <v>68</v>
      </c>
      <c r="N12914">
        <v>28153</v>
      </c>
    </row>
    <row r="12915" spans="1:14" x14ac:dyDescent="0.3">
      <c r="A12915" t="s">
        <v>3097</v>
      </c>
      <c r="B12915">
        <v>1</v>
      </c>
      <c r="C12915">
        <f t="shared" si="201"/>
        <v>0</v>
      </c>
      <c r="D12915">
        <v>-4.3904473757686559E-2</v>
      </c>
      <c r="E12915">
        <v>0.99388467053746887</v>
      </c>
      <c r="F12915">
        <v>1.0245957632906899</v>
      </c>
      <c r="G12915">
        <v>175</v>
      </c>
      <c r="H12915">
        <v>77</v>
      </c>
      <c r="I12915" t="b">
        <v>0</v>
      </c>
      <c r="J12915">
        <v>2090</v>
      </c>
      <c r="K12915">
        <v>6745</v>
      </c>
      <c r="L12915">
        <v>10305</v>
      </c>
      <c r="M12915">
        <v>3086</v>
      </c>
      <c r="N12915">
        <v>22226</v>
      </c>
    </row>
    <row r="12916" spans="1:14" x14ac:dyDescent="0.3">
      <c r="A12916" t="s">
        <v>309</v>
      </c>
      <c r="B12916">
        <v>1</v>
      </c>
      <c r="C12916">
        <f t="shared" si="201"/>
        <v>0</v>
      </c>
      <c r="D12916">
        <v>-4.3921661396448902E-2</v>
      </c>
      <c r="E12916">
        <v>0.1106104360606312</v>
      </c>
      <c r="F12916">
        <v>0.114029663306984</v>
      </c>
      <c r="G12916">
        <v>535</v>
      </c>
      <c r="H12916">
        <v>98</v>
      </c>
      <c r="I12916" t="b">
        <v>0</v>
      </c>
      <c r="J12916">
        <v>2089</v>
      </c>
      <c r="K12916">
        <v>12712</v>
      </c>
      <c r="L12916">
        <v>13815</v>
      </c>
      <c r="M12916">
        <v>297</v>
      </c>
      <c r="N12916">
        <v>28913</v>
      </c>
    </row>
    <row r="12917" spans="1:14" x14ac:dyDescent="0.3">
      <c r="A12917" t="s">
        <v>8597</v>
      </c>
      <c r="B12917">
        <v>7.1143721128469409E-2</v>
      </c>
      <c r="C12917">
        <f t="shared" si="201"/>
        <v>1.1478634230510492</v>
      </c>
      <c r="D12917">
        <v>-4.39536695495251E-2</v>
      </c>
      <c r="E12917">
        <v>8.9255544627076446</v>
      </c>
      <c r="F12917">
        <v>9.2016683732519944</v>
      </c>
      <c r="G12917">
        <v>196</v>
      </c>
      <c r="H12917">
        <v>14</v>
      </c>
      <c r="I12917" t="b">
        <v>0</v>
      </c>
      <c r="J12917">
        <v>2088</v>
      </c>
      <c r="K12917">
        <v>7384</v>
      </c>
      <c r="L12917">
        <v>188</v>
      </c>
      <c r="M12917">
        <v>8588</v>
      </c>
      <c r="N12917">
        <v>18248</v>
      </c>
    </row>
    <row r="12918" spans="1:14" x14ac:dyDescent="0.3">
      <c r="A12918" t="s">
        <v>12754</v>
      </c>
      <c r="B12918">
        <v>1</v>
      </c>
      <c r="C12918">
        <f t="shared" si="201"/>
        <v>0</v>
      </c>
      <c r="D12918">
        <v>-4.3984489115350758E-2</v>
      </c>
      <c r="E12918">
        <v>37.095179828990723</v>
      </c>
      <c r="F12918">
        <v>38.243544012666959</v>
      </c>
      <c r="G12918">
        <v>118</v>
      </c>
      <c r="H12918">
        <v>51</v>
      </c>
      <c r="I12918" t="b">
        <v>0</v>
      </c>
      <c r="J12918">
        <v>2087</v>
      </c>
      <c r="K12918">
        <v>4611</v>
      </c>
      <c r="L12918">
        <v>5854</v>
      </c>
      <c r="M12918">
        <v>12747</v>
      </c>
      <c r="N12918">
        <v>25299</v>
      </c>
    </row>
    <row r="12919" spans="1:14" x14ac:dyDescent="0.3">
      <c r="A12919" t="s">
        <v>6375</v>
      </c>
      <c r="B12919">
        <v>1</v>
      </c>
      <c r="C12919">
        <f t="shared" si="201"/>
        <v>0</v>
      </c>
      <c r="D12919">
        <v>-4.4036210032898628E-2</v>
      </c>
      <c r="E12919">
        <v>4.4623307753068948</v>
      </c>
      <c r="F12919">
        <v>4.6006371267246564</v>
      </c>
      <c r="G12919">
        <v>187</v>
      </c>
      <c r="H12919">
        <v>63</v>
      </c>
      <c r="I12919" t="b">
        <v>0</v>
      </c>
      <c r="J12919">
        <v>2086</v>
      </c>
      <c r="K12919">
        <v>7105</v>
      </c>
      <c r="L12919">
        <v>7863</v>
      </c>
      <c r="M12919">
        <v>6365</v>
      </c>
      <c r="N12919">
        <v>23419</v>
      </c>
    </row>
    <row r="12920" spans="1:14" x14ac:dyDescent="0.3">
      <c r="A12920" t="s">
        <v>4333</v>
      </c>
      <c r="B12920">
        <v>1</v>
      </c>
      <c r="C12920">
        <f t="shared" si="201"/>
        <v>0</v>
      </c>
      <c r="D12920">
        <v>-4.406373805655496E-2</v>
      </c>
      <c r="E12920">
        <v>1.9055567383415899</v>
      </c>
      <c r="F12920">
        <v>1.9646554231689131</v>
      </c>
      <c r="G12920">
        <v>98</v>
      </c>
      <c r="H12920">
        <v>48</v>
      </c>
      <c r="I12920" t="b">
        <v>0</v>
      </c>
      <c r="J12920">
        <v>2085</v>
      </c>
      <c r="K12920">
        <v>3691</v>
      </c>
      <c r="L12920">
        <v>5288</v>
      </c>
      <c r="M12920">
        <v>4323</v>
      </c>
      <c r="N12920">
        <v>15387</v>
      </c>
    </row>
    <row r="12921" spans="1:14" x14ac:dyDescent="0.3">
      <c r="A12921" t="s">
        <v>13385</v>
      </c>
      <c r="B12921">
        <v>1</v>
      </c>
      <c r="C12921">
        <f t="shared" si="201"/>
        <v>0</v>
      </c>
      <c r="D12921">
        <v>-4.4080895753903108E-2</v>
      </c>
      <c r="E12921">
        <v>52.435873367298967</v>
      </c>
      <c r="F12921">
        <v>54.06275556774537</v>
      </c>
      <c r="G12921">
        <v>164</v>
      </c>
      <c r="H12921">
        <v>35</v>
      </c>
      <c r="I12921" t="b">
        <v>0</v>
      </c>
      <c r="J12921">
        <v>2084</v>
      </c>
      <c r="K12921">
        <v>6353</v>
      </c>
      <c r="L12921">
        <v>3142</v>
      </c>
      <c r="M12921">
        <v>13378</v>
      </c>
      <c r="N12921">
        <v>24957</v>
      </c>
    </row>
    <row r="12922" spans="1:14" x14ac:dyDescent="0.3">
      <c r="A12922" t="s">
        <v>5959</v>
      </c>
      <c r="B12922">
        <v>1</v>
      </c>
      <c r="C12922">
        <f t="shared" si="201"/>
        <v>0</v>
      </c>
      <c r="D12922">
        <v>-4.4089541136591588E-2</v>
      </c>
      <c r="E12922">
        <v>3.8826293120339122</v>
      </c>
      <c r="F12922">
        <v>4.0031162607777482</v>
      </c>
      <c r="G12922">
        <v>237</v>
      </c>
      <c r="H12922">
        <v>60</v>
      </c>
      <c r="I12922" t="b">
        <v>0</v>
      </c>
      <c r="J12922">
        <v>2083</v>
      </c>
      <c r="K12922">
        <v>8447</v>
      </c>
      <c r="L12922">
        <v>7409</v>
      </c>
      <c r="M12922">
        <v>5949</v>
      </c>
      <c r="N12922">
        <v>23888</v>
      </c>
    </row>
    <row r="12923" spans="1:14" x14ac:dyDescent="0.3">
      <c r="A12923" t="s">
        <v>11205</v>
      </c>
      <c r="B12923">
        <v>0.55691465382421912</v>
      </c>
      <c r="C12923">
        <f t="shared" si="201"/>
        <v>0.25421135458057853</v>
      </c>
      <c r="D12923">
        <v>-4.4164189872696671E-2</v>
      </c>
      <c r="E12923">
        <v>20.144580918292881</v>
      </c>
      <c r="F12923">
        <v>20.770788464294871</v>
      </c>
      <c r="G12923">
        <v>76</v>
      </c>
      <c r="H12923">
        <v>54</v>
      </c>
      <c r="I12923" t="b">
        <v>0</v>
      </c>
      <c r="J12923">
        <v>2082</v>
      </c>
      <c r="K12923">
        <v>2620</v>
      </c>
      <c r="L12923">
        <v>6274</v>
      </c>
      <c r="M12923">
        <v>11197</v>
      </c>
      <c r="N12923">
        <v>22173</v>
      </c>
    </row>
    <row r="12924" spans="1:14" x14ac:dyDescent="0.3">
      <c r="A12924" t="s">
        <v>14986</v>
      </c>
      <c r="B12924">
        <v>0.44262834618453317</v>
      </c>
      <c r="C12924">
        <f t="shared" si="201"/>
        <v>0.35396077703928835</v>
      </c>
      <c r="D12924">
        <v>-4.4169551640659901E-2</v>
      </c>
      <c r="E12924">
        <v>2025.6461309332819</v>
      </c>
      <c r="F12924">
        <v>2088.622435425933</v>
      </c>
      <c r="G12924">
        <v>33</v>
      </c>
      <c r="H12924">
        <v>33</v>
      </c>
      <c r="I12924" t="b">
        <v>0</v>
      </c>
      <c r="J12924">
        <v>2081</v>
      </c>
      <c r="K12924">
        <v>589</v>
      </c>
      <c r="L12924">
        <v>2633</v>
      </c>
      <c r="M12924">
        <v>14979</v>
      </c>
      <c r="N12924">
        <v>20282</v>
      </c>
    </row>
    <row r="12925" spans="1:14" x14ac:dyDescent="0.3">
      <c r="A12925" t="s">
        <v>1685</v>
      </c>
      <c r="B12925">
        <v>1</v>
      </c>
      <c r="C12925">
        <f t="shared" si="201"/>
        <v>0</v>
      </c>
      <c r="D12925">
        <v>-4.4261394910368512E-2</v>
      </c>
      <c r="E12925">
        <v>0.40553352103765927</v>
      </c>
      <c r="F12925">
        <v>0.41816797136030182</v>
      </c>
      <c r="G12925">
        <v>452</v>
      </c>
      <c r="H12925">
        <v>86</v>
      </c>
      <c r="I12925" t="b">
        <v>0</v>
      </c>
      <c r="J12925">
        <v>2080</v>
      </c>
      <c r="K12925">
        <v>11924</v>
      </c>
      <c r="L12925">
        <v>12053</v>
      </c>
      <c r="M12925">
        <v>1673</v>
      </c>
      <c r="N12925">
        <v>27730</v>
      </c>
    </row>
    <row r="12926" spans="1:14" x14ac:dyDescent="0.3">
      <c r="A12926" t="s">
        <v>12848</v>
      </c>
      <c r="B12926">
        <v>0.34022920238891857</v>
      </c>
      <c r="C12926">
        <f t="shared" si="201"/>
        <v>0.46822841296897072</v>
      </c>
      <c r="D12926">
        <v>-4.4327894884378861E-2</v>
      </c>
      <c r="E12926">
        <v>38.913610017035559</v>
      </c>
      <c r="F12926">
        <v>40.127818288208587</v>
      </c>
      <c r="G12926">
        <v>51</v>
      </c>
      <c r="H12926">
        <v>71</v>
      </c>
      <c r="I12926" t="b">
        <v>0</v>
      </c>
      <c r="J12926">
        <v>2079</v>
      </c>
      <c r="K12926">
        <v>1359</v>
      </c>
      <c r="L12926">
        <v>9201</v>
      </c>
      <c r="M12926">
        <v>12841</v>
      </c>
      <c r="N12926">
        <v>25480</v>
      </c>
    </row>
    <row r="12927" spans="1:14" x14ac:dyDescent="0.3">
      <c r="A12927" t="s">
        <v>12206</v>
      </c>
      <c r="B12927">
        <v>1</v>
      </c>
      <c r="C12927">
        <f t="shared" si="201"/>
        <v>0</v>
      </c>
      <c r="D12927">
        <v>-4.4430643287507232E-2</v>
      </c>
      <c r="E12927">
        <v>28.724395590636139</v>
      </c>
      <c r="F12927">
        <v>29.62278288730267</v>
      </c>
      <c r="G12927">
        <v>155</v>
      </c>
      <c r="H12927">
        <v>89</v>
      </c>
      <c r="I12927" t="b">
        <v>0</v>
      </c>
      <c r="J12927">
        <v>2078</v>
      </c>
      <c r="K12927">
        <v>6055</v>
      </c>
      <c r="L12927">
        <v>12444</v>
      </c>
      <c r="M12927">
        <v>12199</v>
      </c>
      <c r="N12927">
        <v>32776</v>
      </c>
    </row>
    <row r="12928" spans="1:14" x14ac:dyDescent="0.3">
      <c r="A12928" t="s">
        <v>12925</v>
      </c>
      <c r="B12928">
        <v>1</v>
      </c>
      <c r="C12928">
        <f t="shared" si="201"/>
        <v>0</v>
      </c>
      <c r="D12928">
        <v>-4.4447201452085902E-2</v>
      </c>
      <c r="E12928">
        <v>40.456353695660802</v>
      </c>
      <c r="F12928">
        <v>41.722149832821287</v>
      </c>
      <c r="G12928">
        <v>180</v>
      </c>
      <c r="H12928">
        <v>49</v>
      </c>
      <c r="I12928" t="b">
        <v>0</v>
      </c>
      <c r="J12928">
        <v>2077</v>
      </c>
      <c r="K12928">
        <v>6902</v>
      </c>
      <c r="L12928">
        <v>5547</v>
      </c>
      <c r="M12928">
        <v>12918</v>
      </c>
      <c r="N12928">
        <v>27444</v>
      </c>
    </row>
    <row r="12929" spans="1:14" x14ac:dyDescent="0.3">
      <c r="A12929" t="s">
        <v>5434</v>
      </c>
      <c r="B12929">
        <v>1</v>
      </c>
      <c r="C12929">
        <f t="shared" si="201"/>
        <v>0</v>
      </c>
      <c r="D12929">
        <v>-4.4458001828671927E-2</v>
      </c>
      <c r="E12929">
        <v>3.1453817338777519</v>
      </c>
      <c r="F12929">
        <v>3.2438185460177671</v>
      </c>
      <c r="G12929">
        <v>77</v>
      </c>
      <c r="H12929">
        <v>83</v>
      </c>
      <c r="I12929" t="b">
        <v>0</v>
      </c>
      <c r="J12929">
        <v>2076</v>
      </c>
      <c r="K12929">
        <v>2663</v>
      </c>
      <c r="L12929">
        <v>11428</v>
      </c>
      <c r="M12929">
        <v>5424</v>
      </c>
      <c r="N12929">
        <v>21591</v>
      </c>
    </row>
    <row r="12930" spans="1:14" x14ac:dyDescent="0.3">
      <c r="A12930" t="s">
        <v>7923</v>
      </c>
      <c r="B12930">
        <v>1</v>
      </c>
      <c r="C12930">
        <f t="shared" ref="C12930:C12993" si="202">-LOG10(B12930)</f>
        <v>0</v>
      </c>
      <c r="D12930">
        <v>-4.4465263113689937E-2</v>
      </c>
      <c r="E12930">
        <v>7.3279356086698337</v>
      </c>
      <c r="F12930">
        <v>7.5573062614012523</v>
      </c>
      <c r="G12930">
        <v>463</v>
      </c>
      <c r="H12930">
        <v>92</v>
      </c>
      <c r="I12930" t="b">
        <v>0</v>
      </c>
      <c r="J12930">
        <v>2075</v>
      </c>
      <c r="K12930">
        <v>12038</v>
      </c>
      <c r="L12930">
        <v>12980</v>
      </c>
      <c r="M12930">
        <v>7914</v>
      </c>
      <c r="N12930">
        <v>35007</v>
      </c>
    </row>
    <row r="12931" spans="1:14" x14ac:dyDescent="0.3">
      <c r="A12931" t="s">
        <v>6126</v>
      </c>
      <c r="B12931">
        <v>1</v>
      </c>
      <c r="C12931">
        <f t="shared" si="202"/>
        <v>0</v>
      </c>
      <c r="D12931">
        <v>-4.4465287211743212E-2</v>
      </c>
      <c r="E12931">
        <v>4.0866709059523627</v>
      </c>
      <c r="F12931">
        <v>4.2145872713694308</v>
      </c>
      <c r="G12931">
        <v>298</v>
      </c>
      <c r="H12931">
        <v>93</v>
      </c>
      <c r="I12931" t="b">
        <v>0</v>
      </c>
      <c r="J12931">
        <v>2074</v>
      </c>
      <c r="K12931">
        <v>9726</v>
      </c>
      <c r="L12931">
        <v>13097</v>
      </c>
      <c r="M12931">
        <v>6116</v>
      </c>
      <c r="N12931">
        <v>31013</v>
      </c>
    </row>
    <row r="12932" spans="1:14" x14ac:dyDescent="0.3">
      <c r="A12932" t="s">
        <v>6069</v>
      </c>
      <c r="B12932">
        <v>1</v>
      </c>
      <c r="C12932">
        <f t="shared" si="202"/>
        <v>0</v>
      </c>
      <c r="D12932">
        <v>-4.4492469397289243E-2</v>
      </c>
      <c r="E12932">
        <v>4.0179451112033533</v>
      </c>
      <c r="F12932">
        <v>4.1437883727131384</v>
      </c>
      <c r="G12932">
        <v>282</v>
      </c>
      <c r="H12932">
        <v>89</v>
      </c>
      <c r="I12932" t="b">
        <v>0</v>
      </c>
      <c r="J12932">
        <v>2073</v>
      </c>
      <c r="K12932">
        <v>9426</v>
      </c>
      <c r="L12932">
        <v>12478</v>
      </c>
      <c r="M12932">
        <v>6059</v>
      </c>
      <c r="N12932">
        <v>30036</v>
      </c>
    </row>
    <row r="12933" spans="1:14" x14ac:dyDescent="0.3">
      <c r="A12933" t="s">
        <v>3119</v>
      </c>
      <c r="B12933">
        <v>1</v>
      </c>
      <c r="C12933">
        <f t="shared" si="202"/>
        <v>0</v>
      </c>
      <c r="D12933">
        <v>-4.4505362216097431E-2</v>
      </c>
      <c r="E12933">
        <v>1.0039739182443299</v>
      </c>
      <c r="F12933">
        <v>1.0354279395505439</v>
      </c>
      <c r="G12933">
        <v>823</v>
      </c>
      <c r="H12933">
        <v>107</v>
      </c>
      <c r="I12933" t="b">
        <v>0</v>
      </c>
      <c r="J12933">
        <v>2072</v>
      </c>
      <c r="K12933">
        <v>14186</v>
      </c>
      <c r="L12933">
        <v>14548</v>
      </c>
      <c r="M12933">
        <v>3108</v>
      </c>
      <c r="N12933">
        <v>33914</v>
      </c>
    </row>
    <row r="12934" spans="1:14" x14ac:dyDescent="0.3">
      <c r="A12934" t="s">
        <v>642</v>
      </c>
      <c r="B12934">
        <v>1</v>
      </c>
      <c r="C12934">
        <f t="shared" si="202"/>
        <v>0</v>
      </c>
      <c r="D12934">
        <v>-4.4579784140404942E-2</v>
      </c>
      <c r="E12934">
        <v>0.17067505738997829</v>
      </c>
      <c r="F12934">
        <v>0.17603130547611251</v>
      </c>
      <c r="G12934">
        <v>149</v>
      </c>
      <c r="H12934">
        <v>55</v>
      </c>
      <c r="I12934" t="b">
        <v>0</v>
      </c>
      <c r="J12934">
        <v>2071</v>
      </c>
      <c r="K12934">
        <v>5838</v>
      </c>
      <c r="L12934">
        <v>6496</v>
      </c>
      <c r="M12934">
        <v>630</v>
      </c>
      <c r="N12934">
        <v>15035</v>
      </c>
    </row>
    <row r="12935" spans="1:14" x14ac:dyDescent="0.3">
      <c r="A12935" t="s">
        <v>5909</v>
      </c>
      <c r="B12935">
        <v>1</v>
      </c>
      <c r="C12935">
        <f t="shared" si="202"/>
        <v>0</v>
      </c>
      <c r="D12935">
        <v>-4.4587237681701537E-2</v>
      </c>
      <c r="E12935">
        <v>3.8140694258211019</v>
      </c>
      <c r="F12935">
        <v>3.9337856344045572</v>
      </c>
      <c r="G12935">
        <v>165</v>
      </c>
      <c r="H12935">
        <v>37</v>
      </c>
      <c r="I12935" t="b">
        <v>0</v>
      </c>
      <c r="J12935">
        <v>2070</v>
      </c>
      <c r="K12935">
        <v>6387</v>
      </c>
      <c r="L12935">
        <v>3510</v>
      </c>
      <c r="M12935">
        <v>5899</v>
      </c>
      <c r="N12935">
        <v>17866</v>
      </c>
    </row>
    <row r="12936" spans="1:14" x14ac:dyDescent="0.3">
      <c r="A12936" t="s">
        <v>13712</v>
      </c>
      <c r="B12936">
        <v>1</v>
      </c>
      <c r="C12936">
        <f t="shared" si="202"/>
        <v>0</v>
      </c>
      <c r="D12936">
        <v>-4.4614004437155068E-2</v>
      </c>
      <c r="E12936">
        <v>65.207539864838054</v>
      </c>
      <c r="F12936">
        <v>67.255525302197512</v>
      </c>
      <c r="G12936">
        <v>124</v>
      </c>
      <c r="H12936">
        <v>29</v>
      </c>
      <c r="I12936" t="b">
        <v>0</v>
      </c>
      <c r="J12936">
        <v>2069</v>
      </c>
      <c r="K12936">
        <v>4852</v>
      </c>
      <c r="L12936">
        <v>2074</v>
      </c>
      <c r="M12936">
        <v>13705</v>
      </c>
      <c r="N12936">
        <v>22700</v>
      </c>
    </row>
    <row r="12937" spans="1:14" x14ac:dyDescent="0.3">
      <c r="A12937" t="s">
        <v>444</v>
      </c>
      <c r="B12937">
        <v>1</v>
      </c>
      <c r="C12937">
        <f t="shared" si="202"/>
        <v>0</v>
      </c>
      <c r="D12937">
        <v>-4.4744828070288852E-2</v>
      </c>
      <c r="E12937">
        <v>0.13423388606039299</v>
      </c>
      <c r="F12937">
        <v>0.13846235010308219</v>
      </c>
      <c r="G12937">
        <v>981</v>
      </c>
      <c r="H12937">
        <v>79</v>
      </c>
      <c r="I12937" t="b">
        <v>0</v>
      </c>
      <c r="J12937">
        <v>2068</v>
      </c>
      <c r="K12937">
        <v>14511</v>
      </c>
      <c r="L12937">
        <v>10846</v>
      </c>
      <c r="M12937">
        <v>432</v>
      </c>
      <c r="N12937">
        <v>27857</v>
      </c>
    </row>
    <row r="12938" spans="1:14" x14ac:dyDescent="0.3">
      <c r="A12938" t="s">
        <v>11943</v>
      </c>
      <c r="B12938">
        <v>6.6508642975876719E-2</v>
      </c>
      <c r="C12938">
        <f t="shared" si="202"/>
        <v>1.1771219133010313</v>
      </c>
      <c r="D12938">
        <v>-4.4794153266543513E-2</v>
      </c>
      <c r="E12938">
        <v>26.138435551068088</v>
      </c>
      <c r="F12938">
        <v>26.962736917355791</v>
      </c>
      <c r="G12938">
        <v>81</v>
      </c>
      <c r="H12938">
        <v>29</v>
      </c>
      <c r="I12938" t="b">
        <v>0</v>
      </c>
      <c r="J12938">
        <v>2067</v>
      </c>
      <c r="K12938">
        <v>2855</v>
      </c>
      <c r="L12938">
        <v>2021</v>
      </c>
      <c r="M12938">
        <v>11936</v>
      </c>
      <c r="N12938">
        <v>18879</v>
      </c>
    </row>
    <row r="12939" spans="1:14" x14ac:dyDescent="0.3">
      <c r="A12939" t="s">
        <v>13397</v>
      </c>
      <c r="B12939">
        <v>1</v>
      </c>
      <c r="C12939">
        <f t="shared" si="202"/>
        <v>0</v>
      </c>
      <c r="D12939">
        <v>-4.4837671066482732E-2</v>
      </c>
      <c r="E12939">
        <v>52.7546626221392</v>
      </c>
      <c r="F12939">
        <v>54.419974494356623</v>
      </c>
      <c r="G12939">
        <v>49</v>
      </c>
      <c r="H12939">
        <v>22</v>
      </c>
      <c r="I12939" t="b">
        <v>0</v>
      </c>
      <c r="J12939">
        <v>2066</v>
      </c>
      <c r="K12939">
        <v>1266</v>
      </c>
      <c r="L12939">
        <v>911</v>
      </c>
      <c r="M12939">
        <v>13390</v>
      </c>
      <c r="N12939">
        <v>17633</v>
      </c>
    </row>
    <row r="12940" spans="1:14" x14ac:dyDescent="0.3">
      <c r="A12940" t="s">
        <v>14373</v>
      </c>
      <c r="B12940">
        <v>1</v>
      </c>
      <c r="C12940">
        <f t="shared" si="202"/>
        <v>0</v>
      </c>
      <c r="D12940">
        <v>-4.5056164558025372E-2</v>
      </c>
      <c r="E12940">
        <v>139.35240757546561</v>
      </c>
      <c r="F12940">
        <v>143.77313191368989</v>
      </c>
      <c r="G12940">
        <v>319</v>
      </c>
      <c r="H12940">
        <v>75</v>
      </c>
      <c r="I12940" t="b">
        <v>0</v>
      </c>
      <c r="J12940">
        <v>2065</v>
      </c>
      <c r="K12940">
        <v>10105</v>
      </c>
      <c r="L12940">
        <v>10021</v>
      </c>
      <c r="M12940">
        <v>14366</v>
      </c>
      <c r="N12940">
        <v>36557</v>
      </c>
    </row>
    <row r="12941" spans="1:14" x14ac:dyDescent="0.3">
      <c r="A12941" t="s">
        <v>10831</v>
      </c>
      <c r="B12941">
        <v>1</v>
      </c>
      <c r="C12941">
        <f t="shared" si="202"/>
        <v>0</v>
      </c>
      <c r="D12941">
        <v>-4.5059329439307079E-2</v>
      </c>
      <c r="E12941">
        <v>17.786904549730821</v>
      </c>
      <c r="F12941">
        <v>18.351204895845029</v>
      </c>
      <c r="G12941">
        <v>102</v>
      </c>
      <c r="H12941">
        <v>38</v>
      </c>
      <c r="I12941" t="b">
        <v>0</v>
      </c>
      <c r="J12941">
        <v>2064</v>
      </c>
      <c r="K12941">
        <v>3860</v>
      </c>
      <c r="L12941">
        <v>3615</v>
      </c>
      <c r="M12941">
        <v>10823</v>
      </c>
      <c r="N12941">
        <v>20362</v>
      </c>
    </row>
    <row r="12942" spans="1:14" x14ac:dyDescent="0.3">
      <c r="A12942" t="s">
        <v>9515</v>
      </c>
      <c r="B12942">
        <v>0.17913870215542321</v>
      </c>
      <c r="C12942">
        <f t="shared" si="202"/>
        <v>0.74681057653653804</v>
      </c>
      <c r="D12942">
        <v>-4.509232514363045E-2</v>
      </c>
      <c r="E12942">
        <v>11.7764095438526</v>
      </c>
      <c r="F12942">
        <v>12.150301171543809</v>
      </c>
      <c r="G12942">
        <v>69</v>
      </c>
      <c r="H12942">
        <v>26</v>
      </c>
      <c r="I12942" t="b">
        <v>0</v>
      </c>
      <c r="J12942">
        <v>2063</v>
      </c>
      <c r="K12942">
        <v>2284</v>
      </c>
      <c r="L12942">
        <v>1541</v>
      </c>
      <c r="M12942">
        <v>9507</v>
      </c>
      <c r="N12942">
        <v>15395</v>
      </c>
    </row>
    <row r="12943" spans="1:14" x14ac:dyDescent="0.3">
      <c r="A12943" t="s">
        <v>3538</v>
      </c>
      <c r="B12943">
        <v>1</v>
      </c>
      <c r="C12943">
        <f t="shared" si="202"/>
        <v>0</v>
      </c>
      <c r="D12943">
        <v>-4.5120149921690292E-2</v>
      </c>
      <c r="E12943">
        <v>1.2591537876835099</v>
      </c>
      <c r="F12943">
        <v>1.2991559741629379</v>
      </c>
      <c r="G12943">
        <v>98</v>
      </c>
      <c r="H12943">
        <v>75</v>
      </c>
      <c r="I12943" t="b">
        <v>0</v>
      </c>
      <c r="J12943">
        <v>2062</v>
      </c>
      <c r="K12943">
        <v>3690</v>
      </c>
      <c r="L12943">
        <v>9924</v>
      </c>
      <c r="M12943">
        <v>3527</v>
      </c>
      <c r="N12943">
        <v>19203</v>
      </c>
    </row>
    <row r="12944" spans="1:14" x14ac:dyDescent="0.3">
      <c r="A12944" t="s">
        <v>7727</v>
      </c>
      <c r="B12944">
        <v>0.27069846708753992</v>
      </c>
      <c r="C12944">
        <f t="shared" si="202"/>
        <v>0.5675142035472166</v>
      </c>
      <c r="D12944">
        <v>-4.513708622484016E-2</v>
      </c>
      <c r="E12944">
        <v>6.9489110390539297</v>
      </c>
      <c r="F12944">
        <v>7.1697558779598403</v>
      </c>
      <c r="G12944">
        <v>135</v>
      </c>
      <c r="H12944">
        <v>25</v>
      </c>
      <c r="I12944" t="b">
        <v>0</v>
      </c>
      <c r="J12944">
        <v>2061</v>
      </c>
      <c r="K12944">
        <v>5298</v>
      </c>
      <c r="L12944">
        <v>1435</v>
      </c>
      <c r="M12944">
        <v>7718</v>
      </c>
      <c r="N12944">
        <v>16512</v>
      </c>
    </row>
    <row r="12945" spans="1:14" x14ac:dyDescent="0.3">
      <c r="A12945" t="s">
        <v>353</v>
      </c>
      <c r="B12945">
        <v>1</v>
      </c>
      <c r="C12945">
        <f t="shared" si="202"/>
        <v>0</v>
      </c>
      <c r="D12945">
        <v>-4.5151387601377373E-2</v>
      </c>
      <c r="E12945">
        <v>0.1193597090209985</v>
      </c>
      <c r="F12945">
        <v>0.12315432646769051</v>
      </c>
      <c r="G12945">
        <v>270</v>
      </c>
      <c r="H12945">
        <v>85</v>
      </c>
      <c r="I12945" t="b">
        <v>0</v>
      </c>
      <c r="J12945">
        <v>2060</v>
      </c>
      <c r="K12945">
        <v>9156</v>
      </c>
      <c r="L12945">
        <v>11813</v>
      </c>
      <c r="M12945">
        <v>341</v>
      </c>
      <c r="N12945">
        <v>23370</v>
      </c>
    </row>
    <row r="12946" spans="1:14" x14ac:dyDescent="0.3">
      <c r="A12946" t="s">
        <v>11287</v>
      </c>
      <c r="B12946">
        <v>1</v>
      </c>
      <c r="C12946">
        <f t="shared" si="202"/>
        <v>0</v>
      </c>
      <c r="D12946">
        <v>-4.5159685147796287E-2</v>
      </c>
      <c r="E12946">
        <v>20.670796647940762</v>
      </c>
      <c r="F12946">
        <v>21.32807377825382</v>
      </c>
      <c r="G12946">
        <v>568</v>
      </c>
      <c r="H12946">
        <v>75</v>
      </c>
      <c r="I12946" t="b">
        <v>0</v>
      </c>
      <c r="J12946">
        <v>2059</v>
      </c>
      <c r="K12946">
        <v>12976</v>
      </c>
      <c r="L12946">
        <v>10090</v>
      </c>
      <c r="M12946">
        <v>11279</v>
      </c>
      <c r="N12946">
        <v>36404</v>
      </c>
    </row>
    <row r="12947" spans="1:14" x14ac:dyDescent="0.3">
      <c r="A12947" t="s">
        <v>326</v>
      </c>
      <c r="B12947">
        <v>1</v>
      </c>
      <c r="C12947">
        <f t="shared" si="202"/>
        <v>0</v>
      </c>
      <c r="D12947">
        <v>-4.5301669614256787E-2</v>
      </c>
      <c r="E12947">
        <v>0.114163912616685</v>
      </c>
      <c r="F12947">
        <v>0.1178056190795055</v>
      </c>
      <c r="G12947">
        <v>493</v>
      </c>
      <c r="H12947">
        <v>68</v>
      </c>
      <c r="I12947" t="b">
        <v>0</v>
      </c>
      <c r="J12947">
        <v>2058</v>
      </c>
      <c r="K12947">
        <v>12358</v>
      </c>
      <c r="L12947">
        <v>8810</v>
      </c>
      <c r="M12947">
        <v>314</v>
      </c>
      <c r="N12947">
        <v>23540</v>
      </c>
    </row>
    <row r="12948" spans="1:14" x14ac:dyDescent="0.3">
      <c r="A12948" t="s">
        <v>2159</v>
      </c>
      <c r="B12948">
        <v>1</v>
      </c>
      <c r="C12948">
        <f t="shared" si="202"/>
        <v>0</v>
      </c>
      <c r="D12948">
        <v>-4.5335672414235653E-2</v>
      </c>
      <c r="E12948">
        <v>0.56173907607233042</v>
      </c>
      <c r="F12948">
        <v>0.57967161266967138</v>
      </c>
      <c r="G12948">
        <v>322</v>
      </c>
      <c r="H12948">
        <v>27</v>
      </c>
      <c r="I12948" t="b">
        <v>0</v>
      </c>
      <c r="J12948">
        <v>2057</v>
      </c>
      <c r="K12948">
        <v>10152</v>
      </c>
      <c r="L12948">
        <v>1774</v>
      </c>
      <c r="M12948">
        <v>2147</v>
      </c>
      <c r="N12948">
        <v>16130</v>
      </c>
    </row>
    <row r="12949" spans="1:14" x14ac:dyDescent="0.3">
      <c r="A12949" t="s">
        <v>8478</v>
      </c>
      <c r="B12949">
        <v>1</v>
      </c>
      <c r="C12949">
        <f t="shared" si="202"/>
        <v>0</v>
      </c>
      <c r="D12949">
        <v>-4.5342958294784123E-2</v>
      </c>
      <c r="E12949">
        <v>8.5950301579912196</v>
      </c>
      <c r="F12949">
        <v>8.8694562412343672</v>
      </c>
      <c r="G12949">
        <v>606</v>
      </c>
      <c r="H12949">
        <v>122</v>
      </c>
      <c r="I12949" t="b">
        <v>0</v>
      </c>
      <c r="J12949">
        <v>2056</v>
      </c>
      <c r="K12949">
        <v>13236</v>
      </c>
      <c r="L12949">
        <v>14928</v>
      </c>
      <c r="M12949">
        <v>8469</v>
      </c>
      <c r="N12949">
        <v>38689</v>
      </c>
    </row>
    <row r="12950" spans="1:14" x14ac:dyDescent="0.3">
      <c r="A12950" t="s">
        <v>4336</v>
      </c>
      <c r="B12950">
        <v>1</v>
      </c>
      <c r="C12950">
        <f t="shared" si="202"/>
        <v>0</v>
      </c>
      <c r="D12950">
        <v>-4.540912134159341E-2</v>
      </c>
      <c r="E12950">
        <v>1.90699614985683</v>
      </c>
      <c r="F12950">
        <v>1.967973852268728</v>
      </c>
      <c r="G12950">
        <v>1073</v>
      </c>
      <c r="H12950">
        <v>72</v>
      </c>
      <c r="I12950" t="b">
        <v>0</v>
      </c>
      <c r="J12950">
        <v>2055</v>
      </c>
      <c r="K12950">
        <v>14640</v>
      </c>
      <c r="L12950">
        <v>9546</v>
      </c>
      <c r="M12950">
        <v>4326</v>
      </c>
      <c r="N12950">
        <v>30567</v>
      </c>
    </row>
    <row r="12951" spans="1:14" x14ac:dyDescent="0.3">
      <c r="A12951" t="s">
        <v>11593</v>
      </c>
      <c r="B12951">
        <v>0.70251567883169697</v>
      </c>
      <c r="C12951">
        <f t="shared" si="202"/>
        <v>0.1533439786768277</v>
      </c>
      <c r="D12951">
        <v>-4.5470958713932023E-2</v>
      </c>
      <c r="E12951">
        <v>23.13682815485538</v>
      </c>
      <c r="F12951">
        <v>23.87766987263435</v>
      </c>
      <c r="G12951">
        <v>1407</v>
      </c>
      <c r="H12951">
        <v>89</v>
      </c>
      <c r="I12951" t="b">
        <v>0</v>
      </c>
      <c r="J12951">
        <v>2054</v>
      </c>
      <c r="K12951">
        <v>14876</v>
      </c>
      <c r="L12951">
        <v>12597</v>
      </c>
      <c r="M12951">
        <v>11585</v>
      </c>
      <c r="N12951">
        <v>41112</v>
      </c>
    </row>
    <row r="12952" spans="1:14" x14ac:dyDescent="0.3">
      <c r="A12952" t="s">
        <v>13098</v>
      </c>
      <c r="B12952">
        <v>1</v>
      </c>
      <c r="C12952">
        <f t="shared" si="202"/>
        <v>0</v>
      </c>
      <c r="D12952">
        <v>-4.553927776705885E-2</v>
      </c>
      <c r="E12952">
        <v>44.359853333526097</v>
      </c>
      <c r="F12952">
        <v>45.782424740733489</v>
      </c>
      <c r="G12952">
        <v>49</v>
      </c>
      <c r="H12952">
        <v>31</v>
      </c>
      <c r="I12952" t="b">
        <v>0</v>
      </c>
      <c r="J12952">
        <v>2053</v>
      </c>
      <c r="K12952">
        <v>1265</v>
      </c>
      <c r="L12952">
        <v>2332</v>
      </c>
      <c r="M12952">
        <v>13091</v>
      </c>
      <c r="N12952">
        <v>18741</v>
      </c>
    </row>
    <row r="12953" spans="1:14" x14ac:dyDescent="0.3">
      <c r="A12953" t="s">
        <v>7857</v>
      </c>
      <c r="B12953">
        <v>1</v>
      </c>
      <c r="C12953">
        <f t="shared" si="202"/>
        <v>0</v>
      </c>
      <c r="D12953">
        <v>-4.5577805429188122E-2</v>
      </c>
      <c r="E12953">
        <v>7.2043892466259853</v>
      </c>
      <c r="F12953">
        <v>7.4356246055277051</v>
      </c>
      <c r="G12953">
        <v>173</v>
      </c>
      <c r="H12953">
        <v>70</v>
      </c>
      <c r="I12953" t="b">
        <v>0</v>
      </c>
      <c r="J12953">
        <v>2052</v>
      </c>
      <c r="K12953">
        <v>6676</v>
      </c>
      <c r="L12953">
        <v>9038</v>
      </c>
      <c r="M12953">
        <v>7848</v>
      </c>
      <c r="N12953">
        <v>25614</v>
      </c>
    </row>
    <row r="12954" spans="1:14" x14ac:dyDescent="0.3">
      <c r="A12954" t="s">
        <v>8512</v>
      </c>
      <c r="B12954">
        <v>0.47891166651150852</v>
      </c>
      <c r="C12954">
        <f t="shared" si="202"/>
        <v>0.31974458321244115</v>
      </c>
      <c r="D12954">
        <v>-4.5595876499994033E-2</v>
      </c>
      <c r="E12954">
        <v>8.6899304221777545</v>
      </c>
      <c r="F12954">
        <v>8.9689587310050047</v>
      </c>
      <c r="G12954">
        <v>95</v>
      </c>
      <c r="H12954">
        <v>27</v>
      </c>
      <c r="I12954" t="b">
        <v>0</v>
      </c>
      <c r="J12954">
        <v>2051</v>
      </c>
      <c r="K12954">
        <v>3548</v>
      </c>
      <c r="L12954">
        <v>1740</v>
      </c>
      <c r="M12954">
        <v>8503</v>
      </c>
      <c r="N12954">
        <v>15842</v>
      </c>
    </row>
    <row r="12955" spans="1:14" x14ac:dyDescent="0.3">
      <c r="A12955" t="s">
        <v>14001</v>
      </c>
      <c r="B12955">
        <v>1</v>
      </c>
      <c r="C12955">
        <f t="shared" si="202"/>
        <v>0</v>
      </c>
      <c r="D12955">
        <v>-4.5650768816188257E-2</v>
      </c>
      <c r="E12955">
        <v>84.929958358911904</v>
      </c>
      <c r="F12955">
        <v>87.660342242624424</v>
      </c>
      <c r="G12955">
        <v>192</v>
      </c>
      <c r="H12955">
        <v>15</v>
      </c>
      <c r="I12955" t="b">
        <v>0</v>
      </c>
      <c r="J12955">
        <v>2050</v>
      </c>
      <c r="K12955">
        <v>7268</v>
      </c>
      <c r="L12955">
        <v>246</v>
      </c>
      <c r="M12955">
        <v>13994</v>
      </c>
      <c r="N12955">
        <v>23558</v>
      </c>
    </row>
    <row r="12956" spans="1:14" x14ac:dyDescent="0.3">
      <c r="A12956" t="s">
        <v>949</v>
      </c>
      <c r="B12956">
        <v>1</v>
      </c>
      <c r="C12956">
        <f t="shared" si="202"/>
        <v>0</v>
      </c>
      <c r="D12956">
        <v>-4.569326429217261E-2</v>
      </c>
      <c r="E12956">
        <v>0.2303440605992633</v>
      </c>
      <c r="F12956">
        <v>0.23775631536440719</v>
      </c>
      <c r="G12956">
        <v>59</v>
      </c>
      <c r="H12956">
        <v>23</v>
      </c>
      <c r="I12956" t="b">
        <v>0</v>
      </c>
      <c r="J12956">
        <v>2049</v>
      </c>
      <c r="K12956">
        <v>1766</v>
      </c>
      <c r="L12956">
        <v>1082</v>
      </c>
      <c r="M12956">
        <v>937</v>
      </c>
      <c r="N12956">
        <v>5834</v>
      </c>
    </row>
    <row r="12957" spans="1:14" x14ac:dyDescent="0.3">
      <c r="A12957" t="s">
        <v>10022</v>
      </c>
      <c r="B12957">
        <v>0.2171078729254686</v>
      </c>
      <c r="C12957">
        <f t="shared" si="202"/>
        <v>0.66332442755390564</v>
      </c>
      <c r="D12957">
        <v>-4.5703265116566173E-2</v>
      </c>
      <c r="E12957">
        <v>13.68025905966676</v>
      </c>
      <c r="F12957">
        <v>14.12057478632193</v>
      </c>
      <c r="G12957">
        <v>57</v>
      </c>
      <c r="H12957">
        <v>18</v>
      </c>
      <c r="I12957" t="b">
        <v>0</v>
      </c>
      <c r="J12957">
        <v>2048</v>
      </c>
      <c r="K12957">
        <v>1662</v>
      </c>
      <c r="L12957">
        <v>475</v>
      </c>
      <c r="M12957">
        <v>10014</v>
      </c>
      <c r="N12957">
        <v>14199</v>
      </c>
    </row>
    <row r="12958" spans="1:14" x14ac:dyDescent="0.3">
      <c r="A12958" t="s">
        <v>13252</v>
      </c>
      <c r="B12958">
        <v>1</v>
      </c>
      <c r="C12958">
        <f t="shared" si="202"/>
        <v>0</v>
      </c>
      <c r="D12958">
        <v>-4.578086117771988E-2</v>
      </c>
      <c r="E12958">
        <v>47.995944792978428</v>
      </c>
      <c r="F12958">
        <v>49.543417121862078</v>
      </c>
      <c r="G12958">
        <v>320</v>
      </c>
      <c r="H12958">
        <v>79</v>
      </c>
      <c r="I12958" t="b">
        <v>0</v>
      </c>
      <c r="J12958">
        <v>2047</v>
      </c>
      <c r="K12958">
        <v>10122</v>
      </c>
      <c r="L12958">
        <v>10753</v>
      </c>
      <c r="M12958">
        <v>13245</v>
      </c>
      <c r="N12958">
        <v>36167</v>
      </c>
    </row>
    <row r="12959" spans="1:14" x14ac:dyDescent="0.3">
      <c r="A12959" t="s">
        <v>7366</v>
      </c>
      <c r="B12959">
        <v>1</v>
      </c>
      <c r="C12959">
        <f t="shared" si="202"/>
        <v>0</v>
      </c>
      <c r="D12959">
        <v>-4.5807928266642303E-2</v>
      </c>
      <c r="E12959">
        <v>6.267827776799022</v>
      </c>
      <c r="F12959">
        <v>6.4700347786027024</v>
      </c>
      <c r="G12959">
        <v>170</v>
      </c>
      <c r="H12959">
        <v>56</v>
      </c>
      <c r="I12959" t="b">
        <v>0</v>
      </c>
      <c r="J12959">
        <v>2046</v>
      </c>
      <c r="K12959">
        <v>6563</v>
      </c>
      <c r="L12959">
        <v>6679</v>
      </c>
      <c r="M12959">
        <v>7357</v>
      </c>
      <c r="N12959">
        <v>22645</v>
      </c>
    </row>
    <row r="12960" spans="1:14" x14ac:dyDescent="0.3">
      <c r="A12960" t="s">
        <v>3342</v>
      </c>
      <c r="B12960">
        <v>1</v>
      </c>
      <c r="C12960">
        <f t="shared" si="202"/>
        <v>0</v>
      </c>
      <c r="D12960">
        <v>-4.5950352704435947E-2</v>
      </c>
      <c r="E12960">
        <v>1.137519706769244</v>
      </c>
      <c r="F12960">
        <v>1.1743332664633019</v>
      </c>
      <c r="G12960">
        <v>211</v>
      </c>
      <c r="H12960">
        <v>41</v>
      </c>
      <c r="I12960" t="b">
        <v>0</v>
      </c>
      <c r="J12960">
        <v>2045</v>
      </c>
      <c r="K12960">
        <v>7780</v>
      </c>
      <c r="L12960">
        <v>4187</v>
      </c>
      <c r="M12960">
        <v>3331</v>
      </c>
      <c r="N12960">
        <v>17343</v>
      </c>
    </row>
    <row r="12961" spans="1:14" x14ac:dyDescent="0.3">
      <c r="A12961" t="s">
        <v>6082</v>
      </c>
      <c r="B12961">
        <v>1</v>
      </c>
      <c r="C12961">
        <f t="shared" si="202"/>
        <v>0</v>
      </c>
      <c r="D12961">
        <v>-4.6067823267629197E-2</v>
      </c>
      <c r="E12961">
        <v>4.0370902802288606</v>
      </c>
      <c r="F12961">
        <v>4.1680820361327848</v>
      </c>
      <c r="G12961">
        <v>15</v>
      </c>
      <c r="H12961">
        <v>15</v>
      </c>
      <c r="I12961" t="b">
        <v>0</v>
      </c>
      <c r="J12961">
        <v>2044</v>
      </c>
      <c r="K12961">
        <v>94</v>
      </c>
      <c r="L12961">
        <v>190</v>
      </c>
      <c r="M12961">
        <v>6072</v>
      </c>
      <c r="N12961">
        <v>8400</v>
      </c>
    </row>
    <row r="12962" spans="1:14" x14ac:dyDescent="0.3">
      <c r="A12962" t="s">
        <v>11599</v>
      </c>
      <c r="B12962">
        <v>1</v>
      </c>
      <c r="C12962">
        <f t="shared" si="202"/>
        <v>0</v>
      </c>
      <c r="D12962">
        <v>-4.6104731892183032E-2</v>
      </c>
      <c r="E12962">
        <v>23.163066282993459</v>
      </c>
      <c r="F12962">
        <v>23.91525176336188</v>
      </c>
      <c r="G12962">
        <v>65</v>
      </c>
      <c r="H12962">
        <v>13</v>
      </c>
      <c r="I12962" t="b">
        <v>0</v>
      </c>
      <c r="J12962">
        <v>2043</v>
      </c>
      <c r="K12962">
        <v>2061</v>
      </c>
      <c r="L12962">
        <v>146</v>
      </c>
      <c r="M12962">
        <v>11591</v>
      </c>
      <c r="N12962">
        <v>15841</v>
      </c>
    </row>
    <row r="12963" spans="1:14" x14ac:dyDescent="0.3">
      <c r="A12963" t="s">
        <v>2312</v>
      </c>
      <c r="B12963">
        <v>1</v>
      </c>
      <c r="C12963">
        <f t="shared" si="202"/>
        <v>0</v>
      </c>
      <c r="D12963">
        <v>-4.6130443446659203E-2</v>
      </c>
      <c r="E12963">
        <v>0.61936980023635624</v>
      </c>
      <c r="F12963">
        <v>0.63949429291304882</v>
      </c>
      <c r="G12963">
        <v>929</v>
      </c>
      <c r="H12963">
        <v>104</v>
      </c>
      <c r="I12963" t="b">
        <v>0</v>
      </c>
      <c r="J12963">
        <v>2042</v>
      </c>
      <c r="K12963">
        <v>14419</v>
      </c>
      <c r="L12963">
        <v>14370</v>
      </c>
      <c r="M12963">
        <v>2300</v>
      </c>
      <c r="N12963">
        <v>33131</v>
      </c>
    </row>
    <row r="12964" spans="1:14" x14ac:dyDescent="0.3">
      <c r="A12964" t="s">
        <v>1322</v>
      </c>
      <c r="B12964">
        <v>1</v>
      </c>
      <c r="C12964">
        <f t="shared" si="202"/>
        <v>0</v>
      </c>
      <c r="D12964">
        <v>-4.6158063154635491E-2</v>
      </c>
      <c r="E12964">
        <v>0.31146744568406232</v>
      </c>
      <c r="F12964">
        <v>0.32159376698920639</v>
      </c>
      <c r="G12964">
        <v>55</v>
      </c>
      <c r="H12964">
        <v>46</v>
      </c>
      <c r="I12964" t="b">
        <v>0</v>
      </c>
      <c r="J12964">
        <v>2041</v>
      </c>
      <c r="K12964">
        <v>1569</v>
      </c>
      <c r="L12964">
        <v>4908</v>
      </c>
      <c r="M12964">
        <v>1310</v>
      </c>
      <c r="N12964">
        <v>9828</v>
      </c>
    </row>
    <row r="12965" spans="1:14" x14ac:dyDescent="0.3">
      <c r="A12965" t="s">
        <v>4806</v>
      </c>
      <c r="B12965">
        <v>1</v>
      </c>
      <c r="C12965">
        <f t="shared" si="202"/>
        <v>0</v>
      </c>
      <c r="D12965">
        <v>-4.6170527291628051E-2</v>
      </c>
      <c r="E12965">
        <v>2.3728742592850751</v>
      </c>
      <c r="F12965">
        <v>2.450041489214239</v>
      </c>
      <c r="G12965">
        <v>224</v>
      </c>
      <c r="H12965">
        <v>74</v>
      </c>
      <c r="I12965" t="b">
        <v>0</v>
      </c>
      <c r="J12965">
        <v>2040</v>
      </c>
      <c r="K12965">
        <v>8118</v>
      </c>
      <c r="L12965">
        <v>9798</v>
      </c>
      <c r="M12965">
        <v>4796</v>
      </c>
      <c r="N12965">
        <v>24752</v>
      </c>
    </row>
    <row r="12966" spans="1:14" x14ac:dyDescent="0.3">
      <c r="A12966" t="s">
        <v>4226</v>
      </c>
      <c r="B12966">
        <v>0.5717770403776099</v>
      </c>
      <c r="C12966">
        <f t="shared" si="202"/>
        <v>0.24277328765852085</v>
      </c>
      <c r="D12966">
        <v>-4.633857215723302E-2</v>
      </c>
      <c r="E12966">
        <v>1.818703268501012</v>
      </c>
      <c r="F12966">
        <v>1.8780672846276949</v>
      </c>
      <c r="G12966">
        <v>40</v>
      </c>
      <c r="H12966">
        <v>23</v>
      </c>
      <c r="I12966" t="b">
        <v>0</v>
      </c>
      <c r="J12966">
        <v>2039</v>
      </c>
      <c r="K12966">
        <v>855</v>
      </c>
      <c r="L12966">
        <v>1039</v>
      </c>
      <c r="M12966">
        <v>4216</v>
      </c>
      <c r="N12966">
        <v>8149</v>
      </c>
    </row>
    <row r="12967" spans="1:14" x14ac:dyDescent="0.3">
      <c r="A12967" t="s">
        <v>1349</v>
      </c>
      <c r="B12967">
        <v>1</v>
      </c>
      <c r="C12967">
        <f t="shared" si="202"/>
        <v>0</v>
      </c>
      <c r="D12967">
        <v>-4.6350908515907487E-2</v>
      </c>
      <c r="E12967">
        <v>0.31703931971628352</v>
      </c>
      <c r="F12967">
        <v>0.32739055129454858</v>
      </c>
      <c r="G12967">
        <v>119</v>
      </c>
      <c r="H12967">
        <v>42</v>
      </c>
      <c r="I12967" t="b">
        <v>0</v>
      </c>
      <c r="J12967">
        <v>2038</v>
      </c>
      <c r="K12967">
        <v>4650</v>
      </c>
      <c r="L12967">
        <v>4309</v>
      </c>
      <c r="M12967">
        <v>1337</v>
      </c>
      <c r="N12967">
        <v>12334</v>
      </c>
    </row>
    <row r="12968" spans="1:14" x14ac:dyDescent="0.3">
      <c r="A12968" t="s">
        <v>1880</v>
      </c>
      <c r="B12968">
        <v>1</v>
      </c>
      <c r="C12968">
        <f t="shared" si="202"/>
        <v>0</v>
      </c>
      <c r="D12968">
        <v>-4.6483238535827157E-2</v>
      </c>
      <c r="E12968">
        <v>0.46749938952736309</v>
      </c>
      <c r="F12968">
        <v>0.48280737695796522</v>
      </c>
      <c r="G12968">
        <v>183</v>
      </c>
      <c r="H12968">
        <v>50</v>
      </c>
      <c r="I12968" t="b">
        <v>0</v>
      </c>
      <c r="J12968">
        <v>2037</v>
      </c>
      <c r="K12968">
        <v>7000</v>
      </c>
      <c r="L12968">
        <v>5735</v>
      </c>
      <c r="M12968">
        <v>1868</v>
      </c>
      <c r="N12968">
        <v>16640</v>
      </c>
    </row>
    <row r="12969" spans="1:14" x14ac:dyDescent="0.3">
      <c r="A12969" t="s">
        <v>2109</v>
      </c>
      <c r="B12969">
        <v>1</v>
      </c>
      <c r="C12969">
        <f t="shared" si="202"/>
        <v>0</v>
      </c>
      <c r="D12969">
        <v>-4.649373658270782E-2</v>
      </c>
      <c r="E12969">
        <v>0.54498261598079556</v>
      </c>
      <c r="F12969">
        <v>0.56283184078014226</v>
      </c>
      <c r="G12969">
        <v>152</v>
      </c>
      <c r="H12969">
        <v>29</v>
      </c>
      <c r="I12969" t="b">
        <v>0</v>
      </c>
      <c r="J12969">
        <v>2036</v>
      </c>
      <c r="K12969">
        <v>5942</v>
      </c>
      <c r="L12969">
        <v>2087</v>
      </c>
      <c r="M12969">
        <v>2097</v>
      </c>
      <c r="N12969">
        <v>12162</v>
      </c>
    </row>
    <row r="12970" spans="1:14" x14ac:dyDescent="0.3">
      <c r="A12970" t="s">
        <v>9753</v>
      </c>
      <c r="B12970">
        <v>1</v>
      </c>
      <c r="C12970">
        <f t="shared" si="202"/>
        <v>0</v>
      </c>
      <c r="D12970">
        <v>-4.6498972050760569E-2</v>
      </c>
      <c r="E12970">
        <v>12.58558383117539</v>
      </c>
      <c r="F12970">
        <v>12.997832982622221</v>
      </c>
      <c r="G12970">
        <v>703</v>
      </c>
      <c r="H12970">
        <v>97</v>
      </c>
      <c r="I12970" t="b">
        <v>1</v>
      </c>
      <c r="J12970">
        <v>2035</v>
      </c>
      <c r="K12970">
        <v>13761</v>
      </c>
      <c r="L12970">
        <v>13723</v>
      </c>
      <c r="M12970">
        <v>9745</v>
      </c>
      <c r="N12970">
        <v>39264</v>
      </c>
    </row>
    <row r="12971" spans="1:14" x14ac:dyDescent="0.3">
      <c r="A12971" t="s">
        <v>55</v>
      </c>
      <c r="B12971">
        <v>1</v>
      </c>
      <c r="C12971">
        <f t="shared" si="202"/>
        <v>0</v>
      </c>
      <c r="D12971">
        <v>-4.6538633628261952E-2</v>
      </c>
      <c r="E12971">
        <v>4.500550415251528E-2</v>
      </c>
      <c r="F12971">
        <v>4.6480967116341421E-2</v>
      </c>
      <c r="G12971">
        <v>285</v>
      </c>
      <c r="H12971">
        <v>33</v>
      </c>
      <c r="I12971" t="b">
        <v>0</v>
      </c>
      <c r="J12971">
        <v>2034</v>
      </c>
      <c r="K12971">
        <v>9483</v>
      </c>
      <c r="L12971">
        <v>2805</v>
      </c>
      <c r="M12971">
        <v>43</v>
      </c>
      <c r="N12971">
        <v>14365</v>
      </c>
    </row>
    <row r="12972" spans="1:14" x14ac:dyDescent="0.3">
      <c r="A12972" t="s">
        <v>99</v>
      </c>
      <c r="B12972">
        <v>1</v>
      </c>
      <c r="C12972">
        <f t="shared" si="202"/>
        <v>0</v>
      </c>
      <c r="D12972">
        <v>-4.6802318412784663E-2</v>
      </c>
      <c r="E12972">
        <v>6.0027382910211438E-2</v>
      </c>
      <c r="F12972">
        <v>6.2006656054457342E-2</v>
      </c>
      <c r="G12972">
        <v>694</v>
      </c>
      <c r="H12972">
        <v>95</v>
      </c>
      <c r="I12972" t="b">
        <v>0</v>
      </c>
      <c r="J12972">
        <v>2033</v>
      </c>
      <c r="K12972">
        <v>13719</v>
      </c>
      <c r="L12972">
        <v>13469</v>
      </c>
      <c r="M12972">
        <v>87</v>
      </c>
      <c r="N12972">
        <v>29308</v>
      </c>
    </row>
    <row r="12973" spans="1:14" x14ac:dyDescent="0.3">
      <c r="A12973" t="s">
        <v>13320</v>
      </c>
      <c r="B12973">
        <v>1</v>
      </c>
      <c r="C12973">
        <f t="shared" si="202"/>
        <v>0</v>
      </c>
      <c r="D12973">
        <v>-4.6829729520098798E-2</v>
      </c>
      <c r="E12973">
        <v>50.237002484934457</v>
      </c>
      <c r="F12973">
        <v>51.894444987574971</v>
      </c>
      <c r="G12973">
        <v>78</v>
      </c>
      <c r="H12973">
        <v>40</v>
      </c>
      <c r="I12973" t="b">
        <v>0</v>
      </c>
      <c r="J12973">
        <v>2032</v>
      </c>
      <c r="K12973">
        <v>2709</v>
      </c>
      <c r="L12973">
        <v>3923</v>
      </c>
      <c r="M12973">
        <v>13313</v>
      </c>
      <c r="N12973">
        <v>21977</v>
      </c>
    </row>
    <row r="12974" spans="1:14" x14ac:dyDescent="0.3">
      <c r="A12974" t="s">
        <v>6210</v>
      </c>
      <c r="B12974">
        <v>1</v>
      </c>
      <c r="C12974">
        <f t="shared" si="202"/>
        <v>0</v>
      </c>
      <c r="D12974">
        <v>-4.6849940730683749E-2</v>
      </c>
      <c r="E12974">
        <v>4.2252904975109571</v>
      </c>
      <c r="F12974">
        <v>4.364754389617973</v>
      </c>
      <c r="G12974">
        <v>775</v>
      </c>
      <c r="H12974">
        <v>99</v>
      </c>
      <c r="I12974" t="b">
        <v>0</v>
      </c>
      <c r="J12974">
        <v>2031</v>
      </c>
      <c r="K12974">
        <v>14030</v>
      </c>
      <c r="L12974">
        <v>13949</v>
      </c>
      <c r="M12974">
        <v>6200</v>
      </c>
      <c r="N12974">
        <v>36210</v>
      </c>
    </row>
    <row r="12975" spans="1:14" x14ac:dyDescent="0.3">
      <c r="A12975" t="s">
        <v>3343</v>
      </c>
      <c r="B12975">
        <v>1</v>
      </c>
      <c r="C12975">
        <f t="shared" si="202"/>
        <v>0</v>
      </c>
      <c r="D12975">
        <v>-4.6873581130328593E-2</v>
      </c>
      <c r="E12975">
        <v>1.137926381416309</v>
      </c>
      <c r="F12975">
        <v>1.175505106404837</v>
      </c>
      <c r="G12975">
        <v>522</v>
      </c>
      <c r="H12975">
        <v>79</v>
      </c>
      <c r="I12975" t="b">
        <v>0</v>
      </c>
      <c r="J12975">
        <v>2030</v>
      </c>
      <c r="K12975">
        <v>12597</v>
      </c>
      <c r="L12975">
        <v>10815</v>
      </c>
      <c r="M12975">
        <v>3332</v>
      </c>
      <c r="N12975">
        <v>28774</v>
      </c>
    </row>
    <row r="12976" spans="1:14" x14ac:dyDescent="0.3">
      <c r="A12976" t="s">
        <v>11772</v>
      </c>
      <c r="B12976">
        <v>1</v>
      </c>
      <c r="C12976">
        <f t="shared" si="202"/>
        <v>0</v>
      </c>
      <c r="D12976">
        <v>-4.6938517253507013E-2</v>
      </c>
      <c r="E12976">
        <v>24.653735630907619</v>
      </c>
      <c r="F12976">
        <v>25.4690435634752</v>
      </c>
      <c r="G12976">
        <v>199</v>
      </c>
      <c r="H12976">
        <v>52</v>
      </c>
      <c r="I12976" t="b">
        <v>0</v>
      </c>
      <c r="J12976">
        <v>2029</v>
      </c>
      <c r="K12976">
        <v>7457</v>
      </c>
      <c r="L12976">
        <v>6057</v>
      </c>
      <c r="M12976">
        <v>11764</v>
      </c>
      <c r="N12976">
        <v>27307</v>
      </c>
    </row>
    <row r="12977" spans="1:14" x14ac:dyDescent="0.3">
      <c r="A12977" t="s">
        <v>2415</v>
      </c>
      <c r="B12977">
        <v>1</v>
      </c>
      <c r="C12977">
        <f t="shared" si="202"/>
        <v>0</v>
      </c>
      <c r="D12977">
        <v>-4.6953052651792768E-2</v>
      </c>
      <c r="E12977">
        <v>0.66087529677368329</v>
      </c>
      <c r="F12977">
        <v>0.68273755994933472</v>
      </c>
      <c r="G12977">
        <v>371</v>
      </c>
      <c r="H12977">
        <v>60</v>
      </c>
      <c r="I12977" t="b">
        <v>0</v>
      </c>
      <c r="J12977">
        <v>2028</v>
      </c>
      <c r="K12977">
        <v>10881</v>
      </c>
      <c r="L12977">
        <v>7440</v>
      </c>
      <c r="M12977">
        <v>2403</v>
      </c>
      <c r="N12977">
        <v>22752</v>
      </c>
    </row>
    <row r="12978" spans="1:14" x14ac:dyDescent="0.3">
      <c r="A12978" t="s">
        <v>13648</v>
      </c>
      <c r="B12978">
        <v>1</v>
      </c>
      <c r="C12978">
        <f t="shared" si="202"/>
        <v>0</v>
      </c>
      <c r="D12978">
        <v>-4.6989748941063877E-2</v>
      </c>
      <c r="E12978">
        <v>62.432270702600213</v>
      </c>
      <c r="F12978">
        <v>64.499218818296626</v>
      </c>
      <c r="G12978">
        <v>95</v>
      </c>
      <c r="H12978">
        <v>20</v>
      </c>
      <c r="I12978" t="b">
        <v>0</v>
      </c>
      <c r="J12978">
        <v>2027</v>
      </c>
      <c r="K12978">
        <v>3547</v>
      </c>
      <c r="L12978">
        <v>690</v>
      </c>
      <c r="M12978">
        <v>13641</v>
      </c>
      <c r="N12978">
        <v>19905</v>
      </c>
    </row>
    <row r="12979" spans="1:14" x14ac:dyDescent="0.3">
      <c r="A12979" t="s">
        <v>10826</v>
      </c>
      <c r="B12979">
        <v>0.73164867662791255</v>
      </c>
      <c r="C12979">
        <f t="shared" si="202"/>
        <v>0.13569740859794155</v>
      </c>
      <c r="D12979">
        <v>-4.6993159668379213E-2</v>
      </c>
      <c r="E12979">
        <v>17.753465928303712</v>
      </c>
      <c r="F12979">
        <v>18.341274119063758</v>
      </c>
      <c r="G12979">
        <v>126</v>
      </c>
      <c r="H12979">
        <v>28</v>
      </c>
      <c r="I12979" t="b">
        <v>0</v>
      </c>
      <c r="J12979">
        <v>2026</v>
      </c>
      <c r="K12979">
        <v>4924</v>
      </c>
      <c r="L12979">
        <v>1916</v>
      </c>
      <c r="M12979">
        <v>10818</v>
      </c>
      <c r="N12979">
        <v>19684</v>
      </c>
    </row>
    <row r="12980" spans="1:14" x14ac:dyDescent="0.3">
      <c r="A12980" t="s">
        <v>6393</v>
      </c>
      <c r="B12980">
        <v>1</v>
      </c>
      <c r="C12980">
        <f t="shared" si="202"/>
        <v>0</v>
      </c>
      <c r="D12980">
        <v>-4.7012658887360947E-2</v>
      </c>
      <c r="E12980">
        <v>4.4857183551301958</v>
      </c>
      <c r="F12980">
        <v>4.6343008351487098</v>
      </c>
      <c r="G12980">
        <v>169</v>
      </c>
      <c r="H12980">
        <v>22</v>
      </c>
      <c r="I12980" t="b">
        <v>0</v>
      </c>
      <c r="J12980">
        <v>2025</v>
      </c>
      <c r="K12980">
        <v>6537</v>
      </c>
      <c r="L12980">
        <v>980</v>
      </c>
      <c r="M12980">
        <v>6383</v>
      </c>
      <c r="N12980">
        <v>15925</v>
      </c>
    </row>
    <row r="12981" spans="1:14" x14ac:dyDescent="0.3">
      <c r="A12981" t="s">
        <v>13933</v>
      </c>
      <c r="B12981">
        <v>1</v>
      </c>
      <c r="C12981">
        <f t="shared" si="202"/>
        <v>0</v>
      </c>
      <c r="D12981">
        <v>-4.7069892144100817E-2</v>
      </c>
      <c r="E12981">
        <v>78.929833127033703</v>
      </c>
      <c r="F12981">
        <v>81.547496738082273</v>
      </c>
      <c r="G12981">
        <v>190</v>
      </c>
      <c r="H12981">
        <v>42</v>
      </c>
      <c r="I12981" t="b">
        <v>0</v>
      </c>
      <c r="J12981">
        <v>2024</v>
      </c>
      <c r="K12981">
        <v>7207</v>
      </c>
      <c r="L12981">
        <v>4365</v>
      </c>
      <c r="M12981">
        <v>13926</v>
      </c>
      <c r="N12981">
        <v>27522</v>
      </c>
    </row>
    <row r="12982" spans="1:14" x14ac:dyDescent="0.3">
      <c r="A12982" t="s">
        <v>13999</v>
      </c>
      <c r="B12982">
        <v>0.35217302069531847</v>
      </c>
      <c r="C12982">
        <f t="shared" si="202"/>
        <v>0.45324391756790267</v>
      </c>
      <c r="D12982">
        <v>-4.7114671038276823E-2</v>
      </c>
      <c r="E12982">
        <v>84.782569155892446</v>
      </c>
      <c r="F12982">
        <v>87.597054299185501</v>
      </c>
      <c r="G12982">
        <v>77</v>
      </c>
      <c r="H12982">
        <v>39</v>
      </c>
      <c r="I12982" t="b">
        <v>0</v>
      </c>
      <c r="J12982">
        <v>2023</v>
      </c>
      <c r="K12982">
        <v>2662</v>
      </c>
      <c r="L12982">
        <v>3750</v>
      </c>
      <c r="M12982">
        <v>13992</v>
      </c>
      <c r="N12982">
        <v>22427</v>
      </c>
    </row>
    <row r="12983" spans="1:14" x14ac:dyDescent="0.3">
      <c r="A12983" t="s">
        <v>3903</v>
      </c>
      <c r="B12983">
        <v>1</v>
      </c>
      <c r="C12983">
        <f t="shared" si="202"/>
        <v>0</v>
      </c>
      <c r="D12983">
        <v>-4.7144333079587937E-2</v>
      </c>
      <c r="E12983">
        <v>1.5426461627273349</v>
      </c>
      <c r="F12983">
        <v>1.5938893970210299</v>
      </c>
      <c r="G12983">
        <v>213</v>
      </c>
      <c r="H12983">
        <v>74</v>
      </c>
      <c r="I12983" t="b">
        <v>0</v>
      </c>
      <c r="J12983">
        <v>2022</v>
      </c>
      <c r="K12983">
        <v>7834</v>
      </c>
      <c r="L12983">
        <v>9794</v>
      </c>
      <c r="M12983">
        <v>3892</v>
      </c>
      <c r="N12983">
        <v>23542</v>
      </c>
    </row>
    <row r="12984" spans="1:14" x14ac:dyDescent="0.3">
      <c r="A12984" t="s">
        <v>10968</v>
      </c>
      <c r="B12984">
        <v>1</v>
      </c>
      <c r="C12984">
        <f t="shared" si="202"/>
        <v>0</v>
      </c>
      <c r="D12984">
        <v>-4.7158440947809473E-2</v>
      </c>
      <c r="E12984">
        <v>18.629403035523531</v>
      </c>
      <c r="F12984">
        <v>19.248418110917171</v>
      </c>
      <c r="G12984">
        <v>255</v>
      </c>
      <c r="H12984">
        <v>74</v>
      </c>
      <c r="I12984" t="b">
        <v>0</v>
      </c>
      <c r="J12984">
        <v>2021</v>
      </c>
      <c r="K12984">
        <v>8827</v>
      </c>
      <c r="L12984">
        <v>9813</v>
      </c>
      <c r="M12984">
        <v>10960</v>
      </c>
      <c r="N12984">
        <v>31621</v>
      </c>
    </row>
    <row r="12985" spans="1:14" x14ac:dyDescent="0.3">
      <c r="A12985" t="s">
        <v>1702</v>
      </c>
      <c r="B12985">
        <v>1</v>
      </c>
      <c r="C12985">
        <f t="shared" si="202"/>
        <v>0</v>
      </c>
      <c r="D12985">
        <v>-4.7179419395100237E-2</v>
      </c>
      <c r="E12985">
        <v>0.40819612902413899</v>
      </c>
      <c r="F12985">
        <v>0.42176574312539961</v>
      </c>
      <c r="G12985">
        <v>134</v>
      </c>
      <c r="H12985">
        <v>30</v>
      </c>
      <c r="I12985" t="b">
        <v>0</v>
      </c>
      <c r="J12985">
        <v>2020</v>
      </c>
      <c r="K12985">
        <v>5262</v>
      </c>
      <c r="L12985">
        <v>2262</v>
      </c>
      <c r="M12985">
        <v>1690</v>
      </c>
      <c r="N12985">
        <v>11234</v>
      </c>
    </row>
    <row r="12986" spans="1:14" x14ac:dyDescent="0.3">
      <c r="A12986" t="s">
        <v>14864</v>
      </c>
      <c r="B12986">
        <v>3.9424995818702409E-2</v>
      </c>
      <c r="C12986">
        <f t="shared" si="202"/>
        <v>1.404228344059036</v>
      </c>
      <c r="D12986">
        <v>-4.7212038384496821E-2</v>
      </c>
      <c r="E12986">
        <v>527.7506910251451</v>
      </c>
      <c r="F12986">
        <v>545.30697196134702</v>
      </c>
      <c r="G12986">
        <v>13</v>
      </c>
      <c r="H12986">
        <v>11</v>
      </c>
      <c r="I12986" t="b">
        <v>0</v>
      </c>
      <c r="J12986">
        <v>2019</v>
      </c>
      <c r="K12986">
        <v>70</v>
      </c>
      <c r="L12986">
        <v>77</v>
      </c>
      <c r="M12986">
        <v>14857</v>
      </c>
      <c r="N12986">
        <v>17023</v>
      </c>
    </row>
    <row r="12987" spans="1:14" x14ac:dyDescent="0.3">
      <c r="A12987" t="s">
        <v>5644</v>
      </c>
      <c r="B12987">
        <v>1</v>
      </c>
      <c r="C12987">
        <f t="shared" si="202"/>
        <v>0</v>
      </c>
      <c r="D12987">
        <v>-4.7229423589113223E-2</v>
      </c>
      <c r="E12987">
        <v>3.4140693578444599</v>
      </c>
      <c r="F12987">
        <v>3.5276851172432542</v>
      </c>
      <c r="G12987">
        <v>603</v>
      </c>
      <c r="H12987">
        <v>40</v>
      </c>
      <c r="I12987" t="b">
        <v>0</v>
      </c>
      <c r="J12987">
        <v>2018</v>
      </c>
      <c r="K12987">
        <v>13212</v>
      </c>
      <c r="L12987">
        <v>4045</v>
      </c>
      <c r="M12987">
        <v>5634</v>
      </c>
      <c r="N12987">
        <v>24909</v>
      </c>
    </row>
    <row r="12988" spans="1:14" x14ac:dyDescent="0.3">
      <c r="A12988" t="s">
        <v>11516</v>
      </c>
      <c r="B12988">
        <v>0.3963065876684318</v>
      </c>
      <c r="C12988">
        <f t="shared" si="202"/>
        <v>0.40196870847764532</v>
      </c>
      <c r="D12988">
        <v>-4.7287215413724458E-2</v>
      </c>
      <c r="E12988">
        <v>22.39004372454907</v>
      </c>
      <c r="F12988">
        <v>23.13608184452136</v>
      </c>
      <c r="G12988">
        <v>54</v>
      </c>
      <c r="H12988">
        <v>33</v>
      </c>
      <c r="I12988" t="b">
        <v>0</v>
      </c>
      <c r="J12988">
        <v>2017</v>
      </c>
      <c r="K12988">
        <v>1516</v>
      </c>
      <c r="L12988">
        <v>2672</v>
      </c>
      <c r="M12988">
        <v>11508</v>
      </c>
      <c r="N12988">
        <v>17713</v>
      </c>
    </row>
    <row r="12989" spans="1:14" x14ac:dyDescent="0.3">
      <c r="A12989" t="s">
        <v>12982</v>
      </c>
      <c r="B12989">
        <v>1</v>
      </c>
      <c r="C12989">
        <f t="shared" si="202"/>
        <v>0</v>
      </c>
      <c r="D12989">
        <v>-4.7319147477933227E-2</v>
      </c>
      <c r="E12989">
        <v>41.676174771209332</v>
      </c>
      <c r="F12989">
        <v>43.065781573558233</v>
      </c>
      <c r="G12989">
        <v>221</v>
      </c>
      <c r="H12989">
        <v>24</v>
      </c>
      <c r="I12989" t="b">
        <v>0</v>
      </c>
      <c r="J12989">
        <v>2016</v>
      </c>
      <c r="K12989">
        <v>8053</v>
      </c>
      <c r="L12989">
        <v>1292</v>
      </c>
      <c r="M12989">
        <v>12975</v>
      </c>
      <c r="N12989">
        <v>24336</v>
      </c>
    </row>
    <row r="12990" spans="1:14" x14ac:dyDescent="0.3">
      <c r="A12990" t="s">
        <v>12898</v>
      </c>
      <c r="B12990">
        <v>0.25632626547680271</v>
      </c>
      <c r="C12990">
        <f t="shared" si="202"/>
        <v>0.59120688984700465</v>
      </c>
      <c r="D12990">
        <v>-4.7333853871271619E-2</v>
      </c>
      <c r="E12990">
        <v>39.926711230107117</v>
      </c>
      <c r="F12990">
        <v>41.258406322540417</v>
      </c>
      <c r="G12990">
        <v>89</v>
      </c>
      <c r="H12990">
        <v>36</v>
      </c>
      <c r="I12990" t="b">
        <v>0</v>
      </c>
      <c r="J12990">
        <v>2015</v>
      </c>
      <c r="K12990">
        <v>3242</v>
      </c>
      <c r="L12990">
        <v>3249</v>
      </c>
      <c r="M12990">
        <v>12891</v>
      </c>
      <c r="N12990">
        <v>21397</v>
      </c>
    </row>
    <row r="12991" spans="1:14" x14ac:dyDescent="0.3">
      <c r="A12991" t="s">
        <v>8666</v>
      </c>
      <c r="B12991">
        <v>1</v>
      </c>
      <c r="C12991">
        <f t="shared" si="202"/>
        <v>0</v>
      </c>
      <c r="D12991">
        <v>-4.7363724431151881E-2</v>
      </c>
      <c r="E12991">
        <v>9.1534937986296327</v>
      </c>
      <c r="F12991">
        <v>9.4589905896399546</v>
      </c>
      <c r="G12991">
        <v>164</v>
      </c>
      <c r="H12991">
        <v>46</v>
      </c>
      <c r="I12991" t="b">
        <v>0</v>
      </c>
      <c r="J12991">
        <v>2014</v>
      </c>
      <c r="K12991">
        <v>6352</v>
      </c>
      <c r="L12991">
        <v>5007</v>
      </c>
      <c r="M12991">
        <v>8657</v>
      </c>
      <c r="N12991">
        <v>22030</v>
      </c>
    </row>
    <row r="12992" spans="1:14" x14ac:dyDescent="0.3">
      <c r="A12992" t="s">
        <v>9040</v>
      </c>
      <c r="B12992">
        <v>1</v>
      </c>
      <c r="C12992">
        <f t="shared" si="202"/>
        <v>0</v>
      </c>
      <c r="D12992">
        <v>-4.7431899669183118E-2</v>
      </c>
      <c r="E12992">
        <v>10.149520995335751</v>
      </c>
      <c r="F12992">
        <v>10.488755717614151</v>
      </c>
      <c r="G12992">
        <v>805</v>
      </c>
      <c r="H12992">
        <v>85</v>
      </c>
      <c r="I12992" t="b">
        <v>0</v>
      </c>
      <c r="J12992">
        <v>2013</v>
      </c>
      <c r="K12992">
        <v>14128</v>
      </c>
      <c r="L12992">
        <v>11938</v>
      </c>
      <c r="M12992">
        <v>9031</v>
      </c>
      <c r="N12992">
        <v>37110</v>
      </c>
    </row>
    <row r="12993" spans="1:14" x14ac:dyDescent="0.3">
      <c r="A12993" t="s">
        <v>2259</v>
      </c>
      <c r="B12993">
        <v>1</v>
      </c>
      <c r="C12993">
        <f t="shared" si="202"/>
        <v>0</v>
      </c>
      <c r="D12993">
        <v>-4.747057077685523E-2</v>
      </c>
      <c r="E12993">
        <v>0.59513219656495675</v>
      </c>
      <c r="F12993">
        <v>0.61504021275464393</v>
      </c>
      <c r="G12993">
        <v>25</v>
      </c>
      <c r="H12993">
        <v>25</v>
      </c>
      <c r="I12993" t="b">
        <v>0</v>
      </c>
      <c r="J12993">
        <v>2012</v>
      </c>
      <c r="K12993">
        <v>319</v>
      </c>
      <c r="L12993">
        <v>1304</v>
      </c>
      <c r="M12993">
        <v>2247</v>
      </c>
      <c r="N12993">
        <v>5882</v>
      </c>
    </row>
    <row r="12994" spans="1:14" x14ac:dyDescent="0.3">
      <c r="A12994" t="s">
        <v>11177</v>
      </c>
      <c r="B12994">
        <v>1</v>
      </c>
      <c r="C12994">
        <f t="shared" ref="C12994:C13057" si="203">-LOG10(B12994)</f>
        <v>0</v>
      </c>
      <c r="D12994">
        <v>-4.7530268339882442E-2</v>
      </c>
      <c r="E12994">
        <v>19.97228803798205</v>
      </c>
      <c r="F12994">
        <v>20.64124350462032</v>
      </c>
      <c r="G12994">
        <v>248</v>
      </c>
      <c r="H12994">
        <v>58</v>
      </c>
      <c r="I12994" t="b">
        <v>0</v>
      </c>
      <c r="J12994">
        <v>2011</v>
      </c>
      <c r="K12994">
        <v>8693</v>
      </c>
      <c r="L12994">
        <v>7053</v>
      </c>
      <c r="M12994">
        <v>11169</v>
      </c>
      <c r="N12994">
        <v>28926</v>
      </c>
    </row>
    <row r="12995" spans="1:14" x14ac:dyDescent="0.3">
      <c r="A12995" t="s">
        <v>11099</v>
      </c>
      <c r="B12995">
        <v>1</v>
      </c>
      <c r="C12995">
        <f t="shared" si="203"/>
        <v>0</v>
      </c>
      <c r="D12995">
        <v>-4.763436044444113E-2</v>
      </c>
      <c r="E12995">
        <v>19.374091166822861</v>
      </c>
      <c r="F12995">
        <v>20.024455253433558</v>
      </c>
      <c r="G12995">
        <v>410</v>
      </c>
      <c r="H12995">
        <v>62</v>
      </c>
      <c r="I12995" t="b">
        <v>0</v>
      </c>
      <c r="J12995">
        <v>2010</v>
      </c>
      <c r="K12995">
        <v>11405</v>
      </c>
      <c r="L12995">
        <v>7787</v>
      </c>
      <c r="M12995">
        <v>11091</v>
      </c>
      <c r="N12995">
        <v>32293</v>
      </c>
    </row>
    <row r="12996" spans="1:14" x14ac:dyDescent="0.3">
      <c r="A12996" t="s">
        <v>2066</v>
      </c>
      <c r="B12996">
        <v>1</v>
      </c>
      <c r="C12996">
        <f t="shared" si="203"/>
        <v>0</v>
      </c>
      <c r="D12996">
        <v>-4.769077381955511E-2</v>
      </c>
      <c r="E12996">
        <v>0.52569818918594347</v>
      </c>
      <c r="F12996">
        <v>0.54336646872377914</v>
      </c>
      <c r="G12996">
        <v>321</v>
      </c>
      <c r="H12996">
        <v>75</v>
      </c>
      <c r="I12996" t="b">
        <v>0</v>
      </c>
      <c r="J12996">
        <v>2009</v>
      </c>
      <c r="K12996">
        <v>10138</v>
      </c>
      <c r="L12996">
        <v>10023</v>
      </c>
      <c r="M12996">
        <v>2054</v>
      </c>
      <c r="N12996">
        <v>24224</v>
      </c>
    </row>
    <row r="12997" spans="1:14" x14ac:dyDescent="0.3">
      <c r="A12997" t="s">
        <v>13978</v>
      </c>
      <c r="B12997">
        <v>1</v>
      </c>
      <c r="C12997">
        <f t="shared" si="203"/>
        <v>0</v>
      </c>
      <c r="D12997">
        <v>-4.7766697575524299E-2</v>
      </c>
      <c r="E12997">
        <v>82.850146054558692</v>
      </c>
      <c r="F12997">
        <v>85.639177412744928</v>
      </c>
      <c r="G12997">
        <v>52</v>
      </c>
      <c r="H12997">
        <v>18</v>
      </c>
      <c r="I12997" t="b">
        <v>0</v>
      </c>
      <c r="J12997">
        <v>2008</v>
      </c>
      <c r="K12997">
        <v>1410</v>
      </c>
      <c r="L12997">
        <v>468</v>
      </c>
      <c r="M12997">
        <v>13971</v>
      </c>
      <c r="N12997">
        <v>17857</v>
      </c>
    </row>
    <row r="12998" spans="1:14" x14ac:dyDescent="0.3">
      <c r="A12998" t="s">
        <v>7101</v>
      </c>
      <c r="B12998">
        <v>1</v>
      </c>
      <c r="C12998">
        <f t="shared" si="203"/>
        <v>0</v>
      </c>
      <c r="D12998">
        <v>-4.7787183024434861E-2</v>
      </c>
      <c r="E12998">
        <v>5.7959243682622414</v>
      </c>
      <c r="F12998">
        <v>5.9911209205552209</v>
      </c>
      <c r="G12998">
        <v>298</v>
      </c>
      <c r="H12998">
        <v>69</v>
      </c>
      <c r="I12998" t="b">
        <v>0</v>
      </c>
      <c r="J12998">
        <v>2007</v>
      </c>
      <c r="K12998">
        <v>9725</v>
      </c>
      <c r="L12998">
        <v>8943</v>
      </c>
      <c r="M12998">
        <v>7092</v>
      </c>
      <c r="N12998">
        <v>27767</v>
      </c>
    </row>
    <row r="12999" spans="1:14" x14ac:dyDescent="0.3">
      <c r="A12999" t="s">
        <v>8414</v>
      </c>
      <c r="B12999">
        <v>1</v>
      </c>
      <c r="C12999">
        <f t="shared" si="203"/>
        <v>0</v>
      </c>
      <c r="D12999">
        <v>-4.7904681244196119E-2</v>
      </c>
      <c r="E12999">
        <v>8.4377750289751976</v>
      </c>
      <c r="F12999">
        <v>8.7226548462939331</v>
      </c>
      <c r="G12999">
        <v>1057</v>
      </c>
      <c r="H12999">
        <v>103</v>
      </c>
      <c r="I12999" t="b">
        <v>0</v>
      </c>
      <c r="J12999">
        <v>2006</v>
      </c>
      <c r="K12999">
        <v>14619</v>
      </c>
      <c r="L12999">
        <v>14309</v>
      </c>
      <c r="M12999">
        <v>8405</v>
      </c>
      <c r="N12999">
        <v>39339</v>
      </c>
    </row>
    <row r="13000" spans="1:14" x14ac:dyDescent="0.3">
      <c r="A13000" t="s">
        <v>480</v>
      </c>
      <c r="B13000">
        <v>1</v>
      </c>
      <c r="C13000">
        <f t="shared" si="203"/>
        <v>0</v>
      </c>
      <c r="D13000">
        <v>-4.7949023735853108E-2</v>
      </c>
      <c r="E13000">
        <v>0.14000045325586291</v>
      </c>
      <c r="F13000">
        <v>0.14473165761803569</v>
      </c>
      <c r="G13000">
        <v>1201</v>
      </c>
      <c r="H13000">
        <v>76</v>
      </c>
      <c r="I13000" t="b">
        <v>0</v>
      </c>
      <c r="J13000">
        <v>2005</v>
      </c>
      <c r="K13000">
        <v>14767</v>
      </c>
      <c r="L13000">
        <v>10275</v>
      </c>
      <c r="M13000">
        <v>468</v>
      </c>
      <c r="N13000">
        <v>27515</v>
      </c>
    </row>
    <row r="13001" spans="1:14" x14ac:dyDescent="0.3">
      <c r="A13001" t="s">
        <v>6050</v>
      </c>
      <c r="B13001">
        <v>1</v>
      </c>
      <c r="C13001">
        <f t="shared" si="203"/>
        <v>0</v>
      </c>
      <c r="D13001">
        <v>-4.7958471386020787E-2</v>
      </c>
      <c r="E13001">
        <v>3.997439493362196</v>
      </c>
      <c r="F13001">
        <v>4.1325568553427914</v>
      </c>
      <c r="G13001">
        <v>525</v>
      </c>
      <c r="H13001">
        <v>81</v>
      </c>
      <c r="I13001" t="b">
        <v>0</v>
      </c>
      <c r="J13001">
        <v>2004</v>
      </c>
      <c r="K13001">
        <v>12626</v>
      </c>
      <c r="L13001">
        <v>11186</v>
      </c>
      <c r="M13001">
        <v>6040</v>
      </c>
      <c r="N13001">
        <v>31856</v>
      </c>
    </row>
    <row r="13002" spans="1:14" x14ac:dyDescent="0.3">
      <c r="A13002" t="s">
        <v>12843</v>
      </c>
      <c r="B13002">
        <v>1</v>
      </c>
      <c r="C13002">
        <f t="shared" si="203"/>
        <v>0</v>
      </c>
      <c r="D13002">
        <v>-4.7969218295476963E-2</v>
      </c>
      <c r="E13002">
        <v>38.781250896510613</v>
      </c>
      <c r="F13002">
        <v>40.092393736426651</v>
      </c>
      <c r="G13002">
        <v>266</v>
      </c>
      <c r="H13002">
        <v>35</v>
      </c>
      <c r="I13002" t="b">
        <v>0</v>
      </c>
      <c r="J13002">
        <v>2003</v>
      </c>
      <c r="K13002">
        <v>9075</v>
      </c>
      <c r="L13002">
        <v>3166</v>
      </c>
      <c r="M13002">
        <v>12836</v>
      </c>
      <c r="N13002">
        <v>27080</v>
      </c>
    </row>
    <row r="13003" spans="1:14" x14ac:dyDescent="0.3">
      <c r="A13003" t="s">
        <v>10146</v>
      </c>
      <c r="B13003">
        <v>1</v>
      </c>
      <c r="C13003">
        <f t="shared" si="203"/>
        <v>0</v>
      </c>
      <c r="D13003">
        <v>-4.8030663239649093E-2</v>
      </c>
      <c r="E13003">
        <v>14.21166789036524</v>
      </c>
      <c r="F13003">
        <v>14.69277135728087</v>
      </c>
      <c r="G13003">
        <v>451</v>
      </c>
      <c r="H13003">
        <v>71</v>
      </c>
      <c r="I13003" t="b">
        <v>0</v>
      </c>
      <c r="J13003">
        <v>2002</v>
      </c>
      <c r="K13003">
        <v>11903</v>
      </c>
      <c r="L13003">
        <v>9348</v>
      </c>
      <c r="M13003">
        <v>10138</v>
      </c>
      <c r="N13003">
        <v>33391</v>
      </c>
    </row>
    <row r="13004" spans="1:14" x14ac:dyDescent="0.3">
      <c r="A13004" t="s">
        <v>6034</v>
      </c>
      <c r="B13004">
        <v>1</v>
      </c>
      <c r="C13004">
        <f t="shared" si="203"/>
        <v>0</v>
      </c>
      <c r="D13004">
        <v>-4.806171967775686E-2</v>
      </c>
      <c r="E13004">
        <v>3.9772856507701921</v>
      </c>
      <c r="F13004">
        <v>4.1120160642630044</v>
      </c>
      <c r="G13004">
        <v>227</v>
      </c>
      <c r="H13004">
        <v>44</v>
      </c>
      <c r="I13004" t="b">
        <v>0</v>
      </c>
      <c r="J13004">
        <v>2001</v>
      </c>
      <c r="K13004">
        <v>8205</v>
      </c>
      <c r="L13004">
        <v>4719</v>
      </c>
      <c r="M13004">
        <v>6024</v>
      </c>
      <c r="N13004">
        <v>20949</v>
      </c>
    </row>
    <row r="13005" spans="1:14" x14ac:dyDescent="0.3">
      <c r="A13005" t="s">
        <v>12731</v>
      </c>
      <c r="B13005">
        <v>1</v>
      </c>
      <c r="C13005">
        <f t="shared" si="203"/>
        <v>0</v>
      </c>
      <c r="D13005">
        <v>-4.8143853852304679E-2</v>
      </c>
      <c r="E13005">
        <v>36.736232893307147</v>
      </c>
      <c r="F13005">
        <v>37.982833850481242</v>
      </c>
      <c r="G13005">
        <v>164</v>
      </c>
      <c r="H13005">
        <v>27</v>
      </c>
      <c r="I13005" t="b">
        <v>0</v>
      </c>
      <c r="J13005">
        <v>2000</v>
      </c>
      <c r="K13005">
        <v>6351</v>
      </c>
      <c r="L13005">
        <v>1768</v>
      </c>
      <c r="M13005">
        <v>12724</v>
      </c>
      <c r="N13005">
        <v>22843</v>
      </c>
    </row>
    <row r="13006" spans="1:14" x14ac:dyDescent="0.3">
      <c r="A13006" t="s">
        <v>2830</v>
      </c>
      <c r="B13006">
        <v>1</v>
      </c>
      <c r="C13006">
        <f t="shared" si="203"/>
        <v>0</v>
      </c>
      <c r="D13006">
        <v>-4.8197733553354903E-2</v>
      </c>
      <c r="E13006">
        <v>0.84534014302744553</v>
      </c>
      <c r="F13006">
        <v>0.87405841133224182</v>
      </c>
      <c r="G13006">
        <v>420</v>
      </c>
      <c r="H13006">
        <v>77</v>
      </c>
      <c r="I13006" t="b">
        <v>0</v>
      </c>
      <c r="J13006">
        <v>1999</v>
      </c>
      <c r="K13006">
        <v>11545</v>
      </c>
      <c r="L13006">
        <v>10411</v>
      </c>
      <c r="M13006">
        <v>2819</v>
      </c>
      <c r="N13006">
        <v>26774</v>
      </c>
    </row>
    <row r="13007" spans="1:14" x14ac:dyDescent="0.3">
      <c r="A13007" t="s">
        <v>10168</v>
      </c>
      <c r="B13007">
        <v>0.15554494974503649</v>
      </c>
      <c r="C13007">
        <f t="shared" si="203"/>
        <v>0.80814408505973689</v>
      </c>
      <c r="D13007">
        <v>-4.8219774432861469E-2</v>
      </c>
      <c r="E13007">
        <v>14.34368679780407</v>
      </c>
      <c r="F13007">
        <v>14.831203437233761</v>
      </c>
      <c r="G13007">
        <v>72</v>
      </c>
      <c r="H13007">
        <v>26</v>
      </c>
      <c r="I13007" t="b">
        <v>0</v>
      </c>
      <c r="J13007">
        <v>1998</v>
      </c>
      <c r="K13007">
        <v>2424</v>
      </c>
      <c r="L13007">
        <v>1548</v>
      </c>
      <c r="M13007">
        <v>10160</v>
      </c>
      <c r="N13007">
        <v>16130</v>
      </c>
    </row>
    <row r="13008" spans="1:14" x14ac:dyDescent="0.3">
      <c r="A13008" t="s">
        <v>7145</v>
      </c>
      <c r="B13008">
        <v>0.38511091368973649</v>
      </c>
      <c r="C13008">
        <f t="shared" si="203"/>
        <v>0.414414173695968</v>
      </c>
      <c r="D13008">
        <v>-4.8287499830501519E-2</v>
      </c>
      <c r="E13008">
        <v>5.8853568999200938</v>
      </c>
      <c r="F13008">
        <v>6.0856754876628294</v>
      </c>
      <c r="G13008">
        <v>63</v>
      </c>
      <c r="H13008">
        <v>20</v>
      </c>
      <c r="I13008" t="b">
        <v>0</v>
      </c>
      <c r="J13008">
        <v>1997</v>
      </c>
      <c r="K13008">
        <v>1954</v>
      </c>
      <c r="L13008">
        <v>663</v>
      </c>
      <c r="M13008">
        <v>7136</v>
      </c>
      <c r="N13008">
        <v>11750</v>
      </c>
    </row>
    <row r="13009" spans="1:14" x14ac:dyDescent="0.3">
      <c r="A13009" t="s">
        <v>12669</v>
      </c>
      <c r="B13009">
        <v>1</v>
      </c>
      <c r="C13009">
        <f t="shared" si="203"/>
        <v>0</v>
      </c>
      <c r="D13009">
        <v>-4.8324263610512272E-2</v>
      </c>
      <c r="E13009">
        <v>35.626575122119661</v>
      </c>
      <c r="F13009">
        <v>36.840127733814548</v>
      </c>
      <c r="G13009">
        <v>110</v>
      </c>
      <c r="H13009">
        <v>26</v>
      </c>
      <c r="I13009" t="b">
        <v>0</v>
      </c>
      <c r="J13009">
        <v>1996</v>
      </c>
      <c r="K13009">
        <v>4234</v>
      </c>
      <c r="L13009">
        <v>1595</v>
      </c>
      <c r="M13009">
        <v>12662</v>
      </c>
      <c r="N13009">
        <v>20487</v>
      </c>
    </row>
    <row r="13010" spans="1:14" x14ac:dyDescent="0.3">
      <c r="A13010" t="s">
        <v>8646</v>
      </c>
      <c r="B13010">
        <v>1</v>
      </c>
      <c r="C13010">
        <f t="shared" si="203"/>
        <v>0</v>
      </c>
      <c r="D13010">
        <v>-4.8393239946764109E-2</v>
      </c>
      <c r="E13010">
        <v>9.0892220848303129</v>
      </c>
      <c r="F13010">
        <v>9.3992788018764415</v>
      </c>
      <c r="G13010">
        <v>326</v>
      </c>
      <c r="H13010">
        <v>58</v>
      </c>
      <c r="I13010" t="b">
        <v>0</v>
      </c>
      <c r="J13010">
        <v>1995</v>
      </c>
      <c r="K13010">
        <v>10214</v>
      </c>
      <c r="L13010">
        <v>7080</v>
      </c>
      <c r="M13010">
        <v>8637</v>
      </c>
      <c r="N13010">
        <v>27926</v>
      </c>
    </row>
    <row r="13011" spans="1:14" x14ac:dyDescent="0.3">
      <c r="A13011" t="s">
        <v>3581</v>
      </c>
      <c r="B13011">
        <v>1</v>
      </c>
      <c r="C13011">
        <f t="shared" si="203"/>
        <v>0</v>
      </c>
      <c r="D13011">
        <v>-4.8418083142221333E-2</v>
      </c>
      <c r="E13011">
        <v>1.28880917377838</v>
      </c>
      <c r="F13011">
        <v>1.3327967164121099</v>
      </c>
      <c r="G13011">
        <v>52</v>
      </c>
      <c r="H13011">
        <v>25</v>
      </c>
      <c r="I13011" t="b">
        <v>0</v>
      </c>
      <c r="J13011">
        <v>1994</v>
      </c>
      <c r="K13011">
        <v>1409</v>
      </c>
      <c r="L13011">
        <v>1356</v>
      </c>
      <c r="M13011">
        <v>3570</v>
      </c>
      <c r="N13011">
        <v>8329</v>
      </c>
    </row>
    <row r="13012" spans="1:14" x14ac:dyDescent="0.3">
      <c r="A13012" t="s">
        <v>10038</v>
      </c>
      <c r="B13012">
        <v>0.91341663248040261</v>
      </c>
      <c r="C13012">
        <f t="shared" si="203"/>
        <v>3.9331084552213819E-2</v>
      </c>
      <c r="D13012">
        <v>-4.842482570708883E-2</v>
      </c>
      <c r="E13012">
        <v>13.75866933657688</v>
      </c>
      <c r="F13012">
        <v>14.228324401530211</v>
      </c>
      <c r="G13012">
        <v>58</v>
      </c>
      <c r="H13012">
        <v>53</v>
      </c>
      <c r="I13012" t="b">
        <v>0</v>
      </c>
      <c r="J13012">
        <v>1993</v>
      </c>
      <c r="K13012">
        <v>1709</v>
      </c>
      <c r="L13012">
        <v>6108</v>
      </c>
      <c r="M13012">
        <v>10030</v>
      </c>
      <c r="N13012">
        <v>19840</v>
      </c>
    </row>
    <row r="13013" spans="1:14" x14ac:dyDescent="0.3">
      <c r="A13013" t="s">
        <v>11597</v>
      </c>
      <c r="B13013">
        <v>1</v>
      </c>
      <c r="C13013">
        <f t="shared" si="203"/>
        <v>0</v>
      </c>
      <c r="D13013">
        <v>-4.8433102642142407E-2</v>
      </c>
      <c r="E13013">
        <v>23.157207571463879</v>
      </c>
      <c r="F13013">
        <v>23.94782110274415</v>
      </c>
      <c r="G13013">
        <v>91</v>
      </c>
      <c r="H13013">
        <v>39</v>
      </c>
      <c r="I13013" t="b">
        <v>0</v>
      </c>
      <c r="J13013">
        <v>1992</v>
      </c>
      <c r="K13013">
        <v>3328</v>
      </c>
      <c r="L13013">
        <v>3767</v>
      </c>
      <c r="M13013">
        <v>11589</v>
      </c>
      <c r="N13013">
        <v>20676</v>
      </c>
    </row>
    <row r="13014" spans="1:14" x14ac:dyDescent="0.3">
      <c r="A13014" t="s">
        <v>9950</v>
      </c>
      <c r="B13014">
        <v>1</v>
      </c>
      <c r="C13014">
        <f t="shared" si="203"/>
        <v>0</v>
      </c>
      <c r="D13014">
        <v>-4.8453317332774873E-2</v>
      </c>
      <c r="E13014">
        <v>13.376557604826379</v>
      </c>
      <c r="F13014">
        <v>13.833442398068041</v>
      </c>
      <c r="G13014">
        <v>178</v>
      </c>
      <c r="H13014">
        <v>18</v>
      </c>
      <c r="I13014" t="b">
        <v>0</v>
      </c>
      <c r="J13014">
        <v>1991</v>
      </c>
      <c r="K13014">
        <v>6845</v>
      </c>
      <c r="L13014">
        <v>488</v>
      </c>
      <c r="M13014">
        <v>9942</v>
      </c>
      <c r="N13014">
        <v>19266</v>
      </c>
    </row>
    <row r="13015" spans="1:14" x14ac:dyDescent="0.3">
      <c r="A13015" t="s">
        <v>14665</v>
      </c>
      <c r="B13015">
        <v>1</v>
      </c>
      <c r="C13015">
        <f t="shared" si="203"/>
        <v>0</v>
      </c>
      <c r="D13015">
        <v>-4.8530714361379623E-2</v>
      </c>
      <c r="E13015">
        <v>243.21106463444821</v>
      </c>
      <c r="F13015">
        <v>251.53158620269011</v>
      </c>
      <c r="G13015">
        <v>77</v>
      </c>
      <c r="H13015">
        <v>36</v>
      </c>
      <c r="I13015" t="b">
        <v>0</v>
      </c>
      <c r="J13015">
        <v>1990</v>
      </c>
      <c r="K13015">
        <v>2661</v>
      </c>
      <c r="L13015">
        <v>3231</v>
      </c>
      <c r="M13015">
        <v>14658</v>
      </c>
      <c r="N13015">
        <v>22540</v>
      </c>
    </row>
    <row r="13016" spans="1:14" x14ac:dyDescent="0.3">
      <c r="A13016" t="s">
        <v>10513</v>
      </c>
      <c r="B13016">
        <v>1</v>
      </c>
      <c r="C13016">
        <f t="shared" si="203"/>
        <v>0</v>
      </c>
      <c r="D13016">
        <v>-4.8551508591531803E-2</v>
      </c>
      <c r="E13016">
        <v>15.9586662766653</v>
      </c>
      <c r="F13016">
        <v>16.504867925732469</v>
      </c>
      <c r="G13016">
        <v>313</v>
      </c>
      <c r="H13016">
        <v>91</v>
      </c>
      <c r="I13016" t="b">
        <v>0</v>
      </c>
      <c r="J13016">
        <v>1989</v>
      </c>
      <c r="K13016">
        <v>9988</v>
      </c>
      <c r="L13016">
        <v>12797</v>
      </c>
      <c r="M13016">
        <v>10505</v>
      </c>
      <c r="N13016">
        <v>35279</v>
      </c>
    </row>
    <row r="13017" spans="1:14" x14ac:dyDescent="0.3">
      <c r="A13017" t="s">
        <v>4461</v>
      </c>
      <c r="B13017">
        <v>1</v>
      </c>
      <c r="C13017">
        <f t="shared" si="203"/>
        <v>0</v>
      </c>
      <c r="D13017">
        <v>-4.8622419355074407E-2</v>
      </c>
      <c r="E13017">
        <v>2.015537451426554</v>
      </c>
      <c r="F13017">
        <v>2.0846237388770432</v>
      </c>
      <c r="G13017">
        <v>906</v>
      </c>
      <c r="H13017">
        <v>93</v>
      </c>
      <c r="I13017" t="b">
        <v>0</v>
      </c>
      <c r="J13017">
        <v>1988</v>
      </c>
      <c r="K13017">
        <v>14379</v>
      </c>
      <c r="L13017">
        <v>13190</v>
      </c>
      <c r="M13017">
        <v>4451</v>
      </c>
      <c r="N13017">
        <v>34008</v>
      </c>
    </row>
    <row r="13018" spans="1:14" x14ac:dyDescent="0.3">
      <c r="A13018" t="s">
        <v>6428</v>
      </c>
      <c r="B13018">
        <v>1</v>
      </c>
      <c r="C13018">
        <f t="shared" si="203"/>
        <v>0</v>
      </c>
      <c r="D13018">
        <v>-4.8646507606089157E-2</v>
      </c>
      <c r="E13018">
        <v>4.5350683512380972</v>
      </c>
      <c r="F13018">
        <v>4.6905945539223044</v>
      </c>
      <c r="G13018">
        <v>314</v>
      </c>
      <c r="H13018">
        <v>76</v>
      </c>
      <c r="I13018" t="b">
        <v>0</v>
      </c>
      <c r="J13018">
        <v>1987</v>
      </c>
      <c r="K13018">
        <v>10007</v>
      </c>
      <c r="L13018">
        <v>10188</v>
      </c>
      <c r="M13018">
        <v>6418</v>
      </c>
      <c r="N13018">
        <v>28600</v>
      </c>
    </row>
    <row r="13019" spans="1:14" x14ac:dyDescent="0.3">
      <c r="A13019" t="s">
        <v>11439</v>
      </c>
      <c r="B13019">
        <v>0.248083871957017</v>
      </c>
      <c r="C13019">
        <f t="shared" si="203"/>
        <v>0.60540146848774035</v>
      </c>
      <c r="D13019">
        <v>-4.8702116031532947E-2</v>
      </c>
      <c r="E13019">
        <v>21.79894875439529</v>
      </c>
      <c r="F13019">
        <v>22.547393704880221</v>
      </c>
      <c r="G13019">
        <v>65</v>
      </c>
      <c r="H13019">
        <v>22</v>
      </c>
      <c r="I13019" t="b">
        <v>0</v>
      </c>
      <c r="J13019">
        <v>1986</v>
      </c>
      <c r="K13019">
        <v>2060</v>
      </c>
      <c r="L13019">
        <v>945</v>
      </c>
      <c r="M13019">
        <v>11431</v>
      </c>
      <c r="N13019">
        <v>16422</v>
      </c>
    </row>
    <row r="13020" spans="1:14" x14ac:dyDescent="0.3">
      <c r="A13020" t="s">
        <v>14916</v>
      </c>
      <c r="B13020">
        <v>1</v>
      </c>
      <c r="C13020">
        <f t="shared" si="203"/>
        <v>0</v>
      </c>
      <c r="D13020">
        <v>-4.8728245833152987E-2</v>
      </c>
      <c r="E13020">
        <v>762.8040852899785</v>
      </c>
      <c r="F13020">
        <v>789.00848552691957</v>
      </c>
      <c r="G13020">
        <v>24</v>
      </c>
      <c r="H13020">
        <v>23</v>
      </c>
      <c r="I13020" t="b">
        <v>0</v>
      </c>
      <c r="J13020">
        <v>1985</v>
      </c>
      <c r="K13020">
        <v>280</v>
      </c>
      <c r="L13020">
        <v>999</v>
      </c>
      <c r="M13020">
        <v>14909</v>
      </c>
      <c r="N13020">
        <v>18173</v>
      </c>
    </row>
    <row r="13021" spans="1:14" x14ac:dyDescent="0.3">
      <c r="A13021" t="s">
        <v>10552</v>
      </c>
      <c r="B13021">
        <v>1</v>
      </c>
      <c r="C13021">
        <f t="shared" si="203"/>
        <v>0</v>
      </c>
      <c r="D13021">
        <v>-4.886867423585934E-2</v>
      </c>
      <c r="E13021">
        <v>16.161027556732151</v>
      </c>
      <c r="F13021">
        <v>16.717830112383151</v>
      </c>
      <c r="G13021">
        <v>473</v>
      </c>
      <c r="H13021">
        <v>74</v>
      </c>
      <c r="I13021" t="b">
        <v>0</v>
      </c>
      <c r="J13021">
        <v>1984</v>
      </c>
      <c r="K13021">
        <v>12155</v>
      </c>
      <c r="L13021">
        <v>9881</v>
      </c>
      <c r="M13021">
        <v>10544</v>
      </c>
      <c r="N13021">
        <v>34564</v>
      </c>
    </row>
    <row r="13022" spans="1:14" x14ac:dyDescent="0.3">
      <c r="A13022" t="s">
        <v>9006</v>
      </c>
      <c r="B13022">
        <v>1</v>
      </c>
      <c r="C13022">
        <f t="shared" si="203"/>
        <v>0</v>
      </c>
      <c r="D13022">
        <v>-4.8893736845030317E-2</v>
      </c>
      <c r="E13022">
        <v>10.068088937643729</v>
      </c>
      <c r="F13022">
        <v>10.415149894357871</v>
      </c>
      <c r="G13022">
        <v>75</v>
      </c>
      <c r="H13022">
        <v>26</v>
      </c>
      <c r="I13022" t="b">
        <v>0</v>
      </c>
      <c r="J13022">
        <v>1983</v>
      </c>
      <c r="K13022">
        <v>2584</v>
      </c>
      <c r="L13022">
        <v>1553</v>
      </c>
      <c r="M13022">
        <v>8997</v>
      </c>
      <c r="N13022">
        <v>15117</v>
      </c>
    </row>
    <row r="13023" spans="1:14" x14ac:dyDescent="0.3">
      <c r="A13023" t="s">
        <v>213</v>
      </c>
      <c r="B13023">
        <v>1</v>
      </c>
      <c r="C13023">
        <f t="shared" si="203"/>
        <v>0</v>
      </c>
      <c r="D13023">
        <v>-4.89029307121049E-2</v>
      </c>
      <c r="E13023">
        <v>8.6514523820065317E-2</v>
      </c>
      <c r="F13023">
        <v>8.9497369503074894E-2</v>
      </c>
      <c r="G13023">
        <v>456</v>
      </c>
      <c r="H13023">
        <v>79</v>
      </c>
      <c r="I13023" t="b">
        <v>0</v>
      </c>
      <c r="J13023">
        <v>1982</v>
      </c>
      <c r="K13023">
        <v>11974</v>
      </c>
      <c r="L13023">
        <v>10799</v>
      </c>
      <c r="M13023">
        <v>201</v>
      </c>
      <c r="N13023">
        <v>24956</v>
      </c>
    </row>
    <row r="13024" spans="1:14" x14ac:dyDescent="0.3">
      <c r="A13024" t="s">
        <v>1172</v>
      </c>
      <c r="B13024">
        <v>1</v>
      </c>
      <c r="C13024">
        <f t="shared" si="203"/>
        <v>0</v>
      </c>
      <c r="D13024">
        <v>-4.8967575138295437E-2</v>
      </c>
      <c r="E13024">
        <v>0.27851773299174287</v>
      </c>
      <c r="F13024">
        <v>0.28813337114839638</v>
      </c>
      <c r="G13024">
        <v>55</v>
      </c>
      <c r="H13024">
        <v>31</v>
      </c>
      <c r="I13024" t="b">
        <v>0</v>
      </c>
      <c r="J13024">
        <v>1981</v>
      </c>
      <c r="K13024">
        <v>1568</v>
      </c>
      <c r="L13024">
        <v>2347</v>
      </c>
      <c r="M13024">
        <v>1160</v>
      </c>
      <c r="N13024">
        <v>7056</v>
      </c>
    </row>
    <row r="13025" spans="1:14" x14ac:dyDescent="0.3">
      <c r="A13025" t="s">
        <v>5336</v>
      </c>
      <c r="B13025">
        <v>1</v>
      </c>
      <c r="C13025">
        <f t="shared" si="203"/>
        <v>0</v>
      </c>
      <c r="D13025">
        <v>-4.901892221903098E-2</v>
      </c>
      <c r="E13025">
        <v>3.0299365712945692</v>
      </c>
      <c r="F13025">
        <v>3.1346546654819929</v>
      </c>
      <c r="G13025">
        <v>376</v>
      </c>
      <c r="H13025">
        <v>79</v>
      </c>
      <c r="I13025" t="b">
        <v>0</v>
      </c>
      <c r="J13025">
        <v>1980</v>
      </c>
      <c r="K13025">
        <v>10970</v>
      </c>
      <c r="L13025">
        <v>10777</v>
      </c>
      <c r="M13025">
        <v>5326</v>
      </c>
      <c r="N13025">
        <v>29053</v>
      </c>
    </row>
    <row r="13026" spans="1:14" x14ac:dyDescent="0.3">
      <c r="A13026" t="s">
        <v>9713</v>
      </c>
      <c r="B13026">
        <v>1</v>
      </c>
      <c r="C13026">
        <f t="shared" si="203"/>
        <v>0</v>
      </c>
      <c r="D13026">
        <v>-4.9068916392413911E-2</v>
      </c>
      <c r="E13026">
        <v>12.395442921334419</v>
      </c>
      <c r="F13026">
        <v>12.8242880875128</v>
      </c>
      <c r="G13026">
        <v>883</v>
      </c>
      <c r="H13026">
        <v>81</v>
      </c>
      <c r="I13026" t="b">
        <v>0</v>
      </c>
      <c r="J13026">
        <v>1979</v>
      </c>
      <c r="K13026">
        <v>14331</v>
      </c>
      <c r="L13026">
        <v>11225</v>
      </c>
      <c r="M13026">
        <v>9705</v>
      </c>
      <c r="N13026">
        <v>37240</v>
      </c>
    </row>
    <row r="13027" spans="1:14" x14ac:dyDescent="0.3">
      <c r="A13027" t="s">
        <v>8884</v>
      </c>
      <c r="B13027">
        <v>0.42643654686663868</v>
      </c>
      <c r="C13027">
        <f t="shared" si="203"/>
        <v>0.37014558207165849</v>
      </c>
      <c r="D13027">
        <v>-4.9156736872775102E-2</v>
      </c>
      <c r="E13027">
        <v>9.7188403688822564</v>
      </c>
      <c r="F13027">
        <v>10.05569520749158</v>
      </c>
      <c r="G13027">
        <v>203</v>
      </c>
      <c r="H13027">
        <v>42</v>
      </c>
      <c r="I13027" t="b">
        <v>0</v>
      </c>
      <c r="J13027">
        <v>1978</v>
      </c>
      <c r="K13027">
        <v>7570</v>
      </c>
      <c r="L13027">
        <v>4373</v>
      </c>
      <c r="M13027">
        <v>8875</v>
      </c>
      <c r="N13027">
        <v>22796</v>
      </c>
    </row>
    <row r="13028" spans="1:14" x14ac:dyDescent="0.3">
      <c r="A13028" t="s">
        <v>128</v>
      </c>
      <c r="B13028">
        <v>1</v>
      </c>
      <c r="C13028">
        <f t="shared" si="203"/>
        <v>0</v>
      </c>
      <c r="D13028">
        <v>-4.9235241645252947E-2</v>
      </c>
      <c r="E13028">
        <v>6.8421303095143285E-2</v>
      </c>
      <c r="F13028">
        <v>7.0796636593407403E-2</v>
      </c>
      <c r="G13028">
        <v>394</v>
      </c>
      <c r="H13028">
        <v>59</v>
      </c>
      <c r="I13028" t="b">
        <v>0</v>
      </c>
      <c r="J13028">
        <v>1977</v>
      </c>
      <c r="K13028">
        <v>11209</v>
      </c>
      <c r="L13028">
        <v>7284</v>
      </c>
      <c r="M13028">
        <v>116</v>
      </c>
      <c r="N13028">
        <v>20586</v>
      </c>
    </row>
    <row r="13029" spans="1:14" x14ac:dyDescent="0.3">
      <c r="A13029" t="s">
        <v>1719</v>
      </c>
      <c r="B13029">
        <v>1</v>
      </c>
      <c r="C13029">
        <f t="shared" si="203"/>
        <v>0</v>
      </c>
      <c r="D13029">
        <v>-4.9245977739724479E-2</v>
      </c>
      <c r="E13029">
        <v>0.41592607179496449</v>
      </c>
      <c r="F13029">
        <v>0.43036868274509171</v>
      </c>
      <c r="G13029">
        <v>95</v>
      </c>
      <c r="H13029">
        <v>27</v>
      </c>
      <c r="I13029" t="b">
        <v>0</v>
      </c>
      <c r="J13029">
        <v>1976</v>
      </c>
      <c r="K13029">
        <v>3546</v>
      </c>
      <c r="L13029">
        <v>1739</v>
      </c>
      <c r="M13029">
        <v>1707</v>
      </c>
      <c r="N13029">
        <v>8968</v>
      </c>
    </row>
    <row r="13030" spans="1:14" x14ac:dyDescent="0.3">
      <c r="A13030" t="s">
        <v>3473</v>
      </c>
      <c r="B13030">
        <v>1</v>
      </c>
      <c r="C13030">
        <f t="shared" si="203"/>
        <v>0</v>
      </c>
      <c r="D13030">
        <v>-4.9260290504996827E-2</v>
      </c>
      <c r="E13030">
        <v>1.2195219336416709</v>
      </c>
      <c r="F13030">
        <v>1.261881114644976</v>
      </c>
      <c r="G13030">
        <v>81</v>
      </c>
      <c r="H13030">
        <v>39</v>
      </c>
      <c r="I13030" t="b">
        <v>0</v>
      </c>
      <c r="J13030">
        <v>1975</v>
      </c>
      <c r="K13030">
        <v>2854</v>
      </c>
      <c r="L13030">
        <v>3754</v>
      </c>
      <c r="M13030">
        <v>3462</v>
      </c>
      <c r="N13030">
        <v>12045</v>
      </c>
    </row>
    <row r="13031" spans="1:14" x14ac:dyDescent="0.3">
      <c r="A13031" t="s">
        <v>256</v>
      </c>
      <c r="B13031">
        <v>1</v>
      </c>
      <c r="C13031">
        <f t="shared" si="203"/>
        <v>0</v>
      </c>
      <c r="D13031">
        <v>-4.9263629289449253E-2</v>
      </c>
      <c r="E13031">
        <v>9.6775218269237878E-2</v>
      </c>
      <c r="F13031">
        <v>0.10013686473933441</v>
      </c>
      <c r="G13031">
        <v>922</v>
      </c>
      <c r="H13031">
        <v>71</v>
      </c>
      <c r="I13031" t="b">
        <v>0</v>
      </c>
      <c r="J13031">
        <v>1974</v>
      </c>
      <c r="K13031">
        <v>14406</v>
      </c>
      <c r="L13031">
        <v>9375</v>
      </c>
      <c r="M13031">
        <v>244</v>
      </c>
      <c r="N13031">
        <v>25999</v>
      </c>
    </row>
    <row r="13032" spans="1:14" x14ac:dyDescent="0.3">
      <c r="A13032" t="s">
        <v>313</v>
      </c>
      <c r="B13032">
        <v>1</v>
      </c>
      <c r="C13032">
        <f t="shared" si="203"/>
        <v>0</v>
      </c>
      <c r="D13032">
        <v>-4.930702061967452E-2</v>
      </c>
      <c r="E13032">
        <v>0.11145103656946689</v>
      </c>
      <c r="F13032">
        <v>0.1153259402977987</v>
      </c>
      <c r="G13032">
        <v>58</v>
      </c>
      <c r="H13032">
        <v>51</v>
      </c>
      <c r="I13032" t="b">
        <v>0</v>
      </c>
      <c r="J13032">
        <v>1973</v>
      </c>
      <c r="K13032">
        <v>1708</v>
      </c>
      <c r="L13032">
        <v>5812</v>
      </c>
      <c r="M13032">
        <v>301</v>
      </c>
      <c r="N13032">
        <v>9794</v>
      </c>
    </row>
    <row r="13033" spans="1:14" x14ac:dyDescent="0.3">
      <c r="A13033" t="s">
        <v>14529</v>
      </c>
      <c r="B13033">
        <v>1</v>
      </c>
      <c r="C13033">
        <f t="shared" si="203"/>
        <v>0</v>
      </c>
      <c r="D13033">
        <v>-4.9487331208414607E-2</v>
      </c>
      <c r="E13033">
        <v>178.46383603215011</v>
      </c>
      <c r="F13033">
        <v>184.69170684762651</v>
      </c>
      <c r="G13033">
        <v>559</v>
      </c>
      <c r="H13033">
        <v>99</v>
      </c>
      <c r="I13033" t="b">
        <v>0</v>
      </c>
      <c r="J13033">
        <v>1972</v>
      </c>
      <c r="K13033">
        <v>12920</v>
      </c>
      <c r="L13033">
        <v>13923</v>
      </c>
      <c r="M13033">
        <v>14522</v>
      </c>
      <c r="N13033">
        <v>43337</v>
      </c>
    </row>
    <row r="13034" spans="1:14" x14ac:dyDescent="0.3">
      <c r="A13034" t="s">
        <v>1631</v>
      </c>
      <c r="B13034">
        <v>1</v>
      </c>
      <c r="C13034">
        <f t="shared" si="203"/>
        <v>0</v>
      </c>
      <c r="D13034">
        <v>-4.9496890343668262E-2</v>
      </c>
      <c r="E13034">
        <v>0.38645423814345331</v>
      </c>
      <c r="F13034">
        <v>0.39994302135219822</v>
      </c>
      <c r="G13034">
        <v>165</v>
      </c>
      <c r="H13034">
        <v>46</v>
      </c>
      <c r="I13034" t="b">
        <v>0</v>
      </c>
      <c r="J13034">
        <v>1971</v>
      </c>
      <c r="K13034">
        <v>6386</v>
      </c>
      <c r="L13034">
        <v>5008</v>
      </c>
      <c r="M13034">
        <v>1619</v>
      </c>
      <c r="N13034">
        <v>14984</v>
      </c>
    </row>
    <row r="13035" spans="1:14" x14ac:dyDescent="0.3">
      <c r="A13035" t="s">
        <v>3679</v>
      </c>
      <c r="B13035">
        <v>1</v>
      </c>
      <c r="C13035">
        <f t="shared" si="203"/>
        <v>0</v>
      </c>
      <c r="D13035">
        <v>-4.9510962637063761E-2</v>
      </c>
      <c r="E13035">
        <v>1.363425033125419</v>
      </c>
      <c r="F13035">
        <v>1.4110277290664659</v>
      </c>
      <c r="G13035">
        <v>378</v>
      </c>
      <c r="H13035">
        <v>77</v>
      </c>
      <c r="I13035" t="b">
        <v>0</v>
      </c>
      <c r="J13035">
        <v>1970</v>
      </c>
      <c r="K13035">
        <v>10994</v>
      </c>
      <c r="L13035">
        <v>10389</v>
      </c>
      <c r="M13035">
        <v>3668</v>
      </c>
      <c r="N13035">
        <v>27021</v>
      </c>
    </row>
    <row r="13036" spans="1:14" x14ac:dyDescent="0.3">
      <c r="A13036" t="s">
        <v>7242</v>
      </c>
      <c r="B13036">
        <v>1</v>
      </c>
      <c r="C13036">
        <f t="shared" si="203"/>
        <v>0</v>
      </c>
      <c r="D13036">
        <v>-4.9584476725097533E-2</v>
      </c>
      <c r="E13036">
        <v>6.0516660456010136</v>
      </c>
      <c r="F13036">
        <v>6.2632733876029407</v>
      </c>
      <c r="G13036">
        <v>19</v>
      </c>
      <c r="H13036">
        <v>15</v>
      </c>
      <c r="I13036" t="b">
        <v>0</v>
      </c>
      <c r="J13036">
        <v>1969</v>
      </c>
      <c r="K13036">
        <v>159</v>
      </c>
      <c r="L13036">
        <v>200</v>
      </c>
      <c r="M13036">
        <v>7233</v>
      </c>
      <c r="N13036">
        <v>9561</v>
      </c>
    </row>
    <row r="13037" spans="1:14" x14ac:dyDescent="0.3">
      <c r="A13037" t="s">
        <v>6144</v>
      </c>
      <c r="B13037">
        <v>1</v>
      </c>
      <c r="C13037">
        <f t="shared" si="203"/>
        <v>0</v>
      </c>
      <c r="D13037">
        <v>-4.9585756701287613E-2</v>
      </c>
      <c r="E13037">
        <v>4.124066004116326</v>
      </c>
      <c r="F13037">
        <v>4.2682751451403531</v>
      </c>
      <c r="G13037">
        <v>150</v>
      </c>
      <c r="H13037">
        <v>45</v>
      </c>
      <c r="I13037" t="b">
        <v>0</v>
      </c>
      <c r="J13037">
        <v>1968</v>
      </c>
      <c r="K13037">
        <v>5878</v>
      </c>
      <c r="L13037">
        <v>4853</v>
      </c>
      <c r="M13037">
        <v>6134</v>
      </c>
      <c r="N13037">
        <v>18833</v>
      </c>
    </row>
    <row r="13038" spans="1:14" x14ac:dyDescent="0.3">
      <c r="A13038" t="s">
        <v>6954</v>
      </c>
      <c r="B13038">
        <v>1</v>
      </c>
      <c r="C13038">
        <f t="shared" si="203"/>
        <v>0</v>
      </c>
      <c r="D13038">
        <v>-4.9614247299776093E-2</v>
      </c>
      <c r="E13038">
        <v>5.5309728128810152</v>
      </c>
      <c r="F13038">
        <v>5.7244913093148782</v>
      </c>
      <c r="G13038">
        <v>201</v>
      </c>
      <c r="H13038">
        <v>50</v>
      </c>
      <c r="I13038" t="b">
        <v>0</v>
      </c>
      <c r="J13038">
        <v>1967</v>
      </c>
      <c r="K13038">
        <v>7511</v>
      </c>
      <c r="L13038">
        <v>5746</v>
      </c>
      <c r="M13038">
        <v>6945</v>
      </c>
      <c r="N13038">
        <v>22169</v>
      </c>
    </row>
    <row r="13039" spans="1:14" x14ac:dyDescent="0.3">
      <c r="A13039" t="s">
        <v>4297</v>
      </c>
      <c r="B13039">
        <v>1</v>
      </c>
      <c r="C13039">
        <f t="shared" si="203"/>
        <v>0</v>
      </c>
      <c r="D13039">
        <v>-4.9622355044469928E-2</v>
      </c>
      <c r="E13039">
        <v>1.8751275967297829</v>
      </c>
      <c r="F13039">
        <v>1.940745745656222</v>
      </c>
      <c r="G13039">
        <v>374</v>
      </c>
      <c r="H13039">
        <v>101</v>
      </c>
      <c r="I13039" t="b">
        <v>0</v>
      </c>
      <c r="J13039">
        <v>1966</v>
      </c>
      <c r="K13039">
        <v>10930</v>
      </c>
      <c r="L13039">
        <v>14088</v>
      </c>
      <c r="M13039">
        <v>4287</v>
      </c>
      <c r="N13039">
        <v>31271</v>
      </c>
    </row>
    <row r="13040" spans="1:14" x14ac:dyDescent="0.3">
      <c r="A13040" t="s">
        <v>6256</v>
      </c>
      <c r="B13040">
        <v>1</v>
      </c>
      <c r="C13040">
        <f t="shared" si="203"/>
        <v>0</v>
      </c>
      <c r="D13040">
        <v>-4.967217670874377E-2</v>
      </c>
      <c r="E13040">
        <v>4.2871268539219693</v>
      </c>
      <c r="F13040">
        <v>4.4373036537810231</v>
      </c>
      <c r="G13040">
        <v>119</v>
      </c>
      <c r="H13040">
        <v>62</v>
      </c>
      <c r="I13040" t="b">
        <v>0</v>
      </c>
      <c r="J13040">
        <v>1965</v>
      </c>
      <c r="K13040">
        <v>4649</v>
      </c>
      <c r="L13040">
        <v>7661</v>
      </c>
      <c r="M13040">
        <v>6246</v>
      </c>
      <c r="N13040">
        <v>20521</v>
      </c>
    </row>
    <row r="13041" spans="1:14" x14ac:dyDescent="0.3">
      <c r="A13041" t="s">
        <v>13482</v>
      </c>
      <c r="B13041">
        <v>1</v>
      </c>
      <c r="C13041">
        <f t="shared" si="203"/>
        <v>0</v>
      </c>
      <c r="D13041">
        <v>-4.9672299674294422E-2</v>
      </c>
      <c r="E13041">
        <v>55.985672774470324</v>
      </c>
      <c r="F13041">
        <v>57.946839456915441</v>
      </c>
      <c r="G13041">
        <v>72</v>
      </c>
      <c r="H13041">
        <v>45</v>
      </c>
      <c r="I13041" t="b">
        <v>0</v>
      </c>
      <c r="J13041">
        <v>1964</v>
      </c>
      <c r="K13041">
        <v>2423</v>
      </c>
      <c r="L13041">
        <v>4770</v>
      </c>
      <c r="M13041">
        <v>13475</v>
      </c>
      <c r="N13041">
        <v>22632</v>
      </c>
    </row>
    <row r="13042" spans="1:14" x14ac:dyDescent="0.3">
      <c r="A13042" t="s">
        <v>5002</v>
      </c>
      <c r="B13042">
        <v>1</v>
      </c>
      <c r="C13042">
        <f t="shared" si="203"/>
        <v>0</v>
      </c>
      <c r="D13042">
        <v>-4.9778713982832241E-2</v>
      </c>
      <c r="E13042">
        <v>2.625497724217897</v>
      </c>
      <c r="F13042">
        <v>2.7176688232238879</v>
      </c>
      <c r="G13042">
        <v>97</v>
      </c>
      <c r="H13042">
        <v>35</v>
      </c>
      <c r="I13042" t="b">
        <v>0</v>
      </c>
      <c r="J13042">
        <v>1963</v>
      </c>
      <c r="K13042">
        <v>3642</v>
      </c>
      <c r="L13042">
        <v>3096</v>
      </c>
      <c r="M13042">
        <v>4992</v>
      </c>
      <c r="N13042">
        <v>13693</v>
      </c>
    </row>
    <row r="13043" spans="1:14" x14ac:dyDescent="0.3">
      <c r="A13043" t="s">
        <v>9955</v>
      </c>
      <c r="B13043">
        <v>0.2392236337982668</v>
      </c>
      <c r="C13043">
        <f t="shared" si="203"/>
        <v>0.62119591698652765</v>
      </c>
      <c r="D13043">
        <v>-4.9785245709404131E-2</v>
      </c>
      <c r="E13043">
        <v>13.40575021636606</v>
      </c>
      <c r="F13043">
        <v>13.87643722750304</v>
      </c>
      <c r="G13043">
        <v>82</v>
      </c>
      <c r="H13043">
        <v>42</v>
      </c>
      <c r="I13043" t="b">
        <v>0</v>
      </c>
      <c r="J13043">
        <v>1962</v>
      </c>
      <c r="K13043">
        <v>2895</v>
      </c>
      <c r="L13043">
        <v>4258</v>
      </c>
      <c r="M13043">
        <v>9947</v>
      </c>
      <c r="N13043">
        <v>19062</v>
      </c>
    </row>
    <row r="13044" spans="1:14" x14ac:dyDescent="0.3">
      <c r="A13044" t="s">
        <v>9536</v>
      </c>
      <c r="B13044">
        <v>0.25889643743317181</v>
      </c>
      <c r="C13044">
        <f t="shared" si="203"/>
        <v>0.5868739256708061</v>
      </c>
      <c r="D13044">
        <v>-4.980265848819429E-2</v>
      </c>
      <c r="E13044">
        <v>11.814731593428149</v>
      </c>
      <c r="F13044">
        <v>12.22970422782255</v>
      </c>
      <c r="G13044">
        <v>371</v>
      </c>
      <c r="H13044">
        <v>68</v>
      </c>
      <c r="I13044" t="b">
        <v>0</v>
      </c>
      <c r="J13044">
        <v>1961</v>
      </c>
      <c r="K13044">
        <v>10880</v>
      </c>
      <c r="L13044">
        <v>8793</v>
      </c>
      <c r="M13044">
        <v>9528</v>
      </c>
      <c r="N13044">
        <v>31162</v>
      </c>
    </row>
    <row r="13045" spans="1:14" x14ac:dyDescent="0.3">
      <c r="A13045" t="s">
        <v>2560</v>
      </c>
      <c r="B13045">
        <v>1</v>
      </c>
      <c r="C13045">
        <f t="shared" si="203"/>
        <v>0</v>
      </c>
      <c r="D13045">
        <v>-4.9845946572110549E-2</v>
      </c>
      <c r="E13045">
        <v>0.72211651975669999</v>
      </c>
      <c r="F13045">
        <v>0.74750208002647711</v>
      </c>
      <c r="G13045">
        <v>712</v>
      </c>
      <c r="H13045">
        <v>79</v>
      </c>
      <c r="I13045" t="b">
        <v>0</v>
      </c>
      <c r="J13045">
        <v>1960</v>
      </c>
      <c r="K13045">
        <v>13802</v>
      </c>
      <c r="L13045">
        <v>10833</v>
      </c>
      <c r="M13045">
        <v>2549</v>
      </c>
      <c r="N13045">
        <v>29144</v>
      </c>
    </row>
    <row r="13046" spans="1:14" x14ac:dyDescent="0.3">
      <c r="A13046" t="s">
        <v>12273</v>
      </c>
      <c r="B13046">
        <v>1</v>
      </c>
      <c r="C13046">
        <f t="shared" si="203"/>
        <v>0</v>
      </c>
      <c r="D13046">
        <v>-4.9911263765447647E-2</v>
      </c>
      <c r="E13046">
        <v>29.430876287223761</v>
      </c>
      <c r="F13046">
        <v>30.466879905813631</v>
      </c>
      <c r="G13046">
        <v>54</v>
      </c>
      <c r="H13046">
        <v>26</v>
      </c>
      <c r="I13046" t="b">
        <v>0</v>
      </c>
      <c r="J13046">
        <v>1959</v>
      </c>
      <c r="K13046">
        <v>1515</v>
      </c>
      <c r="L13046">
        <v>1500</v>
      </c>
      <c r="M13046">
        <v>12266</v>
      </c>
      <c r="N13046">
        <v>17240</v>
      </c>
    </row>
    <row r="13047" spans="1:14" x14ac:dyDescent="0.3">
      <c r="A13047" t="s">
        <v>3263</v>
      </c>
      <c r="B13047">
        <v>1</v>
      </c>
      <c r="C13047">
        <f t="shared" si="203"/>
        <v>0</v>
      </c>
      <c r="D13047">
        <v>-4.9935096552036769E-2</v>
      </c>
      <c r="E13047">
        <v>1.084122923564208</v>
      </c>
      <c r="F13047">
        <v>1.1223039449546139</v>
      </c>
      <c r="G13047">
        <v>11</v>
      </c>
      <c r="H13047">
        <v>10</v>
      </c>
      <c r="I13047" t="b">
        <v>0</v>
      </c>
      <c r="J13047">
        <v>1958</v>
      </c>
      <c r="K13047">
        <v>53</v>
      </c>
      <c r="L13047">
        <v>62</v>
      </c>
      <c r="M13047">
        <v>3252</v>
      </c>
      <c r="N13047">
        <v>5325</v>
      </c>
    </row>
    <row r="13048" spans="1:14" x14ac:dyDescent="0.3">
      <c r="A13048" t="s">
        <v>10493</v>
      </c>
      <c r="B13048">
        <v>1</v>
      </c>
      <c r="C13048">
        <f t="shared" si="203"/>
        <v>0</v>
      </c>
      <c r="D13048">
        <v>-4.9990900916751631E-2</v>
      </c>
      <c r="E13048">
        <v>15.87131936142838</v>
      </c>
      <c r="F13048">
        <v>16.43091659978947</v>
      </c>
      <c r="G13048">
        <v>176</v>
      </c>
      <c r="H13048">
        <v>96</v>
      </c>
      <c r="I13048" t="b">
        <v>0</v>
      </c>
      <c r="J13048">
        <v>1957</v>
      </c>
      <c r="K13048">
        <v>6779</v>
      </c>
      <c r="L13048">
        <v>13511</v>
      </c>
      <c r="M13048">
        <v>10485</v>
      </c>
      <c r="N13048">
        <v>32732</v>
      </c>
    </row>
    <row r="13049" spans="1:14" x14ac:dyDescent="0.3">
      <c r="A13049" t="s">
        <v>12915</v>
      </c>
      <c r="B13049">
        <v>0.12908239466763399</v>
      </c>
      <c r="C13049">
        <f t="shared" si="203"/>
        <v>0.88913298639415761</v>
      </c>
      <c r="D13049">
        <v>-5.004350625607324E-2</v>
      </c>
      <c r="E13049">
        <v>40.259729780105168</v>
      </c>
      <c r="F13049">
        <v>41.680743000159516</v>
      </c>
      <c r="G13049">
        <v>34</v>
      </c>
      <c r="H13049">
        <v>19</v>
      </c>
      <c r="I13049" t="b">
        <v>0</v>
      </c>
      <c r="J13049">
        <v>1956</v>
      </c>
      <c r="K13049">
        <v>612</v>
      </c>
      <c r="L13049">
        <v>521</v>
      </c>
      <c r="M13049">
        <v>12908</v>
      </c>
      <c r="N13049">
        <v>15997</v>
      </c>
    </row>
    <row r="13050" spans="1:14" x14ac:dyDescent="0.3">
      <c r="A13050" t="s">
        <v>7023</v>
      </c>
      <c r="B13050">
        <v>1</v>
      </c>
      <c r="C13050">
        <f t="shared" si="203"/>
        <v>0</v>
      </c>
      <c r="D13050">
        <v>-5.0073386673679193E-2</v>
      </c>
      <c r="E13050">
        <v>5.6667782345000024</v>
      </c>
      <c r="F13050">
        <v>5.8669151666428947</v>
      </c>
      <c r="G13050">
        <v>257</v>
      </c>
      <c r="H13050">
        <v>82</v>
      </c>
      <c r="I13050" t="b">
        <v>0</v>
      </c>
      <c r="J13050">
        <v>1955</v>
      </c>
      <c r="K13050">
        <v>8866</v>
      </c>
      <c r="L13050">
        <v>11285</v>
      </c>
      <c r="M13050">
        <v>7014</v>
      </c>
      <c r="N13050">
        <v>29120</v>
      </c>
    </row>
    <row r="13051" spans="1:14" x14ac:dyDescent="0.3">
      <c r="A13051" t="s">
        <v>5989</v>
      </c>
      <c r="B13051">
        <v>1</v>
      </c>
      <c r="C13051">
        <f t="shared" si="203"/>
        <v>0</v>
      </c>
      <c r="D13051">
        <v>-5.0190344555897728E-2</v>
      </c>
      <c r="E13051">
        <v>3.9244007549175208</v>
      </c>
      <c r="F13051">
        <v>4.0633305160926128</v>
      </c>
      <c r="G13051">
        <v>536</v>
      </c>
      <c r="H13051">
        <v>101</v>
      </c>
      <c r="I13051" t="b">
        <v>0</v>
      </c>
      <c r="J13051">
        <v>1954</v>
      </c>
      <c r="K13051">
        <v>12724</v>
      </c>
      <c r="L13051">
        <v>14116</v>
      </c>
      <c r="M13051">
        <v>5979</v>
      </c>
      <c r="N13051">
        <v>34773</v>
      </c>
    </row>
    <row r="13052" spans="1:14" x14ac:dyDescent="0.3">
      <c r="A13052" t="s">
        <v>13363</v>
      </c>
      <c r="B13052">
        <v>1</v>
      </c>
      <c r="C13052">
        <f t="shared" si="203"/>
        <v>0</v>
      </c>
      <c r="D13052">
        <v>-5.0194294204028149E-2</v>
      </c>
      <c r="E13052">
        <v>51.551391610635072</v>
      </c>
      <c r="F13052">
        <v>53.376535482817467</v>
      </c>
      <c r="G13052">
        <v>67</v>
      </c>
      <c r="H13052">
        <v>31</v>
      </c>
      <c r="I13052" t="b">
        <v>0</v>
      </c>
      <c r="J13052">
        <v>1953</v>
      </c>
      <c r="K13052">
        <v>2166</v>
      </c>
      <c r="L13052">
        <v>2368</v>
      </c>
      <c r="M13052">
        <v>13356</v>
      </c>
      <c r="N13052">
        <v>19843</v>
      </c>
    </row>
    <row r="13053" spans="1:14" x14ac:dyDescent="0.3">
      <c r="A13053" t="s">
        <v>10923</v>
      </c>
      <c r="B13053">
        <v>1</v>
      </c>
      <c r="C13053">
        <f t="shared" si="203"/>
        <v>0</v>
      </c>
      <c r="D13053">
        <v>-5.0238355103605123E-2</v>
      </c>
      <c r="E13053">
        <v>18.37858013204572</v>
      </c>
      <c r="F13053">
        <v>19.029843119738199</v>
      </c>
      <c r="G13053">
        <v>609</v>
      </c>
      <c r="H13053">
        <v>104</v>
      </c>
      <c r="I13053" t="b">
        <v>0</v>
      </c>
      <c r="J13053">
        <v>1952</v>
      </c>
      <c r="K13053">
        <v>13254</v>
      </c>
      <c r="L13053">
        <v>14356</v>
      </c>
      <c r="M13053">
        <v>10915</v>
      </c>
      <c r="N13053">
        <v>40477</v>
      </c>
    </row>
    <row r="13054" spans="1:14" x14ac:dyDescent="0.3">
      <c r="A13054" t="s">
        <v>483</v>
      </c>
      <c r="B13054">
        <v>1</v>
      </c>
      <c r="C13054">
        <f t="shared" si="203"/>
        <v>0</v>
      </c>
      <c r="D13054">
        <v>-5.0262564467980539E-2</v>
      </c>
      <c r="E13054">
        <v>0.14054118489829959</v>
      </c>
      <c r="F13054">
        <v>0.1455238414013528</v>
      </c>
      <c r="G13054">
        <v>237</v>
      </c>
      <c r="H13054">
        <v>96</v>
      </c>
      <c r="I13054" t="b">
        <v>0</v>
      </c>
      <c r="J13054">
        <v>1951</v>
      </c>
      <c r="K13054">
        <v>8446</v>
      </c>
      <c r="L13054">
        <v>13522</v>
      </c>
      <c r="M13054">
        <v>471</v>
      </c>
      <c r="N13054">
        <v>24390</v>
      </c>
    </row>
    <row r="13055" spans="1:14" x14ac:dyDescent="0.3">
      <c r="A13055" t="s">
        <v>13270</v>
      </c>
      <c r="B13055">
        <v>1</v>
      </c>
      <c r="C13055">
        <f t="shared" si="203"/>
        <v>0</v>
      </c>
      <c r="D13055">
        <v>-5.0263486878438603E-2</v>
      </c>
      <c r="E13055">
        <v>48.679283480492451</v>
      </c>
      <c r="F13055">
        <v>50.405159620236738</v>
      </c>
      <c r="G13055">
        <v>73</v>
      </c>
      <c r="H13055">
        <v>39</v>
      </c>
      <c r="I13055" t="b">
        <v>0</v>
      </c>
      <c r="J13055">
        <v>1950</v>
      </c>
      <c r="K13055">
        <v>2463</v>
      </c>
      <c r="L13055">
        <v>3742</v>
      </c>
      <c r="M13055">
        <v>13263</v>
      </c>
      <c r="N13055">
        <v>21418</v>
      </c>
    </row>
    <row r="13056" spans="1:14" x14ac:dyDescent="0.3">
      <c r="A13056" t="s">
        <v>8255</v>
      </c>
      <c r="B13056">
        <v>0.55108076442140241</v>
      </c>
      <c r="C13056">
        <f t="shared" si="203"/>
        <v>0.25878474784122635</v>
      </c>
      <c r="D13056">
        <v>-5.0376517251701572E-2</v>
      </c>
      <c r="E13056">
        <v>8.0636029833544995</v>
      </c>
      <c r="F13056">
        <v>8.3501442803849208</v>
      </c>
      <c r="G13056">
        <v>112</v>
      </c>
      <c r="H13056">
        <v>43</v>
      </c>
      <c r="I13056" t="b">
        <v>0</v>
      </c>
      <c r="J13056">
        <v>1949</v>
      </c>
      <c r="K13056">
        <v>4333</v>
      </c>
      <c r="L13056">
        <v>4469</v>
      </c>
      <c r="M13056">
        <v>8246</v>
      </c>
      <c r="N13056">
        <v>18997</v>
      </c>
    </row>
    <row r="13057" spans="1:14" x14ac:dyDescent="0.3">
      <c r="A13057" t="s">
        <v>4385</v>
      </c>
      <c r="B13057">
        <v>1</v>
      </c>
      <c r="C13057">
        <f t="shared" si="203"/>
        <v>0</v>
      </c>
      <c r="D13057">
        <v>-5.0469213543707439E-2</v>
      </c>
      <c r="E13057">
        <v>1.950600210664543</v>
      </c>
      <c r="F13057">
        <v>2.0200448590732538</v>
      </c>
      <c r="G13057">
        <v>201</v>
      </c>
      <c r="H13057">
        <v>30</v>
      </c>
      <c r="I13057" t="b">
        <v>0</v>
      </c>
      <c r="J13057">
        <v>1948</v>
      </c>
      <c r="K13057">
        <v>7510</v>
      </c>
      <c r="L13057">
        <v>2287</v>
      </c>
      <c r="M13057">
        <v>4375</v>
      </c>
      <c r="N13057">
        <v>16120</v>
      </c>
    </row>
    <row r="13058" spans="1:14" x14ac:dyDescent="0.3">
      <c r="A13058" t="s">
        <v>2491</v>
      </c>
      <c r="B13058">
        <v>1</v>
      </c>
      <c r="C13058">
        <f t="shared" ref="C13058:C13121" si="204">-LOG10(B13058)</f>
        <v>0</v>
      </c>
      <c r="D13058">
        <v>-5.048735223816013E-2</v>
      </c>
      <c r="E13058">
        <v>0.69079345774985601</v>
      </c>
      <c r="F13058">
        <v>0.71539586122192178</v>
      </c>
      <c r="G13058">
        <v>68</v>
      </c>
      <c r="H13058">
        <v>41</v>
      </c>
      <c r="I13058" t="b">
        <v>0</v>
      </c>
      <c r="J13058">
        <v>1947</v>
      </c>
      <c r="K13058">
        <v>2216</v>
      </c>
      <c r="L13058">
        <v>4072</v>
      </c>
      <c r="M13058">
        <v>2479</v>
      </c>
      <c r="N13058">
        <v>10714</v>
      </c>
    </row>
    <row r="13059" spans="1:14" x14ac:dyDescent="0.3">
      <c r="A13059" t="s">
        <v>6743</v>
      </c>
      <c r="B13059">
        <v>1</v>
      </c>
      <c r="C13059">
        <f t="shared" si="204"/>
        <v>0</v>
      </c>
      <c r="D13059">
        <v>-5.0673254434220917E-2</v>
      </c>
      <c r="E13059">
        <v>5.0364936627484589</v>
      </c>
      <c r="F13059">
        <v>5.2165390333888393</v>
      </c>
      <c r="G13059">
        <v>270</v>
      </c>
      <c r="H13059">
        <v>60</v>
      </c>
      <c r="I13059" t="b">
        <v>0</v>
      </c>
      <c r="J13059">
        <v>1946</v>
      </c>
      <c r="K13059">
        <v>9155</v>
      </c>
      <c r="L13059">
        <v>7418</v>
      </c>
      <c r="M13059">
        <v>6733</v>
      </c>
      <c r="N13059">
        <v>25252</v>
      </c>
    </row>
    <row r="13060" spans="1:14" x14ac:dyDescent="0.3">
      <c r="A13060" t="s">
        <v>1690</v>
      </c>
      <c r="B13060">
        <v>1</v>
      </c>
      <c r="C13060">
        <f t="shared" si="204"/>
        <v>0</v>
      </c>
      <c r="D13060">
        <v>-5.0688419068590153E-2</v>
      </c>
      <c r="E13060">
        <v>0.40619323296998511</v>
      </c>
      <c r="F13060">
        <v>0.42071831507691898</v>
      </c>
      <c r="G13060">
        <v>70</v>
      </c>
      <c r="H13060">
        <v>52</v>
      </c>
      <c r="I13060" t="b">
        <v>0</v>
      </c>
      <c r="J13060">
        <v>1945</v>
      </c>
      <c r="K13060">
        <v>2331</v>
      </c>
      <c r="L13060">
        <v>5966</v>
      </c>
      <c r="M13060">
        <v>1678</v>
      </c>
      <c r="N13060">
        <v>11920</v>
      </c>
    </row>
    <row r="13061" spans="1:14" x14ac:dyDescent="0.3">
      <c r="A13061" t="s">
        <v>4103</v>
      </c>
      <c r="B13061">
        <v>1</v>
      </c>
      <c r="C13061">
        <f t="shared" si="204"/>
        <v>0</v>
      </c>
      <c r="D13061">
        <v>-5.0795891375240203E-2</v>
      </c>
      <c r="E13061">
        <v>1.705973375221042</v>
      </c>
      <c r="F13061">
        <v>1.767108988295506</v>
      </c>
      <c r="G13061">
        <v>89</v>
      </c>
      <c r="H13061">
        <v>41</v>
      </c>
      <c r="I13061" t="b">
        <v>0</v>
      </c>
      <c r="J13061">
        <v>1944</v>
      </c>
      <c r="K13061">
        <v>3241</v>
      </c>
      <c r="L13061">
        <v>4092</v>
      </c>
      <c r="M13061">
        <v>4093</v>
      </c>
      <c r="N13061">
        <v>13370</v>
      </c>
    </row>
    <row r="13062" spans="1:14" x14ac:dyDescent="0.3">
      <c r="A13062" t="s">
        <v>5276</v>
      </c>
      <c r="B13062">
        <v>1</v>
      </c>
      <c r="C13062">
        <f t="shared" si="204"/>
        <v>0</v>
      </c>
      <c r="D13062">
        <v>-5.081663105752162E-2</v>
      </c>
      <c r="E13062">
        <v>2.9385836287973408</v>
      </c>
      <c r="F13062">
        <v>3.043935074907886</v>
      </c>
      <c r="G13062">
        <v>112</v>
      </c>
      <c r="H13062">
        <v>30</v>
      </c>
      <c r="I13062" t="b">
        <v>0</v>
      </c>
      <c r="J13062">
        <v>1943</v>
      </c>
      <c r="K13062">
        <v>4332</v>
      </c>
      <c r="L13062">
        <v>2243</v>
      </c>
      <c r="M13062">
        <v>5266</v>
      </c>
      <c r="N13062">
        <v>13784</v>
      </c>
    </row>
    <row r="13063" spans="1:14" x14ac:dyDescent="0.3">
      <c r="A13063" t="s">
        <v>2181</v>
      </c>
      <c r="B13063">
        <v>1</v>
      </c>
      <c r="C13063">
        <f t="shared" si="204"/>
        <v>0</v>
      </c>
      <c r="D13063">
        <v>-5.0897228401693383E-2</v>
      </c>
      <c r="E13063">
        <v>0.56906824517034471</v>
      </c>
      <c r="F13063">
        <v>0.58950289805380662</v>
      </c>
      <c r="G13063">
        <v>137</v>
      </c>
      <c r="H13063">
        <v>68</v>
      </c>
      <c r="I13063" t="b">
        <v>0</v>
      </c>
      <c r="J13063">
        <v>1942</v>
      </c>
      <c r="K13063">
        <v>5377</v>
      </c>
      <c r="L13063">
        <v>8681</v>
      </c>
      <c r="M13063">
        <v>2169</v>
      </c>
      <c r="N13063">
        <v>18169</v>
      </c>
    </row>
    <row r="13064" spans="1:14" x14ac:dyDescent="0.3">
      <c r="A13064" t="s">
        <v>3932</v>
      </c>
      <c r="B13064">
        <v>1</v>
      </c>
      <c r="C13064">
        <f t="shared" si="204"/>
        <v>0</v>
      </c>
      <c r="D13064">
        <v>-5.0942028051432171E-2</v>
      </c>
      <c r="E13064">
        <v>1.5629392802131501</v>
      </c>
      <c r="F13064">
        <v>1.6191130925130419</v>
      </c>
      <c r="G13064">
        <v>62</v>
      </c>
      <c r="H13064">
        <v>35</v>
      </c>
      <c r="I13064" t="b">
        <v>0</v>
      </c>
      <c r="J13064">
        <v>1941</v>
      </c>
      <c r="K13064">
        <v>1904</v>
      </c>
      <c r="L13064">
        <v>3029</v>
      </c>
      <c r="M13064">
        <v>3921</v>
      </c>
      <c r="N13064">
        <v>10795</v>
      </c>
    </row>
    <row r="13065" spans="1:14" x14ac:dyDescent="0.3">
      <c r="A13065" t="s">
        <v>12095</v>
      </c>
      <c r="B13065">
        <v>0.29165271065328219</v>
      </c>
      <c r="C13065">
        <f t="shared" si="204"/>
        <v>0.53513398283316971</v>
      </c>
      <c r="D13065">
        <v>-5.1015320016868759E-2</v>
      </c>
      <c r="E13065">
        <v>27.567578729211618</v>
      </c>
      <c r="F13065">
        <v>28.559839672631071</v>
      </c>
      <c r="G13065">
        <v>86</v>
      </c>
      <c r="H13065">
        <v>41</v>
      </c>
      <c r="I13065" t="b">
        <v>0</v>
      </c>
      <c r="J13065">
        <v>1940</v>
      </c>
      <c r="K13065">
        <v>3087</v>
      </c>
      <c r="L13065">
        <v>4087</v>
      </c>
      <c r="M13065">
        <v>12088</v>
      </c>
      <c r="N13065">
        <v>21202</v>
      </c>
    </row>
    <row r="13066" spans="1:14" x14ac:dyDescent="0.3">
      <c r="A13066" t="s">
        <v>14872</v>
      </c>
      <c r="B13066">
        <v>1</v>
      </c>
      <c r="C13066">
        <f t="shared" si="204"/>
        <v>0</v>
      </c>
      <c r="D13066">
        <v>-5.1100310077918099E-2</v>
      </c>
      <c r="E13066">
        <v>559.52267355756169</v>
      </c>
      <c r="F13066">
        <v>579.69615029454962</v>
      </c>
      <c r="G13066">
        <v>76</v>
      </c>
      <c r="H13066">
        <v>53</v>
      </c>
      <c r="I13066" t="b">
        <v>0</v>
      </c>
      <c r="J13066">
        <v>1939</v>
      </c>
      <c r="K13066">
        <v>2619</v>
      </c>
      <c r="L13066">
        <v>6118</v>
      </c>
      <c r="M13066">
        <v>14865</v>
      </c>
      <c r="N13066">
        <v>25541</v>
      </c>
    </row>
    <row r="13067" spans="1:14" x14ac:dyDescent="0.3">
      <c r="A13067" t="s">
        <v>12146</v>
      </c>
      <c r="B13067">
        <v>1</v>
      </c>
      <c r="C13067">
        <f t="shared" si="204"/>
        <v>0</v>
      </c>
      <c r="D13067">
        <v>-5.119015268464544E-2</v>
      </c>
      <c r="E13067">
        <v>28.077199354873589</v>
      </c>
      <c r="F13067">
        <v>29.09132867559396</v>
      </c>
      <c r="G13067">
        <v>227</v>
      </c>
      <c r="H13067">
        <v>85</v>
      </c>
      <c r="I13067" t="b">
        <v>0</v>
      </c>
      <c r="J13067">
        <v>1938</v>
      </c>
      <c r="K13067">
        <v>8204</v>
      </c>
      <c r="L13067">
        <v>11793</v>
      </c>
      <c r="M13067">
        <v>12139</v>
      </c>
      <c r="N13067">
        <v>34074</v>
      </c>
    </row>
    <row r="13068" spans="1:14" x14ac:dyDescent="0.3">
      <c r="A13068" t="s">
        <v>3671</v>
      </c>
      <c r="B13068">
        <v>1</v>
      </c>
      <c r="C13068">
        <f t="shared" si="204"/>
        <v>0</v>
      </c>
      <c r="D13068">
        <v>-5.1199575167450467E-2</v>
      </c>
      <c r="E13068">
        <v>1.3587951669195359</v>
      </c>
      <c r="F13068">
        <v>1.407883118128243</v>
      </c>
      <c r="G13068">
        <v>183</v>
      </c>
      <c r="H13068">
        <v>57</v>
      </c>
      <c r="I13068" t="b">
        <v>0</v>
      </c>
      <c r="J13068">
        <v>1937</v>
      </c>
      <c r="K13068">
        <v>6999</v>
      </c>
      <c r="L13068">
        <v>6845</v>
      </c>
      <c r="M13068">
        <v>3660</v>
      </c>
      <c r="N13068">
        <v>19441</v>
      </c>
    </row>
    <row r="13069" spans="1:14" x14ac:dyDescent="0.3">
      <c r="A13069" t="s">
        <v>5707</v>
      </c>
      <c r="B13069">
        <v>1</v>
      </c>
      <c r="C13069">
        <f t="shared" si="204"/>
        <v>0</v>
      </c>
      <c r="D13069">
        <v>-5.1243963798546698E-2</v>
      </c>
      <c r="E13069">
        <v>3.498313527090553</v>
      </c>
      <c r="F13069">
        <v>3.6248054285872899</v>
      </c>
      <c r="G13069">
        <v>166</v>
      </c>
      <c r="H13069">
        <v>40</v>
      </c>
      <c r="I13069" t="b">
        <v>0</v>
      </c>
      <c r="J13069">
        <v>1936</v>
      </c>
      <c r="K13069">
        <v>6419</v>
      </c>
      <c r="L13069">
        <v>4001</v>
      </c>
      <c r="M13069">
        <v>5697</v>
      </c>
      <c r="N13069">
        <v>18053</v>
      </c>
    </row>
    <row r="13070" spans="1:14" x14ac:dyDescent="0.3">
      <c r="A13070" t="s">
        <v>296</v>
      </c>
      <c r="B13070">
        <v>1</v>
      </c>
      <c r="C13070">
        <f t="shared" si="204"/>
        <v>0</v>
      </c>
      <c r="D13070">
        <v>-5.1275668858421011E-2</v>
      </c>
      <c r="E13070">
        <v>0.10751716715333549</v>
      </c>
      <c r="F13070">
        <v>0.1114072175139427</v>
      </c>
      <c r="G13070">
        <v>83</v>
      </c>
      <c r="H13070">
        <v>34</v>
      </c>
      <c r="I13070" t="b">
        <v>0</v>
      </c>
      <c r="J13070">
        <v>1935</v>
      </c>
      <c r="K13070">
        <v>2931</v>
      </c>
      <c r="L13070">
        <v>2896</v>
      </c>
      <c r="M13070">
        <v>284</v>
      </c>
      <c r="N13070">
        <v>8046</v>
      </c>
    </row>
    <row r="13071" spans="1:14" x14ac:dyDescent="0.3">
      <c r="A13071" t="s">
        <v>1155</v>
      </c>
      <c r="B13071">
        <v>1</v>
      </c>
      <c r="C13071">
        <f t="shared" si="204"/>
        <v>0</v>
      </c>
      <c r="D13071">
        <v>-5.1296458395659113E-2</v>
      </c>
      <c r="E13071">
        <v>0.27634275360505861</v>
      </c>
      <c r="F13071">
        <v>0.28634516439208912</v>
      </c>
      <c r="G13071">
        <v>344</v>
      </c>
      <c r="H13071">
        <v>50</v>
      </c>
      <c r="I13071" t="b">
        <v>0</v>
      </c>
      <c r="J13071">
        <v>1934</v>
      </c>
      <c r="K13071">
        <v>10505</v>
      </c>
      <c r="L13071">
        <v>5785</v>
      </c>
      <c r="M13071">
        <v>1143</v>
      </c>
      <c r="N13071">
        <v>19367</v>
      </c>
    </row>
    <row r="13072" spans="1:14" x14ac:dyDescent="0.3">
      <c r="A13072" t="s">
        <v>5563</v>
      </c>
      <c r="B13072">
        <v>0.74534205760055949</v>
      </c>
      <c r="C13072">
        <f t="shared" si="204"/>
        <v>0.12764437203621559</v>
      </c>
      <c r="D13072">
        <v>-5.1316902505755407E-2</v>
      </c>
      <c r="E13072">
        <v>3.306104926187813</v>
      </c>
      <c r="F13072">
        <v>3.4258201513315858</v>
      </c>
      <c r="G13072">
        <v>369</v>
      </c>
      <c r="H13072">
        <v>59</v>
      </c>
      <c r="I13072" t="b">
        <v>0</v>
      </c>
      <c r="J13072">
        <v>1933</v>
      </c>
      <c r="K13072">
        <v>10860</v>
      </c>
      <c r="L13072">
        <v>7280</v>
      </c>
      <c r="M13072">
        <v>5553</v>
      </c>
      <c r="N13072">
        <v>25626</v>
      </c>
    </row>
    <row r="13073" spans="1:14" x14ac:dyDescent="0.3">
      <c r="A13073" t="s">
        <v>911</v>
      </c>
      <c r="B13073">
        <v>1</v>
      </c>
      <c r="C13073">
        <f t="shared" si="204"/>
        <v>0</v>
      </c>
      <c r="D13073">
        <v>-5.1340569424520463E-2</v>
      </c>
      <c r="E13073">
        <v>0.22237875376435701</v>
      </c>
      <c r="F13073">
        <v>0.2304349470266884</v>
      </c>
      <c r="G13073">
        <v>133</v>
      </c>
      <c r="H13073">
        <v>37</v>
      </c>
      <c r="I13073" t="b">
        <v>0</v>
      </c>
      <c r="J13073">
        <v>1932</v>
      </c>
      <c r="K13073">
        <v>5219</v>
      </c>
      <c r="L13073">
        <v>3485</v>
      </c>
      <c r="M13073">
        <v>899</v>
      </c>
      <c r="N13073">
        <v>11535</v>
      </c>
    </row>
    <row r="13074" spans="1:14" x14ac:dyDescent="0.3">
      <c r="A13074" t="s">
        <v>1919</v>
      </c>
      <c r="B13074">
        <v>1</v>
      </c>
      <c r="C13074">
        <f t="shared" si="204"/>
        <v>0</v>
      </c>
      <c r="D13074">
        <v>-5.1414441170167732E-2</v>
      </c>
      <c r="E13074">
        <v>0.47618610186214683</v>
      </c>
      <c r="F13074">
        <v>0.49346232971296689</v>
      </c>
      <c r="G13074">
        <v>230</v>
      </c>
      <c r="H13074">
        <v>100</v>
      </c>
      <c r="I13074" t="b">
        <v>0</v>
      </c>
      <c r="J13074">
        <v>1931</v>
      </c>
      <c r="K13074">
        <v>8278</v>
      </c>
      <c r="L13074">
        <v>13982</v>
      </c>
      <c r="M13074">
        <v>1907</v>
      </c>
      <c r="N13074">
        <v>26098</v>
      </c>
    </row>
    <row r="13075" spans="1:14" x14ac:dyDescent="0.3">
      <c r="A13075" t="s">
        <v>13375</v>
      </c>
      <c r="B13075">
        <v>1</v>
      </c>
      <c r="C13075">
        <f t="shared" si="204"/>
        <v>0</v>
      </c>
      <c r="D13075">
        <v>-5.1488737745959419E-2</v>
      </c>
      <c r="E13075">
        <v>52.094827572495042</v>
      </c>
      <c r="F13075">
        <v>53.98762957579001</v>
      </c>
      <c r="G13075">
        <v>308</v>
      </c>
      <c r="H13075">
        <v>83</v>
      </c>
      <c r="I13075" t="b">
        <v>0</v>
      </c>
      <c r="J13075">
        <v>1930</v>
      </c>
      <c r="K13075">
        <v>9896</v>
      </c>
      <c r="L13075">
        <v>11487</v>
      </c>
      <c r="M13075">
        <v>13368</v>
      </c>
      <c r="N13075">
        <v>36681</v>
      </c>
    </row>
    <row r="13076" spans="1:14" x14ac:dyDescent="0.3">
      <c r="A13076" t="s">
        <v>2775</v>
      </c>
      <c r="B13076">
        <v>1</v>
      </c>
      <c r="C13076">
        <f t="shared" si="204"/>
        <v>0</v>
      </c>
      <c r="D13076">
        <v>-5.1538478322602818E-2</v>
      </c>
      <c r="E13076">
        <v>0.82097740084527293</v>
      </c>
      <c r="F13076">
        <v>0.85083594732408208</v>
      </c>
      <c r="G13076">
        <v>120</v>
      </c>
      <c r="H13076">
        <v>42</v>
      </c>
      <c r="I13076" t="b">
        <v>0</v>
      </c>
      <c r="J13076">
        <v>1929</v>
      </c>
      <c r="K13076">
        <v>4700</v>
      </c>
      <c r="L13076">
        <v>4310</v>
      </c>
      <c r="M13076">
        <v>2764</v>
      </c>
      <c r="N13076">
        <v>13703</v>
      </c>
    </row>
    <row r="13077" spans="1:14" x14ac:dyDescent="0.3">
      <c r="A13077" t="s">
        <v>4957</v>
      </c>
      <c r="B13077">
        <v>1</v>
      </c>
      <c r="C13077">
        <f t="shared" si="204"/>
        <v>0</v>
      </c>
      <c r="D13077">
        <v>-5.1573670675982827E-2</v>
      </c>
      <c r="E13077">
        <v>2.578339758035896</v>
      </c>
      <c r="F13077">
        <v>2.6721778967374679</v>
      </c>
      <c r="G13077">
        <v>806</v>
      </c>
      <c r="H13077">
        <v>95</v>
      </c>
      <c r="I13077" t="b">
        <v>0</v>
      </c>
      <c r="J13077">
        <v>1928</v>
      </c>
      <c r="K13077">
        <v>14131</v>
      </c>
      <c r="L13077">
        <v>13480</v>
      </c>
      <c r="M13077">
        <v>4947</v>
      </c>
      <c r="N13077">
        <v>34486</v>
      </c>
    </row>
    <row r="13078" spans="1:14" x14ac:dyDescent="0.3">
      <c r="A13078" t="s">
        <v>9951</v>
      </c>
      <c r="B13078">
        <v>4.7137419707242667E-2</v>
      </c>
      <c r="C13078">
        <f t="shared" si="204"/>
        <v>1.3266341943525635</v>
      </c>
      <c r="D13078">
        <v>-5.1577761328815343E-2</v>
      </c>
      <c r="E13078">
        <v>13.37934956321566</v>
      </c>
      <c r="F13078">
        <v>13.866327521951449</v>
      </c>
      <c r="G13078">
        <v>49</v>
      </c>
      <c r="H13078">
        <v>27</v>
      </c>
      <c r="I13078" t="b">
        <v>0</v>
      </c>
      <c r="J13078">
        <v>1927</v>
      </c>
      <c r="K13078">
        <v>1264</v>
      </c>
      <c r="L13078">
        <v>1663</v>
      </c>
      <c r="M13078">
        <v>9943</v>
      </c>
      <c r="N13078">
        <v>14797</v>
      </c>
    </row>
    <row r="13079" spans="1:14" x14ac:dyDescent="0.3">
      <c r="A13079" t="s">
        <v>9401</v>
      </c>
      <c r="B13079">
        <v>0.17119878796147031</v>
      </c>
      <c r="C13079">
        <f t="shared" si="204"/>
        <v>0.76649931432889251</v>
      </c>
      <c r="D13079">
        <v>-5.1646729215072532E-2</v>
      </c>
      <c r="E13079">
        <v>11.37465468697696</v>
      </c>
      <c r="F13079">
        <v>11.78922987144829</v>
      </c>
      <c r="G13079">
        <v>211</v>
      </c>
      <c r="H13079">
        <v>46</v>
      </c>
      <c r="I13079" t="b">
        <v>0</v>
      </c>
      <c r="J13079">
        <v>1926</v>
      </c>
      <c r="K13079">
        <v>7779</v>
      </c>
      <c r="L13079">
        <v>5031</v>
      </c>
      <c r="M13079">
        <v>9393</v>
      </c>
      <c r="N13079">
        <v>24129</v>
      </c>
    </row>
    <row r="13080" spans="1:14" x14ac:dyDescent="0.3">
      <c r="A13080" t="s">
        <v>13824</v>
      </c>
      <c r="B13080">
        <v>1</v>
      </c>
      <c r="C13080">
        <f t="shared" si="204"/>
        <v>0</v>
      </c>
      <c r="D13080">
        <v>-5.1664476001007181E-2</v>
      </c>
      <c r="E13080">
        <v>71.760846869710534</v>
      </c>
      <c r="F13080">
        <v>74.377249216393423</v>
      </c>
      <c r="G13080">
        <v>302</v>
      </c>
      <c r="H13080">
        <v>49</v>
      </c>
      <c r="I13080" t="b">
        <v>0</v>
      </c>
      <c r="J13080">
        <v>1925</v>
      </c>
      <c r="K13080">
        <v>9793</v>
      </c>
      <c r="L13080">
        <v>5595</v>
      </c>
      <c r="M13080">
        <v>13817</v>
      </c>
      <c r="N13080">
        <v>31130</v>
      </c>
    </row>
    <row r="13081" spans="1:14" x14ac:dyDescent="0.3">
      <c r="A13081" t="s">
        <v>11193</v>
      </c>
      <c r="B13081">
        <v>0.84608492220333786</v>
      </c>
      <c r="C13081">
        <f t="shared" si="204"/>
        <v>7.2586044297455007E-2</v>
      </c>
      <c r="D13081">
        <v>-5.1735348790162422E-2</v>
      </c>
      <c r="E13081">
        <v>20.069016092372809</v>
      </c>
      <c r="F13081">
        <v>20.80175480882686</v>
      </c>
      <c r="G13081">
        <v>37</v>
      </c>
      <c r="H13081">
        <v>26</v>
      </c>
      <c r="I13081" t="b">
        <v>0</v>
      </c>
      <c r="J13081">
        <v>1924</v>
      </c>
      <c r="K13081">
        <v>723</v>
      </c>
      <c r="L13081">
        <v>1466</v>
      </c>
      <c r="M13081">
        <v>11185</v>
      </c>
      <c r="N13081">
        <v>15298</v>
      </c>
    </row>
    <row r="13082" spans="1:14" x14ac:dyDescent="0.3">
      <c r="A13082" t="s">
        <v>11167</v>
      </c>
      <c r="B13082">
        <v>0.17913870215542321</v>
      </c>
      <c r="C13082">
        <f t="shared" si="204"/>
        <v>0.74681057653653804</v>
      </c>
      <c r="D13082">
        <v>-5.1921218348679528E-2</v>
      </c>
      <c r="E13082">
        <v>19.8666393284267</v>
      </c>
      <c r="F13082">
        <v>20.59464221725133</v>
      </c>
      <c r="G13082">
        <v>108</v>
      </c>
      <c r="H13082">
        <v>31</v>
      </c>
      <c r="I13082" t="b">
        <v>0</v>
      </c>
      <c r="J13082">
        <v>1923</v>
      </c>
      <c r="K13082">
        <v>4143</v>
      </c>
      <c r="L13082">
        <v>2432</v>
      </c>
      <c r="M13082">
        <v>11159</v>
      </c>
      <c r="N13082">
        <v>19657</v>
      </c>
    </row>
    <row r="13083" spans="1:14" x14ac:dyDescent="0.3">
      <c r="A13083" t="s">
        <v>14674</v>
      </c>
      <c r="B13083">
        <v>7.9016589395767778E-2</v>
      </c>
      <c r="C13083">
        <f t="shared" si="204"/>
        <v>1.1022817197642196</v>
      </c>
      <c r="D13083">
        <v>-5.1926803901337512E-2</v>
      </c>
      <c r="E13083">
        <v>250.0440091659334</v>
      </c>
      <c r="F13083">
        <v>259.20774819346587</v>
      </c>
      <c r="G13083">
        <v>38</v>
      </c>
      <c r="H13083">
        <v>19</v>
      </c>
      <c r="I13083" t="b">
        <v>0</v>
      </c>
      <c r="J13083">
        <v>1922</v>
      </c>
      <c r="K13083">
        <v>761</v>
      </c>
      <c r="L13083">
        <v>530</v>
      </c>
      <c r="M13083">
        <v>14667</v>
      </c>
      <c r="N13083">
        <v>17880</v>
      </c>
    </row>
    <row r="13084" spans="1:14" x14ac:dyDescent="0.3">
      <c r="A13084" t="s">
        <v>579</v>
      </c>
      <c r="B13084">
        <v>1</v>
      </c>
      <c r="C13084">
        <f t="shared" si="204"/>
        <v>0</v>
      </c>
      <c r="D13084">
        <v>-5.195179196260697E-2</v>
      </c>
      <c r="E13084">
        <v>0.15872975332566269</v>
      </c>
      <c r="F13084">
        <v>0.1645498114698469</v>
      </c>
      <c r="G13084">
        <v>689</v>
      </c>
      <c r="H13084">
        <v>110</v>
      </c>
      <c r="I13084" t="b">
        <v>0</v>
      </c>
      <c r="J13084">
        <v>1921</v>
      </c>
      <c r="K13084">
        <v>13695</v>
      </c>
      <c r="L13084">
        <v>14687</v>
      </c>
      <c r="M13084">
        <v>567</v>
      </c>
      <c r="N13084">
        <v>30870</v>
      </c>
    </row>
    <row r="13085" spans="1:14" x14ac:dyDescent="0.3">
      <c r="A13085" t="s">
        <v>5788</v>
      </c>
      <c r="B13085">
        <v>1</v>
      </c>
      <c r="C13085">
        <f t="shared" si="204"/>
        <v>0</v>
      </c>
      <c r="D13085">
        <v>-5.2048482877819498E-2</v>
      </c>
      <c r="E13085">
        <v>3.62697700816577</v>
      </c>
      <c r="F13085">
        <v>3.7602174206174288</v>
      </c>
      <c r="G13085">
        <v>229</v>
      </c>
      <c r="H13085">
        <v>60</v>
      </c>
      <c r="I13085" t="b">
        <v>0</v>
      </c>
      <c r="J13085">
        <v>1920</v>
      </c>
      <c r="K13085">
        <v>8248</v>
      </c>
      <c r="L13085">
        <v>7404</v>
      </c>
      <c r="M13085">
        <v>5778</v>
      </c>
      <c r="N13085">
        <v>23350</v>
      </c>
    </row>
    <row r="13086" spans="1:14" x14ac:dyDescent="0.3">
      <c r="A13086" t="s">
        <v>10045</v>
      </c>
      <c r="B13086">
        <v>0.22096332849747011</v>
      </c>
      <c r="C13086">
        <f t="shared" si="204"/>
        <v>0.65567979668906506</v>
      </c>
      <c r="D13086">
        <v>-5.2104232190368763E-2</v>
      </c>
      <c r="E13086">
        <v>13.776671809471329</v>
      </c>
      <c r="F13086">
        <v>14.283322741045261</v>
      </c>
      <c r="G13086">
        <v>92</v>
      </c>
      <c r="H13086">
        <v>45</v>
      </c>
      <c r="I13086" t="b">
        <v>0</v>
      </c>
      <c r="J13086">
        <v>1919</v>
      </c>
      <c r="K13086">
        <v>3382</v>
      </c>
      <c r="L13086">
        <v>4793</v>
      </c>
      <c r="M13086">
        <v>10037</v>
      </c>
      <c r="N13086">
        <v>20131</v>
      </c>
    </row>
    <row r="13087" spans="1:14" x14ac:dyDescent="0.3">
      <c r="A13087" t="s">
        <v>3486</v>
      </c>
      <c r="B13087">
        <v>1</v>
      </c>
      <c r="C13087">
        <f t="shared" si="204"/>
        <v>0</v>
      </c>
      <c r="D13087">
        <v>-5.2186494479911652E-2</v>
      </c>
      <c r="E13087">
        <v>1.2261433050570421</v>
      </c>
      <c r="F13087">
        <v>1.2713084433952699</v>
      </c>
      <c r="G13087">
        <v>186</v>
      </c>
      <c r="H13087">
        <v>35</v>
      </c>
      <c r="I13087" t="b">
        <v>0</v>
      </c>
      <c r="J13087">
        <v>1918</v>
      </c>
      <c r="K13087">
        <v>7082</v>
      </c>
      <c r="L13087">
        <v>3156</v>
      </c>
      <c r="M13087">
        <v>3475</v>
      </c>
      <c r="N13087">
        <v>15631</v>
      </c>
    </row>
    <row r="13088" spans="1:14" x14ac:dyDescent="0.3">
      <c r="A13088" t="s">
        <v>259</v>
      </c>
      <c r="B13088">
        <v>1</v>
      </c>
      <c r="C13088">
        <f t="shared" si="204"/>
        <v>0</v>
      </c>
      <c r="D13088">
        <v>-5.2368724407077301E-2</v>
      </c>
      <c r="E13088">
        <v>9.8143081290033393E-2</v>
      </c>
      <c r="F13088">
        <v>0.10177104778043131</v>
      </c>
      <c r="G13088">
        <v>973</v>
      </c>
      <c r="H13088">
        <v>75</v>
      </c>
      <c r="I13088" t="b">
        <v>1</v>
      </c>
      <c r="J13088">
        <v>1917</v>
      </c>
      <c r="K13088">
        <v>14496</v>
      </c>
      <c r="L13088">
        <v>10113</v>
      </c>
      <c r="M13088">
        <v>247</v>
      </c>
      <c r="N13088">
        <v>26773</v>
      </c>
    </row>
    <row r="13089" spans="1:14" x14ac:dyDescent="0.3">
      <c r="A13089" t="s">
        <v>1831</v>
      </c>
      <c r="B13089">
        <v>1</v>
      </c>
      <c r="C13089">
        <f t="shared" si="204"/>
        <v>0</v>
      </c>
      <c r="D13089">
        <v>-5.2409673954492121E-2</v>
      </c>
      <c r="E13089">
        <v>0.45544161000028688</v>
      </c>
      <c r="F13089">
        <v>0.47229091327807721</v>
      </c>
      <c r="G13089">
        <v>631</v>
      </c>
      <c r="H13089">
        <v>72</v>
      </c>
      <c r="I13089" t="b">
        <v>0</v>
      </c>
      <c r="J13089">
        <v>1916</v>
      </c>
      <c r="K13089">
        <v>13395</v>
      </c>
      <c r="L13089">
        <v>9535</v>
      </c>
      <c r="M13089">
        <v>1819</v>
      </c>
      <c r="N13089">
        <v>26665</v>
      </c>
    </row>
    <row r="13090" spans="1:14" x14ac:dyDescent="0.3">
      <c r="A13090" t="s">
        <v>630</v>
      </c>
      <c r="B13090">
        <v>1</v>
      </c>
      <c r="C13090">
        <f t="shared" si="204"/>
        <v>0</v>
      </c>
      <c r="D13090">
        <v>-5.2453221809652881E-2</v>
      </c>
      <c r="E13090">
        <v>0.16832614627084641</v>
      </c>
      <c r="F13090">
        <v>0.1745587300804354</v>
      </c>
      <c r="G13090">
        <v>25</v>
      </c>
      <c r="H13090">
        <v>23</v>
      </c>
      <c r="I13090" t="b">
        <v>0</v>
      </c>
      <c r="J13090">
        <v>1915</v>
      </c>
      <c r="K13090">
        <v>318</v>
      </c>
      <c r="L13090">
        <v>1002</v>
      </c>
      <c r="M13090">
        <v>618</v>
      </c>
      <c r="N13090">
        <v>3853</v>
      </c>
    </row>
    <row r="13091" spans="1:14" x14ac:dyDescent="0.3">
      <c r="A13091" t="s">
        <v>14084</v>
      </c>
      <c r="B13091">
        <v>1</v>
      </c>
      <c r="C13091">
        <f t="shared" si="204"/>
        <v>0</v>
      </c>
      <c r="D13091">
        <v>-5.2457943994763112E-2</v>
      </c>
      <c r="E13091">
        <v>92.293713107958965</v>
      </c>
      <c r="F13091">
        <v>95.711370125814668</v>
      </c>
      <c r="G13091">
        <v>27</v>
      </c>
      <c r="H13091">
        <v>20</v>
      </c>
      <c r="I13091" t="b">
        <v>0</v>
      </c>
      <c r="J13091">
        <v>1914</v>
      </c>
      <c r="K13091">
        <v>377</v>
      </c>
      <c r="L13091">
        <v>602</v>
      </c>
      <c r="M13091">
        <v>14077</v>
      </c>
      <c r="N13091">
        <v>16970</v>
      </c>
    </row>
    <row r="13092" spans="1:14" x14ac:dyDescent="0.3">
      <c r="A13092" t="s">
        <v>11173</v>
      </c>
      <c r="B13092">
        <v>1.6805122396196529E-2</v>
      </c>
      <c r="C13092">
        <f t="shared" si="204"/>
        <v>1.7745583201002353</v>
      </c>
      <c r="D13092">
        <v>-5.2499775373580269E-2</v>
      </c>
      <c r="E13092">
        <v>19.915483820125541</v>
      </c>
      <c r="F13092">
        <v>20.653557526381139</v>
      </c>
      <c r="G13092">
        <v>304</v>
      </c>
      <c r="H13092">
        <v>118</v>
      </c>
      <c r="I13092" t="b">
        <v>0</v>
      </c>
      <c r="J13092">
        <v>1913</v>
      </c>
      <c r="K13092">
        <v>9826</v>
      </c>
      <c r="L13092">
        <v>14882</v>
      </c>
      <c r="M13092">
        <v>11165</v>
      </c>
      <c r="N13092">
        <v>37786</v>
      </c>
    </row>
    <row r="13093" spans="1:14" x14ac:dyDescent="0.3">
      <c r="A13093" t="s">
        <v>6548</v>
      </c>
      <c r="B13093">
        <v>1</v>
      </c>
      <c r="C13093">
        <f t="shared" si="204"/>
        <v>0</v>
      </c>
      <c r="D13093">
        <v>-5.2530977494729923E-2</v>
      </c>
      <c r="E13093">
        <v>4.7089417307004036</v>
      </c>
      <c r="F13093">
        <v>4.8835621194606462</v>
      </c>
      <c r="G13093">
        <v>44</v>
      </c>
      <c r="H13093">
        <v>21</v>
      </c>
      <c r="I13093" t="b">
        <v>0</v>
      </c>
      <c r="J13093">
        <v>1912</v>
      </c>
      <c r="K13093">
        <v>1033</v>
      </c>
      <c r="L13093">
        <v>757</v>
      </c>
      <c r="M13093">
        <v>6538</v>
      </c>
      <c r="N13093">
        <v>10240</v>
      </c>
    </row>
    <row r="13094" spans="1:14" x14ac:dyDescent="0.3">
      <c r="A13094" t="s">
        <v>11446</v>
      </c>
      <c r="B13094">
        <v>1</v>
      </c>
      <c r="C13094">
        <f t="shared" si="204"/>
        <v>0</v>
      </c>
      <c r="D13094">
        <v>-5.2552913531308879E-2</v>
      </c>
      <c r="E13094">
        <v>21.846582233397879</v>
      </c>
      <c r="F13094">
        <v>22.65705751875965</v>
      </c>
      <c r="G13094">
        <v>113</v>
      </c>
      <c r="H13094">
        <v>61</v>
      </c>
      <c r="I13094" t="b">
        <v>0</v>
      </c>
      <c r="J13094">
        <v>1911</v>
      </c>
      <c r="K13094">
        <v>4370</v>
      </c>
      <c r="L13094">
        <v>7499</v>
      </c>
      <c r="M13094">
        <v>11438</v>
      </c>
      <c r="N13094">
        <v>25218</v>
      </c>
    </row>
    <row r="13095" spans="1:14" x14ac:dyDescent="0.3">
      <c r="A13095" t="s">
        <v>5730</v>
      </c>
      <c r="B13095">
        <v>1</v>
      </c>
      <c r="C13095">
        <f t="shared" si="204"/>
        <v>0</v>
      </c>
      <c r="D13095">
        <v>-5.2565449067547391E-2</v>
      </c>
      <c r="E13095">
        <v>3.5310375856220371</v>
      </c>
      <c r="F13095">
        <v>3.6620655794007879</v>
      </c>
      <c r="G13095">
        <v>539</v>
      </c>
      <c r="H13095">
        <v>77</v>
      </c>
      <c r="I13095" t="b">
        <v>0</v>
      </c>
      <c r="J13095">
        <v>1910</v>
      </c>
      <c r="K13095">
        <v>12746</v>
      </c>
      <c r="L13095">
        <v>10440</v>
      </c>
      <c r="M13095">
        <v>5720</v>
      </c>
      <c r="N13095">
        <v>30816</v>
      </c>
    </row>
    <row r="13096" spans="1:14" x14ac:dyDescent="0.3">
      <c r="A13096" t="s">
        <v>4149</v>
      </c>
      <c r="B13096">
        <v>0.44434173370717489</v>
      </c>
      <c r="C13096">
        <f t="shared" si="204"/>
        <v>0.35228289479975727</v>
      </c>
      <c r="D13096">
        <v>-5.2583096399070342E-2</v>
      </c>
      <c r="E13096">
        <v>1.752295021014747</v>
      </c>
      <c r="F13096">
        <v>1.8173405466637389</v>
      </c>
      <c r="G13096">
        <v>134</v>
      </c>
      <c r="H13096">
        <v>25</v>
      </c>
      <c r="I13096" t="b">
        <v>0</v>
      </c>
      <c r="J13096">
        <v>1909</v>
      </c>
      <c r="K13096">
        <v>5261</v>
      </c>
      <c r="L13096">
        <v>1433</v>
      </c>
      <c r="M13096">
        <v>4139</v>
      </c>
      <c r="N13096">
        <v>12742</v>
      </c>
    </row>
    <row r="13097" spans="1:14" x14ac:dyDescent="0.3">
      <c r="A13097" t="s">
        <v>14035</v>
      </c>
      <c r="B13097">
        <v>9.1236201595134431E-2</v>
      </c>
      <c r="C13097">
        <f t="shared" si="204"/>
        <v>1.039832803849267</v>
      </c>
      <c r="D13097">
        <v>-5.2795214024105259E-2</v>
      </c>
      <c r="E13097">
        <v>87.692666809036425</v>
      </c>
      <c r="F13097">
        <v>90.961208267450814</v>
      </c>
      <c r="G13097">
        <v>121</v>
      </c>
      <c r="H13097">
        <v>29</v>
      </c>
      <c r="I13097" t="b">
        <v>0</v>
      </c>
      <c r="J13097">
        <v>1908</v>
      </c>
      <c r="K13097">
        <v>4743</v>
      </c>
      <c r="L13097">
        <v>2070</v>
      </c>
      <c r="M13097">
        <v>14028</v>
      </c>
      <c r="N13097">
        <v>22749</v>
      </c>
    </row>
    <row r="13098" spans="1:14" x14ac:dyDescent="0.3">
      <c r="A13098" t="s">
        <v>6494</v>
      </c>
      <c r="B13098">
        <v>0.16454491724361711</v>
      </c>
      <c r="C13098">
        <f t="shared" si="204"/>
        <v>0.78371552842365111</v>
      </c>
      <c r="D13098">
        <v>-5.2808219683031322E-2</v>
      </c>
      <c r="E13098">
        <v>4.6270297013169523</v>
      </c>
      <c r="F13098">
        <v>4.7995348051259814</v>
      </c>
      <c r="G13098">
        <v>397</v>
      </c>
      <c r="H13098">
        <v>62</v>
      </c>
      <c r="I13098" t="b">
        <v>0</v>
      </c>
      <c r="J13098">
        <v>1907</v>
      </c>
      <c r="K13098">
        <v>11246</v>
      </c>
      <c r="L13098">
        <v>7784</v>
      </c>
      <c r="M13098">
        <v>6484</v>
      </c>
      <c r="N13098">
        <v>27421</v>
      </c>
    </row>
    <row r="13099" spans="1:14" x14ac:dyDescent="0.3">
      <c r="A13099" t="s">
        <v>13656</v>
      </c>
      <c r="B13099">
        <v>0.1768947776258297</v>
      </c>
      <c r="C13099">
        <f t="shared" si="204"/>
        <v>0.75228498835519197</v>
      </c>
      <c r="D13099">
        <v>-5.2812218847803627E-2</v>
      </c>
      <c r="E13099">
        <v>62.590222621803392</v>
      </c>
      <c r="F13099">
        <v>64.923893739492541</v>
      </c>
      <c r="G13099">
        <v>36</v>
      </c>
      <c r="H13099">
        <v>30</v>
      </c>
      <c r="I13099" t="b">
        <v>0</v>
      </c>
      <c r="J13099">
        <v>1906</v>
      </c>
      <c r="K13099">
        <v>685</v>
      </c>
      <c r="L13099">
        <v>2121</v>
      </c>
      <c r="M13099">
        <v>13649</v>
      </c>
      <c r="N13099">
        <v>18361</v>
      </c>
    </row>
    <row r="13100" spans="1:14" x14ac:dyDescent="0.3">
      <c r="A13100" t="s">
        <v>8828</v>
      </c>
      <c r="B13100">
        <v>1</v>
      </c>
      <c r="C13100">
        <f t="shared" si="204"/>
        <v>0</v>
      </c>
      <c r="D13100">
        <v>-5.2823039184388111E-2</v>
      </c>
      <c r="E13100">
        <v>9.5998484752236255</v>
      </c>
      <c r="F13100">
        <v>9.9578526921727804</v>
      </c>
      <c r="G13100">
        <v>125</v>
      </c>
      <c r="H13100">
        <v>41</v>
      </c>
      <c r="I13100" t="b">
        <v>0</v>
      </c>
      <c r="J13100">
        <v>1905</v>
      </c>
      <c r="K13100">
        <v>4886</v>
      </c>
      <c r="L13100">
        <v>4135</v>
      </c>
      <c r="M13100">
        <v>8819</v>
      </c>
      <c r="N13100">
        <v>19745</v>
      </c>
    </row>
    <row r="13101" spans="1:14" x14ac:dyDescent="0.3">
      <c r="A13101" t="s">
        <v>8161</v>
      </c>
      <c r="B13101">
        <v>0.187607748842505</v>
      </c>
      <c r="C13101">
        <f t="shared" si="204"/>
        <v>0.72674922773711792</v>
      </c>
      <c r="D13101">
        <v>-5.2845541139702031E-2</v>
      </c>
      <c r="E13101">
        <v>7.8776063807190964</v>
      </c>
      <c r="F13101">
        <v>8.1715110007170395</v>
      </c>
      <c r="G13101">
        <v>914</v>
      </c>
      <c r="H13101">
        <v>63</v>
      </c>
      <c r="I13101" t="b">
        <v>0</v>
      </c>
      <c r="J13101">
        <v>1904</v>
      </c>
      <c r="K13101">
        <v>14388</v>
      </c>
      <c r="L13101">
        <v>7963</v>
      </c>
      <c r="M13101">
        <v>8152</v>
      </c>
      <c r="N13101">
        <v>32407</v>
      </c>
    </row>
    <row r="13102" spans="1:14" x14ac:dyDescent="0.3">
      <c r="A13102" t="s">
        <v>6942</v>
      </c>
      <c r="B13102">
        <v>1</v>
      </c>
      <c r="C13102">
        <f t="shared" si="204"/>
        <v>0</v>
      </c>
      <c r="D13102">
        <v>-5.2892772445579578E-2</v>
      </c>
      <c r="E13102">
        <v>5.506089523093733</v>
      </c>
      <c r="F13102">
        <v>5.7117025086941204</v>
      </c>
      <c r="G13102">
        <v>107</v>
      </c>
      <c r="H13102">
        <v>44</v>
      </c>
      <c r="I13102" t="b">
        <v>0</v>
      </c>
      <c r="J13102">
        <v>1903</v>
      </c>
      <c r="K13102">
        <v>4092</v>
      </c>
      <c r="L13102">
        <v>4628</v>
      </c>
      <c r="M13102">
        <v>6933</v>
      </c>
      <c r="N13102">
        <v>17556</v>
      </c>
    </row>
    <row r="13103" spans="1:14" x14ac:dyDescent="0.3">
      <c r="A13103" t="s">
        <v>6230</v>
      </c>
      <c r="B13103">
        <v>0.39500496789405021</v>
      </c>
      <c r="C13103">
        <f t="shared" si="204"/>
        <v>0.4033974423092227</v>
      </c>
      <c r="D13103">
        <v>-5.297473684801287E-2</v>
      </c>
      <c r="E13103">
        <v>4.2527300097987819</v>
      </c>
      <c r="F13103">
        <v>4.4117896411070134</v>
      </c>
      <c r="G13103">
        <v>35</v>
      </c>
      <c r="H13103">
        <v>26</v>
      </c>
      <c r="I13103" t="b">
        <v>0</v>
      </c>
      <c r="J13103">
        <v>1902</v>
      </c>
      <c r="K13103">
        <v>653</v>
      </c>
      <c r="L13103">
        <v>1463</v>
      </c>
      <c r="M13103">
        <v>6220</v>
      </c>
      <c r="N13103">
        <v>10238</v>
      </c>
    </row>
    <row r="13104" spans="1:14" x14ac:dyDescent="0.3">
      <c r="A13104" t="s">
        <v>2792</v>
      </c>
      <c r="B13104">
        <v>1</v>
      </c>
      <c r="C13104">
        <f t="shared" si="204"/>
        <v>0</v>
      </c>
      <c r="D13104">
        <v>-5.3010804564323798E-2</v>
      </c>
      <c r="E13104">
        <v>0.83100795250379333</v>
      </c>
      <c r="F13104">
        <v>0.86211067382682349</v>
      </c>
      <c r="G13104">
        <v>36</v>
      </c>
      <c r="H13104">
        <v>24</v>
      </c>
      <c r="I13104" t="b">
        <v>0</v>
      </c>
      <c r="J13104">
        <v>1901</v>
      </c>
      <c r="K13104">
        <v>684</v>
      </c>
      <c r="L13104">
        <v>1178</v>
      </c>
      <c r="M13104">
        <v>2781</v>
      </c>
      <c r="N13104">
        <v>6544</v>
      </c>
    </row>
    <row r="13105" spans="1:14" x14ac:dyDescent="0.3">
      <c r="A13105" t="s">
        <v>12572</v>
      </c>
      <c r="B13105">
        <v>2.1698051917936299E-2</v>
      </c>
      <c r="C13105">
        <f t="shared" si="204"/>
        <v>1.6635792559795268</v>
      </c>
      <c r="D13105">
        <v>-5.3061581784738063E-2</v>
      </c>
      <c r="E13105">
        <v>33.980796287207752</v>
      </c>
      <c r="F13105">
        <v>35.253860316112601</v>
      </c>
      <c r="G13105">
        <v>46</v>
      </c>
      <c r="H13105">
        <v>19</v>
      </c>
      <c r="I13105" t="b">
        <v>0</v>
      </c>
      <c r="J13105">
        <v>1900</v>
      </c>
      <c r="K13105">
        <v>1110</v>
      </c>
      <c r="L13105">
        <v>540</v>
      </c>
      <c r="M13105">
        <v>12565</v>
      </c>
      <c r="N13105">
        <v>16115</v>
      </c>
    </row>
    <row r="13106" spans="1:14" x14ac:dyDescent="0.3">
      <c r="A13106" t="s">
        <v>4435</v>
      </c>
      <c r="B13106">
        <v>1</v>
      </c>
      <c r="C13106">
        <f t="shared" si="204"/>
        <v>0</v>
      </c>
      <c r="D13106">
        <v>-5.3063844720664652E-2</v>
      </c>
      <c r="E13106">
        <v>1.999276275546362</v>
      </c>
      <c r="F13106">
        <v>2.0741808552835299</v>
      </c>
      <c r="G13106">
        <v>953</v>
      </c>
      <c r="H13106">
        <v>86</v>
      </c>
      <c r="I13106" t="b">
        <v>0</v>
      </c>
      <c r="J13106">
        <v>1899</v>
      </c>
      <c r="K13106">
        <v>14458</v>
      </c>
      <c r="L13106">
        <v>12119</v>
      </c>
      <c r="M13106">
        <v>4425</v>
      </c>
      <c r="N13106">
        <v>32901</v>
      </c>
    </row>
    <row r="13107" spans="1:14" x14ac:dyDescent="0.3">
      <c r="A13107" t="s">
        <v>13917</v>
      </c>
      <c r="B13107">
        <v>1</v>
      </c>
      <c r="C13107">
        <f t="shared" si="204"/>
        <v>0</v>
      </c>
      <c r="D13107">
        <v>-5.3101275007061327E-2</v>
      </c>
      <c r="E13107">
        <v>78.052616294561602</v>
      </c>
      <c r="F13107">
        <v>80.979024650459735</v>
      </c>
      <c r="G13107">
        <v>104</v>
      </c>
      <c r="H13107">
        <v>32</v>
      </c>
      <c r="I13107" t="b">
        <v>0</v>
      </c>
      <c r="J13107">
        <v>1898</v>
      </c>
      <c r="K13107">
        <v>3948</v>
      </c>
      <c r="L13107">
        <v>2581</v>
      </c>
      <c r="M13107">
        <v>13910</v>
      </c>
      <c r="N13107">
        <v>22337</v>
      </c>
    </row>
    <row r="13108" spans="1:14" x14ac:dyDescent="0.3">
      <c r="A13108" t="s">
        <v>9554</v>
      </c>
      <c r="B13108">
        <v>4.394986781354155E-2</v>
      </c>
      <c r="C13108">
        <f t="shared" si="204"/>
        <v>1.3570424268003531</v>
      </c>
      <c r="D13108">
        <v>-5.3242236203145277E-2</v>
      </c>
      <c r="E13108">
        <v>11.87316084794433</v>
      </c>
      <c r="F13108">
        <v>12.31952211362459</v>
      </c>
      <c r="G13108">
        <v>192</v>
      </c>
      <c r="H13108">
        <v>34</v>
      </c>
      <c r="I13108" t="b">
        <v>0</v>
      </c>
      <c r="J13108">
        <v>1897</v>
      </c>
      <c r="K13108">
        <v>7267</v>
      </c>
      <c r="L13108">
        <v>2968</v>
      </c>
      <c r="M13108">
        <v>9546</v>
      </c>
      <c r="N13108">
        <v>21678</v>
      </c>
    </row>
    <row r="13109" spans="1:14" x14ac:dyDescent="0.3">
      <c r="A13109" t="s">
        <v>14128</v>
      </c>
      <c r="B13109">
        <v>1</v>
      </c>
      <c r="C13109">
        <f t="shared" si="204"/>
        <v>0</v>
      </c>
      <c r="D13109">
        <v>-5.324256509858763E-2</v>
      </c>
      <c r="E13109">
        <v>97.234635120615849</v>
      </c>
      <c r="F13109">
        <v>100.8901105615254</v>
      </c>
      <c r="G13109">
        <v>140</v>
      </c>
      <c r="H13109">
        <v>45</v>
      </c>
      <c r="I13109" t="b">
        <v>0</v>
      </c>
      <c r="J13109">
        <v>1896</v>
      </c>
      <c r="K13109">
        <v>5497</v>
      </c>
      <c r="L13109">
        <v>4845</v>
      </c>
      <c r="M13109">
        <v>14121</v>
      </c>
      <c r="N13109">
        <v>26359</v>
      </c>
    </row>
    <row r="13110" spans="1:14" x14ac:dyDescent="0.3">
      <c r="A13110" t="s">
        <v>10295</v>
      </c>
      <c r="B13110">
        <v>1</v>
      </c>
      <c r="C13110">
        <f t="shared" si="204"/>
        <v>0</v>
      </c>
      <c r="D13110">
        <v>-5.3330754902010169E-2</v>
      </c>
      <c r="E13110">
        <v>14.94532048141002</v>
      </c>
      <c r="F13110">
        <v>15.508128440118711</v>
      </c>
      <c r="G13110">
        <v>306</v>
      </c>
      <c r="H13110">
        <v>43</v>
      </c>
      <c r="I13110" t="b">
        <v>0</v>
      </c>
      <c r="J13110">
        <v>1895</v>
      </c>
      <c r="K13110">
        <v>9862</v>
      </c>
      <c r="L13110">
        <v>4554</v>
      </c>
      <c r="M13110">
        <v>10287</v>
      </c>
      <c r="N13110">
        <v>26598</v>
      </c>
    </row>
    <row r="13111" spans="1:14" x14ac:dyDescent="0.3">
      <c r="A13111" t="s">
        <v>8780</v>
      </c>
      <c r="B13111">
        <v>1</v>
      </c>
      <c r="C13111">
        <f t="shared" si="204"/>
        <v>0</v>
      </c>
      <c r="D13111">
        <v>-5.3420993621858689E-2</v>
      </c>
      <c r="E13111">
        <v>9.441141940969894</v>
      </c>
      <c r="F13111">
        <v>9.7972874081613135</v>
      </c>
      <c r="G13111">
        <v>1127</v>
      </c>
      <c r="H13111">
        <v>105</v>
      </c>
      <c r="I13111" t="b">
        <v>0</v>
      </c>
      <c r="J13111">
        <v>1894</v>
      </c>
      <c r="K13111">
        <v>14699</v>
      </c>
      <c r="L13111">
        <v>14454</v>
      </c>
      <c r="M13111">
        <v>8771</v>
      </c>
      <c r="N13111">
        <v>39818</v>
      </c>
    </row>
    <row r="13112" spans="1:14" x14ac:dyDescent="0.3">
      <c r="A13112" t="s">
        <v>351</v>
      </c>
      <c r="B13112">
        <v>1</v>
      </c>
      <c r="C13112">
        <f t="shared" si="204"/>
        <v>0</v>
      </c>
      <c r="D13112">
        <v>-5.3459822000132107E-2</v>
      </c>
      <c r="E13112">
        <v>0.1191964966271855</v>
      </c>
      <c r="F13112">
        <v>0.123696240688197</v>
      </c>
      <c r="G13112">
        <v>127</v>
      </c>
      <c r="H13112">
        <v>50</v>
      </c>
      <c r="I13112" t="b">
        <v>0</v>
      </c>
      <c r="J13112">
        <v>1893</v>
      </c>
      <c r="K13112">
        <v>4969</v>
      </c>
      <c r="L13112">
        <v>5682</v>
      </c>
      <c r="M13112">
        <v>339</v>
      </c>
      <c r="N13112">
        <v>12883</v>
      </c>
    </row>
    <row r="13113" spans="1:14" x14ac:dyDescent="0.3">
      <c r="A13113" t="s">
        <v>5934</v>
      </c>
      <c r="B13113">
        <v>1</v>
      </c>
      <c r="C13113">
        <f t="shared" si="204"/>
        <v>0</v>
      </c>
      <c r="D13113">
        <v>-5.3504950772153698E-2</v>
      </c>
      <c r="E13113">
        <v>3.8563256801140691</v>
      </c>
      <c r="F13113">
        <v>4.0020296285339763</v>
      </c>
      <c r="G13113">
        <v>70</v>
      </c>
      <c r="H13113">
        <v>36</v>
      </c>
      <c r="I13113" t="b">
        <v>0</v>
      </c>
      <c r="J13113">
        <v>1892</v>
      </c>
      <c r="K13113">
        <v>2330</v>
      </c>
      <c r="L13113">
        <v>3217</v>
      </c>
      <c r="M13113">
        <v>5924</v>
      </c>
      <c r="N13113">
        <v>13363</v>
      </c>
    </row>
    <row r="13114" spans="1:14" x14ac:dyDescent="0.3">
      <c r="A13114" t="s">
        <v>10044</v>
      </c>
      <c r="B13114">
        <v>1</v>
      </c>
      <c r="C13114">
        <f t="shared" si="204"/>
        <v>0</v>
      </c>
      <c r="D13114">
        <v>-5.3614738677079027E-2</v>
      </c>
      <c r="E13114">
        <v>13.77602978366602</v>
      </c>
      <c r="F13114">
        <v>14.29761892456667</v>
      </c>
      <c r="G13114">
        <v>86</v>
      </c>
      <c r="H13114">
        <v>30</v>
      </c>
      <c r="I13114" t="b">
        <v>0</v>
      </c>
      <c r="J13114">
        <v>1891</v>
      </c>
      <c r="K13114">
        <v>3086</v>
      </c>
      <c r="L13114">
        <v>2206</v>
      </c>
      <c r="M13114">
        <v>10036</v>
      </c>
      <c r="N13114">
        <v>17219</v>
      </c>
    </row>
    <row r="13115" spans="1:14" x14ac:dyDescent="0.3">
      <c r="A13115" t="s">
        <v>9933</v>
      </c>
      <c r="B13115">
        <v>2.9594653210825841E-2</v>
      </c>
      <c r="C13115">
        <f t="shared" si="204"/>
        <v>1.5287867447107837</v>
      </c>
      <c r="D13115">
        <v>-5.3656488818739217E-2</v>
      </c>
      <c r="E13115">
        <v>13.29977985334663</v>
      </c>
      <c r="F13115">
        <v>13.80373664177271</v>
      </c>
      <c r="G13115">
        <v>48</v>
      </c>
      <c r="H13115">
        <v>23</v>
      </c>
      <c r="I13115" t="b">
        <v>0</v>
      </c>
      <c r="J13115">
        <v>1890</v>
      </c>
      <c r="K13115">
        <v>1206</v>
      </c>
      <c r="L13115">
        <v>1059</v>
      </c>
      <c r="M13115">
        <v>9925</v>
      </c>
      <c r="N13115">
        <v>14080</v>
      </c>
    </row>
    <row r="13116" spans="1:14" x14ac:dyDescent="0.3">
      <c r="A13116" t="s">
        <v>11443</v>
      </c>
      <c r="B13116">
        <v>1</v>
      </c>
      <c r="C13116">
        <f t="shared" si="204"/>
        <v>0</v>
      </c>
      <c r="D13116">
        <v>-5.3662527558228111E-2</v>
      </c>
      <c r="E13116">
        <v>21.829162796660221</v>
      </c>
      <c r="F13116">
        <v>22.6564107784721</v>
      </c>
      <c r="G13116">
        <v>529</v>
      </c>
      <c r="H13116">
        <v>105</v>
      </c>
      <c r="I13116" t="b">
        <v>0</v>
      </c>
      <c r="J13116">
        <v>1889</v>
      </c>
      <c r="K13116">
        <v>12657</v>
      </c>
      <c r="L13116">
        <v>14421</v>
      </c>
      <c r="M13116">
        <v>11435</v>
      </c>
      <c r="N13116">
        <v>40402</v>
      </c>
    </row>
    <row r="13117" spans="1:14" x14ac:dyDescent="0.3">
      <c r="A13117" t="s">
        <v>545</v>
      </c>
      <c r="B13117">
        <v>1</v>
      </c>
      <c r="C13117">
        <f t="shared" si="204"/>
        <v>0</v>
      </c>
      <c r="D13117">
        <v>-5.3674919593699799E-2</v>
      </c>
      <c r="E13117">
        <v>0.15363195047577</v>
      </c>
      <c r="F13117">
        <v>0.15945542708780749</v>
      </c>
      <c r="G13117">
        <v>69</v>
      </c>
      <c r="H13117">
        <v>27</v>
      </c>
      <c r="I13117" t="b">
        <v>0</v>
      </c>
      <c r="J13117">
        <v>1888</v>
      </c>
      <c r="K13117">
        <v>2283</v>
      </c>
      <c r="L13117">
        <v>1706</v>
      </c>
      <c r="M13117">
        <v>533</v>
      </c>
      <c r="N13117">
        <v>6410</v>
      </c>
    </row>
    <row r="13118" spans="1:14" x14ac:dyDescent="0.3">
      <c r="A13118" t="s">
        <v>3076</v>
      </c>
      <c r="B13118">
        <v>1</v>
      </c>
      <c r="C13118">
        <f t="shared" si="204"/>
        <v>0</v>
      </c>
      <c r="D13118">
        <v>-5.3682414767739953E-2</v>
      </c>
      <c r="E13118">
        <v>0.98189724107876086</v>
      </c>
      <c r="F13118">
        <v>1.019121718271857</v>
      </c>
      <c r="G13118">
        <v>103</v>
      </c>
      <c r="H13118">
        <v>54</v>
      </c>
      <c r="I13118" t="b">
        <v>0</v>
      </c>
      <c r="J13118">
        <v>1887</v>
      </c>
      <c r="K13118">
        <v>3903</v>
      </c>
      <c r="L13118">
        <v>6289</v>
      </c>
      <c r="M13118">
        <v>3065</v>
      </c>
      <c r="N13118">
        <v>15144</v>
      </c>
    </row>
    <row r="13119" spans="1:14" x14ac:dyDescent="0.3">
      <c r="A13119" t="s">
        <v>305</v>
      </c>
      <c r="B13119">
        <v>1</v>
      </c>
      <c r="C13119">
        <f t="shared" si="204"/>
        <v>0</v>
      </c>
      <c r="D13119">
        <v>-5.3697846581808227E-2</v>
      </c>
      <c r="E13119">
        <v>0.1094059763287282</v>
      </c>
      <c r="F13119">
        <v>0.1135548554039158</v>
      </c>
      <c r="G13119">
        <v>93</v>
      </c>
      <c r="H13119">
        <v>52</v>
      </c>
      <c r="I13119" t="b">
        <v>0</v>
      </c>
      <c r="J13119">
        <v>1886</v>
      </c>
      <c r="K13119">
        <v>3440</v>
      </c>
      <c r="L13119">
        <v>5983</v>
      </c>
      <c r="M13119">
        <v>293</v>
      </c>
      <c r="N13119">
        <v>11602</v>
      </c>
    </row>
    <row r="13120" spans="1:14" x14ac:dyDescent="0.3">
      <c r="A13120" t="s">
        <v>4179</v>
      </c>
      <c r="B13120">
        <v>0.28603139666289601</v>
      </c>
      <c r="C13120">
        <f t="shared" si="204"/>
        <v>0.54358629327283225</v>
      </c>
      <c r="D13120">
        <v>-5.3726901742230312E-2</v>
      </c>
      <c r="E13120">
        <v>1.7857079439906121</v>
      </c>
      <c r="F13120">
        <v>1.8534626537146439</v>
      </c>
      <c r="G13120">
        <v>50</v>
      </c>
      <c r="H13120">
        <v>19</v>
      </c>
      <c r="I13120" t="b">
        <v>0</v>
      </c>
      <c r="J13120">
        <v>1885</v>
      </c>
      <c r="K13120">
        <v>1311</v>
      </c>
      <c r="L13120">
        <v>548</v>
      </c>
      <c r="M13120">
        <v>4169</v>
      </c>
      <c r="N13120">
        <v>7913</v>
      </c>
    </row>
    <row r="13121" spans="1:14" x14ac:dyDescent="0.3">
      <c r="A13121" t="s">
        <v>10722</v>
      </c>
      <c r="B13121">
        <v>1</v>
      </c>
      <c r="C13121">
        <f t="shared" si="204"/>
        <v>0</v>
      </c>
      <c r="D13121">
        <v>-5.3824116125652063E-2</v>
      </c>
      <c r="E13121">
        <v>17.123194395853591</v>
      </c>
      <c r="F13121">
        <v>17.77409350700821</v>
      </c>
      <c r="G13121">
        <v>383</v>
      </c>
      <c r="H13121">
        <v>100</v>
      </c>
      <c r="I13121" t="b">
        <v>0</v>
      </c>
      <c r="J13121">
        <v>1884</v>
      </c>
      <c r="K13121">
        <v>11056</v>
      </c>
      <c r="L13121">
        <v>13994</v>
      </c>
      <c r="M13121">
        <v>10714</v>
      </c>
      <c r="N13121">
        <v>37648</v>
      </c>
    </row>
    <row r="13122" spans="1:14" x14ac:dyDescent="0.3">
      <c r="A13122" t="s">
        <v>4545</v>
      </c>
      <c r="B13122">
        <v>1</v>
      </c>
      <c r="C13122">
        <f t="shared" ref="C13122:C13185" si="205">-LOG10(B13122)</f>
        <v>0</v>
      </c>
      <c r="D13122">
        <v>-5.3854666789672503E-2</v>
      </c>
      <c r="E13122">
        <v>2.0882895371346519</v>
      </c>
      <c r="F13122">
        <v>2.1677169957961802</v>
      </c>
      <c r="G13122">
        <v>22</v>
      </c>
      <c r="H13122">
        <v>20</v>
      </c>
      <c r="I13122" t="b">
        <v>0</v>
      </c>
      <c r="J13122">
        <v>1883</v>
      </c>
      <c r="K13122">
        <v>230</v>
      </c>
      <c r="L13122">
        <v>592</v>
      </c>
      <c r="M13122">
        <v>4535</v>
      </c>
      <c r="N13122">
        <v>7240</v>
      </c>
    </row>
    <row r="13123" spans="1:14" x14ac:dyDescent="0.3">
      <c r="A13123" t="s">
        <v>8452</v>
      </c>
      <c r="B13123">
        <v>1</v>
      </c>
      <c r="C13123">
        <f t="shared" si="205"/>
        <v>0</v>
      </c>
      <c r="D13123">
        <v>-5.3955725755328483E-2</v>
      </c>
      <c r="E13123">
        <v>8.523429901490621</v>
      </c>
      <c r="F13123">
        <v>8.8482357566082239</v>
      </c>
      <c r="G13123">
        <v>51</v>
      </c>
      <c r="H13123">
        <v>42</v>
      </c>
      <c r="I13123" t="b">
        <v>0</v>
      </c>
      <c r="J13123">
        <v>1882</v>
      </c>
      <c r="K13123">
        <v>1358</v>
      </c>
      <c r="L13123">
        <v>4223</v>
      </c>
      <c r="M13123">
        <v>8443</v>
      </c>
      <c r="N13123">
        <v>15906</v>
      </c>
    </row>
    <row r="13124" spans="1:14" x14ac:dyDescent="0.3">
      <c r="A13124" t="s">
        <v>502</v>
      </c>
      <c r="B13124">
        <v>1</v>
      </c>
      <c r="C13124">
        <f t="shared" si="205"/>
        <v>0</v>
      </c>
      <c r="D13124">
        <v>-5.4010782687393753E-2</v>
      </c>
      <c r="E13124">
        <v>0.14545080184382539</v>
      </c>
      <c r="F13124">
        <v>0.15099931788913029</v>
      </c>
      <c r="G13124">
        <v>114</v>
      </c>
      <c r="H13124">
        <v>58</v>
      </c>
      <c r="I13124" t="b">
        <v>0</v>
      </c>
      <c r="J13124">
        <v>1881</v>
      </c>
      <c r="K13124">
        <v>4425</v>
      </c>
      <c r="L13124">
        <v>6960</v>
      </c>
      <c r="M13124">
        <v>490</v>
      </c>
      <c r="N13124">
        <v>13756</v>
      </c>
    </row>
    <row r="13125" spans="1:14" x14ac:dyDescent="0.3">
      <c r="A13125" t="s">
        <v>2401</v>
      </c>
      <c r="B13125">
        <v>1</v>
      </c>
      <c r="C13125">
        <f t="shared" si="205"/>
        <v>0</v>
      </c>
      <c r="D13125">
        <v>-5.40452045214121E-2</v>
      </c>
      <c r="E13125">
        <v>0.65759320857639125</v>
      </c>
      <c r="F13125">
        <v>0.68269472466815251</v>
      </c>
      <c r="G13125">
        <v>97</v>
      </c>
      <c r="H13125">
        <v>35</v>
      </c>
      <c r="I13125" t="b">
        <v>0</v>
      </c>
      <c r="J13125">
        <v>1880</v>
      </c>
      <c r="K13125">
        <v>3641</v>
      </c>
      <c r="L13125">
        <v>3095</v>
      </c>
      <c r="M13125">
        <v>2389</v>
      </c>
      <c r="N13125">
        <v>11005</v>
      </c>
    </row>
    <row r="13126" spans="1:14" x14ac:dyDescent="0.3">
      <c r="A13126" t="s">
        <v>180</v>
      </c>
      <c r="B13126">
        <v>1</v>
      </c>
      <c r="C13126">
        <f t="shared" si="205"/>
        <v>0</v>
      </c>
      <c r="D13126">
        <v>-5.4051937688032722E-2</v>
      </c>
      <c r="E13126">
        <v>7.9196175535516791E-2</v>
      </c>
      <c r="F13126">
        <v>8.2219619791262244E-2</v>
      </c>
      <c r="G13126">
        <v>164</v>
      </c>
      <c r="H13126">
        <v>101</v>
      </c>
      <c r="I13126" t="b">
        <v>0</v>
      </c>
      <c r="J13126">
        <v>1879</v>
      </c>
      <c r="K13126">
        <v>6350</v>
      </c>
      <c r="L13126">
        <v>14065</v>
      </c>
      <c r="M13126">
        <v>168</v>
      </c>
      <c r="N13126">
        <v>22462</v>
      </c>
    </row>
    <row r="13127" spans="1:14" x14ac:dyDescent="0.3">
      <c r="A13127" t="s">
        <v>3195</v>
      </c>
      <c r="B13127">
        <v>1</v>
      </c>
      <c r="C13127">
        <f t="shared" si="205"/>
        <v>0</v>
      </c>
      <c r="D13127">
        <v>-5.4082056535550233E-2</v>
      </c>
      <c r="E13127">
        <v>1.04946945552073</v>
      </c>
      <c r="F13127">
        <v>1.089557424286006</v>
      </c>
      <c r="G13127">
        <v>496</v>
      </c>
      <c r="H13127">
        <v>82</v>
      </c>
      <c r="I13127" t="b">
        <v>0</v>
      </c>
      <c r="J13127">
        <v>1878</v>
      </c>
      <c r="K13127">
        <v>12373</v>
      </c>
      <c r="L13127">
        <v>11379</v>
      </c>
      <c r="M13127">
        <v>3184</v>
      </c>
      <c r="N13127">
        <v>28814</v>
      </c>
    </row>
    <row r="13128" spans="1:14" x14ac:dyDescent="0.3">
      <c r="A13128" t="s">
        <v>10396</v>
      </c>
      <c r="B13128">
        <v>0.37136294780745033</v>
      </c>
      <c r="C13128">
        <f t="shared" si="205"/>
        <v>0.43020142952864565</v>
      </c>
      <c r="D13128">
        <v>-5.4099554903955738E-2</v>
      </c>
      <c r="E13128">
        <v>15.39705673208868</v>
      </c>
      <c r="F13128">
        <v>15.985392297495171</v>
      </c>
      <c r="G13128">
        <v>103</v>
      </c>
      <c r="H13128">
        <v>32</v>
      </c>
      <c r="I13128" t="b">
        <v>0</v>
      </c>
      <c r="J13128">
        <v>1877</v>
      </c>
      <c r="K13128">
        <v>3902</v>
      </c>
      <c r="L13128">
        <v>2578</v>
      </c>
      <c r="M13128">
        <v>10388</v>
      </c>
      <c r="N13128">
        <v>18745</v>
      </c>
    </row>
    <row r="13129" spans="1:14" x14ac:dyDescent="0.3">
      <c r="A13129" t="s">
        <v>1243</v>
      </c>
      <c r="B13129">
        <v>1</v>
      </c>
      <c r="C13129">
        <f t="shared" si="205"/>
        <v>0</v>
      </c>
      <c r="D13129">
        <v>-5.4128954801665373E-2</v>
      </c>
      <c r="E13129">
        <v>0.29470016563980878</v>
      </c>
      <c r="F13129">
        <v>0.3059671625339212</v>
      </c>
      <c r="G13129">
        <v>376</v>
      </c>
      <c r="H13129">
        <v>79</v>
      </c>
      <c r="I13129" t="b">
        <v>0</v>
      </c>
      <c r="J13129">
        <v>1876</v>
      </c>
      <c r="K13129">
        <v>10969</v>
      </c>
      <c r="L13129">
        <v>10776</v>
      </c>
      <c r="M13129">
        <v>1231</v>
      </c>
      <c r="N13129">
        <v>24852</v>
      </c>
    </row>
    <row r="13130" spans="1:14" x14ac:dyDescent="0.3">
      <c r="A13130" t="s">
        <v>348</v>
      </c>
      <c r="B13130">
        <v>1</v>
      </c>
      <c r="C13130">
        <f t="shared" si="205"/>
        <v>0</v>
      </c>
      <c r="D13130">
        <v>-5.4186157700038859E-2</v>
      </c>
      <c r="E13130">
        <v>0.1190007941320943</v>
      </c>
      <c r="F13130">
        <v>0.1235553395100901</v>
      </c>
      <c r="G13130">
        <v>708</v>
      </c>
      <c r="H13130">
        <v>89</v>
      </c>
      <c r="I13130" t="b">
        <v>0</v>
      </c>
      <c r="J13130">
        <v>1875</v>
      </c>
      <c r="K13130">
        <v>13785</v>
      </c>
      <c r="L13130">
        <v>12564</v>
      </c>
      <c r="M13130">
        <v>336</v>
      </c>
      <c r="N13130">
        <v>28560</v>
      </c>
    </row>
    <row r="13131" spans="1:14" x14ac:dyDescent="0.3">
      <c r="A13131" t="s">
        <v>2359</v>
      </c>
      <c r="B13131">
        <v>1</v>
      </c>
      <c r="C13131">
        <f t="shared" si="205"/>
        <v>0</v>
      </c>
      <c r="D13131">
        <v>-5.4238345293971153E-2</v>
      </c>
      <c r="E13131">
        <v>0.63517180423630459</v>
      </c>
      <c r="F13131">
        <v>0.65950574038707599</v>
      </c>
      <c r="G13131">
        <v>205</v>
      </c>
      <c r="H13131">
        <v>77</v>
      </c>
      <c r="I13131" t="b">
        <v>0</v>
      </c>
      <c r="J13131">
        <v>1874</v>
      </c>
      <c r="K13131">
        <v>7625</v>
      </c>
      <c r="L13131">
        <v>10317</v>
      </c>
      <c r="M13131">
        <v>2347</v>
      </c>
      <c r="N13131">
        <v>22163</v>
      </c>
    </row>
    <row r="13132" spans="1:14" x14ac:dyDescent="0.3">
      <c r="A13132" t="s">
        <v>5017</v>
      </c>
      <c r="B13132">
        <v>0.53231793050959519</v>
      </c>
      <c r="C13132">
        <f t="shared" si="205"/>
        <v>0.27382890487698519</v>
      </c>
      <c r="D13132">
        <v>-5.4370785054216247E-2</v>
      </c>
      <c r="E13132">
        <v>2.6392170949907352</v>
      </c>
      <c r="F13132">
        <v>2.7405791717508969</v>
      </c>
      <c r="G13132">
        <v>109</v>
      </c>
      <c r="H13132">
        <v>31</v>
      </c>
      <c r="I13132" t="b">
        <v>0</v>
      </c>
      <c r="J13132">
        <v>1873</v>
      </c>
      <c r="K13132">
        <v>4199</v>
      </c>
      <c r="L13132">
        <v>2433</v>
      </c>
      <c r="M13132">
        <v>5007</v>
      </c>
      <c r="N13132">
        <v>13512</v>
      </c>
    </row>
    <row r="13133" spans="1:14" x14ac:dyDescent="0.3">
      <c r="A13133" t="s">
        <v>13346</v>
      </c>
      <c r="B13133">
        <v>0.59043510684582079</v>
      </c>
      <c r="C13133">
        <f t="shared" si="205"/>
        <v>0.22882782758046058</v>
      </c>
      <c r="D13133">
        <v>-5.4371577309492491E-2</v>
      </c>
      <c r="E13133">
        <v>50.961177859640799</v>
      </c>
      <c r="F13133">
        <v>52.918427806137863</v>
      </c>
      <c r="G13133">
        <v>97</v>
      </c>
      <c r="H13133">
        <v>33</v>
      </c>
      <c r="I13133" t="b">
        <v>0</v>
      </c>
      <c r="J13133">
        <v>1872</v>
      </c>
      <c r="K13133">
        <v>3640</v>
      </c>
      <c r="L13133">
        <v>2744</v>
      </c>
      <c r="M13133">
        <v>13339</v>
      </c>
      <c r="N13133">
        <v>21595</v>
      </c>
    </row>
    <row r="13134" spans="1:14" x14ac:dyDescent="0.3">
      <c r="A13134" t="s">
        <v>14685</v>
      </c>
      <c r="B13134">
        <v>1</v>
      </c>
      <c r="C13134">
        <f t="shared" si="205"/>
        <v>0</v>
      </c>
      <c r="D13134">
        <v>-5.4375222230481288E-2</v>
      </c>
      <c r="E13134">
        <v>257.88987495537322</v>
      </c>
      <c r="F13134">
        <v>267.79524693095283</v>
      </c>
      <c r="G13134">
        <v>720</v>
      </c>
      <c r="H13134">
        <v>118</v>
      </c>
      <c r="I13134" t="b">
        <v>0</v>
      </c>
      <c r="J13134">
        <v>1871</v>
      </c>
      <c r="K13134">
        <v>13832</v>
      </c>
      <c r="L13134">
        <v>14886</v>
      </c>
      <c r="M13134">
        <v>14678</v>
      </c>
      <c r="N13134">
        <v>45267</v>
      </c>
    </row>
    <row r="13135" spans="1:14" x14ac:dyDescent="0.3">
      <c r="A13135" t="s">
        <v>3840</v>
      </c>
      <c r="B13135">
        <v>1</v>
      </c>
      <c r="C13135">
        <f t="shared" si="205"/>
        <v>0</v>
      </c>
      <c r="D13135">
        <v>-5.4527971936255928E-2</v>
      </c>
      <c r="E13135">
        <v>1.4912477134229041</v>
      </c>
      <c r="F13135">
        <v>1.5486894716153421</v>
      </c>
      <c r="G13135">
        <v>370</v>
      </c>
      <c r="H13135">
        <v>86</v>
      </c>
      <c r="I13135" t="b">
        <v>0</v>
      </c>
      <c r="J13135">
        <v>1870</v>
      </c>
      <c r="K13135">
        <v>10870</v>
      </c>
      <c r="L13135">
        <v>12019</v>
      </c>
      <c r="M13135">
        <v>3829</v>
      </c>
      <c r="N13135">
        <v>28588</v>
      </c>
    </row>
    <row r="13136" spans="1:14" x14ac:dyDescent="0.3">
      <c r="A13136" t="s">
        <v>2854</v>
      </c>
      <c r="B13136">
        <v>1</v>
      </c>
      <c r="C13136">
        <f t="shared" si="205"/>
        <v>0</v>
      </c>
      <c r="D13136">
        <v>-5.4532680438253461E-2</v>
      </c>
      <c r="E13136">
        <v>0.85758921144659461</v>
      </c>
      <c r="F13136">
        <v>0.89062581985471689</v>
      </c>
      <c r="G13136">
        <v>109</v>
      </c>
      <c r="H13136">
        <v>25</v>
      </c>
      <c r="I13136" t="b">
        <v>0</v>
      </c>
      <c r="J13136">
        <v>1869</v>
      </c>
      <c r="K13136">
        <v>4198</v>
      </c>
      <c r="L13136">
        <v>1422</v>
      </c>
      <c r="M13136">
        <v>2843</v>
      </c>
      <c r="N13136">
        <v>10332</v>
      </c>
    </row>
    <row r="13137" spans="1:14" x14ac:dyDescent="0.3">
      <c r="A13137" t="s">
        <v>8231</v>
      </c>
      <c r="B13137">
        <v>1</v>
      </c>
      <c r="C13137">
        <f t="shared" si="205"/>
        <v>0</v>
      </c>
      <c r="D13137">
        <v>-5.4607819226423708E-2</v>
      </c>
      <c r="E13137">
        <v>8.0199261184646282</v>
      </c>
      <c r="F13137">
        <v>8.3293087172293152</v>
      </c>
      <c r="G13137">
        <v>30</v>
      </c>
      <c r="H13137">
        <v>21</v>
      </c>
      <c r="I13137" t="b">
        <v>0</v>
      </c>
      <c r="J13137">
        <v>1868</v>
      </c>
      <c r="K13137">
        <v>487</v>
      </c>
      <c r="L13137">
        <v>734</v>
      </c>
      <c r="M13137">
        <v>8222</v>
      </c>
      <c r="N13137">
        <v>11311</v>
      </c>
    </row>
    <row r="13138" spans="1:14" x14ac:dyDescent="0.3">
      <c r="A13138" t="s">
        <v>12483</v>
      </c>
      <c r="B13138">
        <v>9.0797798030900143E-3</v>
      </c>
      <c r="C13138">
        <f t="shared" si="205"/>
        <v>2.0419246835783103</v>
      </c>
      <c r="D13138">
        <v>-5.4642799305199122E-2</v>
      </c>
      <c r="E13138">
        <v>32.603578940242919</v>
      </c>
      <c r="F13138">
        <v>33.862139727097272</v>
      </c>
      <c r="G13138">
        <v>33</v>
      </c>
      <c r="H13138">
        <v>24</v>
      </c>
      <c r="I13138" t="b">
        <v>0</v>
      </c>
      <c r="J13138">
        <v>1867</v>
      </c>
      <c r="K13138">
        <v>588</v>
      </c>
      <c r="L13138">
        <v>1174</v>
      </c>
      <c r="M13138">
        <v>12476</v>
      </c>
      <c r="N13138">
        <v>16105</v>
      </c>
    </row>
    <row r="13139" spans="1:14" x14ac:dyDescent="0.3">
      <c r="A13139" t="s">
        <v>397</v>
      </c>
      <c r="B13139">
        <v>1</v>
      </c>
      <c r="C13139">
        <f t="shared" si="205"/>
        <v>0</v>
      </c>
      <c r="D13139">
        <v>-5.4658281634327913E-2</v>
      </c>
      <c r="E13139">
        <v>0.12750279924652361</v>
      </c>
      <c r="F13139">
        <v>0.13242607338984269</v>
      </c>
      <c r="G13139">
        <v>318</v>
      </c>
      <c r="H13139">
        <v>106</v>
      </c>
      <c r="I13139" t="b">
        <v>0</v>
      </c>
      <c r="J13139">
        <v>1866</v>
      </c>
      <c r="K13139">
        <v>10086</v>
      </c>
      <c r="L13139">
        <v>14468</v>
      </c>
      <c r="M13139">
        <v>385</v>
      </c>
      <c r="N13139">
        <v>26805</v>
      </c>
    </row>
    <row r="13140" spans="1:14" x14ac:dyDescent="0.3">
      <c r="A13140" t="s">
        <v>8719</v>
      </c>
      <c r="B13140">
        <v>1</v>
      </c>
      <c r="C13140">
        <f t="shared" si="205"/>
        <v>0</v>
      </c>
      <c r="D13140">
        <v>-5.4770926793142098E-2</v>
      </c>
      <c r="E13140">
        <v>9.289405594865757</v>
      </c>
      <c r="F13140">
        <v>9.6488513862232885</v>
      </c>
      <c r="G13140">
        <v>166</v>
      </c>
      <c r="H13140">
        <v>62</v>
      </c>
      <c r="I13140" t="b">
        <v>0</v>
      </c>
      <c r="J13140">
        <v>1865</v>
      </c>
      <c r="K13140">
        <v>6418</v>
      </c>
      <c r="L13140">
        <v>7687</v>
      </c>
      <c r="M13140">
        <v>8710</v>
      </c>
      <c r="N13140">
        <v>24680</v>
      </c>
    </row>
    <row r="13141" spans="1:14" x14ac:dyDescent="0.3">
      <c r="A13141" t="s">
        <v>14499</v>
      </c>
      <c r="B13141">
        <v>1.8430135363016482E-2</v>
      </c>
      <c r="C13141">
        <f t="shared" si="205"/>
        <v>1.7344714750253525</v>
      </c>
      <c r="D13141">
        <v>-5.4780699530693457E-2</v>
      </c>
      <c r="E13141">
        <v>171.2110331722954</v>
      </c>
      <c r="F13141">
        <v>177.83710576714651</v>
      </c>
      <c r="G13141">
        <v>44</v>
      </c>
      <c r="H13141">
        <v>33</v>
      </c>
      <c r="I13141" t="b">
        <v>0</v>
      </c>
      <c r="J13141">
        <v>1864</v>
      </c>
      <c r="K13141">
        <v>1032</v>
      </c>
      <c r="L13141">
        <v>2659</v>
      </c>
      <c r="M13141">
        <v>14492</v>
      </c>
      <c r="N13141">
        <v>20047</v>
      </c>
    </row>
    <row r="13142" spans="1:14" x14ac:dyDescent="0.3">
      <c r="A13142" t="s">
        <v>4190</v>
      </c>
      <c r="B13142">
        <v>1</v>
      </c>
      <c r="C13142">
        <f t="shared" si="205"/>
        <v>0</v>
      </c>
      <c r="D13142">
        <v>-5.4788224188513333E-2</v>
      </c>
      <c r="E13142">
        <v>1.7909364084445929</v>
      </c>
      <c r="F13142">
        <v>1.860257500737295</v>
      </c>
      <c r="G13142">
        <v>250</v>
      </c>
      <c r="H13142">
        <v>41</v>
      </c>
      <c r="I13142" t="b">
        <v>0</v>
      </c>
      <c r="J13142">
        <v>1863</v>
      </c>
      <c r="K13142">
        <v>8736</v>
      </c>
      <c r="L13142">
        <v>4201</v>
      </c>
      <c r="M13142">
        <v>4180</v>
      </c>
      <c r="N13142">
        <v>18980</v>
      </c>
    </row>
    <row r="13143" spans="1:14" x14ac:dyDescent="0.3">
      <c r="A13143" t="s">
        <v>5816</v>
      </c>
      <c r="B13143">
        <v>1</v>
      </c>
      <c r="C13143">
        <f t="shared" si="205"/>
        <v>0</v>
      </c>
      <c r="D13143">
        <v>-5.4925961880256793E-2</v>
      </c>
      <c r="E13143">
        <v>3.6893135779492581</v>
      </c>
      <c r="F13143">
        <v>3.8324803100651752</v>
      </c>
      <c r="G13143">
        <v>65</v>
      </c>
      <c r="H13143">
        <v>21</v>
      </c>
      <c r="I13143" t="b">
        <v>0</v>
      </c>
      <c r="J13143">
        <v>1862</v>
      </c>
      <c r="K13143">
        <v>2059</v>
      </c>
      <c r="L13143">
        <v>791</v>
      </c>
      <c r="M13143">
        <v>5806</v>
      </c>
      <c r="N13143">
        <v>10518</v>
      </c>
    </row>
    <row r="13144" spans="1:14" x14ac:dyDescent="0.3">
      <c r="A13144" t="s">
        <v>6756</v>
      </c>
      <c r="B13144">
        <v>0.60992358506921929</v>
      </c>
      <c r="C13144">
        <f t="shared" si="205"/>
        <v>0.2147245726311913</v>
      </c>
      <c r="D13144">
        <v>-5.5020044621344133E-2</v>
      </c>
      <c r="E13144">
        <v>5.0588549872198749</v>
      </c>
      <c r="F13144">
        <v>5.2555105746241644</v>
      </c>
      <c r="G13144">
        <v>219</v>
      </c>
      <c r="H13144">
        <v>34</v>
      </c>
      <c r="I13144" t="b">
        <v>0</v>
      </c>
      <c r="J13144">
        <v>1861</v>
      </c>
      <c r="K13144">
        <v>8002</v>
      </c>
      <c r="L13144">
        <v>2977</v>
      </c>
      <c r="M13144">
        <v>6746</v>
      </c>
      <c r="N13144">
        <v>19586</v>
      </c>
    </row>
    <row r="13145" spans="1:14" x14ac:dyDescent="0.3">
      <c r="A13145" t="s">
        <v>7802</v>
      </c>
      <c r="B13145">
        <v>0.26112175024603568</v>
      </c>
      <c r="C13145">
        <f t="shared" si="205"/>
        <v>0.58315695192880723</v>
      </c>
      <c r="D13145">
        <v>-5.5031669685078131E-2</v>
      </c>
      <c r="E13145">
        <v>7.0922464606772264</v>
      </c>
      <c r="F13145">
        <v>7.3680065373889736</v>
      </c>
      <c r="G13145">
        <v>101</v>
      </c>
      <c r="H13145">
        <v>28</v>
      </c>
      <c r="I13145" t="b">
        <v>0</v>
      </c>
      <c r="J13145">
        <v>1860</v>
      </c>
      <c r="K13145">
        <v>3826</v>
      </c>
      <c r="L13145">
        <v>1904</v>
      </c>
      <c r="M13145">
        <v>7793</v>
      </c>
      <c r="N13145">
        <v>15383</v>
      </c>
    </row>
    <row r="13146" spans="1:14" x14ac:dyDescent="0.3">
      <c r="A13146" t="s">
        <v>971</v>
      </c>
      <c r="B13146">
        <v>1</v>
      </c>
      <c r="C13146">
        <f t="shared" si="205"/>
        <v>0</v>
      </c>
      <c r="D13146">
        <v>-5.5084080129773283E-2</v>
      </c>
      <c r="E13146">
        <v>0.2339593855060226</v>
      </c>
      <c r="F13146">
        <v>0.24306500282732399</v>
      </c>
      <c r="G13146">
        <v>90</v>
      </c>
      <c r="H13146">
        <v>35</v>
      </c>
      <c r="I13146" t="b">
        <v>0</v>
      </c>
      <c r="J13146">
        <v>1859</v>
      </c>
      <c r="K13146">
        <v>3289</v>
      </c>
      <c r="L13146">
        <v>3083</v>
      </c>
      <c r="M13146">
        <v>959</v>
      </c>
      <c r="N13146">
        <v>9190</v>
      </c>
    </row>
    <row r="13147" spans="1:14" x14ac:dyDescent="0.3">
      <c r="A13147" t="s">
        <v>1309</v>
      </c>
      <c r="B13147">
        <v>1</v>
      </c>
      <c r="C13147">
        <f t="shared" si="205"/>
        <v>0</v>
      </c>
      <c r="D13147">
        <v>-5.5112722366834482E-2</v>
      </c>
      <c r="E13147">
        <v>0.30764677496059761</v>
      </c>
      <c r="F13147">
        <v>0.3196266252404637</v>
      </c>
      <c r="G13147">
        <v>376</v>
      </c>
      <c r="H13147">
        <v>76</v>
      </c>
      <c r="I13147" t="b">
        <v>0</v>
      </c>
      <c r="J13147">
        <v>1858</v>
      </c>
      <c r="K13147">
        <v>10968</v>
      </c>
      <c r="L13147">
        <v>10203</v>
      </c>
      <c r="M13147">
        <v>1297</v>
      </c>
      <c r="N13147">
        <v>24326</v>
      </c>
    </row>
    <row r="13148" spans="1:14" x14ac:dyDescent="0.3">
      <c r="A13148" t="s">
        <v>11466</v>
      </c>
      <c r="B13148">
        <v>0.65666558668989872</v>
      </c>
      <c r="C13148">
        <f t="shared" si="205"/>
        <v>0.18265574281441965</v>
      </c>
      <c r="D13148">
        <v>-5.5142304497734378E-2</v>
      </c>
      <c r="E13148">
        <v>22.015387260956832</v>
      </c>
      <c r="F13148">
        <v>22.873141517450339</v>
      </c>
      <c r="G13148">
        <v>130</v>
      </c>
      <c r="H13148">
        <v>39</v>
      </c>
      <c r="I13148" t="b">
        <v>0</v>
      </c>
      <c r="J13148">
        <v>1857</v>
      </c>
      <c r="K13148">
        <v>5089</v>
      </c>
      <c r="L13148">
        <v>3807</v>
      </c>
      <c r="M13148">
        <v>11458</v>
      </c>
      <c r="N13148">
        <v>22211</v>
      </c>
    </row>
    <row r="13149" spans="1:14" x14ac:dyDescent="0.3">
      <c r="A13149" t="s">
        <v>11250</v>
      </c>
      <c r="B13149">
        <v>1</v>
      </c>
      <c r="C13149">
        <f t="shared" si="205"/>
        <v>0</v>
      </c>
      <c r="D13149">
        <v>-5.5221333018541978E-2</v>
      </c>
      <c r="E13149">
        <v>20.453597434828481</v>
      </c>
      <c r="F13149">
        <v>21.251665993467551</v>
      </c>
      <c r="G13149">
        <v>498</v>
      </c>
      <c r="H13149">
        <v>83</v>
      </c>
      <c r="I13149" t="b">
        <v>0</v>
      </c>
      <c r="J13149">
        <v>1856</v>
      </c>
      <c r="K13149">
        <v>12398</v>
      </c>
      <c r="L13149">
        <v>11552</v>
      </c>
      <c r="M13149">
        <v>11242</v>
      </c>
      <c r="N13149">
        <v>37048</v>
      </c>
    </row>
    <row r="13150" spans="1:14" x14ac:dyDescent="0.3">
      <c r="A13150" t="s">
        <v>2498</v>
      </c>
      <c r="B13150">
        <v>1</v>
      </c>
      <c r="C13150">
        <f t="shared" si="205"/>
        <v>0</v>
      </c>
      <c r="D13150">
        <v>-5.5245664444646361E-2</v>
      </c>
      <c r="E13150">
        <v>0.694783540234162</v>
      </c>
      <c r="F13150">
        <v>0.72190512229978232</v>
      </c>
      <c r="G13150">
        <v>181</v>
      </c>
      <c r="H13150">
        <v>56</v>
      </c>
      <c r="I13150" t="b">
        <v>0</v>
      </c>
      <c r="J13150">
        <v>1855</v>
      </c>
      <c r="K13150">
        <v>6926</v>
      </c>
      <c r="L13150">
        <v>6687</v>
      </c>
      <c r="M13150">
        <v>2486</v>
      </c>
      <c r="N13150">
        <v>17954</v>
      </c>
    </row>
    <row r="13151" spans="1:14" x14ac:dyDescent="0.3">
      <c r="A13151" t="s">
        <v>4577</v>
      </c>
      <c r="B13151">
        <v>1</v>
      </c>
      <c r="C13151">
        <f t="shared" si="205"/>
        <v>0</v>
      </c>
      <c r="D13151">
        <v>-5.5298257125318322E-2</v>
      </c>
      <c r="E13151">
        <v>2.1106122183653251</v>
      </c>
      <c r="F13151">
        <v>2.1930820589174029</v>
      </c>
      <c r="G13151">
        <v>226</v>
      </c>
      <c r="H13151">
        <v>42</v>
      </c>
      <c r="I13151" t="b">
        <v>0</v>
      </c>
      <c r="J13151">
        <v>1854</v>
      </c>
      <c r="K13151">
        <v>8177</v>
      </c>
      <c r="L13151">
        <v>4383</v>
      </c>
      <c r="M13151">
        <v>4567</v>
      </c>
      <c r="N13151">
        <v>18981</v>
      </c>
    </row>
    <row r="13152" spans="1:14" x14ac:dyDescent="0.3">
      <c r="A13152" t="s">
        <v>10735</v>
      </c>
      <c r="B13152">
        <v>0.83215578465262907</v>
      </c>
      <c r="C13152">
        <f t="shared" si="205"/>
        <v>7.979536351485364E-2</v>
      </c>
      <c r="D13152">
        <v>-5.5355701798896213E-2</v>
      </c>
      <c r="E13152">
        <v>17.197894540752479</v>
      </c>
      <c r="F13152">
        <v>17.870594819349691</v>
      </c>
      <c r="G13152">
        <v>42</v>
      </c>
      <c r="H13152">
        <v>20</v>
      </c>
      <c r="I13152" t="b">
        <v>0</v>
      </c>
      <c r="J13152">
        <v>1853</v>
      </c>
      <c r="K13152">
        <v>943</v>
      </c>
      <c r="L13152">
        <v>632</v>
      </c>
      <c r="M13152">
        <v>10727</v>
      </c>
      <c r="N13152">
        <v>14155</v>
      </c>
    </row>
    <row r="13153" spans="1:14" x14ac:dyDescent="0.3">
      <c r="A13153" t="s">
        <v>1666</v>
      </c>
      <c r="B13153">
        <v>1</v>
      </c>
      <c r="C13153">
        <f t="shared" si="205"/>
        <v>0</v>
      </c>
      <c r="D13153">
        <v>-5.5431387203535062E-2</v>
      </c>
      <c r="E13153">
        <v>0.4003060961989881</v>
      </c>
      <c r="F13153">
        <v>0.41598599952747362</v>
      </c>
      <c r="G13153">
        <v>157</v>
      </c>
      <c r="H13153">
        <v>47</v>
      </c>
      <c r="I13153" t="b">
        <v>0</v>
      </c>
      <c r="J13153">
        <v>1852</v>
      </c>
      <c r="K13153">
        <v>6119</v>
      </c>
      <c r="L13153">
        <v>5175</v>
      </c>
      <c r="M13153">
        <v>1654</v>
      </c>
      <c r="N13153">
        <v>14800</v>
      </c>
    </row>
    <row r="13154" spans="1:14" x14ac:dyDescent="0.3">
      <c r="A13154" t="s">
        <v>14942</v>
      </c>
      <c r="B13154">
        <v>7.661611736494967E-3</v>
      </c>
      <c r="C13154">
        <f t="shared" si="205"/>
        <v>2.1156798603104248</v>
      </c>
      <c r="D13154">
        <v>-5.5493731895961657E-2</v>
      </c>
      <c r="E13154">
        <v>959.70299538155359</v>
      </c>
      <c r="F13154">
        <v>997.33745248745197</v>
      </c>
      <c r="G13154">
        <v>110</v>
      </c>
      <c r="H13154">
        <v>39</v>
      </c>
      <c r="I13154" t="b">
        <v>0</v>
      </c>
      <c r="J13154">
        <v>1851</v>
      </c>
      <c r="K13154">
        <v>4233</v>
      </c>
      <c r="L13154">
        <v>3790</v>
      </c>
      <c r="M13154">
        <v>14935</v>
      </c>
      <c r="N13154">
        <v>24809</v>
      </c>
    </row>
    <row r="13155" spans="1:14" x14ac:dyDescent="0.3">
      <c r="A13155" t="s">
        <v>12534</v>
      </c>
      <c r="B13155">
        <v>0.61571216111905092</v>
      </c>
      <c r="C13155">
        <f t="shared" si="205"/>
        <v>0.21062226844077603</v>
      </c>
      <c r="D13155">
        <v>-5.5514943408156207E-2</v>
      </c>
      <c r="E13155">
        <v>33.401418646014932</v>
      </c>
      <c r="F13155">
        <v>34.711755333971922</v>
      </c>
      <c r="G13155">
        <v>225</v>
      </c>
      <c r="H13155">
        <v>26</v>
      </c>
      <c r="I13155" t="b">
        <v>0</v>
      </c>
      <c r="J13155">
        <v>1850</v>
      </c>
      <c r="K13155">
        <v>8150</v>
      </c>
      <c r="L13155">
        <v>1621</v>
      </c>
      <c r="M13155">
        <v>12527</v>
      </c>
      <c r="N13155">
        <v>24148</v>
      </c>
    </row>
    <row r="13156" spans="1:14" x14ac:dyDescent="0.3">
      <c r="A13156" t="s">
        <v>11631</v>
      </c>
      <c r="B13156">
        <v>1</v>
      </c>
      <c r="C13156">
        <f t="shared" si="205"/>
        <v>0</v>
      </c>
      <c r="D13156">
        <v>-5.5552061147545059E-2</v>
      </c>
      <c r="E13156">
        <v>23.465657988660301</v>
      </c>
      <c r="F13156">
        <v>24.38684249122776</v>
      </c>
      <c r="G13156">
        <v>47</v>
      </c>
      <c r="H13156">
        <v>24</v>
      </c>
      <c r="I13156" t="b">
        <v>0</v>
      </c>
      <c r="J13156">
        <v>1849</v>
      </c>
      <c r="K13156">
        <v>1158</v>
      </c>
      <c r="L13156">
        <v>1204</v>
      </c>
      <c r="M13156">
        <v>11623</v>
      </c>
      <c r="N13156">
        <v>15834</v>
      </c>
    </row>
    <row r="13157" spans="1:14" x14ac:dyDescent="0.3">
      <c r="A13157" t="s">
        <v>3651</v>
      </c>
      <c r="B13157">
        <v>1</v>
      </c>
      <c r="C13157">
        <f t="shared" si="205"/>
        <v>0</v>
      </c>
      <c r="D13157">
        <v>-5.5722682535398603E-2</v>
      </c>
      <c r="E13157">
        <v>1.3408406853751891</v>
      </c>
      <c r="F13157">
        <v>1.39364248812002</v>
      </c>
      <c r="G13157">
        <v>143</v>
      </c>
      <c r="H13157">
        <v>36</v>
      </c>
      <c r="I13157" t="b">
        <v>0</v>
      </c>
      <c r="J13157">
        <v>1848</v>
      </c>
      <c r="K13157">
        <v>5604</v>
      </c>
      <c r="L13157">
        <v>3325</v>
      </c>
      <c r="M13157">
        <v>3640</v>
      </c>
      <c r="N13157">
        <v>14417</v>
      </c>
    </row>
    <row r="13158" spans="1:14" x14ac:dyDescent="0.3">
      <c r="A13158" t="s">
        <v>14433</v>
      </c>
      <c r="B13158">
        <v>1</v>
      </c>
      <c r="C13158">
        <f t="shared" si="205"/>
        <v>0</v>
      </c>
      <c r="D13158">
        <v>-5.5732595701724418E-2</v>
      </c>
      <c r="E13158">
        <v>154.6626754194148</v>
      </c>
      <c r="F13158">
        <v>160.75433809106269</v>
      </c>
      <c r="G13158">
        <v>101</v>
      </c>
      <c r="H13158">
        <v>74</v>
      </c>
      <c r="I13158" t="b">
        <v>0</v>
      </c>
      <c r="J13158">
        <v>1847</v>
      </c>
      <c r="K13158">
        <v>3825</v>
      </c>
      <c r="L13158">
        <v>9746</v>
      </c>
      <c r="M13158">
        <v>14426</v>
      </c>
      <c r="N13158">
        <v>29844</v>
      </c>
    </row>
    <row r="13159" spans="1:14" x14ac:dyDescent="0.3">
      <c r="A13159" t="s">
        <v>8748</v>
      </c>
      <c r="B13159">
        <v>1</v>
      </c>
      <c r="C13159">
        <f t="shared" si="205"/>
        <v>0</v>
      </c>
      <c r="D13159">
        <v>-5.5801643887286589E-2</v>
      </c>
      <c r="E13159">
        <v>9.3542759290877822</v>
      </c>
      <c r="F13159">
        <v>9.7231759556592223</v>
      </c>
      <c r="G13159">
        <v>416</v>
      </c>
      <c r="H13159">
        <v>80</v>
      </c>
      <c r="I13159" t="b">
        <v>0</v>
      </c>
      <c r="J13159">
        <v>1846</v>
      </c>
      <c r="K13159">
        <v>11494</v>
      </c>
      <c r="L13159">
        <v>10981</v>
      </c>
      <c r="M13159">
        <v>8739</v>
      </c>
      <c r="N13159">
        <v>33060</v>
      </c>
    </row>
    <row r="13160" spans="1:14" x14ac:dyDescent="0.3">
      <c r="A13160" t="s">
        <v>11771</v>
      </c>
      <c r="B13160">
        <v>1</v>
      </c>
      <c r="C13160">
        <f t="shared" si="205"/>
        <v>0</v>
      </c>
      <c r="D13160">
        <v>-5.5897028102824521E-2</v>
      </c>
      <c r="E13160">
        <v>24.64570171238428</v>
      </c>
      <c r="F13160">
        <v>25.619336028484351</v>
      </c>
      <c r="G13160">
        <v>94</v>
      </c>
      <c r="H13160">
        <v>40</v>
      </c>
      <c r="I13160" t="b">
        <v>0</v>
      </c>
      <c r="J13160">
        <v>1845</v>
      </c>
      <c r="K13160">
        <v>3489</v>
      </c>
      <c r="L13160">
        <v>3938</v>
      </c>
      <c r="M13160">
        <v>11763</v>
      </c>
      <c r="N13160">
        <v>21035</v>
      </c>
    </row>
    <row r="13161" spans="1:14" x14ac:dyDescent="0.3">
      <c r="A13161" t="s">
        <v>5415</v>
      </c>
      <c r="B13161">
        <v>1</v>
      </c>
      <c r="C13161">
        <f t="shared" si="205"/>
        <v>0</v>
      </c>
      <c r="D13161">
        <v>-5.6009159080606878E-2</v>
      </c>
      <c r="E13161">
        <v>3.1190351216728338</v>
      </c>
      <c r="F13161">
        <v>3.2425053553551479</v>
      </c>
      <c r="G13161">
        <v>167</v>
      </c>
      <c r="H13161">
        <v>57</v>
      </c>
      <c r="I13161" t="b">
        <v>0</v>
      </c>
      <c r="J13161">
        <v>1844</v>
      </c>
      <c r="K13161">
        <v>6456</v>
      </c>
      <c r="L13161">
        <v>6831</v>
      </c>
      <c r="M13161">
        <v>5405</v>
      </c>
      <c r="N13161">
        <v>20536</v>
      </c>
    </row>
    <row r="13162" spans="1:14" x14ac:dyDescent="0.3">
      <c r="A13162" t="s">
        <v>1731</v>
      </c>
      <c r="B13162">
        <v>1</v>
      </c>
      <c r="C13162">
        <f t="shared" si="205"/>
        <v>0</v>
      </c>
      <c r="D13162">
        <v>-5.6032265224389512E-2</v>
      </c>
      <c r="E13162">
        <v>0.42004383379841892</v>
      </c>
      <c r="F13162">
        <v>0.43667869750207772</v>
      </c>
      <c r="G13162">
        <v>313</v>
      </c>
      <c r="H13162">
        <v>20</v>
      </c>
      <c r="I13162" t="b">
        <v>0</v>
      </c>
      <c r="J13162">
        <v>1843</v>
      </c>
      <c r="K13162">
        <v>9987</v>
      </c>
      <c r="L13162">
        <v>710</v>
      </c>
      <c r="M13162">
        <v>1719</v>
      </c>
      <c r="N13162">
        <v>14259</v>
      </c>
    </row>
    <row r="13163" spans="1:14" x14ac:dyDescent="0.3">
      <c r="A13163" t="s">
        <v>9622</v>
      </c>
      <c r="B13163">
        <v>0.15867934711277321</v>
      </c>
      <c r="C13163">
        <f t="shared" si="205"/>
        <v>0.79947959510173905</v>
      </c>
      <c r="D13163">
        <v>-5.6184151805226783E-2</v>
      </c>
      <c r="E13163">
        <v>12.11153508434756</v>
      </c>
      <c r="F13163">
        <v>12.592510061700491</v>
      </c>
      <c r="G13163">
        <v>499</v>
      </c>
      <c r="H13163">
        <v>15</v>
      </c>
      <c r="I13163" t="b">
        <v>0</v>
      </c>
      <c r="J13163">
        <v>1842</v>
      </c>
      <c r="K13163">
        <v>12402</v>
      </c>
      <c r="L13163">
        <v>247</v>
      </c>
      <c r="M13163">
        <v>9614</v>
      </c>
      <c r="N13163">
        <v>24105</v>
      </c>
    </row>
    <row r="13164" spans="1:14" x14ac:dyDescent="0.3">
      <c r="A13164" t="s">
        <v>9035</v>
      </c>
      <c r="B13164">
        <v>0.81564254225598198</v>
      </c>
      <c r="C13164">
        <f t="shared" si="205"/>
        <v>8.8500130386319764E-2</v>
      </c>
      <c r="D13164">
        <v>-5.6231269309366533E-2</v>
      </c>
      <c r="E13164">
        <v>10.1332376997499</v>
      </c>
      <c r="F13164">
        <v>10.535994347595199</v>
      </c>
      <c r="G13164">
        <v>265</v>
      </c>
      <c r="H13164">
        <v>55</v>
      </c>
      <c r="I13164" t="b">
        <v>0</v>
      </c>
      <c r="J13164">
        <v>1841</v>
      </c>
      <c r="K13164">
        <v>9050</v>
      </c>
      <c r="L13164">
        <v>6568</v>
      </c>
      <c r="M13164">
        <v>9026</v>
      </c>
      <c r="N13164">
        <v>26485</v>
      </c>
    </row>
    <row r="13165" spans="1:14" x14ac:dyDescent="0.3">
      <c r="A13165" t="s">
        <v>488</v>
      </c>
      <c r="B13165">
        <v>0.2021354156797775</v>
      </c>
      <c r="C13165">
        <f t="shared" si="205"/>
        <v>0.69435758808389803</v>
      </c>
      <c r="D13165">
        <v>-5.6253433255962063E-2</v>
      </c>
      <c r="E13165">
        <v>0.14277992889996699</v>
      </c>
      <c r="F13165">
        <v>0.14845715450541239</v>
      </c>
      <c r="G13165">
        <v>120</v>
      </c>
      <c r="H13165">
        <v>32</v>
      </c>
      <c r="I13165" t="b">
        <v>1</v>
      </c>
      <c r="J13165">
        <v>1840</v>
      </c>
      <c r="K13165">
        <v>4699</v>
      </c>
      <c r="L13165">
        <v>2595</v>
      </c>
      <c r="M13165">
        <v>476</v>
      </c>
      <c r="N13165">
        <v>9610</v>
      </c>
    </row>
    <row r="13166" spans="1:14" x14ac:dyDescent="0.3">
      <c r="A13166" t="s">
        <v>3117</v>
      </c>
      <c r="B13166">
        <v>1</v>
      </c>
      <c r="C13166">
        <f t="shared" si="205"/>
        <v>0</v>
      </c>
      <c r="D13166">
        <v>-5.6304158701537932E-2</v>
      </c>
      <c r="E13166">
        <v>1.002428350723759</v>
      </c>
      <c r="F13166">
        <v>1.042323625184771</v>
      </c>
      <c r="G13166">
        <v>221</v>
      </c>
      <c r="H13166">
        <v>45</v>
      </c>
      <c r="I13166" t="b">
        <v>0</v>
      </c>
      <c r="J13166">
        <v>1839</v>
      </c>
      <c r="K13166">
        <v>8052</v>
      </c>
      <c r="L13166">
        <v>4880</v>
      </c>
      <c r="M13166">
        <v>3106</v>
      </c>
      <c r="N13166">
        <v>17877</v>
      </c>
    </row>
    <row r="13167" spans="1:14" x14ac:dyDescent="0.3">
      <c r="A13167" t="s">
        <v>3069</v>
      </c>
      <c r="B13167">
        <v>1</v>
      </c>
      <c r="C13167">
        <f t="shared" si="205"/>
        <v>0</v>
      </c>
      <c r="D13167">
        <v>-5.6327993171068243E-2</v>
      </c>
      <c r="E13167">
        <v>0.97956726871274014</v>
      </c>
      <c r="F13167">
        <v>1.0185695308821889</v>
      </c>
      <c r="G13167">
        <v>214</v>
      </c>
      <c r="H13167">
        <v>67</v>
      </c>
      <c r="I13167" t="b">
        <v>0</v>
      </c>
      <c r="J13167">
        <v>1838</v>
      </c>
      <c r="K13167">
        <v>7864</v>
      </c>
      <c r="L13167">
        <v>8561</v>
      </c>
      <c r="M13167">
        <v>3058</v>
      </c>
      <c r="N13167">
        <v>21321</v>
      </c>
    </row>
    <row r="13168" spans="1:14" x14ac:dyDescent="0.3">
      <c r="A13168" t="s">
        <v>9538</v>
      </c>
      <c r="B13168">
        <v>1</v>
      </c>
      <c r="C13168">
        <f t="shared" si="205"/>
        <v>0</v>
      </c>
      <c r="D13168">
        <v>-5.6367214434354537E-2</v>
      </c>
      <c r="E13168">
        <v>11.826477929329579</v>
      </c>
      <c r="F13168">
        <v>12.297693024241489</v>
      </c>
      <c r="G13168">
        <v>165</v>
      </c>
      <c r="H13168">
        <v>59</v>
      </c>
      <c r="I13168" t="b">
        <v>0</v>
      </c>
      <c r="J13168">
        <v>1837</v>
      </c>
      <c r="K13168">
        <v>6385</v>
      </c>
      <c r="L13168">
        <v>7186</v>
      </c>
      <c r="M13168">
        <v>9530</v>
      </c>
      <c r="N13168">
        <v>24938</v>
      </c>
    </row>
    <row r="13169" spans="1:14" x14ac:dyDescent="0.3">
      <c r="A13169" t="s">
        <v>8234</v>
      </c>
      <c r="B13169">
        <v>0.15087795254328251</v>
      </c>
      <c r="C13169">
        <f t="shared" si="205"/>
        <v>0.82137421806636812</v>
      </c>
      <c r="D13169">
        <v>-5.6406152294694568E-2</v>
      </c>
      <c r="E13169">
        <v>8.02493329040324</v>
      </c>
      <c r="F13169">
        <v>8.344904571921461</v>
      </c>
      <c r="G13169">
        <v>275</v>
      </c>
      <c r="H13169">
        <v>57</v>
      </c>
      <c r="I13169" t="b">
        <v>0</v>
      </c>
      <c r="J13169">
        <v>1836</v>
      </c>
      <c r="K13169">
        <v>9263</v>
      </c>
      <c r="L13169">
        <v>6893</v>
      </c>
      <c r="M13169">
        <v>8225</v>
      </c>
      <c r="N13169">
        <v>26217</v>
      </c>
    </row>
    <row r="13170" spans="1:14" x14ac:dyDescent="0.3">
      <c r="A13170" t="s">
        <v>10020</v>
      </c>
      <c r="B13170">
        <v>1</v>
      </c>
      <c r="C13170">
        <f t="shared" si="205"/>
        <v>0</v>
      </c>
      <c r="D13170">
        <v>-5.6490292513401479E-2</v>
      </c>
      <c r="E13170">
        <v>13.65782686872234</v>
      </c>
      <c r="F13170">
        <v>14.20322201398973</v>
      </c>
      <c r="G13170">
        <v>568</v>
      </c>
      <c r="H13170">
        <v>96</v>
      </c>
      <c r="I13170" t="b">
        <v>0</v>
      </c>
      <c r="J13170">
        <v>1835</v>
      </c>
      <c r="K13170">
        <v>12975</v>
      </c>
      <c r="L13170">
        <v>13577</v>
      </c>
      <c r="M13170">
        <v>10012</v>
      </c>
      <c r="N13170">
        <v>38399</v>
      </c>
    </row>
    <row r="13171" spans="1:14" x14ac:dyDescent="0.3">
      <c r="A13171" t="s">
        <v>5718</v>
      </c>
      <c r="B13171">
        <v>1</v>
      </c>
      <c r="C13171">
        <f t="shared" si="205"/>
        <v>0</v>
      </c>
      <c r="D13171">
        <v>-5.6611821594798897E-2</v>
      </c>
      <c r="E13171">
        <v>3.5148458448324291</v>
      </c>
      <c r="F13171">
        <v>3.6555113675142752</v>
      </c>
      <c r="G13171">
        <v>112</v>
      </c>
      <c r="H13171">
        <v>61</v>
      </c>
      <c r="I13171" t="b">
        <v>0</v>
      </c>
      <c r="J13171">
        <v>1834</v>
      </c>
      <c r="K13171">
        <v>4331</v>
      </c>
      <c r="L13171">
        <v>7497</v>
      </c>
      <c r="M13171">
        <v>5708</v>
      </c>
      <c r="N13171">
        <v>19370</v>
      </c>
    </row>
    <row r="13172" spans="1:14" x14ac:dyDescent="0.3">
      <c r="A13172" t="s">
        <v>3373</v>
      </c>
      <c r="B13172">
        <v>1</v>
      </c>
      <c r="C13172">
        <f t="shared" si="205"/>
        <v>0</v>
      </c>
      <c r="D13172">
        <v>-5.6643313449168078E-2</v>
      </c>
      <c r="E13172">
        <v>1.155806896947986</v>
      </c>
      <c r="F13172">
        <v>1.2020889861949671</v>
      </c>
      <c r="G13172">
        <v>388</v>
      </c>
      <c r="H13172">
        <v>46</v>
      </c>
      <c r="I13172" t="b">
        <v>0</v>
      </c>
      <c r="J13172">
        <v>1833</v>
      </c>
      <c r="K13172">
        <v>11118</v>
      </c>
      <c r="L13172">
        <v>5054</v>
      </c>
      <c r="M13172">
        <v>3362</v>
      </c>
      <c r="N13172">
        <v>21367</v>
      </c>
    </row>
    <row r="13173" spans="1:14" x14ac:dyDescent="0.3">
      <c r="A13173" t="s">
        <v>1050</v>
      </c>
      <c r="B13173">
        <v>0.35141067004422533</v>
      </c>
      <c r="C13173">
        <f t="shared" si="205"/>
        <v>0.45418505595689695</v>
      </c>
      <c r="D13173">
        <v>-5.6873648483461728E-2</v>
      </c>
      <c r="E13173">
        <v>0.2513419631461114</v>
      </c>
      <c r="F13173">
        <v>0.26144821256025907</v>
      </c>
      <c r="G13173">
        <v>121</v>
      </c>
      <c r="H13173">
        <v>25</v>
      </c>
      <c r="I13173" t="b">
        <v>0</v>
      </c>
      <c r="J13173">
        <v>1832</v>
      </c>
      <c r="K13173">
        <v>4742</v>
      </c>
      <c r="L13173">
        <v>1429</v>
      </c>
      <c r="M13173">
        <v>1038</v>
      </c>
      <c r="N13173">
        <v>9041</v>
      </c>
    </row>
    <row r="13174" spans="1:14" x14ac:dyDescent="0.3">
      <c r="A13174" t="s">
        <v>207</v>
      </c>
      <c r="B13174">
        <v>1</v>
      </c>
      <c r="C13174">
        <f t="shared" si="205"/>
        <v>0</v>
      </c>
      <c r="D13174">
        <v>-5.6954672370610727E-2</v>
      </c>
      <c r="E13174">
        <v>8.574849821915799E-2</v>
      </c>
      <c r="F13174">
        <v>8.9201382914081973E-2</v>
      </c>
      <c r="G13174">
        <v>307</v>
      </c>
      <c r="H13174">
        <v>56</v>
      </c>
      <c r="I13174" t="b">
        <v>0</v>
      </c>
      <c r="J13174">
        <v>1831</v>
      </c>
      <c r="K13174">
        <v>9885</v>
      </c>
      <c r="L13174">
        <v>6736</v>
      </c>
      <c r="M13174">
        <v>195</v>
      </c>
      <c r="N13174">
        <v>18647</v>
      </c>
    </row>
    <row r="13175" spans="1:14" x14ac:dyDescent="0.3">
      <c r="A13175" t="s">
        <v>4030</v>
      </c>
      <c r="B13175">
        <v>1</v>
      </c>
      <c r="C13175">
        <f t="shared" si="205"/>
        <v>0</v>
      </c>
      <c r="D13175">
        <v>-5.7082397511865862E-2</v>
      </c>
      <c r="E13175">
        <v>1.6405165681398699</v>
      </c>
      <c r="F13175">
        <v>1.706727297631417</v>
      </c>
      <c r="G13175">
        <v>527</v>
      </c>
      <c r="H13175">
        <v>106</v>
      </c>
      <c r="I13175" t="b">
        <v>0</v>
      </c>
      <c r="J13175">
        <v>1830</v>
      </c>
      <c r="K13175">
        <v>12646</v>
      </c>
      <c r="L13175">
        <v>14483</v>
      </c>
      <c r="M13175">
        <v>4019</v>
      </c>
      <c r="N13175">
        <v>32978</v>
      </c>
    </row>
    <row r="13176" spans="1:14" x14ac:dyDescent="0.3">
      <c r="A13176" t="s">
        <v>2967</v>
      </c>
      <c r="B13176">
        <v>1</v>
      </c>
      <c r="C13176">
        <f t="shared" si="205"/>
        <v>0</v>
      </c>
      <c r="D13176">
        <v>-5.7094687896413157E-2</v>
      </c>
      <c r="E13176">
        <v>0.91743910681582741</v>
      </c>
      <c r="F13176">
        <v>0.95447478999080249</v>
      </c>
      <c r="G13176">
        <v>583</v>
      </c>
      <c r="H13176">
        <v>89</v>
      </c>
      <c r="I13176" t="b">
        <v>0</v>
      </c>
      <c r="J13176">
        <v>1829</v>
      </c>
      <c r="K13176">
        <v>13088</v>
      </c>
      <c r="L13176">
        <v>12547</v>
      </c>
      <c r="M13176">
        <v>2956</v>
      </c>
      <c r="N13176">
        <v>30420</v>
      </c>
    </row>
    <row r="13177" spans="1:14" x14ac:dyDescent="0.3">
      <c r="A13177" t="s">
        <v>3014</v>
      </c>
      <c r="B13177">
        <v>1</v>
      </c>
      <c r="C13177">
        <f t="shared" si="205"/>
        <v>0</v>
      </c>
      <c r="D13177">
        <v>-5.7100303333015877E-2</v>
      </c>
      <c r="E13177">
        <v>0.94975138778646462</v>
      </c>
      <c r="F13177">
        <v>0.98809531675555728</v>
      </c>
      <c r="G13177">
        <v>111</v>
      </c>
      <c r="H13177">
        <v>58</v>
      </c>
      <c r="I13177" t="b">
        <v>0</v>
      </c>
      <c r="J13177">
        <v>1828</v>
      </c>
      <c r="K13177">
        <v>4273</v>
      </c>
      <c r="L13177">
        <v>6956</v>
      </c>
      <c r="M13177">
        <v>3003</v>
      </c>
      <c r="N13177">
        <v>16060</v>
      </c>
    </row>
    <row r="13178" spans="1:14" x14ac:dyDescent="0.3">
      <c r="A13178" t="s">
        <v>12103</v>
      </c>
      <c r="B13178">
        <v>0.4328227014893738</v>
      </c>
      <c r="C13178">
        <f t="shared" si="205"/>
        <v>0.36368996862004871</v>
      </c>
      <c r="D13178">
        <v>-5.7121611336207793E-2</v>
      </c>
      <c r="E13178">
        <v>27.63122469203223</v>
      </c>
      <c r="F13178">
        <v>28.74719354120203</v>
      </c>
      <c r="G13178">
        <v>65</v>
      </c>
      <c r="H13178">
        <v>30</v>
      </c>
      <c r="I13178" t="b">
        <v>0</v>
      </c>
      <c r="J13178">
        <v>1827</v>
      </c>
      <c r="K13178">
        <v>2058</v>
      </c>
      <c r="L13178">
        <v>2172</v>
      </c>
      <c r="M13178">
        <v>12096</v>
      </c>
      <c r="N13178">
        <v>18153</v>
      </c>
    </row>
    <row r="13179" spans="1:14" x14ac:dyDescent="0.3">
      <c r="A13179" t="s">
        <v>260</v>
      </c>
      <c r="B13179">
        <v>1</v>
      </c>
      <c r="C13179">
        <f t="shared" si="205"/>
        <v>0</v>
      </c>
      <c r="D13179">
        <v>-5.7273321935036071E-2</v>
      </c>
      <c r="E13179">
        <v>9.8165726305611892E-2</v>
      </c>
      <c r="F13179">
        <v>0.1021411802905907</v>
      </c>
      <c r="G13179">
        <v>1136</v>
      </c>
      <c r="H13179">
        <v>125</v>
      </c>
      <c r="I13179" t="b">
        <v>0</v>
      </c>
      <c r="J13179">
        <v>1826</v>
      </c>
      <c r="K13179">
        <v>14706</v>
      </c>
      <c r="L13179">
        <v>14946</v>
      </c>
      <c r="M13179">
        <v>248</v>
      </c>
      <c r="N13179">
        <v>31726</v>
      </c>
    </row>
    <row r="13180" spans="1:14" x14ac:dyDescent="0.3">
      <c r="A13180" t="s">
        <v>114</v>
      </c>
      <c r="B13180">
        <v>1</v>
      </c>
      <c r="C13180">
        <f t="shared" si="205"/>
        <v>0</v>
      </c>
      <c r="D13180">
        <v>-5.7303808217403773E-2</v>
      </c>
      <c r="E13180">
        <v>6.3233693573902724E-2</v>
      </c>
      <c r="F13180">
        <v>6.5795882366872671E-2</v>
      </c>
      <c r="G13180">
        <v>335</v>
      </c>
      <c r="H13180">
        <v>68</v>
      </c>
      <c r="I13180" t="b">
        <v>0</v>
      </c>
      <c r="J13180">
        <v>1825</v>
      </c>
      <c r="K13180">
        <v>10363</v>
      </c>
      <c r="L13180">
        <v>8784</v>
      </c>
      <c r="M13180">
        <v>102</v>
      </c>
      <c r="N13180">
        <v>21074</v>
      </c>
    </row>
    <row r="13181" spans="1:14" x14ac:dyDescent="0.3">
      <c r="A13181" t="s">
        <v>6721</v>
      </c>
      <c r="B13181">
        <v>1</v>
      </c>
      <c r="C13181">
        <f t="shared" si="205"/>
        <v>0</v>
      </c>
      <c r="D13181">
        <v>-5.7318908043058482E-2</v>
      </c>
      <c r="E13181">
        <v>4.9953102851660747</v>
      </c>
      <c r="F13181">
        <v>5.1977714625157994</v>
      </c>
      <c r="G13181">
        <v>276</v>
      </c>
      <c r="H13181">
        <v>97</v>
      </c>
      <c r="I13181" t="b">
        <v>0</v>
      </c>
      <c r="J13181">
        <v>1824</v>
      </c>
      <c r="K13181">
        <v>9298</v>
      </c>
      <c r="L13181">
        <v>13646</v>
      </c>
      <c r="M13181">
        <v>6711</v>
      </c>
      <c r="N13181">
        <v>31479</v>
      </c>
    </row>
    <row r="13182" spans="1:14" x14ac:dyDescent="0.3">
      <c r="A13182" t="s">
        <v>7442</v>
      </c>
      <c r="B13182">
        <v>1</v>
      </c>
      <c r="C13182">
        <f t="shared" si="205"/>
        <v>0</v>
      </c>
      <c r="D13182">
        <v>-5.7384751245076103E-2</v>
      </c>
      <c r="E13182">
        <v>6.4291476444612261</v>
      </c>
      <c r="F13182">
        <v>6.6900279286242492</v>
      </c>
      <c r="G13182">
        <v>243</v>
      </c>
      <c r="H13182">
        <v>87</v>
      </c>
      <c r="I13182" t="b">
        <v>0</v>
      </c>
      <c r="J13182">
        <v>1823</v>
      </c>
      <c r="K13182">
        <v>8578</v>
      </c>
      <c r="L13182">
        <v>12149</v>
      </c>
      <c r="M13182">
        <v>7433</v>
      </c>
      <c r="N13182">
        <v>29983</v>
      </c>
    </row>
    <row r="13183" spans="1:14" x14ac:dyDescent="0.3">
      <c r="A13183" t="s">
        <v>2591</v>
      </c>
      <c r="B13183">
        <v>1</v>
      </c>
      <c r="C13183">
        <f t="shared" si="205"/>
        <v>0</v>
      </c>
      <c r="D13183">
        <v>-5.7634633342663652E-2</v>
      </c>
      <c r="E13183">
        <v>0.73697994160663671</v>
      </c>
      <c r="F13183">
        <v>0.76701776222489282</v>
      </c>
      <c r="G13183">
        <v>27</v>
      </c>
      <c r="H13183">
        <v>21</v>
      </c>
      <c r="I13183" t="b">
        <v>0</v>
      </c>
      <c r="J13183">
        <v>1822</v>
      </c>
      <c r="K13183">
        <v>376</v>
      </c>
      <c r="L13183">
        <v>728</v>
      </c>
      <c r="M13183">
        <v>2580</v>
      </c>
      <c r="N13183">
        <v>5506</v>
      </c>
    </row>
    <row r="13184" spans="1:14" x14ac:dyDescent="0.3">
      <c r="A13184" t="s">
        <v>127</v>
      </c>
      <c r="B13184">
        <v>1</v>
      </c>
      <c r="C13184">
        <f t="shared" si="205"/>
        <v>0</v>
      </c>
      <c r="D13184">
        <v>-5.7697615871100297E-2</v>
      </c>
      <c r="E13184">
        <v>6.8007148059866504E-2</v>
      </c>
      <c r="F13184">
        <v>7.0782072683051686E-2</v>
      </c>
      <c r="G13184">
        <v>274</v>
      </c>
      <c r="H13184">
        <v>61</v>
      </c>
      <c r="I13184" t="b">
        <v>0</v>
      </c>
      <c r="J13184">
        <v>1821</v>
      </c>
      <c r="K13184">
        <v>9234</v>
      </c>
      <c r="L13184">
        <v>7587</v>
      </c>
      <c r="M13184">
        <v>115</v>
      </c>
      <c r="N13184">
        <v>18757</v>
      </c>
    </row>
    <row r="13185" spans="1:14" x14ac:dyDescent="0.3">
      <c r="A13185" t="s">
        <v>278</v>
      </c>
      <c r="B13185">
        <v>1</v>
      </c>
      <c r="C13185">
        <f t="shared" si="205"/>
        <v>0</v>
      </c>
      <c r="D13185">
        <v>-5.776882994268441E-2</v>
      </c>
      <c r="E13185">
        <v>0.10170258227032911</v>
      </c>
      <c r="F13185">
        <v>0.1058576212420823</v>
      </c>
      <c r="G13185">
        <v>50</v>
      </c>
      <c r="H13185">
        <v>27</v>
      </c>
      <c r="I13185" t="b">
        <v>0</v>
      </c>
      <c r="J13185">
        <v>1820</v>
      </c>
      <c r="K13185">
        <v>1310</v>
      </c>
      <c r="L13185">
        <v>1665</v>
      </c>
      <c r="M13185">
        <v>266</v>
      </c>
      <c r="N13185">
        <v>5061</v>
      </c>
    </row>
    <row r="13186" spans="1:14" x14ac:dyDescent="0.3">
      <c r="A13186" t="s">
        <v>8506</v>
      </c>
      <c r="B13186">
        <v>0.15273202563140451</v>
      </c>
      <c r="C13186">
        <f t="shared" ref="C13186:C13249" si="206">-LOG10(B13186)</f>
        <v>0.81606988830907934</v>
      </c>
      <c r="D13186">
        <v>-5.7833123648841911E-2</v>
      </c>
      <c r="E13186">
        <v>8.6704034649291657</v>
      </c>
      <c r="F13186">
        <v>9.0250332828013935</v>
      </c>
      <c r="G13186">
        <v>100</v>
      </c>
      <c r="H13186">
        <v>41</v>
      </c>
      <c r="I13186" t="b">
        <v>0</v>
      </c>
      <c r="J13186">
        <v>1819</v>
      </c>
      <c r="K13186">
        <v>3784</v>
      </c>
      <c r="L13186">
        <v>4108</v>
      </c>
      <c r="M13186">
        <v>8497</v>
      </c>
      <c r="N13186">
        <v>18208</v>
      </c>
    </row>
    <row r="13187" spans="1:14" x14ac:dyDescent="0.3">
      <c r="A13187" t="s">
        <v>3352</v>
      </c>
      <c r="B13187">
        <v>1</v>
      </c>
      <c r="C13187">
        <f t="shared" si="206"/>
        <v>0</v>
      </c>
      <c r="D13187">
        <v>-5.7899158753841891E-2</v>
      </c>
      <c r="E13187">
        <v>1.1439373853780019</v>
      </c>
      <c r="F13187">
        <v>1.190780288715044</v>
      </c>
      <c r="G13187">
        <v>574</v>
      </c>
      <c r="H13187">
        <v>91</v>
      </c>
      <c r="I13187" t="b">
        <v>0</v>
      </c>
      <c r="J13187">
        <v>1818</v>
      </c>
      <c r="K13187">
        <v>13019</v>
      </c>
      <c r="L13187">
        <v>12854</v>
      </c>
      <c r="M13187">
        <v>3341</v>
      </c>
      <c r="N13187">
        <v>31032</v>
      </c>
    </row>
    <row r="13188" spans="1:14" x14ac:dyDescent="0.3">
      <c r="A13188" t="s">
        <v>12088</v>
      </c>
      <c r="B13188">
        <v>0.75489084996103262</v>
      </c>
      <c r="C13188">
        <f t="shared" si="206"/>
        <v>0.12211583868404116</v>
      </c>
      <c r="D13188">
        <v>-5.7915850649266923E-2</v>
      </c>
      <c r="E13188">
        <v>27.501280598673389</v>
      </c>
      <c r="F13188">
        <v>28.627757221954269</v>
      </c>
      <c r="G13188">
        <v>66</v>
      </c>
      <c r="H13188">
        <v>34</v>
      </c>
      <c r="I13188" t="b">
        <v>0</v>
      </c>
      <c r="J13188">
        <v>1817</v>
      </c>
      <c r="K13188">
        <v>2117</v>
      </c>
      <c r="L13188">
        <v>2871</v>
      </c>
      <c r="M13188">
        <v>12081</v>
      </c>
      <c r="N13188">
        <v>18886</v>
      </c>
    </row>
    <row r="13189" spans="1:14" x14ac:dyDescent="0.3">
      <c r="A13189" t="s">
        <v>3862</v>
      </c>
      <c r="B13189">
        <v>1</v>
      </c>
      <c r="C13189">
        <f t="shared" si="206"/>
        <v>0</v>
      </c>
      <c r="D13189">
        <v>-5.7955918101192022E-2</v>
      </c>
      <c r="E13189">
        <v>1.514554621475285</v>
      </c>
      <c r="F13189">
        <v>1.576635896597739</v>
      </c>
      <c r="G13189">
        <v>192</v>
      </c>
      <c r="H13189">
        <v>53</v>
      </c>
      <c r="I13189" t="b">
        <v>0</v>
      </c>
      <c r="J13189">
        <v>1816</v>
      </c>
      <c r="K13189">
        <v>7266</v>
      </c>
      <c r="L13189">
        <v>6205</v>
      </c>
      <c r="M13189">
        <v>3851</v>
      </c>
      <c r="N13189">
        <v>19138</v>
      </c>
    </row>
    <row r="13190" spans="1:14" x14ac:dyDescent="0.3">
      <c r="A13190" t="s">
        <v>455</v>
      </c>
      <c r="B13190">
        <v>1</v>
      </c>
      <c r="C13190">
        <f t="shared" si="206"/>
        <v>0</v>
      </c>
      <c r="D13190">
        <v>-5.7963632605693559E-2</v>
      </c>
      <c r="E13190">
        <v>0.13559679059125759</v>
      </c>
      <c r="F13190">
        <v>0.14115562929229131</v>
      </c>
      <c r="G13190">
        <v>232</v>
      </c>
      <c r="H13190">
        <v>59</v>
      </c>
      <c r="I13190" t="b">
        <v>0</v>
      </c>
      <c r="J13190">
        <v>1815</v>
      </c>
      <c r="K13190">
        <v>8318</v>
      </c>
      <c r="L13190">
        <v>7226</v>
      </c>
      <c r="M13190">
        <v>443</v>
      </c>
      <c r="N13190">
        <v>17802</v>
      </c>
    </row>
    <row r="13191" spans="1:14" x14ac:dyDescent="0.3">
      <c r="A13191" t="s">
        <v>14452</v>
      </c>
      <c r="B13191">
        <v>0.1159228697315038</v>
      </c>
      <c r="C13191">
        <f t="shared" si="206"/>
        <v>0.93583087621588457</v>
      </c>
      <c r="D13191">
        <v>-5.8005735489815913E-2</v>
      </c>
      <c r="E13191">
        <v>159.22655761456761</v>
      </c>
      <c r="F13191">
        <v>165.7589443814293</v>
      </c>
      <c r="G13191">
        <v>101</v>
      </c>
      <c r="H13191">
        <v>52</v>
      </c>
      <c r="I13191" t="b">
        <v>0</v>
      </c>
      <c r="J13191">
        <v>1814</v>
      </c>
      <c r="K13191">
        <v>3824</v>
      </c>
      <c r="L13191">
        <v>5991</v>
      </c>
      <c r="M13191">
        <v>14445</v>
      </c>
      <c r="N13191">
        <v>26074</v>
      </c>
    </row>
    <row r="13192" spans="1:14" x14ac:dyDescent="0.3">
      <c r="A13192" t="s">
        <v>6446</v>
      </c>
      <c r="B13192">
        <v>0.95904325630352083</v>
      </c>
      <c r="C13192">
        <f t="shared" si="206"/>
        <v>1.8161804142931049E-2</v>
      </c>
      <c r="D13192">
        <v>-5.8006246539822157E-2</v>
      </c>
      <c r="E13192">
        <v>4.5677397875962393</v>
      </c>
      <c r="F13192">
        <v>4.755136360097878</v>
      </c>
      <c r="G13192">
        <v>110</v>
      </c>
      <c r="H13192">
        <v>21</v>
      </c>
      <c r="I13192" t="b">
        <v>0</v>
      </c>
      <c r="J13192">
        <v>1813</v>
      </c>
      <c r="K13192">
        <v>4232</v>
      </c>
      <c r="L13192">
        <v>829</v>
      </c>
      <c r="M13192">
        <v>6436</v>
      </c>
      <c r="N13192">
        <v>13310</v>
      </c>
    </row>
    <row r="13193" spans="1:14" x14ac:dyDescent="0.3">
      <c r="A13193" t="s">
        <v>14504</v>
      </c>
      <c r="B13193">
        <v>1</v>
      </c>
      <c r="C13193">
        <f t="shared" si="206"/>
        <v>0</v>
      </c>
      <c r="D13193">
        <v>-5.8074156480786857E-2</v>
      </c>
      <c r="E13193">
        <v>172.31264736803681</v>
      </c>
      <c r="F13193">
        <v>179.39040813742889</v>
      </c>
      <c r="G13193">
        <v>29</v>
      </c>
      <c r="H13193">
        <v>16</v>
      </c>
      <c r="I13193" t="b">
        <v>0</v>
      </c>
      <c r="J13193">
        <v>1812</v>
      </c>
      <c r="K13193">
        <v>452</v>
      </c>
      <c r="L13193">
        <v>283</v>
      </c>
      <c r="M13193">
        <v>14497</v>
      </c>
      <c r="N13193">
        <v>17044</v>
      </c>
    </row>
    <row r="13194" spans="1:14" x14ac:dyDescent="0.3">
      <c r="A13194" t="s">
        <v>2346</v>
      </c>
      <c r="B13194">
        <v>1</v>
      </c>
      <c r="C13194">
        <f t="shared" si="206"/>
        <v>0</v>
      </c>
      <c r="D13194">
        <v>-5.8086917577164221E-2</v>
      </c>
      <c r="E13194">
        <v>0.63293209845389264</v>
      </c>
      <c r="F13194">
        <v>0.65893568184511209</v>
      </c>
      <c r="G13194">
        <v>249</v>
      </c>
      <c r="H13194">
        <v>84</v>
      </c>
      <c r="I13194" t="b">
        <v>0</v>
      </c>
      <c r="J13194">
        <v>1811</v>
      </c>
      <c r="K13194">
        <v>8712</v>
      </c>
      <c r="L13194">
        <v>11639</v>
      </c>
      <c r="M13194">
        <v>2334</v>
      </c>
      <c r="N13194">
        <v>24496</v>
      </c>
    </row>
    <row r="13195" spans="1:14" x14ac:dyDescent="0.3">
      <c r="A13195" t="s">
        <v>14600</v>
      </c>
      <c r="B13195">
        <v>1</v>
      </c>
      <c r="C13195">
        <f t="shared" si="206"/>
        <v>0</v>
      </c>
      <c r="D13195">
        <v>-5.8166786151335637E-2</v>
      </c>
      <c r="E13195">
        <v>207.5292516721623</v>
      </c>
      <c r="F13195">
        <v>216.067410679011</v>
      </c>
      <c r="G13195">
        <v>24</v>
      </c>
      <c r="H13195">
        <v>14</v>
      </c>
      <c r="I13195" t="b">
        <v>0</v>
      </c>
      <c r="J13195">
        <v>1810</v>
      </c>
      <c r="K13195">
        <v>279</v>
      </c>
      <c r="L13195">
        <v>167</v>
      </c>
      <c r="M13195">
        <v>14593</v>
      </c>
      <c r="N13195">
        <v>16849</v>
      </c>
    </row>
    <row r="13196" spans="1:14" x14ac:dyDescent="0.3">
      <c r="A13196" t="s">
        <v>2238</v>
      </c>
      <c r="B13196">
        <v>1</v>
      </c>
      <c r="C13196">
        <f t="shared" si="206"/>
        <v>0</v>
      </c>
      <c r="D13196">
        <v>-5.8195188491434437E-2</v>
      </c>
      <c r="E13196">
        <v>0.58913206100602034</v>
      </c>
      <c r="F13196">
        <v>0.61338218092684094</v>
      </c>
      <c r="G13196">
        <v>110</v>
      </c>
      <c r="H13196">
        <v>28</v>
      </c>
      <c r="I13196" t="b">
        <v>0</v>
      </c>
      <c r="J13196">
        <v>1809</v>
      </c>
      <c r="K13196">
        <v>4231</v>
      </c>
      <c r="L13196">
        <v>1911</v>
      </c>
      <c r="M13196">
        <v>2226</v>
      </c>
      <c r="N13196">
        <v>10177</v>
      </c>
    </row>
    <row r="13197" spans="1:14" x14ac:dyDescent="0.3">
      <c r="A13197" t="s">
        <v>10363</v>
      </c>
      <c r="B13197">
        <v>1</v>
      </c>
      <c r="C13197">
        <f t="shared" si="206"/>
        <v>0</v>
      </c>
      <c r="D13197">
        <v>-5.8210587928090987E-2</v>
      </c>
      <c r="E13197">
        <v>15.267373209570071</v>
      </c>
      <c r="F13197">
        <v>15.895985393737551</v>
      </c>
      <c r="G13197">
        <v>47</v>
      </c>
      <c r="H13197">
        <v>26</v>
      </c>
      <c r="I13197" t="b">
        <v>0</v>
      </c>
      <c r="J13197">
        <v>1808</v>
      </c>
      <c r="K13197">
        <v>1157</v>
      </c>
      <c r="L13197">
        <v>1485</v>
      </c>
      <c r="M13197">
        <v>10355</v>
      </c>
      <c r="N13197">
        <v>14805</v>
      </c>
    </row>
    <row r="13198" spans="1:14" x14ac:dyDescent="0.3">
      <c r="A13198" t="s">
        <v>13845</v>
      </c>
      <c r="B13198">
        <v>1</v>
      </c>
      <c r="C13198">
        <f t="shared" si="206"/>
        <v>0</v>
      </c>
      <c r="D13198">
        <v>-5.8223256231159613E-2</v>
      </c>
      <c r="E13198">
        <v>73.057740117151212</v>
      </c>
      <c r="F13198">
        <v>76.066455669639765</v>
      </c>
      <c r="G13198">
        <v>295</v>
      </c>
      <c r="H13198">
        <v>89</v>
      </c>
      <c r="I13198" t="b">
        <v>0</v>
      </c>
      <c r="J13198">
        <v>1807</v>
      </c>
      <c r="K13198">
        <v>9689</v>
      </c>
      <c r="L13198">
        <v>12481</v>
      </c>
      <c r="M13198">
        <v>13838</v>
      </c>
      <c r="N13198">
        <v>37815</v>
      </c>
    </row>
    <row r="13199" spans="1:14" x14ac:dyDescent="0.3">
      <c r="A13199" t="s">
        <v>13525</v>
      </c>
      <c r="B13199">
        <v>1</v>
      </c>
      <c r="C13199">
        <f t="shared" si="206"/>
        <v>0</v>
      </c>
      <c r="D13199">
        <v>-5.827028665361722E-2</v>
      </c>
      <c r="E13199">
        <v>57.72677718159693</v>
      </c>
      <c r="F13199">
        <v>60.106081536085178</v>
      </c>
      <c r="G13199">
        <v>90</v>
      </c>
      <c r="H13199">
        <v>36</v>
      </c>
      <c r="I13199" t="b">
        <v>0</v>
      </c>
      <c r="J13199">
        <v>1806</v>
      </c>
      <c r="K13199">
        <v>3288</v>
      </c>
      <c r="L13199">
        <v>3252</v>
      </c>
      <c r="M13199">
        <v>13518</v>
      </c>
      <c r="N13199">
        <v>21864</v>
      </c>
    </row>
    <row r="13200" spans="1:14" x14ac:dyDescent="0.3">
      <c r="A13200" t="s">
        <v>3200</v>
      </c>
      <c r="B13200">
        <v>1</v>
      </c>
      <c r="C13200">
        <f t="shared" si="206"/>
        <v>0</v>
      </c>
      <c r="D13200">
        <v>-5.8299839580552799E-2</v>
      </c>
      <c r="E13200">
        <v>1.0506746266471501</v>
      </c>
      <c r="F13200">
        <v>1.094002324593784</v>
      </c>
      <c r="G13200">
        <v>50</v>
      </c>
      <c r="H13200">
        <v>23</v>
      </c>
      <c r="I13200" t="b">
        <v>0</v>
      </c>
      <c r="J13200">
        <v>1805</v>
      </c>
      <c r="K13200">
        <v>1309</v>
      </c>
      <c r="L13200">
        <v>1065</v>
      </c>
      <c r="M13200">
        <v>3189</v>
      </c>
      <c r="N13200">
        <v>7368</v>
      </c>
    </row>
    <row r="13201" spans="1:14" x14ac:dyDescent="0.3">
      <c r="A13201" t="s">
        <v>12749</v>
      </c>
      <c r="B13201">
        <v>0.5717770403776099</v>
      </c>
      <c r="C13201">
        <f t="shared" si="206"/>
        <v>0.24277328765852085</v>
      </c>
      <c r="D13201">
        <v>-5.8356847151499913E-2</v>
      </c>
      <c r="E13201">
        <v>37.006266019954623</v>
      </c>
      <c r="F13201">
        <v>38.533852253503227</v>
      </c>
      <c r="G13201">
        <v>218</v>
      </c>
      <c r="H13201">
        <v>48</v>
      </c>
      <c r="I13201" t="b">
        <v>0</v>
      </c>
      <c r="J13201">
        <v>1804</v>
      </c>
      <c r="K13201">
        <v>7967</v>
      </c>
      <c r="L13201">
        <v>5376</v>
      </c>
      <c r="M13201">
        <v>12742</v>
      </c>
      <c r="N13201">
        <v>27889</v>
      </c>
    </row>
    <row r="13202" spans="1:14" x14ac:dyDescent="0.3">
      <c r="A13202" t="s">
        <v>11316</v>
      </c>
      <c r="B13202">
        <v>1</v>
      </c>
      <c r="C13202">
        <f t="shared" si="206"/>
        <v>0</v>
      </c>
      <c r="D13202">
        <v>-5.8429048769325587E-2</v>
      </c>
      <c r="E13202">
        <v>20.874628687519309</v>
      </c>
      <c r="F13202">
        <v>21.73740291818007</v>
      </c>
      <c r="G13202">
        <v>139</v>
      </c>
      <c r="H13202">
        <v>51</v>
      </c>
      <c r="I13202" t="b">
        <v>0</v>
      </c>
      <c r="J13202">
        <v>1803</v>
      </c>
      <c r="K13202">
        <v>5450</v>
      </c>
      <c r="L13202">
        <v>5874</v>
      </c>
      <c r="M13202">
        <v>11308</v>
      </c>
      <c r="N13202">
        <v>24435</v>
      </c>
    </row>
    <row r="13203" spans="1:14" x14ac:dyDescent="0.3">
      <c r="A13203" t="s">
        <v>14653</v>
      </c>
      <c r="B13203">
        <v>7.0135054078721393E-2</v>
      </c>
      <c r="C13203">
        <f t="shared" si="206"/>
        <v>1.1540648638046076</v>
      </c>
      <c r="D13203">
        <v>-5.8446243002306872E-2</v>
      </c>
      <c r="E13203">
        <v>236.80157440578381</v>
      </c>
      <c r="F13203">
        <v>246.59181535407549</v>
      </c>
      <c r="G13203">
        <v>29</v>
      </c>
      <c r="H13203">
        <v>21</v>
      </c>
      <c r="I13203" t="b">
        <v>0</v>
      </c>
      <c r="J13203">
        <v>1802</v>
      </c>
      <c r="K13203">
        <v>451</v>
      </c>
      <c r="L13203">
        <v>731</v>
      </c>
      <c r="M13203">
        <v>14646</v>
      </c>
      <c r="N13203">
        <v>17630</v>
      </c>
    </row>
    <row r="13204" spans="1:14" x14ac:dyDescent="0.3">
      <c r="A13204" t="s">
        <v>12535</v>
      </c>
      <c r="B13204">
        <v>1</v>
      </c>
      <c r="C13204">
        <f t="shared" si="206"/>
        <v>0</v>
      </c>
      <c r="D13204">
        <v>-5.8474524170799853E-2</v>
      </c>
      <c r="E13204">
        <v>33.418867123459322</v>
      </c>
      <c r="F13204">
        <v>34.801207205614674</v>
      </c>
      <c r="G13204">
        <v>382</v>
      </c>
      <c r="H13204">
        <v>83</v>
      </c>
      <c r="I13204" t="b">
        <v>0</v>
      </c>
      <c r="J13204">
        <v>1801</v>
      </c>
      <c r="K13204">
        <v>11041</v>
      </c>
      <c r="L13204">
        <v>11515</v>
      </c>
      <c r="M13204">
        <v>12528</v>
      </c>
      <c r="N13204">
        <v>36885</v>
      </c>
    </row>
    <row r="13205" spans="1:14" x14ac:dyDescent="0.3">
      <c r="A13205" t="s">
        <v>1481</v>
      </c>
      <c r="B13205">
        <v>1</v>
      </c>
      <c r="C13205">
        <f t="shared" si="206"/>
        <v>0</v>
      </c>
      <c r="D13205">
        <v>-5.8504587037929448E-2</v>
      </c>
      <c r="E13205">
        <v>0.34801664743181698</v>
      </c>
      <c r="F13205">
        <v>0.36241958153169979</v>
      </c>
      <c r="G13205">
        <v>464</v>
      </c>
      <c r="H13205">
        <v>82</v>
      </c>
      <c r="I13205" t="b">
        <v>0</v>
      </c>
      <c r="J13205">
        <v>1800</v>
      </c>
      <c r="K13205">
        <v>12055</v>
      </c>
      <c r="L13205">
        <v>11369</v>
      </c>
      <c r="M13205">
        <v>1469</v>
      </c>
      <c r="N13205">
        <v>26693</v>
      </c>
    </row>
    <row r="13206" spans="1:14" x14ac:dyDescent="0.3">
      <c r="A13206" t="s">
        <v>10591</v>
      </c>
      <c r="B13206">
        <v>0.75000770536215466</v>
      </c>
      <c r="C13206">
        <f t="shared" si="206"/>
        <v>0.12493427476953352</v>
      </c>
      <c r="D13206">
        <v>-5.8509744937709267E-2</v>
      </c>
      <c r="E13206">
        <v>16.393523731660078</v>
      </c>
      <c r="F13206">
        <v>17.072043236726721</v>
      </c>
      <c r="G13206">
        <v>288</v>
      </c>
      <c r="H13206">
        <v>39</v>
      </c>
      <c r="I13206" t="b">
        <v>1</v>
      </c>
      <c r="J13206">
        <v>1799</v>
      </c>
      <c r="K13206">
        <v>9547</v>
      </c>
      <c r="L13206">
        <v>3859</v>
      </c>
      <c r="M13206">
        <v>10583</v>
      </c>
      <c r="N13206">
        <v>25788</v>
      </c>
    </row>
    <row r="13207" spans="1:14" x14ac:dyDescent="0.3">
      <c r="A13207" t="s">
        <v>3089</v>
      </c>
      <c r="B13207">
        <v>1</v>
      </c>
      <c r="C13207">
        <f t="shared" si="206"/>
        <v>0</v>
      </c>
      <c r="D13207">
        <v>-5.8514283402067463E-2</v>
      </c>
      <c r="E13207">
        <v>0.99018462624875825</v>
      </c>
      <c r="F13207">
        <v>1.0311711018904459</v>
      </c>
      <c r="G13207">
        <v>105</v>
      </c>
      <c r="H13207">
        <v>31</v>
      </c>
      <c r="I13207" t="b">
        <v>0</v>
      </c>
      <c r="J13207">
        <v>1798</v>
      </c>
      <c r="K13207">
        <v>3992</v>
      </c>
      <c r="L13207">
        <v>2427</v>
      </c>
      <c r="M13207">
        <v>3078</v>
      </c>
      <c r="N13207">
        <v>11295</v>
      </c>
    </row>
    <row r="13208" spans="1:14" x14ac:dyDescent="0.3">
      <c r="A13208" t="s">
        <v>2993</v>
      </c>
      <c r="B13208">
        <v>1</v>
      </c>
      <c r="C13208">
        <f t="shared" si="206"/>
        <v>0</v>
      </c>
      <c r="D13208">
        <v>-5.8618573816648561E-2</v>
      </c>
      <c r="E13208">
        <v>0.93826940330470787</v>
      </c>
      <c r="F13208">
        <v>0.97717760078183946</v>
      </c>
      <c r="G13208">
        <v>316</v>
      </c>
      <c r="H13208">
        <v>57</v>
      </c>
      <c r="I13208" t="b">
        <v>0</v>
      </c>
      <c r="J13208">
        <v>1797</v>
      </c>
      <c r="K13208">
        <v>10042</v>
      </c>
      <c r="L13208">
        <v>6902</v>
      </c>
      <c r="M13208">
        <v>2982</v>
      </c>
      <c r="N13208">
        <v>21723</v>
      </c>
    </row>
    <row r="13209" spans="1:14" x14ac:dyDescent="0.3">
      <c r="A13209" t="s">
        <v>2950</v>
      </c>
      <c r="B13209">
        <v>1</v>
      </c>
      <c r="C13209">
        <f t="shared" si="206"/>
        <v>0</v>
      </c>
      <c r="D13209">
        <v>-5.8665408408005437E-2</v>
      </c>
      <c r="E13209">
        <v>0.90801302180210253</v>
      </c>
      <c r="F13209">
        <v>0.94569724622315121</v>
      </c>
      <c r="G13209">
        <v>84</v>
      </c>
      <c r="H13209">
        <v>25</v>
      </c>
      <c r="I13209" t="b">
        <v>0</v>
      </c>
      <c r="J13209">
        <v>1796</v>
      </c>
      <c r="K13209">
        <v>2987</v>
      </c>
      <c r="L13209">
        <v>1404</v>
      </c>
      <c r="M13209">
        <v>2939</v>
      </c>
      <c r="N13209">
        <v>9126</v>
      </c>
    </row>
    <row r="13210" spans="1:14" x14ac:dyDescent="0.3">
      <c r="A13210" t="s">
        <v>428</v>
      </c>
      <c r="B13210">
        <v>1</v>
      </c>
      <c r="C13210">
        <f t="shared" si="206"/>
        <v>0</v>
      </c>
      <c r="D13210">
        <v>-5.9135595806001702E-2</v>
      </c>
      <c r="E13210">
        <v>0.13252758919254029</v>
      </c>
      <c r="F13210">
        <v>0.13807272175214891</v>
      </c>
      <c r="G13210">
        <v>255</v>
      </c>
      <c r="H13210">
        <v>76</v>
      </c>
      <c r="I13210" t="b">
        <v>0</v>
      </c>
      <c r="J13210">
        <v>1795</v>
      </c>
      <c r="K13210">
        <v>8826</v>
      </c>
      <c r="L13210">
        <v>10166</v>
      </c>
      <c r="M13210">
        <v>416</v>
      </c>
      <c r="N13210">
        <v>21203</v>
      </c>
    </row>
    <row r="13211" spans="1:14" x14ac:dyDescent="0.3">
      <c r="A13211" t="s">
        <v>6255</v>
      </c>
      <c r="B13211">
        <v>1</v>
      </c>
      <c r="C13211">
        <f t="shared" si="206"/>
        <v>0</v>
      </c>
      <c r="D13211">
        <v>-5.9481208162553353E-2</v>
      </c>
      <c r="E13211">
        <v>4.2864559460164564</v>
      </c>
      <c r="F13211">
        <v>4.4668769852909156</v>
      </c>
      <c r="G13211">
        <v>699</v>
      </c>
      <c r="H13211">
        <v>98</v>
      </c>
      <c r="I13211" t="b">
        <v>0</v>
      </c>
      <c r="J13211">
        <v>1794</v>
      </c>
      <c r="K13211">
        <v>13740</v>
      </c>
      <c r="L13211">
        <v>13841</v>
      </c>
      <c r="M13211">
        <v>6245</v>
      </c>
      <c r="N13211">
        <v>35620</v>
      </c>
    </row>
    <row r="13212" spans="1:14" x14ac:dyDescent="0.3">
      <c r="A13212" t="s">
        <v>9459</v>
      </c>
      <c r="B13212">
        <v>3.485372683428441E-3</v>
      </c>
      <c r="C13212">
        <f t="shared" si="206"/>
        <v>2.4577507769051996</v>
      </c>
      <c r="D13212">
        <v>-5.9500436367544013E-2</v>
      </c>
      <c r="E13212">
        <v>11.597237957972441</v>
      </c>
      <c r="F13212">
        <v>12.0855378940965</v>
      </c>
      <c r="G13212">
        <v>45</v>
      </c>
      <c r="H13212">
        <v>34</v>
      </c>
      <c r="I13212" t="b">
        <v>0</v>
      </c>
      <c r="J13212">
        <v>1793</v>
      </c>
      <c r="K13212">
        <v>1070</v>
      </c>
      <c r="L13212">
        <v>2830</v>
      </c>
      <c r="M13212">
        <v>9451</v>
      </c>
      <c r="N13212">
        <v>15144</v>
      </c>
    </row>
    <row r="13213" spans="1:14" x14ac:dyDescent="0.3">
      <c r="A13213" t="s">
        <v>1262</v>
      </c>
      <c r="B13213">
        <v>1</v>
      </c>
      <c r="C13213">
        <f t="shared" si="206"/>
        <v>0</v>
      </c>
      <c r="D13213">
        <v>-5.9686363649276417E-2</v>
      </c>
      <c r="E13213">
        <v>0.29847183945696731</v>
      </c>
      <c r="F13213">
        <v>0.31107903847165541</v>
      </c>
      <c r="G13213">
        <v>264</v>
      </c>
      <c r="H13213">
        <v>80</v>
      </c>
      <c r="I13213" t="b">
        <v>0</v>
      </c>
      <c r="J13213">
        <v>1792</v>
      </c>
      <c r="K13213">
        <v>9029</v>
      </c>
      <c r="L13213">
        <v>10914</v>
      </c>
      <c r="M13213">
        <v>1250</v>
      </c>
      <c r="N13213">
        <v>22985</v>
      </c>
    </row>
    <row r="13214" spans="1:14" x14ac:dyDescent="0.3">
      <c r="A13214" t="s">
        <v>658</v>
      </c>
      <c r="B13214">
        <v>1</v>
      </c>
      <c r="C13214">
        <f t="shared" si="206"/>
        <v>0</v>
      </c>
      <c r="D13214">
        <v>-5.9739268369013797E-2</v>
      </c>
      <c r="E13214">
        <v>0.1730872318391663</v>
      </c>
      <c r="F13214">
        <v>0.18040490613685631</v>
      </c>
      <c r="G13214">
        <v>638</v>
      </c>
      <c r="H13214">
        <v>83</v>
      </c>
      <c r="I13214" t="b">
        <v>0</v>
      </c>
      <c r="J13214">
        <v>1791</v>
      </c>
      <c r="K13214">
        <v>13441</v>
      </c>
      <c r="L13214">
        <v>11580</v>
      </c>
      <c r="M13214">
        <v>646</v>
      </c>
      <c r="N13214">
        <v>27458</v>
      </c>
    </row>
    <row r="13215" spans="1:14" x14ac:dyDescent="0.3">
      <c r="A13215" t="s">
        <v>2798</v>
      </c>
      <c r="B13215">
        <v>1</v>
      </c>
      <c r="C13215">
        <f t="shared" si="206"/>
        <v>0</v>
      </c>
      <c r="D13215">
        <v>-5.9753197345126872E-2</v>
      </c>
      <c r="E13215">
        <v>0.83222784285246487</v>
      </c>
      <c r="F13215">
        <v>0.86742062856256097</v>
      </c>
      <c r="G13215">
        <v>74</v>
      </c>
      <c r="H13215">
        <v>22</v>
      </c>
      <c r="I13215" t="b">
        <v>0</v>
      </c>
      <c r="J13215">
        <v>1790</v>
      </c>
      <c r="K13215">
        <v>2522</v>
      </c>
      <c r="L13215">
        <v>958</v>
      </c>
      <c r="M13215">
        <v>2787</v>
      </c>
      <c r="N13215">
        <v>8057</v>
      </c>
    </row>
    <row r="13216" spans="1:14" x14ac:dyDescent="0.3">
      <c r="A13216" t="s">
        <v>5680</v>
      </c>
      <c r="B13216">
        <v>1</v>
      </c>
      <c r="C13216">
        <f t="shared" si="206"/>
        <v>0</v>
      </c>
      <c r="D13216">
        <v>-5.9835659694286253E-2</v>
      </c>
      <c r="E13216">
        <v>3.4733847529382058</v>
      </c>
      <c r="F13216">
        <v>3.620472240370602</v>
      </c>
      <c r="G13216">
        <v>43</v>
      </c>
      <c r="H13216">
        <v>34</v>
      </c>
      <c r="I13216" t="b">
        <v>0</v>
      </c>
      <c r="J13216">
        <v>1789</v>
      </c>
      <c r="K13216">
        <v>994</v>
      </c>
      <c r="L13216">
        <v>2827</v>
      </c>
      <c r="M13216">
        <v>5670</v>
      </c>
      <c r="N13216">
        <v>11280</v>
      </c>
    </row>
    <row r="13217" spans="1:14" x14ac:dyDescent="0.3">
      <c r="A13217" t="s">
        <v>1347</v>
      </c>
      <c r="B13217">
        <v>1</v>
      </c>
      <c r="C13217">
        <f t="shared" si="206"/>
        <v>0</v>
      </c>
      <c r="D13217">
        <v>-5.9848504091866907E-2</v>
      </c>
      <c r="E13217">
        <v>0.31670647855665751</v>
      </c>
      <c r="F13217">
        <v>0.33012099264907507</v>
      </c>
      <c r="G13217">
        <v>160</v>
      </c>
      <c r="H13217">
        <v>61</v>
      </c>
      <c r="I13217" t="b">
        <v>0</v>
      </c>
      <c r="J13217">
        <v>1788</v>
      </c>
      <c r="K13217">
        <v>6202</v>
      </c>
      <c r="L13217">
        <v>7530</v>
      </c>
      <c r="M13217">
        <v>1335</v>
      </c>
      <c r="N13217">
        <v>16855</v>
      </c>
    </row>
    <row r="13218" spans="1:14" x14ac:dyDescent="0.3">
      <c r="A13218" t="s">
        <v>1350</v>
      </c>
      <c r="B13218">
        <v>1</v>
      </c>
      <c r="C13218">
        <f t="shared" si="206"/>
        <v>0</v>
      </c>
      <c r="D13218">
        <v>-5.9856553242400912E-2</v>
      </c>
      <c r="E13218">
        <v>0.31713542315530557</v>
      </c>
      <c r="F13218">
        <v>0.33056995007904177</v>
      </c>
      <c r="G13218">
        <v>77</v>
      </c>
      <c r="H13218">
        <v>36</v>
      </c>
      <c r="I13218" t="b">
        <v>0</v>
      </c>
      <c r="J13218">
        <v>1787</v>
      </c>
      <c r="K13218">
        <v>2660</v>
      </c>
      <c r="L13218">
        <v>3230</v>
      </c>
      <c r="M13218">
        <v>1338</v>
      </c>
      <c r="N13218">
        <v>9015</v>
      </c>
    </row>
    <row r="13219" spans="1:14" x14ac:dyDescent="0.3">
      <c r="A13219" t="s">
        <v>6335</v>
      </c>
      <c r="B13219">
        <v>1</v>
      </c>
      <c r="C13219">
        <f t="shared" si="206"/>
        <v>0</v>
      </c>
      <c r="D13219">
        <v>-5.9872551074936692E-2</v>
      </c>
      <c r="E13219">
        <v>4.4152890862163181</v>
      </c>
      <c r="F13219">
        <v>4.6023811003181319</v>
      </c>
      <c r="G13219">
        <v>144</v>
      </c>
      <c r="H13219">
        <v>54</v>
      </c>
      <c r="I13219" t="b">
        <v>0</v>
      </c>
      <c r="J13219">
        <v>1786</v>
      </c>
      <c r="K13219">
        <v>5637</v>
      </c>
      <c r="L13219">
        <v>6323</v>
      </c>
      <c r="M13219">
        <v>6325</v>
      </c>
      <c r="N13219">
        <v>20071</v>
      </c>
    </row>
    <row r="13220" spans="1:14" x14ac:dyDescent="0.3">
      <c r="A13220" t="s">
        <v>694</v>
      </c>
      <c r="B13220">
        <v>1</v>
      </c>
      <c r="C13220">
        <f t="shared" si="206"/>
        <v>0</v>
      </c>
      <c r="D13220">
        <v>-6.0010263437835623E-2</v>
      </c>
      <c r="E13220">
        <v>0.18250461757585371</v>
      </c>
      <c r="F13220">
        <v>0.19025616850968699</v>
      </c>
      <c r="G13220">
        <v>279</v>
      </c>
      <c r="H13220">
        <v>70</v>
      </c>
      <c r="I13220" t="b">
        <v>0</v>
      </c>
      <c r="J13220">
        <v>1785</v>
      </c>
      <c r="K13220">
        <v>9362</v>
      </c>
      <c r="L13220">
        <v>9110</v>
      </c>
      <c r="M13220">
        <v>682</v>
      </c>
      <c r="N13220">
        <v>20939</v>
      </c>
    </row>
    <row r="13221" spans="1:14" x14ac:dyDescent="0.3">
      <c r="A13221" t="s">
        <v>1417</v>
      </c>
      <c r="B13221">
        <v>1</v>
      </c>
      <c r="C13221">
        <f t="shared" si="206"/>
        <v>0</v>
      </c>
      <c r="D13221">
        <v>-6.0013705737206817E-2</v>
      </c>
      <c r="E13221">
        <v>0.33262580128850339</v>
      </c>
      <c r="F13221">
        <v>0.34675430319812389</v>
      </c>
      <c r="G13221">
        <v>569</v>
      </c>
      <c r="H13221">
        <v>67</v>
      </c>
      <c r="I13221" t="b">
        <v>0</v>
      </c>
      <c r="J13221">
        <v>1784</v>
      </c>
      <c r="K13221">
        <v>12981</v>
      </c>
      <c r="L13221">
        <v>8644</v>
      </c>
      <c r="M13221">
        <v>1405</v>
      </c>
      <c r="N13221">
        <v>24814</v>
      </c>
    </row>
    <row r="13222" spans="1:14" x14ac:dyDescent="0.3">
      <c r="A13222" t="s">
        <v>1876</v>
      </c>
      <c r="B13222">
        <v>1</v>
      </c>
      <c r="C13222">
        <f t="shared" si="206"/>
        <v>0</v>
      </c>
      <c r="D13222">
        <v>-6.0016155593439917E-2</v>
      </c>
      <c r="E13222">
        <v>0.46682946947277187</v>
      </c>
      <c r="F13222">
        <v>0.48665918775536082</v>
      </c>
      <c r="G13222">
        <v>117</v>
      </c>
      <c r="H13222">
        <v>49</v>
      </c>
      <c r="I13222" t="b">
        <v>0</v>
      </c>
      <c r="J13222">
        <v>1783</v>
      </c>
      <c r="K13222">
        <v>4560</v>
      </c>
      <c r="L13222">
        <v>5475</v>
      </c>
      <c r="M13222">
        <v>1864</v>
      </c>
      <c r="N13222">
        <v>13682</v>
      </c>
    </row>
    <row r="13223" spans="1:14" x14ac:dyDescent="0.3">
      <c r="A13223" t="s">
        <v>14121</v>
      </c>
      <c r="B13223">
        <v>0.78895294289185591</v>
      </c>
      <c r="C13223">
        <f t="shared" si="206"/>
        <v>0.1029488995179068</v>
      </c>
      <c r="D13223">
        <v>-6.0052459982278913E-2</v>
      </c>
      <c r="E13223">
        <v>96.580954367198743</v>
      </c>
      <c r="F13223">
        <v>100.6859992041185</v>
      </c>
      <c r="G13223">
        <v>91</v>
      </c>
      <c r="H13223">
        <v>29</v>
      </c>
      <c r="I13223" t="b">
        <v>0</v>
      </c>
      <c r="J13223">
        <v>1782</v>
      </c>
      <c r="K13223">
        <v>3327</v>
      </c>
      <c r="L13223">
        <v>2036</v>
      </c>
      <c r="M13223">
        <v>14114</v>
      </c>
      <c r="N13223">
        <v>21259</v>
      </c>
    </row>
    <row r="13224" spans="1:14" x14ac:dyDescent="0.3">
      <c r="A13224" t="s">
        <v>9541</v>
      </c>
      <c r="B13224">
        <v>0.2196403437165331</v>
      </c>
      <c r="C13224">
        <f t="shared" si="206"/>
        <v>0.65828788533200666</v>
      </c>
      <c r="D13224">
        <v>-6.0132856027824637E-2</v>
      </c>
      <c r="E13224">
        <v>11.83662147947493</v>
      </c>
      <c r="F13224">
        <v>12.340408977286421</v>
      </c>
      <c r="G13224">
        <v>263</v>
      </c>
      <c r="H13224">
        <v>67</v>
      </c>
      <c r="I13224" t="b">
        <v>0</v>
      </c>
      <c r="J13224">
        <v>1781</v>
      </c>
      <c r="K13224">
        <v>9006</v>
      </c>
      <c r="L13224">
        <v>8580</v>
      </c>
      <c r="M13224">
        <v>9533</v>
      </c>
      <c r="N13224">
        <v>28900</v>
      </c>
    </row>
    <row r="13225" spans="1:14" x14ac:dyDescent="0.3">
      <c r="A13225" t="s">
        <v>14973</v>
      </c>
      <c r="B13225">
        <v>4.060489253935861E-2</v>
      </c>
      <c r="C13225">
        <f t="shared" si="206"/>
        <v>1.3914216345304269</v>
      </c>
      <c r="D13225">
        <v>-6.0134066239360788E-2</v>
      </c>
      <c r="E13225">
        <v>1534.6768445639379</v>
      </c>
      <c r="F13225">
        <v>1599.99674141989</v>
      </c>
      <c r="G13225">
        <v>95</v>
      </c>
      <c r="H13225">
        <v>49</v>
      </c>
      <c r="I13225" t="b">
        <v>0</v>
      </c>
      <c r="J13225">
        <v>1780</v>
      </c>
      <c r="K13225">
        <v>3545</v>
      </c>
      <c r="L13225">
        <v>5455</v>
      </c>
      <c r="M13225">
        <v>14966</v>
      </c>
      <c r="N13225">
        <v>25746</v>
      </c>
    </row>
    <row r="13226" spans="1:14" x14ac:dyDescent="0.3">
      <c r="A13226" t="s">
        <v>1879</v>
      </c>
      <c r="B13226">
        <v>1</v>
      </c>
      <c r="C13226">
        <f t="shared" si="206"/>
        <v>0</v>
      </c>
      <c r="D13226">
        <v>-6.0471693525378137E-2</v>
      </c>
      <c r="E13226">
        <v>0.46749654541697</v>
      </c>
      <c r="F13226">
        <v>0.4875085082420571</v>
      </c>
      <c r="G13226">
        <v>131</v>
      </c>
      <c r="H13226">
        <v>54</v>
      </c>
      <c r="I13226" t="b">
        <v>0</v>
      </c>
      <c r="J13226">
        <v>1779</v>
      </c>
      <c r="K13226">
        <v>5137</v>
      </c>
      <c r="L13226">
        <v>6314</v>
      </c>
      <c r="M13226">
        <v>1867</v>
      </c>
      <c r="N13226">
        <v>15097</v>
      </c>
    </row>
    <row r="13227" spans="1:14" x14ac:dyDescent="0.3">
      <c r="A13227" t="s">
        <v>14983</v>
      </c>
      <c r="B13227">
        <v>0.21972747314619739</v>
      </c>
      <c r="C13227">
        <f t="shared" si="206"/>
        <v>0.65811563861953337</v>
      </c>
      <c r="D13227">
        <v>-6.0524992960416621E-2</v>
      </c>
      <c r="E13227">
        <v>1828.3209798057071</v>
      </c>
      <c r="F13227">
        <v>1906.655722090848</v>
      </c>
      <c r="G13227">
        <v>192</v>
      </c>
      <c r="H13227">
        <v>76</v>
      </c>
      <c r="I13227" t="b">
        <v>0</v>
      </c>
      <c r="J13227">
        <v>1778</v>
      </c>
      <c r="K13227">
        <v>7265</v>
      </c>
      <c r="L13227">
        <v>10144</v>
      </c>
      <c r="M13227">
        <v>14976</v>
      </c>
      <c r="N13227">
        <v>34163</v>
      </c>
    </row>
    <row r="13228" spans="1:14" x14ac:dyDescent="0.3">
      <c r="A13228" t="s">
        <v>4567</v>
      </c>
      <c r="B13228">
        <v>1</v>
      </c>
      <c r="C13228">
        <f t="shared" si="206"/>
        <v>0</v>
      </c>
      <c r="D13228">
        <v>-6.063659707099521E-2</v>
      </c>
      <c r="E13228">
        <v>2.104295996494153</v>
      </c>
      <c r="F13228">
        <v>2.1946247035417752</v>
      </c>
      <c r="G13228">
        <v>703</v>
      </c>
      <c r="H13228">
        <v>90</v>
      </c>
      <c r="I13228" t="b">
        <v>0</v>
      </c>
      <c r="J13228">
        <v>1777</v>
      </c>
      <c r="K13228">
        <v>13760</v>
      </c>
      <c r="L13228">
        <v>12731</v>
      </c>
      <c r="M13228">
        <v>4557</v>
      </c>
      <c r="N13228">
        <v>32825</v>
      </c>
    </row>
    <row r="13229" spans="1:14" x14ac:dyDescent="0.3">
      <c r="A13229" t="s">
        <v>12499</v>
      </c>
      <c r="B13229">
        <v>1</v>
      </c>
      <c r="C13229">
        <f t="shared" si="206"/>
        <v>0</v>
      </c>
      <c r="D13229">
        <v>-6.07114721798006E-2</v>
      </c>
      <c r="E13229">
        <v>32.832021692824192</v>
      </c>
      <c r="F13229">
        <v>34.243141484879388</v>
      </c>
      <c r="G13229">
        <v>303</v>
      </c>
      <c r="H13229">
        <v>59</v>
      </c>
      <c r="I13229" t="b">
        <v>0</v>
      </c>
      <c r="J13229">
        <v>1776</v>
      </c>
      <c r="K13229">
        <v>9813</v>
      </c>
      <c r="L13229">
        <v>7263</v>
      </c>
      <c r="M13229">
        <v>12492</v>
      </c>
      <c r="N13229">
        <v>31344</v>
      </c>
    </row>
    <row r="13230" spans="1:14" x14ac:dyDescent="0.3">
      <c r="A13230" t="s">
        <v>5494</v>
      </c>
      <c r="B13230">
        <v>1</v>
      </c>
      <c r="C13230">
        <f t="shared" si="206"/>
        <v>0</v>
      </c>
      <c r="D13230">
        <v>-6.0713323432549662E-2</v>
      </c>
      <c r="E13230">
        <v>3.2208539229508601</v>
      </c>
      <c r="F13230">
        <v>3.3592904860864148</v>
      </c>
      <c r="G13230">
        <v>291</v>
      </c>
      <c r="H13230">
        <v>64</v>
      </c>
      <c r="I13230" t="b">
        <v>0</v>
      </c>
      <c r="J13230">
        <v>1775</v>
      </c>
      <c r="K13230">
        <v>9615</v>
      </c>
      <c r="L13230">
        <v>8087</v>
      </c>
      <c r="M13230">
        <v>5484</v>
      </c>
      <c r="N13230">
        <v>24961</v>
      </c>
    </row>
    <row r="13231" spans="1:14" x14ac:dyDescent="0.3">
      <c r="A13231" t="s">
        <v>11399</v>
      </c>
      <c r="B13231">
        <v>1</v>
      </c>
      <c r="C13231">
        <f t="shared" si="206"/>
        <v>0</v>
      </c>
      <c r="D13231">
        <v>-6.0805462978515037E-2</v>
      </c>
      <c r="E13231">
        <v>21.537192476273258</v>
      </c>
      <c r="F13231">
        <v>22.464324171565639</v>
      </c>
      <c r="G13231">
        <v>459</v>
      </c>
      <c r="H13231">
        <v>80</v>
      </c>
      <c r="I13231" t="b">
        <v>0</v>
      </c>
      <c r="J13231">
        <v>1774</v>
      </c>
      <c r="K13231">
        <v>12006</v>
      </c>
      <c r="L13231">
        <v>10991</v>
      </c>
      <c r="M13231">
        <v>11391</v>
      </c>
      <c r="N13231">
        <v>36162</v>
      </c>
    </row>
    <row r="13232" spans="1:14" x14ac:dyDescent="0.3">
      <c r="A13232" t="s">
        <v>10259</v>
      </c>
      <c r="B13232">
        <v>1</v>
      </c>
      <c r="C13232">
        <f t="shared" si="206"/>
        <v>0</v>
      </c>
      <c r="D13232">
        <v>-6.0846576626524027E-2</v>
      </c>
      <c r="E13232">
        <v>14.801995760476281</v>
      </c>
      <c r="F13232">
        <v>15.4396311242538</v>
      </c>
      <c r="G13232">
        <v>149</v>
      </c>
      <c r="H13232">
        <v>36</v>
      </c>
      <c r="I13232" t="b">
        <v>0</v>
      </c>
      <c r="J13232">
        <v>1773</v>
      </c>
      <c r="K13232">
        <v>5837</v>
      </c>
      <c r="L13232">
        <v>3326</v>
      </c>
      <c r="M13232">
        <v>10251</v>
      </c>
      <c r="N13232">
        <v>21187</v>
      </c>
    </row>
    <row r="13233" spans="1:14" x14ac:dyDescent="0.3">
      <c r="A13233" t="s">
        <v>7748</v>
      </c>
      <c r="B13233">
        <v>1</v>
      </c>
      <c r="C13233">
        <f t="shared" si="206"/>
        <v>0</v>
      </c>
      <c r="D13233">
        <v>-6.0976813693642398E-2</v>
      </c>
      <c r="E13233">
        <v>6.9929941217177554</v>
      </c>
      <c r="F13233">
        <v>7.2948944613919533</v>
      </c>
      <c r="G13233">
        <v>50</v>
      </c>
      <c r="H13233">
        <v>39</v>
      </c>
      <c r="I13233" t="b">
        <v>0</v>
      </c>
      <c r="J13233">
        <v>1772</v>
      </c>
      <c r="K13233">
        <v>1308</v>
      </c>
      <c r="L13233">
        <v>3713</v>
      </c>
      <c r="M13233">
        <v>7739</v>
      </c>
      <c r="N13233">
        <v>14532</v>
      </c>
    </row>
    <row r="13234" spans="1:14" x14ac:dyDescent="0.3">
      <c r="A13234" t="s">
        <v>10886</v>
      </c>
      <c r="B13234">
        <v>0.42454462565640028</v>
      </c>
      <c r="C13234">
        <f t="shared" si="206"/>
        <v>0.37207665251614536</v>
      </c>
      <c r="D13234">
        <v>-6.1019326071380657E-2</v>
      </c>
      <c r="E13234">
        <v>18.128931999625831</v>
      </c>
      <c r="F13234">
        <v>18.912148416773849</v>
      </c>
      <c r="G13234">
        <v>54</v>
      </c>
      <c r="H13234">
        <v>51</v>
      </c>
      <c r="I13234" t="b">
        <v>0</v>
      </c>
      <c r="J13234">
        <v>1771</v>
      </c>
      <c r="K13234">
        <v>1514</v>
      </c>
      <c r="L13234">
        <v>5809</v>
      </c>
      <c r="M13234">
        <v>10878</v>
      </c>
      <c r="N13234">
        <v>19972</v>
      </c>
    </row>
    <row r="13235" spans="1:14" x14ac:dyDescent="0.3">
      <c r="A13235" t="s">
        <v>12958</v>
      </c>
      <c r="B13235">
        <v>1</v>
      </c>
      <c r="C13235">
        <f t="shared" si="206"/>
        <v>0</v>
      </c>
      <c r="D13235">
        <v>-6.102655258984814E-2</v>
      </c>
      <c r="E13235">
        <v>41.248381907036169</v>
      </c>
      <c r="F13235">
        <v>43.030633472170003</v>
      </c>
      <c r="G13235">
        <v>23</v>
      </c>
      <c r="H13235">
        <v>20</v>
      </c>
      <c r="I13235" t="b">
        <v>0</v>
      </c>
      <c r="J13235">
        <v>1770</v>
      </c>
      <c r="K13235">
        <v>254</v>
      </c>
      <c r="L13235">
        <v>593</v>
      </c>
      <c r="M13235">
        <v>12951</v>
      </c>
      <c r="N13235">
        <v>15568</v>
      </c>
    </row>
    <row r="13236" spans="1:14" x14ac:dyDescent="0.3">
      <c r="A13236" t="s">
        <v>2850</v>
      </c>
      <c r="B13236">
        <v>1</v>
      </c>
      <c r="C13236">
        <f t="shared" si="206"/>
        <v>0</v>
      </c>
      <c r="D13236">
        <v>-6.1032742151403821E-2</v>
      </c>
      <c r="E13236">
        <v>0.85532350427625825</v>
      </c>
      <c r="F13236">
        <v>0.89228397370990609</v>
      </c>
      <c r="G13236">
        <v>873</v>
      </c>
      <c r="H13236">
        <v>95</v>
      </c>
      <c r="I13236" t="b">
        <v>0</v>
      </c>
      <c r="J13236">
        <v>1769</v>
      </c>
      <c r="K13236">
        <v>14307</v>
      </c>
      <c r="L13236">
        <v>13485</v>
      </c>
      <c r="M13236">
        <v>2839</v>
      </c>
      <c r="N13236">
        <v>32400</v>
      </c>
    </row>
    <row r="13237" spans="1:14" x14ac:dyDescent="0.3">
      <c r="A13237" t="s">
        <v>3568</v>
      </c>
      <c r="B13237">
        <v>1</v>
      </c>
      <c r="C13237">
        <f t="shared" si="206"/>
        <v>0</v>
      </c>
      <c r="D13237">
        <v>-6.1071064209411469E-2</v>
      </c>
      <c r="E13237">
        <v>1.281366737237746</v>
      </c>
      <c r="F13237">
        <v>1.336773009499886</v>
      </c>
      <c r="G13237">
        <v>459</v>
      </c>
      <c r="H13237">
        <v>57</v>
      </c>
      <c r="I13237" t="b">
        <v>0</v>
      </c>
      <c r="J13237">
        <v>1768</v>
      </c>
      <c r="K13237">
        <v>12005</v>
      </c>
      <c r="L13237">
        <v>6924</v>
      </c>
      <c r="M13237">
        <v>3557</v>
      </c>
      <c r="N13237">
        <v>24254</v>
      </c>
    </row>
    <row r="13238" spans="1:14" x14ac:dyDescent="0.3">
      <c r="A13238" t="s">
        <v>4413</v>
      </c>
      <c r="B13238">
        <v>1</v>
      </c>
      <c r="C13238">
        <f t="shared" si="206"/>
        <v>0</v>
      </c>
      <c r="D13238">
        <v>-6.1101520261745312E-2</v>
      </c>
      <c r="E13238">
        <v>1.9706576144103221</v>
      </c>
      <c r="F13238">
        <v>2.055912211439483</v>
      </c>
      <c r="G13238">
        <v>385</v>
      </c>
      <c r="H13238">
        <v>76</v>
      </c>
      <c r="I13238" t="b">
        <v>0</v>
      </c>
      <c r="J13238">
        <v>1767</v>
      </c>
      <c r="K13238">
        <v>11081</v>
      </c>
      <c r="L13238">
        <v>10207</v>
      </c>
      <c r="M13238">
        <v>4403</v>
      </c>
      <c r="N13238">
        <v>27458</v>
      </c>
    </row>
    <row r="13239" spans="1:14" x14ac:dyDescent="0.3">
      <c r="A13239" t="s">
        <v>698</v>
      </c>
      <c r="B13239">
        <v>1</v>
      </c>
      <c r="C13239">
        <f t="shared" si="206"/>
        <v>0</v>
      </c>
      <c r="D13239">
        <v>-6.1119508434163701E-2</v>
      </c>
      <c r="E13239">
        <v>0.18316592225805359</v>
      </c>
      <c r="F13239">
        <v>0.1910924296783845</v>
      </c>
      <c r="G13239">
        <v>47</v>
      </c>
      <c r="H13239">
        <v>19</v>
      </c>
      <c r="I13239" t="b">
        <v>0</v>
      </c>
      <c r="J13239">
        <v>1766</v>
      </c>
      <c r="K13239">
        <v>1156</v>
      </c>
      <c r="L13239">
        <v>542</v>
      </c>
      <c r="M13239">
        <v>686</v>
      </c>
      <c r="N13239">
        <v>4150</v>
      </c>
    </row>
    <row r="13240" spans="1:14" x14ac:dyDescent="0.3">
      <c r="A13240" t="s">
        <v>13660</v>
      </c>
      <c r="B13240">
        <v>1</v>
      </c>
      <c r="C13240">
        <f t="shared" si="206"/>
        <v>0</v>
      </c>
      <c r="D13240">
        <v>-6.1155629598519799E-2</v>
      </c>
      <c r="E13240">
        <v>62.6990849216279</v>
      </c>
      <c r="F13240">
        <v>65.414026321307404</v>
      </c>
      <c r="G13240">
        <v>53</v>
      </c>
      <c r="H13240">
        <v>16</v>
      </c>
      <c r="I13240" t="b">
        <v>0</v>
      </c>
      <c r="J13240">
        <v>1765</v>
      </c>
      <c r="K13240">
        <v>1467</v>
      </c>
      <c r="L13240">
        <v>299</v>
      </c>
      <c r="M13240">
        <v>13653</v>
      </c>
      <c r="N13240">
        <v>17184</v>
      </c>
    </row>
    <row r="13241" spans="1:14" x14ac:dyDescent="0.3">
      <c r="A13241" t="s">
        <v>14556</v>
      </c>
      <c r="B13241">
        <v>1</v>
      </c>
      <c r="C13241">
        <f t="shared" si="206"/>
        <v>0</v>
      </c>
      <c r="D13241">
        <v>-6.1213029113354842E-2</v>
      </c>
      <c r="E13241">
        <v>188.70645333237681</v>
      </c>
      <c r="F13241">
        <v>196.88548971112829</v>
      </c>
      <c r="G13241">
        <v>27</v>
      </c>
      <c r="H13241">
        <v>19</v>
      </c>
      <c r="I13241" t="b">
        <v>0</v>
      </c>
      <c r="J13241">
        <v>1764</v>
      </c>
      <c r="K13241">
        <v>375</v>
      </c>
      <c r="L13241">
        <v>510</v>
      </c>
      <c r="M13241">
        <v>14549</v>
      </c>
      <c r="N13241">
        <v>17198</v>
      </c>
    </row>
    <row r="13242" spans="1:14" x14ac:dyDescent="0.3">
      <c r="A13242" t="s">
        <v>8559</v>
      </c>
      <c r="B13242">
        <v>0.16454491724361711</v>
      </c>
      <c r="C13242">
        <f t="shared" si="206"/>
        <v>0.78371552842365111</v>
      </c>
      <c r="D13242">
        <v>-6.1273918007811713E-2</v>
      </c>
      <c r="E13242">
        <v>8.8173067978597768</v>
      </c>
      <c r="F13242">
        <v>9.1998604474247578</v>
      </c>
      <c r="G13242">
        <v>161</v>
      </c>
      <c r="H13242">
        <v>37</v>
      </c>
      <c r="I13242" t="b">
        <v>0</v>
      </c>
      <c r="J13242">
        <v>1763</v>
      </c>
      <c r="K13242">
        <v>6233</v>
      </c>
      <c r="L13242">
        <v>3506</v>
      </c>
      <c r="M13242">
        <v>8550</v>
      </c>
      <c r="N13242">
        <v>20052</v>
      </c>
    </row>
    <row r="13243" spans="1:14" x14ac:dyDescent="0.3">
      <c r="A13243" t="s">
        <v>5393</v>
      </c>
      <c r="B13243">
        <v>1</v>
      </c>
      <c r="C13243">
        <f t="shared" si="206"/>
        <v>0</v>
      </c>
      <c r="D13243">
        <v>-6.1329378079076749E-2</v>
      </c>
      <c r="E13243">
        <v>3.0968072861608782</v>
      </c>
      <c r="F13243">
        <v>3.2312916811581749</v>
      </c>
      <c r="G13243">
        <v>727</v>
      </c>
      <c r="H13243">
        <v>96</v>
      </c>
      <c r="I13243" t="b">
        <v>0</v>
      </c>
      <c r="J13243">
        <v>1762</v>
      </c>
      <c r="K13243">
        <v>13857</v>
      </c>
      <c r="L13243">
        <v>13596</v>
      </c>
      <c r="M13243">
        <v>5383</v>
      </c>
      <c r="N13243">
        <v>34598</v>
      </c>
    </row>
    <row r="13244" spans="1:14" x14ac:dyDescent="0.3">
      <c r="A13244" t="s">
        <v>1899</v>
      </c>
      <c r="B13244">
        <v>1</v>
      </c>
      <c r="C13244">
        <f t="shared" si="206"/>
        <v>0</v>
      </c>
      <c r="D13244">
        <v>-6.1343437598895212E-2</v>
      </c>
      <c r="E13244">
        <v>0.47180736568093878</v>
      </c>
      <c r="F13244">
        <v>0.49230124196444303</v>
      </c>
      <c r="G13244">
        <v>150</v>
      </c>
      <c r="H13244">
        <v>64</v>
      </c>
      <c r="I13244" t="b">
        <v>0</v>
      </c>
      <c r="J13244">
        <v>1761</v>
      </c>
      <c r="K13244">
        <v>5877</v>
      </c>
      <c r="L13244">
        <v>8009</v>
      </c>
      <c r="M13244">
        <v>1887</v>
      </c>
      <c r="N13244">
        <v>17534</v>
      </c>
    </row>
    <row r="13245" spans="1:14" x14ac:dyDescent="0.3">
      <c r="A13245" t="s">
        <v>4626</v>
      </c>
      <c r="B13245">
        <v>1</v>
      </c>
      <c r="C13245">
        <f t="shared" si="206"/>
        <v>0</v>
      </c>
      <c r="D13245">
        <v>-6.139884635209486E-2</v>
      </c>
      <c r="E13245">
        <v>2.1685183031757229</v>
      </c>
      <c r="F13245">
        <v>2.2627990439378061</v>
      </c>
      <c r="G13245">
        <v>214</v>
      </c>
      <c r="H13245">
        <v>59</v>
      </c>
      <c r="I13245" t="b">
        <v>0</v>
      </c>
      <c r="J13245">
        <v>1760</v>
      </c>
      <c r="K13245">
        <v>7863</v>
      </c>
      <c r="L13245">
        <v>7218</v>
      </c>
      <c r="M13245">
        <v>4616</v>
      </c>
      <c r="N13245">
        <v>21457</v>
      </c>
    </row>
    <row r="13246" spans="1:14" x14ac:dyDescent="0.3">
      <c r="A13246" t="s">
        <v>11084</v>
      </c>
      <c r="B13246">
        <v>0.5937612857800042</v>
      </c>
      <c r="C13246">
        <f t="shared" si="206"/>
        <v>0.22638812253693158</v>
      </c>
      <c r="D13246">
        <v>-6.1464009829454241E-2</v>
      </c>
      <c r="E13246">
        <v>19.308248505469471</v>
      </c>
      <c r="F13246">
        <v>20.14862390350692</v>
      </c>
      <c r="G13246">
        <v>102</v>
      </c>
      <c r="H13246">
        <v>31</v>
      </c>
      <c r="I13246" t="b">
        <v>0</v>
      </c>
      <c r="J13246">
        <v>1759</v>
      </c>
      <c r="K13246">
        <v>3859</v>
      </c>
      <c r="L13246">
        <v>2424</v>
      </c>
      <c r="M13246">
        <v>11076</v>
      </c>
      <c r="N13246">
        <v>19118</v>
      </c>
    </row>
    <row r="13247" spans="1:14" x14ac:dyDescent="0.3">
      <c r="A13247" t="s">
        <v>4887</v>
      </c>
      <c r="B13247">
        <v>1</v>
      </c>
      <c r="C13247">
        <f t="shared" si="206"/>
        <v>0</v>
      </c>
      <c r="D13247">
        <v>-6.1480087812218802E-2</v>
      </c>
      <c r="E13247">
        <v>2.4865584619005578</v>
      </c>
      <c r="F13247">
        <v>2.5948127607145408</v>
      </c>
      <c r="G13247">
        <v>757</v>
      </c>
      <c r="H13247">
        <v>98</v>
      </c>
      <c r="I13247" t="b">
        <v>1</v>
      </c>
      <c r="J13247">
        <v>1758</v>
      </c>
      <c r="K13247">
        <v>13972</v>
      </c>
      <c r="L13247">
        <v>13844</v>
      </c>
      <c r="M13247">
        <v>4877</v>
      </c>
      <c r="N13247">
        <v>34451</v>
      </c>
    </row>
    <row r="13248" spans="1:14" x14ac:dyDescent="0.3">
      <c r="A13248" t="s">
        <v>3103</v>
      </c>
      <c r="B13248">
        <v>1</v>
      </c>
      <c r="C13248">
        <f t="shared" si="206"/>
        <v>0</v>
      </c>
      <c r="D13248">
        <v>-6.1485837869101757E-2</v>
      </c>
      <c r="E13248">
        <v>0.99679661321328661</v>
      </c>
      <c r="F13248">
        <v>1.040197091805162</v>
      </c>
      <c r="G13248">
        <v>377</v>
      </c>
      <c r="H13248">
        <v>109</v>
      </c>
      <c r="I13248" t="b">
        <v>0</v>
      </c>
      <c r="J13248">
        <v>1757</v>
      </c>
      <c r="K13248">
        <v>10984</v>
      </c>
      <c r="L13248">
        <v>14619</v>
      </c>
      <c r="M13248">
        <v>3092</v>
      </c>
      <c r="N13248">
        <v>30452</v>
      </c>
    </row>
    <row r="13249" spans="1:14" x14ac:dyDescent="0.3">
      <c r="A13249" t="s">
        <v>6849</v>
      </c>
      <c r="B13249">
        <v>0.22406791755200339</v>
      </c>
      <c r="C13249">
        <f t="shared" si="206"/>
        <v>0.64962032207973475</v>
      </c>
      <c r="D13249">
        <v>-6.1512552629839873E-2</v>
      </c>
      <c r="E13249">
        <v>5.305095331209138</v>
      </c>
      <c r="F13249">
        <v>5.536181451359333</v>
      </c>
      <c r="G13249">
        <v>99</v>
      </c>
      <c r="H13249">
        <v>33</v>
      </c>
      <c r="I13249" t="b">
        <v>0</v>
      </c>
      <c r="J13249">
        <v>1756</v>
      </c>
      <c r="K13249">
        <v>3737</v>
      </c>
      <c r="L13249">
        <v>2749</v>
      </c>
      <c r="M13249">
        <v>6839</v>
      </c>
      <c r="N13249">
        <v>15081</v>
      </c>
    </row>
    <row r="13250" spans="1:14" x14ac:dyDescent="0.3">
      <c r="A13250" t="s">
        <v>6186</v>
      </c>
      <c r="B13250">
        <v>0.99139392199259835</v>
      </c>
      <c r="C13250">
        <f t="shared" ref="C13250:C13313" si="207">-LOG10(B13250)</f>
        <v>3.7537479819744154E-3</v>
      </c>
      <c r="D13250">
        <v>-6.1561849243056063E-2</v>
      </c>
      <c r="E13250">
        <v>4.185132230717409</v>
      </c>
      <c r="F13250">
        <v>4.3675828042058074</v>
      </c>
      <c r="G13250">
        <v>341</v>
      </c>
      <c r="H13250">
        <v>58</v>
      </c>
      <c r="I13250" t="b">
        <v>0</v>
      </c>
      <c r="J13250">
        <v>1755</v>
      </c>
      <c r="K13250">
        <v>10463</v>
      </c>
      <c r="L13250">
        <v>7087</v>
      </c>
      <c r="M13250">
        <v>6176</v>
      </c>
      <c r="N13250">
        <v>25481</v>
      </c>
    </row>
    <row r="13251" spans="1:14" x14ac:dyDescent="0.3">
      <c r="A13251" t="s">
        <v>12000</v>
      </c>
      <c r="B13251">
        <v>0.41444435197945267</v>
      </c>
      <c r="C13251">
        <f t="shared" si="207"/>
        <v>0.38253377452429987</v>
      </c>
      <c r="D13251">
        <v>-6.1680923557613329E-2</v>
      </c>
      <c r="E13251">
        <v>26.679524681301189</v>
      </c>
      <c r="F13251">
        <v>27.844914977147361</v>
      </c>
      <c r="G13251">
        <v>338</v>
      </c>
      <c r="H13251">
        <v>55</v>
      </c>
      <c r="I13251" t="b">
        <v>0</v>
      </c>
      <c r="J13251">
        <v>1754</v>
      </c>
      <c r="K13251">
        <v>10416</v>
      </c>
      <c r="L13251">
        <v>6579</v>
      </c>
      <c r="M13251">
        <v>11993</v>
      </c>
      <c r="N13251">
        <v>30742</v>
      </c>
    </row>
    <row r="13252" spans="1:14" x14ac:dyDescent="0.3">
      <c r="A13252" t="s">
        <v>13952</v>
      </c>
      <c r="B13252">
        <v>0.30600744838850868</v>
      </c>
      <c r="C13252">
        <f t="shared" si="207"/>
        <v>0.51426800242476067</v>
      </c>
      <c r="D13252">
        <v>-6.1827235725386051E-2</v>
      </c>
      <c r="E13252">
        <v>80.662912335504657</v>
      </c>
      <c r="F13252">
        <v>84.194893255347665</v>
      </c>
      <c r="G13252">
        <v>40</v>
      </c>
      <c r="H13252">
        <v>20</v>
      </c>
      <c r="I13252" t="b">
        <v>0</v>
      </c>
      <c r="J13252">
        <v>1753</v>
      </c>
      <c r="K13252">
        <v>854</v>
      </c>
      <c r="L13252">
        <v>626</v>
      </c>
      <c r="M13252">
        <v>13945</v>
      </c>
      <c r="N13252">
        <v>17178</v>
      </c>
    </row>
    <row r="13253" spans="1:14" x14ac:dyDescent="0.3">
      <c r="A13253" t="s">
        <v>6053</v>
      </c>
      <c r="B13253">
        <v>1</v>
      </c>
      <c r="C13253">
        <f t="shared" si="207"/>
        <v>0</v>
      </c>
      <c r="D13253">
        <v>-6.1876363261643981E-2</v>
      </c>
      <c r="E13253">
        <v>3.999545345050826</v>
      </c>
      <c r="F13253">
        <v>4.1748152994039707</v>
      </c>
      <c r="G13253">
        <v>164</v>
      </c>
      <c r="H13253">
        <v>65</v>
      </c>
      <c r="I13253" t="b">
        <v>0</v>
      </c>
      <c r="J13253">
        <v>1752</v>
      </c>
      <c r="K13253">
        <v>6349</v>
      </c>
      <c r="L13253">
        <v>8194</v>
      </c>
      <c r="M13253">
        <v>6043</v>
      </c>
      <c r="N13253">
        <v>22338</v>
      </c>
    </row>
    <row r="13254" spans="1:14" x14ac:dyDescent="0.3">
      <c r="A13254" t="s">
        <v>1312</v>
      </c>
      <c r="B13254">
        <v>1</v>
      </c>
      <c r="C13254">
        <f t="shared" si="207"/>
        <v>0</v>
      </c>
      <c r="D13254">
        <v>-6.1893019676642583E-2</v>
      </c>
      <c r="E13254">
        <v>0.30787777814854489</v>
      </c>
      <c r="F13254">
        <v>0.32137345307291709</v>
      </c>
      <c r="G13254">
        <v>319</v>
      </c>
      <c r="H13254">
        <v>84</v>
      </c>
      <c r="I13254" t="b">
        <v>0</v>
      </c>
      <c r="J13254">
        <v>1751</v>
      </c>
      <c r="K13254">
        <v>10104</v>
      </c>
      <c r="L13254">
        <v>11666</v>
      </c>
      <c r="M13254">
        <v>1300</v>
      </c>
      <c r="N13254">
        <v>24821</v>
      </c>
    </row>
    <row r="13255" spans="1:14" x14ac:dyDescent="0.3">
      <c r="A13255" t="s">
        <v>2011</v>
      </c>
      <c r="B13255">
        <v>1</v>
      </c>
      <c r="C13255">
        <f t="shared" si="207"/>
        <v>0</v>
      </c>
      <c r="D13255">
        <v>-6.1916858844905338E-2</v>
      </c>
      <c r="E13255">
        <v>0.5075449316007552</v>
      </c>
      <c r="F13255">
        <v>0.52980167494963482</v>
      </c>
      <c r="G13255">
        <v>280</v>
      </c>
      <c r="H13255">
        <v>34</v>
      </c>
      <c r="I13255" t="b">
        <v>0</v>
      </c>
      <c r="J13255">
        <v>1750</v>
      </c>
      <c r="K13255">
        <v>9384</v>
      </c>
      <c r="L13255">
        <v>2984</v>
      </c>
      <c r="M13255">
        <v>1999</v>
      </c>
      <c r="N13255">
        <v>16117</v>
      </c>
    </row>
    <row r="13256" spans="1:14" x14ac:dyDescent="0.3">
      <c r="A13256" t="s">
        <v>13441</v>
      </c>
      <c r="B13256">
        <v>1</v>
      </c>
      <c r="C13256">
        <f t="shared" si="207"/>
        <v>0</v>
      </c>
      <c r="D13256">
        <v>-6.2102846860476492E-2</v>
      </c>
      <c r="E13256">
        <v>54.810178231017197</v>
      </c>
      <c r="F13256">
        <v>57.221077830921303</v>
      </c>
      <c r="G13256">
        <v>75</v>
      </c>
      <c r="H13256">
        <v>22</v>
      </c>
      <c r="I13256" t="b">
        <v>0</v>
      </c>
      <c r="J13256">
        <v>1749</v>
      </c>
      <c r="K13256">
        <v>2583</v>
      </c>
      <c r="L13256">
        <v>960</v>
      </c>
      <c r="M13256">
        <v>13434</v>
      </c>
      <c r="N13256">
        <v>18726</v>
      </c>
    </row>
    <row r="13257" spans="1:14" x14ac:dyDescent="0.3">
      <c r="A13257" t="s">
        <v>4715</v>
      </c>
      <c r="B13257">
        <v>1</v>
      </c>
      <c r="C13257">
        <f t="shared" si="207"/>
        <v>0</v>
      </c>
      <c r="D13257">
        <v>-6.2197230607268623E-2</v>
      </c>
      <c r="E13257">
        <v>2.273416392735772</v>
      </c>
      <c r="F13257">
        <v>2.3735709566975922</v>
      </c>
      <c r="G13257">
        <v>151</v>
      </c>
      <c r="H13257">
        <v>23</v>
      </c>
      <c r="I13257" t="b">
        <v>0</v>
      </c>
      <c r="J13257">
        <v>1748</v>
      </c>
      <c r="K13257">
        <v>5914</v>
      </c>
      <c r="L13257">
        <v>1146</v>
      </c>
      <c r="M13257">
        <v>4705</v>
      </c>
      <c r="N13257">
        <v>13513</v>
      </c>
    </row>
    <row r="13258" spans="1:14" x14ac:dyDescent="0.3">
      <c r="A13258" t="s">
        <v>2648</v>
      </c>
      <c r="B13258">
        <v>1</v>
      </c>
      <c r="C13258">
        <f t="shared" si="207"/>
        <v>0</v>
      </c>
      <c r="D13258">
        <v>-6.2244345282645261E-2</v>
      </c>
      <c r="E13258">
        <v>0.75998975391109291</v>
      </c>
      <c r="F13258">
        <v>0.79349674980333551</v>
      </c>
      <c r="G13258">
        <v>250</v>
      </c>
      <c r="H13258">
        <v>68</v>
      </c>
      <c r="I13258" t="b">
        <v>0</v>
      </c>
      <c r="J13258">
        <v>1747</v>
      </c>
      <c r="K13258">
        <v>8735</v>
      </c>
      <c r="L13258">
        <v>8750</v>
      </c>
      <c r="M13258">
        <v>2637</v>
      </c>
      <c r="N13258">
        <v>21869</v>
      </c>
    </row>
    <row r="13259" spans="1:14" x14ac:dyDescent="0.3">
      <c r="A13259" t="s">
        <v>12073</v>
      </c>
      <c r="B13259">
        <v>0.72737457052753918</v>
      </c>
      <c r="C13259">
        <f t="shared" si="207"/>
        <v>0.13824188622413847</v>
      </c>
      <c r="D13259">
        <v>-6.2336096134906212E-2</v>
      </c>
      <c r="E13259">
        <v>27.395733131269441</v>
      </c>
      <c r="F13259">
        <v>28.605395829975169</v>
      </c>
      <c r="G13259">
        <v>537</v>
      </c>
      <c r="H13259">
        <v>78</v>
      </c>
      <c r="I13259" t="b">
        <v>0</v>
      </c>
      <c r="J13259">
        <v>1746</v>
      </c>
      <c r="K13259">
        <v>12732</v>
      </c>
      <c r="L13259">
        <v>10620</v>
      </c>
      <c r="M13259">
        <v>12066</v>
      </c>
      <c r="N13259">
        <v>37164</v>
      </c>
    </row>
    <row r="13260" spans="1:14" x14ac:dyDescent="0.3">
      <c r="A13260" t="s">
        <v>14734</v>
      </c>
      <c r="B13260">
        <v>1.6805122396196529E-2</v>
      </c>
      <c r="C13260">
        <f t="shared" si="207"/>
        <v>1.7745583201002353</v>
      </c>
      <c r="D13260">
        <v>-6.2348949110858122E-2</v>
      </c>
      <c r="E13260">
        <v>314.1115561447985</v>
      </c>
      <c r="F13260">
        <v>327.98412094093862</v>
      </c>
      <c r="G13260">
        <v>193</v>
      </c>
      <c r="H13260">
        <v>70</v>
      </c>
      <c r="I13260" t="b">
        <v>0</v>
      </c>
      <c r="J13260">
        <v>1745</v>
      </c>
      <c r="K13260">
        <v>7291</v>
      </c>
      <c r="L13260">
        <v>9055</v>
      </c>
      <c r="M13260">
        <v>14727</v>
      </c>
      <c r="N13260">
        <v>32818</v>
      </c>
    </row>
    <row r="13261" spans="1:14" x14ac:dyDescent="0.3">
      <c r="A13261" t="s">
        <v>4579</v>
      </c>
      <c r="B13261">
        <v>1</v>
      </c>
      <c r="C13261">
        <f t="shared" si="207"/>
        <v>0</v>
      </c>
      <c r="D13261">
        <v>-6.23617796456939E-2</v>
      </c>
      <c r="E13261">
        <v>2.1177646193216608</v>
      </c>
      <c r="F13261">
        <v>2.2113141996732182</v>
      </c>
      <c r="G13261">
        <v>78</v>
      </c>
      <c r="H13261">
        <v>34</v>
      </c>
      <c r="I13261" t="b">
        <v>0</v>
      </c>
      <c r="J13261">
        <v>1744</v>
      </c>
      <c r="K13261">
        <v>2708</v>
      </c>
      <c r="L13261">
        <v>2888</v>
      </c>
      <c r="M13261">
        <v>4569</v>
      </c>
      <c r="N13261">
        <v>11909</v>
      </c>
    </row>
    <row r="13262" spans="1:14" x14ac:dyDescent="0.3">
      <c r="A13262" t="s">
        <v>21</v>
      </c>
      <c r="B13262">
        <v>1</v>
      </c>
      <c r="C13262">
        <f t="shared" si="207"/>
        <v>0</v>
      </c>
      <c r="D13262">
        <v>-6.2369059464196332E-2</v>
      </c>
      <c r="E13262">
        <v>1.654388336708127E-2</v>
      </c>
      <c r="F13262">
        <v>1.7274775711616341E-2</v>
      </c>
      <c r="G13262">
        <v>461</v>
      </c>
      <c r="H13262">
        <v>104</v>
      </c>
      <c r="I13262" t="b">
        <v>0</v>
      </c>
      <c r="J13262">
        <v>1743</v>
      </c>
      <c r="K13262">
        <v>12017</v>
      </c>
      <c r="L13262">
        <v>14339</v>
      </c>
      <c r="M13262">
        <v>9</v>
      </c>
      <c r="N13262">
        <v>28108</v>
      </c>
    </row>
    <row r="13263" spans="1:14" x14ac:dyDescent="0.3">
      <c r="A13263" t="s">
        <v>13929</v>
      </c>
      <c r="B13263">
        <v>0.74335484023640808</v>
      </c>
      <c r="C13263">
        <f t="shared" si="207"/>
        <v>0.12880382638781296</v>
      </c>
      <c r="D13263">
        <v>-6.2643798148339966E-2</v>
      </c>
      <c r="E13263">
        <v>78.720573493241275</v>
      </c>
      <c r="F13263">
        <v>82.214025169907856</v>
      </c>
      <c r="G13263">
        <v>115</v>
      </c>
      <c r="H13263">
        <v>30</v>
      </c>
      <c r="I13263" t="b">
        <v>0</v>
      </c>
      <c r="J13263">
        <v>1742</v>
      </c>
      <c r="K13263">
        <v>4464</v>
      </c>
      <c r="L13263">
        <v>2249</v>
      </c>
      <c r="M13263">
        <v>13922</v>
      </c>
      <c r="N13263">
        <v>22377</v>
      </c>
    </row>
    <row r="13264" spans="1:14" x14ac:dyDescent="0.3">
      <c r="A13264" t="s">
        <v>11733</v>
      </c>
      <c r="B13264">
        <v>1</v>
      </c>
      <c r="C13264">
        <f t="shared" si="207"/>
        <v>0</v>
      </c>
      <c r="D13264">
        <v>-6.2650992278752635E-2</v>
      </c>
      <c r="E13264">
        <v>24.387958116271491</v>
      </c>
      <c r="F13264">
        <v>25.4703708540289</v>
      </c>
      <c r="G13264">
        <v>842</v>
      </c>
      <c r="H13264">
        <v>85</v>
      </c>
      <c r="I13264" t="b">
        <v>0</v>
      </c>
      <c r="J13264">
        <v>1741</v>
      </c>
      <c r="K13264">
        <v>14239</v>
      </c>
      <c r="L13264">
        <v>11942</v>
      </c>
      <c r="M13264">
        <v>11725</v>
      </c>
      <c r="N13264">
        <v>39647</v>
      </c>
    </row>
    <row r="13265" spans="1:14" x14ac:dyDescent="0.3">
      <c r="A13265" t="s">
        <v>6434</v>
      </c>
      <c r="B13265">
        <v>1</v>
      </c>
      <c r="C13265">
        <f t="shared" si="207"/>
        <v>0</v>
      </c>
      <c r="D13265">
        <v>-6.271935193031894E-2</v>
      </c>
      <c r="E13265">
        <v>4.5469573179945284</v>
      </c>
      <c r="F13265">
        <v>4.7489903136607614</v>
      </c>
      <c r="G13265">
        <v>43</v>
      </c>
      <c r="H13265">
        <v>33</v>
      </c>
      <c r="I13265" t="b">
        <v>0</v>
      </c>
      <c r="J13265">
        <v>1740</v>
      </c>
      <c r="K13265">
        <v>993</v>
      </c>
      <c r="L13265">
        <v>2653</v>
      </c>
      <c r="M13265">
        <v>6424</v>
      </c>
      <c r="N13265">
        <v>11810</v>
      </c>
    </row>
    <row r="13266" spans="1:14" x14ac:dyDescent="0.3">
      <c r="A13266" t="s">
        <v>6043</v>
      </c>
      <c r="B13266">
        <v>1</v>
      </c>
      <c r="C13266">
        <f t="shared" si="207"/>
        <v>0</v>
      </c>
      <c r="D13266">
        <v>-6.2830986479873521E-2</v>
      </c>
      <c r="E13266">
        <v>3.9836016555511842</v>
      </c>
      <c r="F13266">
        <v>4.1609252682643509</v>
      </c>
      <c r="G13266">
        <v>366</v>
      </c>
      <c r="H13266">
        <v>82</v>
      </c>
      <c r="I13266" t="b">
        <v>0</v>
      </c>
      <c r="J13266">
        <v>1739</v>
      </c>
      <c r="K13266">
        <v>10806</v>
      </c>
      <c r="L13266">
        <v>11327</v>
      </c>
      <c r="M13266">
        <v>6033</v>
      </c>
      <c r="N13266">
        <v>29905</v>
      </c>
    </row>
    <row r="13267" spans="1:14" x14ac:dyDescent="0.3">
      <c r="A13267" t="s">
        <v>14086</v>
      </c>
      <c r="B13267">
        <v>0.16454491724361711</v>
      </c>
      <c r="C13267">
        <f t="shared" si="207"/>
        <v>0.78371552842365111</v>
      </c>
      <c r="D13267">
        <v>-6.285544125497422E-2</v>
      </c>
      <c r="E13267">
        <v>92.729928651744544</v>
      </c>
      <c r="F13267">
        <v>96.859293922827391</v>
      </c>
      <c r="G13267">
        <v>143</v>
      </c>
      <c r="H13267">
        <v>39</v>
      </c>
      <c r="I13267" t="b">
        <v>0</v>
      </c>
      <c r="J13267">
        <v>1738</v>
      </c>
      <c r="K13267">
        <v>5603</v>
      </c>
      <c r="L13267">
        <v>3819</v>
      </c>
      <c r="M13267">
        <v>14079</v>
      </c>
      <c r="N13267">
        <v>25239</v>
      </c>
    </row>
    <row r="13268" spans="1:14" x14ac:dyDescent="0.3">
      <c r="A13268" t="s">
        <v>1671</v>
      </c>
      <c r="B13268">
        <v>1</v>
      </c>
      <c r="C13268">
        <f t="shared" si="207"/>
        <v>0</v>
      </c>
      <c r="D13268">
        <v>-6.2911061142193164E-2</v>
      </c>
      <c r="E13268">
        <v>0.40165200128599621</v>
      </c>
      <c r="F13268">
        <v>0.41955417941411899</v>
      </c>
      <c r="G13268">
        <v>86</v>
      </c>
      <c r="H13268">
        <v>65</v>
      </c>
      <c r="I13268" t="b">
        <v>0</v>
      </c>
      <c r="J13268">
        <v>1737</v>
      </c>
      <c r="K13268">
        <v>3085</v>
      </c>
      <c r="L13268">
        <v>8150</v>
      </c>
      <c r="M13268">
        <v>1659</v>
      </c>
      <c r="N13268">
        <v>14631</v>
      </c>
    </row>
    <row r="13269" spans="1:14" x14ac:dyDescent="0.3">
      <c r="A13269" t="s">
        <v>5674</v>
      </c>
      <c r="B13269">
        <v>1</v>
      </c>
      <c r="C13269">
        <f t="shared" si="207"/>
        <v>0</v>
      </c>
      <c r="D13269">
        <v>-6.2977504655988614E-2</v>
      </c>
      <c r="E13269">
        <v>3.464995809642764</v>
      </c>
      <c r="F13269">
        <v>3.6196021015366999</v>
      </c>
      <c r="G13269">
        <v>281</v>
      </c>
      <c r="H13269">
        <v>62</v>
      </c>
      <c r="I13269" t="b">
        <v>1</v>
      </c>
      <c r="J13269">
        <v>1736</v>
      </c>
      <c r="K13269">
        <v>9403</v>
      </c>
      <c r="L13269">
        <v>7754</v>
      </c>
      <c r="M13269">
        <v>5664</v>
      </c>
      <c r="N13269">
        <v>24557</v>
      </c>
    </row>
    <row r="13270" spans="1:14" x14ac:dyDescent="0.3">
      <c r="A13270" t="s">
        <v>9012</v>
      </c>
      <c r="B13270">
        <v>1</v>
      </c>
      <c r="C13270">
        <f t="shared" si="207"/>
        <v>0</v>
      </c>
      <c r="D13270">
        <v>-6.3040098120314539E-2</v>
      </c>
      <c r="E13270">
        <v>10.079499152545839</v>
      </c>
      <c r="F13270">
        <v>10.52969794380363</v>
      </c>
      <c r="G13270">
        <v>10</v>
      </c>
      <c r="H13270">
        <v>48</v>
      </c>
      <c r="I13270" t="b">
        <v>0</v>
      </c>
      <c r="J13270">
        <v>1735</v>
      </c>
      <c r="K13270">
        <v>42</v>
      </c>
      <c r="L13270">
        <v>5249</v>
      </c>
      <c r="M13270">
        <v>9003</v>
      </c>
      <c r="N13270">
        <v>16029</v>
      </c>
    </row>
    <row r="13271" spans="1:14" x14ac:dyDescent="0.3">
      <c r="A13271" t="s">
        <v>1929</v>
      </c>
      <c r="B13271">
        <v>1</v>
      </c>
      <c r="C13271">
        <f t="shared" si="207"/>
        <v>0</v>
      </c>
      <c r="D13271">
        <v>-6.304474305186851E-2</v>
      </c>
      <c r="E13271">
        <v>0.48130473450324668</v>
      </c>
      <c r="F13271">
        <v>0.50280373196988448</v>
      </c>
      <c r="G13271">
        <v>306</v>
      </c>
      <c r="H13271">
        <v>78</v>
      </c>
      <c r="I13271" t="b">
        <v>0</v>
      </c>
      <c r="J13271">
        <v>1734</v>
      </c>
      <c r="K13271">
        <v>9861</v>
      </c>
      <c r="L13271">
        <v>10549</v>
      </c>
      <c r="M13271">
        <v>1917</v>
      </c>
      <c r="N13271">
        <v>24061</v>
      </c>
    </row>
    <row r="13272" spans="1:14" x14ac:dyDescent="0.3">
      <c r="A13272" t="s">
        <v>2620</v>
      </c>
      <c r="B13272">
        <v>1</v>
      </c>
      <c r="C13272">
        <f t="shared" si="207"/>
        <v>0</v>
      </c>
      <c r="D13272">
        <v>-6.3169075162847893E-2</v>
      </c>
      <c r="E13272">
        <v>0.74757019277093029</v>
      </c>
      <c r="F13272">
        <v>0.78103008527481177</v>
      </c>
      <c r="G13272">
        <v>36</v>
      </c>
      <c r="H13272">
        <v>31</v>
      </c>
      <c r="I13272" t="b">
        <v>0</v>
      </c>
      <c r="J13272">
        <v>1733</v>
      </c>
      <c r="K13272">
        <v>683</v>
      </c>
      <c r="L13272">
        <v>2309</v>
      </c>
      <c r="M13272">
        <v>2609</v>
      </c>
      <c r="N13272">
        <v>7334</v>
      </c>
    </row>
    <row r="13273" spans="1:14" x14ac:dyDescent="0.3">
      <c r="A13273" t="s">
        <v>12772</v>
      </c>
      <c r="B13273">
        <v>1</v>
      </c>
      <c r="C13273">
        <f t="shared" si="207"/>
        <v>0</v>
      </c>
      <c r="D13273">
        <v>-6.3227216755103538E-2</v>
      </c>
      <c r="E13273">
        <v>37.476477322795382</v>
      </c>
      <c r="F13273">
        <v>39.155434763589192</v>
      </c>
      <c r="G13273">
        <v>54</v>
      </c>
      <c r="H13273">
        <v>34</v>
      </c>
      <c r="I13273" t="b">
        <v>0</v>
      </c>
      <c r="J13273">
        <v>1732</v>
      </c>
      <c r="K13273">
        <v>1513</v>
      </c>
      <c r="L13273">
        <v>2850</v>
      </c>
      <c r="M13273">
        <v>12765</v>
      </c>
      <c r="N13273">
        <v>18860</v>
      </c>
    </row>
    <row r="13274" spans="1:14" x14ac:dyDescent="0.3">
      <c r="A13274" t="s">
        <v>9537</v>
      </c>
      <c r="B13274">
        <v>1</v>
      </c>
      <c r="C13274">
        <f t="shared" si="207"/>
        <v>0</v>
      </c>
      <c r="D13274">
        <v>-6.3282072805341857E-2</v>
      </c>
      <c r="E13274">
        <v>11.82416838244138</v>
      </c>
      <c r="F13274">
        <v>12.35436442255458</v>
      </c>
      <c r="G13274">
        <v>37</v>
      </c>
      <c r="H13274">
        <v>27</v>
      </c>
      <c r="I13274" t="b">
        <v>0</v>
      </c>
      <c r="J13274">
        <v>1731</v>
      </c>
      <c r="K13274">
        <v>722</v>
      </c>
      <c r="L13274">
        <v>1646</v>
      </c>
      <c r="M13274">
        <v>9529</v>
      </c>
      <c r="N13274">
        <v>13628</v>
      </c>
    </row>
    <row r="13275" spans="1:14" x14ac:dyDescent="0.3">
      <c r="A13275" t="s">
        <v>3888</v>
      </c>
      <c r="B13275">
        <v>1</v>
      </c>
      <c r="C13275">
        <f t="shared" si="207"/>
        <v>0</v>
      </c>
      <c r="D13275">
        <v>-6.3392495019770068E-2</v>
      </c>
      <c r="E13275">
        <v>1.534814776150164</v>
      </c>
      <c r="F13275">
        <v>1.6037586586681269</v>
      </c>
      <c r="G13275">
        <v>785</v>
      </c>
      <c r="H13275">
        <v>105</v>
      </c>
      <c r="I13275" t="b">
        <v>0</v>
      </c>
      <c r="J13275">
        <v>1730</v>
      </c>
      <c r="K13275">
        <v>14066</v>
      </c>
      <c r="L13275">
        <v>14439</v>
      </c>
      <c r="M13275">
        <v>3877</v>
      </c>
      <c r="N13275">
        <v>34112</v>
      </c>
    </row>
    <row r="13276" spans="1:14" x14ac:dyDescent="0.3">
      <c r="A13276" t="s">
        <v>13225</v>
      </c>
      <c r="B13276">
        <v>1</v>
      </c>
      <c r="C13276">
        <f t="shared" si="207"/>
        <v>0</v>
      </c>
      <c r="D13276">
        <v>-6.354382337542247E-2</v>
      </c>
      <c r="E13276">
        <v>47.08333180810331</v>
      </c>
      <c r="F13276">
        <v>49.203475978827903</v>
      </c>
      <c r="G13276">
        <v>69</v>
      </c>
      <c r="H13276">
        <v>55</v>
      </c>
      <c r="I13276" t="b">
        <v>0</v>
      </c>
      <c r="J13276">
        <v>1729</v>
      </c>
      <c r="K13276">
        <v>2282</v>
      </c>
      <c r="L13276">
        <v>6435</v>
      </c>
      <c r="M13276">
        <v>13218</v>
      </c>
      <c r="N13276">
        <v>23664</v>
      </c>
    </row>
    <row r="13277" spans="1:14" x14ac:dyDescent="0.3">
      <c r="A13277" t="s">
        <v>8272</v>
      </c>
      <c r="B13277">
        <v>1</v>
      </c>
      <c r="C13277">
        <f t="shared" si="207"/>
        <v>0</v>
      </c>
      <c r="D13277">
        <v>-6.3550284274699262E-2</v>
      </c>
      <c r="E13277">
        <v>8.1162460462345152</v>
      </c>
      <c r="F13277">
        <v>8.4817554421463015</v>
      </c>
      <c r="G13277">
        <v>554</v>
      </c>
      <c r="H13277">
        <v>76</v>
      </c>
      <c r="I13277" t="b">
        <v>0</v>
      </c>
      <c r="J13277">
        <v>1728</v>
      </c>
      <c r="K13277">
        <v>12875</v>
      </c>
      <c r="L13277">
        <v>10254</v>
      </c>
      <c r="M13277">
        <v>8263</v>
      </c>
      <c r="N13277">
        <v>33120</v>
      </c>
    </row>
    <row r="13278" spans="1:14" x14ac:dyDescent="0.3">
      <c r="A13278" t="s">
        <v>8913</v>
      </c>
      <c r="B13278">
        <v>7.288404216577328E-2</v>
      </c>
      <c r="C13278">
        <f t="shared" si="207"/>
        <v>1.1373675492950825</v>
      </c>
      <c r="D13278">
        <v>-6.361629218459014E-2</v>
      </c>
      <c r="E13278">
        <v>9.8062207178542877</v>
      </c>
      <c r="F13278">
        <v>10.24830580894163</v>
      </c>
      <c r="G13278">
        <v>92</v>
      </c>
      <c r="H13278">
        <v>35</v>
      </c>
      <c r="I13278" t="b">
        <v>0</v>
      </c>
      <c r="J13278">
        <v>1727</v>
      </c>
      <c r="K13278">
        <v>3381</v>
      </c>
      <c r="L13278">
        <v>3086</v>
      </c>
      <c r="M13278">
        <v>8904</v>
      </c>
      <c r="N13278">
        <v>17098</v>
      </c>
    </row>
    <row r="13279" spans="1:14" x14ac:dyDescent="0.3">
      <c r="A13279" t="s">
        <v>1206</v>
      </c>
      <c r="B13279">
        <v>1</v>
      </c>
      <c r="C13279">
        <f t="shared" si="207"/>
        <v>0</v>
      </c>
      <c r="D13279">
        <v>-6.3625914276716822E-2</v>
      </c>
      <c r="E13279">
        <v>0.28621704271911291</v>
      </c>
      <c r="F13279">
        <v>0.2991223050446003</v>
      </c>
      <c r="G13279">
        <v>171</v>
      </c>
      <c r="H13279">
        <v>53</v>
      </c>
      <c r="I13279" t="b">
        <v>0</v>
      </c>
      <c r="J13279">
        <v>1726</v>
      </c>
      <c r="K13279">
        <v>6597</v>
      </c>
      <c r="L13279">
        <v>6194</v>
      </c>
      <c r="M13279">
        <v>1194</v>
      </c>
      <c r="N13279">
        <v>15711</v>
      </c>
    </row>
    <row r="13280" spans="1:14" x14ac:dyDescent="0.3">
      <c r="A13280" t="s">
        <v>4043</v>
      </c>
      <c r="B13280">
        <v>1</v>
      </c>
      <c r="C13280">
        <f t="shared" si="207"/>
        <v>0</v>
      </c>
      <c r="D13280">
        <v>-6.3711525234340663E-2</v>
      </c>
      <c r="E13280">
        <v>1.660619785179676</v>
      </c>
      <c r="F13280">
        <v>1.7355985879070679</v>
      </c>
      <c r="G13280">
        <v>507</v>
      </c>
      <c r="H13280">
        <v>98</v>
      </c>
      <c r="I13280" t="b">
        <v>0</v>
      </c>
      <c r="J13280">
        <v>1725</v>
      </c>
      <c r="K13280">
        <v>12458</v>
      </c>
      <c r="L13280">
        <v>13813</v>
      </c>
      <c r="M13280">
        <v>4032</v>
      </c>
      <c r="N13280">
        <v>32028</v>
      </c>
    </row>
    <row r="13281" spans="1:14" x14ac:dyDescent="0.3">
      <c r="A13281" t="s">
        <v>6389</v>
      </c>
      <c r="B13281">
        <v>1</v>
      </c>
      <c r="C13281">
        <f t="shared" si="207"/>
        <v>0</v>
      </c>
      <c r="D13281">
        <v>-6.3901715891326261E-2</v>
      </c>
      <c r="E13281">
        <v>4.4827195352369449</v>
      </c>
      <c r="F13281">
        <v>4.6857369141927894</v>
      </c>
      <c r="G13281">
        <v>562</v>
      </c>
      <c r="H13281">
        <v>83</v>
      </c>
      <c r="I13281" t="b">
        <v>0</v>
      </c>
      <c r="J13281">
        <v>1724</v>
      </c>
      <c r="K13281">
        <v>12942</v>
      </c>
      <c r="L13281">
        <v>11562</v>
      </c>
      <c r="M13281">
        <v>6379</v>
      </c>
      <c r="N13281">
        <v>32607</v>
      </c>
    </row>
    <row r="13282" spans="1:14" x14ac:dyDescent="0.3">
      <c r="A13282" t="s">
        <v>13694</v>
      </c>
      <c r="B13282">
        <v>1</v>
      </c>
      <c r="C13282">
        <f t="shared" si="207"/>
        <v>0</v>
      </c>
      <c r="D13282">
        <v>-6.3947339302332637E-2</v>
      </c>
      <c r="E13282">
        <v>64.628811146041343</v>
      </c>
      <c r="F13282">
        <v>67.557914477835268</v>
      </c>
      <c r="G13282">
        <v>124</v>
      </c>
      <c r="H13282">
        <v>27</v>
      </c>
      <c r="I13282" t="b">
        <v>0</v>
      </c>
      <c r="J13282">
        <v>1723</v>
      </c>
      <c r="K13282">
        <v>4851</v>
      </c>
      <c r="L13282">
        <v>1753</v>
      </c>
      <c r="M13282">
        <v>13687</v>
      </c>
      <c r="N13282">
        <v>22014</v>
      </c>
    </row>
    <row r="13283" spans="1:14" x14ac:dyDescent="0.3">
      <c r="A13283" t="s">
        <v>1659</v>
      </c>
      <c r="B13283">
        <v>1</v>
      </c>
      <c r="C13283">
        <f t="shared" si="207"/>
        <v>0</v>
      </c>
      <c r="D13283">
        <v>-6.3948069314902267E-2</v>
      </c>
      <c r="E13283">
        <v>0.39717352818637752</v>
      </c>
      <c r="F13283">
        <v>0.41517441449932052</v>
      </c>
      <c r="G13283">
        <v>150</v>
      </c>
      <c r="H13283">
        <v>51</v>
      </c>
      <c r="I13283" t="b">
        <v>0</v>
      </c>
      <c r="J13283">
        <v>1722</v>
      </c>
      <c r="K13283">
        <v>5876</v>
      </c>
      <c r="L13283">
        <v>5887</v>
      </c>
      <c r="M13283">
        <v>1647</v>
      </c>
      <c r="N13283">
        <v>15132</v>
      </c>
    </row>
    <row r="13284" spans="1:14" x14ac:dyDescent="0.3">
      <c r="A13284" t="s">
        <v>6356</v>
      </c>
      <c r="B13284">
        <v>1</v>
      </c>
      <c r="C13284">
        <f t="shared" si="207"/>
        <v>0</v>
      </c>
      <c r="D13284">
        <v>-6.3952437207094634E-2</v>
      </c>
      <c r="E13284">
        <v>4.4374793184789114</v>
      </c>
      <c r="F13284">
        <v>4.6386108967052628</v>
      </c>
      <c r="G13284">
        <v>43</v>
      </c>
      <c r="H13284">
        <v>25</v>
      </c>
      <c r="I13284" t="b">
        <v>0</v>
      </c>
      <c r="J13284">
        <v>1721</v>
      </c>
      <c r="K13284">
        <v>992</v>
      </c>
      <c r="L13284">
        <v>1341</v>
      </c>
      <c r="M13284">
        <v>6346</v>
      </c>
      <c r="N13284">
        <v>10400</v>
      </c>
    </row>
    <row r="13285" spans="1:14" x14ac:dyDescent="0.3">
      <c r="A13285" t="s">
        <v>4512</v>
      </c>
      <c r="B13285">
        <v>1</v>
      </c>
      <c r="C13285">
        <f t="shared" si="207"/>
        <v>0</v>
      </c>
      <c r="D13285">
        <v>-6.4019375066881976E-2</v>
      </c>
      <c r="E13285">
        <v>2.0638572686050312</v>
      </c>
      <c r="F13285">
        <v>2.1575030156992621</v>
      </c>
      <c r="G13285">
        <v>8</v>
      </c>
      <c r="H13285">
        <v>8</v>
      </c>
      <c r="I13285" t="b">
        <v>0</v>
      </c>
      <c r="J13285">
        <v>1720</v>
      </c>
      <c r="K13285">
        <v>25</v>
      </c>
      <c r="L13285">
        <v>27</v>
      </c>
      <c r="M13285">
        <v>4502</v>
      </c>
      <c r="N13285">
        <v>6274</v>
      </c>
    </row>
    <row r="13286" spans="1:14" x14ac:dyDescent="0.3">
      <c r="A13286" t="s">
        <v>8747</v>
      </c>
      <c r="B13286">
        <v>1</v>
      </c>
      <c r="C13286">
        <f t="shared" si="207"/>
        <v>0</v>
      </c>
      <c r="D13286">
        <v>-6.4083669542980629E-2</v>
      </c>
      <c r="E13286">
        <v>9.3535340715730904</v>
      </c>
      <c r="F13286">
        <v>9.7783783979529453</v>
      </c>
      <c r="G13286">
        <v>270</v>
      </c>
      <c r="H13286">
        <v>80</v>
      </c>
      <c r="I13286" t="b">
        <v>0</v>
      </c>
      <c r="J13286">
        <v>1719</v>
      </c>
      <c r="K13286">
        <v>9154</v>
      </c>
      <c r="L13286">
        <v>10917</v>
      </c>
      <c r="M13286">
        <v>8738</v>
      </c>
      <c r="N13286">
        <v>30528</v>
      </c>
    </row>
    <row r="13287" spans="1:14" x14ac:dyDescent="0.3">
      <c r="A13287" t="s">
        <v>4472</v>
      </c>
      <c r="B13287">
        <v>1</v>
      </c>
      <c r="C13287">
        <f t="shared" si="207"/>
        <v>0</v>
      </c>
      <c r="D13287">
        <v>-6.4108251691819829E-2</v>
      </c>
      <c r="E13287">
        <v>2.0271340374307418</v>
      </c>
      <c r="F13287">
        <v>2.1192440506425911</v>
      </c>
      <c r="G13287">
        <v>98</v>
      </c>
      <c r="H13287">
        <v>30</v>
      </c>
      <c r="I13287" t="b">
        <v>0</v>
      </c>
      <c r="J13287">
        <v>1718</v>
      </c>
      <c r="K13287">
        <v>3689</v>
      </c>
      <c r="L13287">
        <v>2231</v>
      </c>
      <c r="M13287">
        <v>4462</v>
      </c>
      <c r="N13287">
        <v>12100</v>
      </c>
    </row>
    <row r="13288" spans="1:14" x14ac:dyDescent="0.3">
      <c r="A13288" t="s">
        <v>12694</v>
      </c>
      <c r="B13288">
        <v>1</v>
      </c>
      <c r="C13288">
        <f t="shared" si="207"/>
        <v>0</v>
      </c>
      <c r="D13288">
        <v>-6.4141063560347308E-2</v>
      </c>
      <c r="E13288">
        <v>36.088299982548961</v>
      </c>
      <c r="F13288">
        <v>37.728957760474209</v>
      </c>
      <c r="G13288">
        <v>293</v>
      </c>
      <c r="H13288">
        <v>68</v>
      </c>
      <c r="I13288" t="b">
        <v>0</v>
      </c>
      <c r="J13288">
        <v>1717</v>
      </c>
      <c r="K13288">
        <v>9651</v>
      </c>
      <c r="L13288">
        <v>8769</v>
      </c>
      <c r="M13288">
        <v>12687</v>
      </c>
      <c r="N13288">
        <v>32824</v>
      </c>
    </row>
    <row r="13289" spans="1:14" x14ac:dyDescent="0.3">
      <c r="A13289" t="s">
        <v>345</v>
      </c>
      <c r="B13289">
        <v>1</v>
      </c>
      <c r="C13289">
        <f t="shared" si="207"/>
        <v>0</v>
      </c>
      <c r="D13289">
        <v>-6.4147706105779606E-2</v>
      </c>
      <c r="E13289">
        <v>0.11858397529747219</v>
      </c>
      <c r="F13289">
        <v>0.1239756485335749</v>
      </c>
      <c r="G13289">
        <v>657</v>
      </c>
      <c r="H13289">
        <v>83</v>
      </c>
      <c r="I13289" t="b">
        <v>0</v>
      </c>
      <c r="J13289">
        <v>1716</v>
      </c>
      <c r="K13289">
        <v>13553</v>
      </c>
      <c r="L13289">
        <v>11582</v>
      </c>
      <c r="M13289">
        <v>333</v>
      </c>
      <c r="N13289">
        <v>27184</v>
      </c>
    </row>
    <row r="13290" spans="1:14" x14ac:dyDescent="0.3">
      <c r="A13290" t="s">
        <v>5046</v>
      </c>
      <c r="B13290">
        <v>1</v>
      </c>
      <c r="C13290">
        <f t="shared" si="207"/>
        <v>0</v>
      </c>
      <c r="D13290">
        <v>-6.4166976580458945E-2</v>
      </c>
      <c r="E13290">
        <v>2.6684479139161681</v>
      </c>
      <c r="F13290">
        <v>2.7898118509977921</v>
      </c>
      <c r="G13290">
        <v>291</v>
      </c>
      <c r="H13290">
        <v>79</v>
      </c>
      <c r="I13290" t="b">
        <v>0</v>
      </c>
      <c r="J13290">
        <v>1715</v>
      </c>
      <c r="K13290">
        <v>9614</v>
      </c>
      <c r="L13290">
        <v>10741</v>
      </c>
      <c r="M13290">
        <v>5036</v>
      </c>
      <c r="N13290">
        <v>27106</v>
      </c>
    </row>
    <row r="13291" spans="1:14" x14ac:dyDescent="0.3">
      <c r="A13291" t="s">
        <v>1709</v>
      </c>
      <c r="B13291">
        <v>1</v>
      </c>
      <c r="C13291">
        <f t="shared" si="207"/>
        <v>0</v>
      </c>
      <c r="D13291">
        <v>-6.4182753340403867E-2</v>
      </c>
      <c r="E13291">
        <v>0.40997972823770068</v>
      </c>
      <c r="F13291">
        <v>0.42863074313714561</v>
      </c>
      <c r="G13291">
        <v>115</v>
      </c>
      <c r="H13291">
        <v>52</v>
      </c>
      <c r="I13291" t="b">
        <v>0</v>
      </c>
      <c r="J13291">
        <v>1714</v>
      </c>
      <c r="K13291">
        <v>4463</v>
      </c>
      <c r="L13291">
        <v>6001</v>
      </c>
      <c r="M13291">
        <v>1697</v>
      </c>
      <c r="N13291">
        <v>13875</v>
      </c>
    </row>
    <row r="13292" spans="1:14" x14ac:dyDescent="0.3">
      <c r="A13292" t="s">
        <v>7791</v>
      </c>
      <c r="B13292">
        <v>1</v>
      </c>
      <c r="C13292">
        <f t="shared" si="207"/>
        <v>0</v>
      </c>
      <c r="D13292">
        <v>-6.4190344976321395E-2</v>
      </c>
      <c r="E13292">
        <v>7.0719597583709417</v>
      </c>
      <c r="F13292">
        <v>7.39372000316237</v>
      </c>
      <c r="G13292">
        <v>362</v>
      </c>
      <c r="H13292">
        <v>89</v>
      </c>
      <c r="I13292" t="b">
        <v>0</v>
      </c>
      <c r="J13292">
        <v>1713</v>
      </c>
      <c r="K13292">
        <v>10755</v>
      </c>
      <c r="L13292">
        <v>12499</v>
      </c>
      <c r="M13292">
        <v>7782</v>
      </c>
      <c r="N13292">
        <v>32749</v>
      </c>
    </row>
    <row r="13293" spans="1:14" x14ac:dyDescent="0.3">
      <c r="A13293" t="s">
        <v>4095</v>
      </c>
      <c r="B13293">
        <v>1</v>
      </c>
      <c r="C13293">
        <f t="shared" si="207"/>
        <v>0</v>
      </c>
      <c r="D13293">
        <v>-6.4299857646626338E-2</v>
      </c>
      <c r="E13293">
        <v>1.6983724181544591</v>
      </c>
      <c r="F13293">
        <v>1.775779810684935</v>
      </c>
      <c r="G13293">
        <v>30</v>
      </c>
      <c r="H13293">
        <v>31</v>
      </c>
      <c r="I13293" t="b">
        <v>0</v>
      </c>
      <c r="J13293">
        <v>1712</v>
      </c>
      <c r="K13293">
        <v>486</v>
      </c>
      <c r="L13293">
        <v>2300</v>
      </c>
      <c r="M13293">
        <v>4085</v>
      </c>
      <c r="N13293">
        <v>8583</v>
      </c>
    </row>
    <row r="13294" spans="1:14" x14ac:dyDescent="0.3">
      <c r="A13294" t="s">
        <v>561</v>
      </c>
      <c r="B13294">
        <v>1</v>
      </c>
      <c r="C13294">
        <f t="shared" si="207"/>
        <v>0</v>
      </c>
      <c r="D13294">
        <v>-6.4415024018533967E-2</v>
      </c>
      <c r="E13294">
        <v>0.15653435574621599</v>
      </c>
      <c r="F13294">
        <v>0.1636818498405887</v>
      </c>
      <c r="G13294">
        <v>360</v>
      </c>
      <c r="H13294">
        <v>58</v>
      </c>
      <c r="I13294" t="b">
        <v>0</v>
      </c>
      <c r="J13294">
        <v>1711</v>
      </c>
      <c r="K13294">
        <v>10722</v>
      </c>
      <c r="L13294">
        <v>7091</v>
      </c>
      <c r="M13294">
        <v>549</v>
      </c>
      <c r="N13294">
        <v>20073</v>
      </c>
    </row>
    <row r="13295" spans="1:14" x14ac:dyDescent="0.3">
      <c r="A13295" t="s">
        <v>12614</v>
      </c>
      <c r="B13295">
        <v>0.68903402870180419</v>
      </c>
      <c r="C13295">
        <f t="shared" si="207"/>
        <v>0.16175932945305893</v>
      </c>
      <c r="D13295">
        <v>-6.44210805389938E-2</v>
      </c>
      <c r="E13295">
        <v>34.777371030019189</v>
      </c>
      <c r="F13295">
        <v>36.365488539812382</v>
      </c>
      <c r="G13295">
        <v>141</v>
      </c>
      <c r="H13295">
        <v>19</v>
      </c>
      <c r="I13295" t="b">
        <v>0</v>
      </c>
      <c r="J13295">
        <v>1710</v>
      </c>
      <c r="K13295">
        <v>5534</v>
      </c>
      <c r="L13295">
        <v>579</v>
      </c>
      <c r="M13295">
        <v>12607</v>
      </c>
      <c r="N13295">
        <v>20430</v>
      </c>
    </row>
    <row r="13296" spans="1:14" x14ac:dyDescent="0.3">
      <c r="A13296" t="s">
        <v>8761</v>
      </c>
      <c r="B13296">
        <v>1</v>
      </c>
      <c r="C13296">
        <f t="shared" si="207"/>
        <v>0</v>
      </c>
      <c r="D13296">
        <v>-6.4449416331692364E-2</v>
      </c>
      <c r="E13296">
        <v>9.3819268115715513</v>
      </c>
      <c r="F13296">
        <v>9.810547575898358</v>
      </c>
      <c r="G13296">
        <v>283</v>
      </c>
      <c r="H13296">
        <v>64</v>
      </c>
      <c r="I13296" t="b">
        <v>0</v>
      </c>
      <c r="J13296">
        <v>1709</v>
      </c>
      <c r="K13296">
        <v>9452</v>
      </c>
      <c r="L13296">
        <v>8084</v>
      </c>
      <c r="M13296">
        <v>8752</v>
      </c>
      <c r="N13296">
        <v>27997</v>
      </c>
    </row>
    <row r="13297" spans="1:14" x14ac:dyDescent="0.3">
      <c r="A13297" t="s">
        <v>1153</v>
      </c>
      <c r="B13297">
        <v>1</v>
      </c>
      <c r="C13297">
        <f t="shared" si="207"/>
        <v>0</v>
      </c>
      <c r="D13297">
        <v>-6.4513487104612521E-2</v>
      </c>
      <c r="E13297">
        <v>0.27562668143011632</v>
      </c>
      <c r="F13297">
        <v>0.28823170510944818</v>
      </c>
      <c r="G13297">
        <v>620</v>
      </c>
      <c r="H13297">
        <v>84</v>
      </c>
      <c r="I13297" t="b">
        <v>0</v>
      </c>
      <c r="J13297">
        <v>1708</v>
      </c>
      <c r="K13297">
        <v>13316</v>
      </c>
      <c r="L13297">
        <v>11747</v>
      </c>
      <c r="M13297">
        <v>1141</v>
      </c>
      <c r="N13297">
        <v>27912</v>
      </c>
    </row>
    <row r="13298" spans="1:14" x14ac:dyDescent="0.3">
      <c r="A13298" t="s">
        <v>13591</v>
      </c>
      <c r="B13298">
        <v>1</v>
      </c>
      <c r="C13298">
        <f t="shared" si="207"/>
        <v>0</v>
      </c>
      <c r="D13298">
        <v>-6.4651462959232645E-2</v>
      </c>
      <c r="E13298">
        <v>59.643489131747351</v>
      </c>
      <c r="F13298">
        <v>62.377084395124022</v>
      </c>
      <c r="G13298">
        <v>176</v>
      </c>
      <c r="H13298">
        <v>32</v>
      </c>
      <c r="I13298" t="b">
        <v>0</v>
      </c>
      <c r="J13298">
        <v>1707</v>
      </c>
      <c r="K13298">
        <v>6778</v>
      </c>
      <c r="L13298">
        <v>2620</v>
      </c>
      <c r="M13298">
        <v>13584</v>
      </c>
      <c r="N13298">
        <v>24689</v>
      </c>
    </row>
    <row r="13299" spans="1:14" x14ac:dyDescent="0.3">
      <c r="A13299" t="s">
        <v>9031</v>
      </c>
      <c r="B13299">
        <v>1</v>
      </c>
      <c r="C13299">
        <f t="shared" si="207"/>
        <v>0</v>
      </c>
      <c r="D13299">
        <v>-6.4656164361440421E-2</v>
      </c>
      <c r="E13299">
        <v>10.12592922818226</v>
      </c>
      <c r="F13299">
        <v>10.59005785146476</v>
      </c>
      <c r="G13299">
        <v>375</v>
      </c>
      <c r="H13299">
        <v>73</v>
      </c>
      <c r="I13299" t="b">
        <v>0</v>
      </c>
      <c r="J13299">
        <v>1706</v>
      </c>
      <c r="K13299">
        <v>10949</v>
      </c>
      <c r="L13299">
        <v>9681</v>
      </c>
      <c r="M13299">
        <v>9022</v>
      </c>
      <c r="N13299">
        <v>31358</v>
      </c>
    </row>
    <row r="13300" spans="1:14" x14ac:dyDescent="0.3">
      <c r="A13300" t="s">
        <v>12312</v>
      </c>
      <c r="B13300">
        <v>0.20555798651085011</v>
      </c>
      <c r="C13300">
        <f t="shared" si="207"/>
        <v>0.6870656449833128</v>
      </c>
      <c r="D13300">
        <v>-6.4745947502433274E-2</v>
      </c>
      <c r="E13300">
        <v>29.99741325272365</v>
      </c>
      <c r="F13300">
        <v>31.374316865362069</v>
      </c>
      <c r="G13300">
        <v>95</v>
      </c>
      <c r="H13300">
        <v>24</v>
      </c>
      <c r="I13300" t="b">
        <v>0</v>
      </c>
      <c r="J13300">
        <v>1705</v>
      </c>
      <c r="K13300">
        <v>3544</v>
      </c>
      <c r="L13300">
        <v>1266</v>
      </c>
      <c r="M13300">
        <v>12305</v>
      </c>
      <c r="N13300">
        <v>18820</v>
      </c>
    </row>
    <row r="13301" spans="1:14" x14ac:dyDescent="0.3">
      <c r="A13301" t="s">
        <v>3207</v>
      </c>
      <c r="B13301">
        <v>1</v>
      </c>
      <c r="C13301">
        <f t="shared" si="207"/>
        <v>0</v>
      </c>
      <c r="D13301">
        <v>-6.4809878625794626E-2</v>
      </c>
      <c r="E13301">
        <v>1.054626639856884</v>
      </c>
      <c r="F13301">
        <v>1.1030836688032251</v>
      </c>
      <c r="G13301">
        <v>587</v>
      </c>
      <c r="H13301">
        <v>92</v>
      </c>
      <c r="I13301" t="b">
        <v>0</v>
      </c>
      <c r="J13301">
        <v>1704</v>
      </c>
      <c r="K13301">
        <v>13117</v>
      </c>
      <c r="L13301">
        <v>13008</v>
      </c>
      <c r="M13301">
        <v>3196</v>
      </c>
      <c r="N13301">
        <v>31025</v>
      </c>
    </row>
    <row r="13302" spans="1:14" x14ac:dyDescent="0.3">
      <c r="A13302" t="s">
        <v>15007</v>
      </c>
      <c r="B13302">
        <v>1</v>
      </c>
      <c r="C13302">
        <f t="shared" si="207"/>
        <v>0</v>
      </c>
      <c r="D13302">
        <v>-6.4910311570959014E-2</v>
      </c>
      <c r="E13302">
        <v>14141.04133536878</v>
      </c>
      <c r="F13302">
        <v>14791.81077866104</v>
      </c>
      <c r="G13302">
        <v>37</v>
      </c>
      <c r="H13302">
        <v>33</v>
      </c>
      <c r="I13302" t="b">
        <v>0</v>
      </c>
      <c r="J13302">
        <v>1703</v>
      </c>
      <c r="K13302">
        <v>721</v>
      </c>
      <c r="L13302">
        <v>2641</v>
      </c>
      <c r="M13302">
        <v>15000</v>
      </c>
      <c r="N13302">
        <v>20065</v>
      </c>
    </row>
    <row r="13303" spans="1:14" x14ac:dyDescent="0.3">
      <c r="A13303" t="s">
        <v>14505</v>
      </c>
      <c r="B13303">
        <v>2.487658212057554E-2</v>
      </c>
      <c r="C13303">
        <f t="shared" si="207"/>
        <v>1.6042092890993973</v>
      </c>
      <c r="D13303">
        <v>-6.4933223833456372E-2</v>
      </c>
      <c r="E13303">
        <v>172.34781374991391</v>
      </c>
      <c r="F13303">
        <v>180.28210769119701</v>
      </c>
      <c r="G13303">
        <v>30</v>
      </c>
      <c r="H13303">
        <v>18</v>
      </c>
      <c r="I13303" t="b">
        <v>0</v>
      </c>
      <c r="J13303">
        <v>1702</v>
      </c>
      <c r="K13303">
        <v>485</v>
      </c>
      <c r="L13303">
        <v>427</v>
      </c>
      <c r="M13303">
        <v>14498</v>
      </c>
      <c r="N13303">
        <v>17112</v>
      </c>
    </row>
    <row r="13304" spans="1:14" x14ac:dyDescent="0.3">
      <c r="A13304" t="s">
        <v>14964</v>
      </c>
      <c r="B13304">
        <v>7.288404216577328E-2</v>
      </c>
      <c r="C13304">
        <f t="shared" si="207"/>
        <v>1.1373675492950825</v>
      </c>
      <c r="D13304">
        <v>-6.497585998243223E-2</v>
      </c>
      <c r="E13304">
        <v>1379.9065132535511</v>
      </c>
      <c r="F13304">
        <v>1443.4752685612939</v>
      </c>
      <c r="G13304">
        <v>23</v>
      </c>
      <c r="H13304">
        <v>23</v>
      </c>
      <c r="I13304" t="b">
        <v>0</v>
      </c>
      <c r="J13304">
        <v>1701</v>
      </c>
      <c r="K13304">
        <v>253</v>
      </c>
      <c r="L13304">
        <v>994</v>
      </c>
      <c r="M13304">
        <v>14957</v>
      </c>
      <c r="N13304">
        <v>17905</v>
      </c>
    </row>
    <row r="13305" spans="1:14" x14ac:dyDescent="0.3">
      <c r="A13305" t="s">
        <v>5020</v>
      </c>
      <c r="B13305">
        <v>1</v>
      </c>
      <c r="C13305">
        <f t="shared" si="207"/>
        <v>0</v>
      </c>
      <c r="D13305">
        <v>-6.5037168353639443E-2</v>
      </c>
      <c r="E13305">
        <v>2.642573062054522</v>
      </c>
      <c r="F13305">
        <v>2.764427101920393</v>
      </c>
      <c r="G13305">
        <v>252</v>
      </c>
      <c r="H13305">
        <v>62</v>
      </c>
      <c r="I13305" t="b">
        <v>0</v>
      </c>
      <c r="J13305">
        <v>1700</v>
      </c>
      <c r="K13305">
        <v>8775</v>
      </c>
      <c r="L13305">
        <v>7737</v>
      </c>
      <c r="M13305">
        <v>5010</v>
      </c>
      <c r="N13305">
        <v>23222</v>
      </c>
    </row>
    <row r="13306" spans="1:14" x14ac:dyDescent="0.3">
      <c r="A13306" t="s">
        <v>2688</v>
      </c>
      <c r="B13306">
        <v>1</v>
      </c>
      <c r="C13306">
        <f t="shared" si="207"/>
        <v>0</v>
      </c>
      <c r="D13306">
        <v>-6.5121965032160889E-2</v>
      </c>
      <c r="E13306">
        <v>0.7782946684868296</v>
      </c>
      <c r="F13306">
        <v>0.81423116338841073</v>
      </c>
      <c r="G13306">
        <v>256</v>
      </c>
      <c r="H13306">
        <v>75</v>
      </c>
      <c r="I13306" t="b">
        <v>0</v>
      </c>
      <c r="J13306">
        <v>1699</v>
      </c>
      <c r="K13306">
        <v>8846</v>
      </c>
      <c r="L13306">
        <v>9995</v>
      </c>
      <c r="M13306">
        <v>2677</v>
      </c>
      <c r="N13306">
        <v>23217</v>
      </c>
    </row>
    <row r="13307" spans="1:14" x14ac:dyDescent="0.3">
      <c r="A13307" t="s">
        <v>4117</v>
      </c>
      <c r="B13307">
        <v>1</v>
      </c>
      <c r="C13307">
        <f t="shared" si="207"/>
        <v>0</v>
      </c>
      <c r="D13307">
        <v>-6.5136157213508128E-2</v>
      </c>
      <c r="E13307">
        <v>1.7254920372152709</v>
      </c>
      <c r="F13307">
        <v>1.805181593426453</v>
      </c>
      <c r="G13307">
        <v>485</v>
      </c>
      <c r="H13307">
        <v>115</v>
      </c>
      <c r="I13307" t="b">
        <v>0</v>
      </c>
      <c r="J13307">
        <v>1698</v>
      </c>
      <c r="K13307">
        <v>12280</v>
      </c>
      <c r="L13307">
        <v>14822</v>
      </c>
      <c r="M13307">
        <v>4107</v>
      </c>
      <c r="N13307">
        <v>32907</v>
      </c>
    </row>
    <row r="13308" spans="1:14" x14ac:dyDescent="0.3">
      <c r="A13308" t="s">
        <v>2022</v>
      </c>
      <c r="B13308">
        <v>1</v>
      </c>
      <c r="C13308">
        <f t="shared" si="207"/>
        <v>0</v>
      </c>
      <c r="D13308">
        <v>-6.518452476102729E-2</v>
      </c>
      <c r="E13308">
        <v>0.50937752682974746</v>
      </c>
      <c r="F13308">
        <v>0.53292031713674415</v>
      </c>
      <c r="G13308">
        <v>1199</v>
      </c>
      <c r="H13308">
        <v>109</v>
      </c>
      <c r="I13308" t="b">
        <v>0</v>
      </c>
      <c r="J13308">
        <v>1697</v>
      </c>
      <c r="K13308">
        <v>14766</v>
      </c>
      <c r="L13308">
        <v>14658</v>
      </c>
      <c r="M13308">
        <v>2010</v>
      </c>
      <c r="N13308">
        <v>33131</v>
      </c>
    </row>
    <row r="13309" spans="1:14" x14ac:dyDescent="0.3">
      <c r="A13309" t="s">
        <v>14317</v>
      </c>
      <c r="B13309">
        <v>1</v>
      </c>
      <c r="C13309">
        <f t="shared" si="207"/>
        <v>0</v>
      </c>
      <c r="D13309">
        <v>-6.5240238250051305E-2</v>
      </c>
      <c r="E13309">
        <v>126.0510508045142</v>
      </c>
      <c r="F13309">
        <v>131.88206512614391</v>
      </c>
      <c r="G13309">
        <v>30</v>
      </c>
      <c r="H13309">
        <v>22</v>
      </c>
      <c r="I13309" t="b">
        <v>0</v>
      </c>
      <c r="J13309">
        <v>1696</v>
      </c>
      <c r="K13309">
        <v>484</v>
      </c>
      <c r="L13309">
        <v>873</v>
      </c>
      <c r="M13309">
        <v>14310</v>
      </c>
      <c r="N13309">
        <v>17363</v>
      </c>
    </row>
    <row r="13310" spans="1:14" x14ac:dyDescent="0.3">
      <c r="A13310" t="s">
        <v>3302</v>
      </c>
      <c r="B13310">
        <v>1</v>
      </c>
      <c r="C13310">
        <f t="shared" si="207"/>
        <v>0</v>
      </c>
      <c r="D13310">
        <v>-6.5316370668675183E-2</v>
      </c>
      <c r="E13310">
        <v>1.1158075143418109</v>
      </c>
      <c r="F13310">
        <v>1.1674854279480851</v>
      </c>
      <c r="G13310">
        <v>1611</v>
      </c>
      <c r="H13310">
        <v>105</v>
      </c>
      <c r="I13310" t="b">
        <v>0</v>
      </c>
      <c r="J13310">
        <v>1695</v>
      </c>
      <c r="K13310">
        <v>14929</v>
      </c>
      <c r="L13310">
        <v>14458</v>
      </c>
      <c r="M13310">
        <v>3291</v>
      </c>
      <c r="N13310">
        <v>34373</v>
      </c>
    </row>
    <row r="13311" spans="1:14" x14ac:dyDescent="0.3">
      <c r="A13311" t="s">
        <v>1542</v>
      </c>
      <c r="B13311">
        <v>1</v>
      </c>
      <c r="C13311">
        <f t="shared" si="207"/>
        <v>0</v>
      </c>
      <c r="D13311">
        <v>-6.5340387959602411E-2</v>
      </c>
      <c r="E13311">
        <v>0.36151967751008918</v>
      </c>
      <c r="F13311">
        <v>0.37826952807115372</v>
      </c>
      <c r="G13311">
        <v>634</v>
      </c>
      <c r="H13311">
        <v>78</v>
      </c>
      <c r="I13311" t="b">
        <v>0</v>
      </c>
      <c r="J13311">
        <v>1694</v>
      </c>
      <c r="K13311">
        <v>13418</v>
      </c>
      <c r="L13311">
        <v>10634</v>
      </c>
      <c r="M13311">
        <v>1530</v>
      </c>
      <c r="N13311">
        <v>27276</v>
      </c>
    </row>
    <row r="13312" spans="1:14" x14ac:dyDescent="0.3">
      <c r="A13312" t="s">
        <v>1014</v>
      </c>
      <c r="B13312">
        <v>1</v>
      </c>
      <c r="C13312">
        <f t="shared" si="207"/>
        <v>0</v>
      </c>
      <c r="D13312">
        <v>-6.5386825465468146E-2</v>
      </c>
      <c r="E13312">
        <v>0.242191990560471</v>
      </c>
      <c r="F13312">
        <v>0.25342133385210952</v>
      </c>
      <c r="G13312">
        <v>214</v>
      </c>
      <c r="H13312">
        <v>36</v>
      </c>
      <c r="I13312" t="b">
        <v>0</v>
      </c>
      <c r="J13312">
        <v>1693</v>
      </c>
      <c r="K13312">
        <v>7862</v>
      </c>
      <c r="L13312">
        <v>3349</v>
      </c>
      <c r="M13312">
        <v>1002</v>
      </c>
      <c r="N13312">
        <v>13906</v>
      </c>
    </row>
    <row r="13313" spans="1:14" x14ac:dyDescent="0.3">
      <c r="A13313" t="s">
        <v>3467</v>
      </c>
      <c r="B13313">
        <v>1</v>
      </c>
      <c r="C13313">
        <f t="shared" si="207"/>
        <v>0</v>
      </c>
      <c r="D13313">
        <v>-6.5614057340247153E-2</v>
      </c>
      <c r="E13313">
        <v>1.2149825050939049</v>
      </c>
      <c r="F13313">
        <v>1.271515983567032</v>
      </c>
      <c r="G13313">
        <v>158</v>
      </c>
      <c r="H13313">
        <v>68</v>
      </c>
      <c r="I13313" t="b">
        <v>0</v>
      </c>
      <c r="J13313">
        <v>1692</v>
      </c>
      <c r="K13313">
        <v>6149</v>
      </c>
      <c r="L13313">
        <v>8691</v>
      </c>
      <c r="M13313">
        <v>3456</v>
      </c>
      <c r="N13313">
        <v>19988</v>
      </c>
    </row>
    <row r="13314" spans="1:14" x14ac:dyDescent="0.3">
      <c r="A13314" t="s">
        <v>8817</v>
      </c>
      <c r="B13314">
        <v>0.20883408827895969</v>
      </c>
      <c r="C13314">
        <f t="shared" ref="C13314:C13377" si="208">-LOG10(B13314)</f>
        <v>0.68019860939048149</v>
      </c>
      <c r="D13314">
        <v>-6.5679339991303654E-2</v>
      </c>
      <c r="E13314">
        <v>9.5541996926870123</v>
      </c>
      <c r="F13314">
        <v>9.9992117567256464</v>
      </c>
      <c r="G13314">
        <v>457</v>
      </c>
      <c r="H13314">
        <v>61</v>
      </c>
      <c r="I13314" t="b">
        <v>0</v>
      </c>
      <c r="J13314">
        <v>1691</v>
      </c>
      <c r="K13314">
        <v>11982</v>
      </c>
      <c r="L13314">
        <v>7622</v>
      </c>
      <c r="M13314">
        <v>8808</v>
      </c>
      <c r="N13314">
        <v>30103</v>
      </c>
    </row>
    <row r="13315" spans="1:14" x14ac:dyDescent="0.3">
      <c r="A13315" t="s">
        <v>1684</v>
      </c>
      <c r="B13315">
        <v>1</v>
      </c>
      <c r="C13315">
        <f t="shared" si="208"/>
        <v>0</v>
      </c>
      <c r="D13315">
        <v>-6.595966120374952E-2</v>
      </c>
      <c r="E13315">
        <v>0.40488345756465388</v>
      </c>
      <c r="F13315">
        <v>0.42382431578017488</v>
      </c>
      <c r="G13315">
        <v>22</v>
      </c>
      <c r="H13315">
        <v>22</v>
      </c>
      <c r="I13315" t="b">
        <v>0</v>
      </c>
      <c r="J13315">
        <v>1690</v>
      </c>
      <c r="K13315">
        <v>229</v>
      </c>
      <c r="L13315">
        <v>850</v>
      </c>
      <c r="M13315">
        <v>1672</v>
      </c>
      <c r="N13315">
        <v>4441</v>
      </c>
    </row>
    <row r="13316" spans="1:14" x14ac:dyDescent="0.3">
      <c r="A13316" t="s">
        <v>2237</v>
      </c>
      <c r="B13316">
        <v>1</v>
      </c>
      <c r="C13316">
        <f t="shared" si="208"/>
        <v>0</v>
      </c>
      <c r="D13316">
        <v>-6.6017565495033459E-2</v>
      </c>
      <c r="E13316">
        <v>0.58833487854788236</v>
      </c>
      <c r="F13316">
        <v>0.61588249872349143</v>
      </c>
      <c r="G13316">
        <v>45</v>
      </c>
      <c r="H13316">
        <v>16</v>
      </c>
      <c r="I13316" t="b">
        <v>0</v>
      </c>
      <c r="J13316">
        <v>1689</v>
      </c>
      <c r="K13316">
        <v>1069</v>
      </c>
      <c r="L13316">
        <v>295</v>
      </c>
      <c r="M13316">
        <v>2225</v>
      </c>
      <c r="N13316">
        <v>5278</v>
      </c>
    </row>
    <row r="13317" spans="1:14" x14ac:dyDescent="0.3">
      <c r="A13317" t="s">
        <v>10584</v>
      </c>
      <c r="B13317">
        <v>1</v>
      </c>
      <c r="C13317">
        <f t="shared" si="208"/>
        <v>0</v>
      </c>
      <c r="D13317">
        <v>-6.6045835631383637E-2</v>
      </c>
      <c r="E13317">
        <v>16.322282319030801</v>
      </c>
      <c r="F13317">
        <v>17.086875812604418</v>
      </c>
      <c r="G13317">
        <v>38</v>
      </c>
      <c r="H13317">
        <v>33</v>
      </c>
      <c r="I13317" t="b">
        <v>0</v>
      </c>
      <c r="J13317">
        <v>1688</v>
      </c>
      <c r="K13317">
        <v>760</v>
      </c>
      <c r="L13317">
        <v>2644</v>
      </c>
      <c r="M13317">
        <v>10576</v>
      </c>
      <c r="N13317">
        <v>15668</v>
      </c>
    </row>
    <row r="13318" spans="1:14" x14ac:dyDescent="0.3">
      <c r="A13318" t="s">
        <v>471</v>
      </c>
      <c r="B13318">
        <v>1</v>
      </c>
      <c r="C13318">
        <f t="shared" si="208"/>
        <v>0</v>
      </c>
      <c r="D13318">
        <v>-6.6076362099603575E-2</v>
      </c>
      <c r="E13318">
        <v>0.13842599253792329</v>
      </c>
      <c r="F13318">
        <v>0.14491342237090971</v>
      </c>
      <c r="G13318">
        <v>581</v>
      </c>
      <c r="H13318">
        <v>90</v>
      </c>
      <c r="I13318" t="b">
        <v>0</v>
      </c>
      <c r="J13318">
        <v>1687</v>
      </c>
      <c r="K13318">
        <v>13076</v>
      </c>
      <c r="L13318">
        <v>12715</v>
      </c>
      <c r="M13318">
        <v>459</v>
      </c>
      <c r="N13318">
        <v>27937</v>
      </c>
    </row>
    <row r="13319" spans="1:14" x14ac:dyDescent="0.3">
      <c r="A13319" t="s">
        <v>14850</v>
      </c>
      <c r="B13319">
        <v>0.16454491724361711</v>
      </c>
      <c r="C13319">
        <f t="shared" si="208"/>
        <v>0.78371552842365111</v>
      </c>
      <c r="D13319">
        <v>-6.6085789952595217E-2</v>
      </c>
      <c r="E13319">
        <v>476.3632902400654</v>
      </c>
      <c r="F13319">
        <v>498.69164402725642</v>
      </c>
      <c r="G13319">
        <v>207</v>
      </c>
      <c r="H13319">
        <v>52</v>
      </c>
      <c r="I13319" t="b">
        <v>0</v>
      </c>
      <c r="J13319">
        <v>1686</v>
      </c>
      <c r="K13319">
        <v>7676</v>
      </c>
      <c r="L13319">
        <v>6060</v>
      </c>
      <c r="M13319">
        <v>14843</v>
      </c>
      <c r="N13319">
        <v>30265</v>
      </c>
    </row>
    <row r="13320" spans="1:14" x14ac:dyDescent="0.3">
      <c r="A13320" t="s">
        <v>5315</v>
      </c>
      <c r="B13320">
        <v>1</v>
      </c>
      <c r="C13320">
        <f t="shared" si="208"/>
        <v>0</v>
      </c>
      <c r="D13320">
        <v>-6.6196909578396315E-2</v>
      </c>
      <c r="E13320">
        <v>2.99789554135601</v>
      </c>
      <c r="F13320">
        <v>3.1386562345188538</v>
      </c>
      <c r="G13320">
        <v>16</v>
      </c>
      <c r="H13320">
        <v>16</v>
      </c>
      <c r="I13320" t="b">
        <v>0</v>
      </c>
      <c r="J13320">
        <v>1685</v>
      </c>
      <c r="K13320">
        <v>112</v>
      </c>
      <c r="L13320">
        <v>251</v>
      </c>
      <c r="M13320">
        <v>5305</v>
      </c>
      <c r="N13320">
        <v>7353</v>
      </c>
    </row>
    <row r="13321" spans="1:14" x14ac:dyDescent="0.3">
      <c r="A13321" t="s">
        <v>6416</v>
      </c>
      <c r="B13321">
        <v>0.53580956509290689</v>
      </c>
      <c r="C13321">
        <f t="shared" si="208"/>
        <v>0.27098953777896778</v>
      </c>
      <c r="D13321">
        <v>-6.63194457288621E-2</v>
      </c>
      <c r="E13321">
        <v>4.5199957030214684</v>
      </c>
      <c r="F13321">
        <v>4.7326257721494152</v>
      </c>
      <c r="G13321">
        <v>60</v>
      </c>
      <c r="H13321">
        <v>26</v>
      </c>
      <c r="I13321" t="b">
        <v>0</v>
      </c>
      <c r="J13321">
        <v>1684</v>
      </c>
      <c r="K13321">
        <v>1813</v>
      </c>
      <c r="L13321">
        <v>1515</v>
      </c>
      <c r="M13321">
        <v>6406</v>
      </c>
      <c r="N13321">
        <v>11418</v>
      </c>
    </row>
    <row r="13322" spans="1:14" x14ac:dyDescent="0.3">
      <c r="A13322" t="s">
        <v>13658</v>
      </c>
      <c r="B13322">
        <v>1</v>
      </c>
      <c r="C13322">
        <f t="shared" si="208"/>
        <v>0</v>
      </c>
      <c r="D13322">
        <v>-6.633050480123992E-2</v>
      </c>
      <c r="E13322">
        <v>62.671937979340669</v>
      </c>
      <c r="F13322">
        <v>65.620660282981461</v>
      </c>
      <c r="G13322">
        <v>70</v>
      </c>
      <c r="H13322">
        <v>42</v>
      </c>
      <c r="I13322" t="b">
        <v>0</v>
      </c>
      <c r="J13322">
        <v>1683</v>
      </c>
      <c r="K13322">
        <v>2329</v>
      </c>
      <c r="L13322">
        <v>4246</v>
      </c>
      <c r="M13322">
        <v>13651</v>
      </c>
      <c r="N13322">
        <v>21909</v>
      </c>
    </row>
    <row r="13323" spans="1:14" x14ac:dyDescent="0.3">
      <c r="A13323" t="s">
        <v>1044</v>
      </c>
      <c r="B13323">
        <v>1</v>
      </c>
      <c r="C13323">
        <f t="shared" si="208"/>
        <v>0</v>
      </c>
      <c r="D13323">
        <v>-6.638468473248349E-2</v>
      </c>
      <c r="E13323">
        <v>0.25014630011186267</v>
      </c>
      <c r="F13323">
        <v>0.26192555029513948</v>
      </c>
      <c r="G13323">
        <v>364</v>
      </c>
      <c r="H13323">
        <v>97</v>
      </c>
      <c r="I13323" t="b">
        <v>0</v>
      </c>
      <c r="J13323">
        <v>1682</v>
      </c>
      <c r="K13323">
        <v>10780</v>
      </c>
      <c r="L13323">
        <v>13661</v>
      </c>
      <c r="M13323">
        <v>1032</v>
      </c>
      <c r="N13323">
        <v>27155</v>
      </c>
    </row>
    <row r="13324" spans="1:14" x14ac:dyDescent="0.3">
      <c r="A13324" t="s">
        <v>6613</v>
      </c>
      <c r="B13324">
        <v>0.42454462565640028</v>
      </c>
      <c r="C13324">
        <f t="shared" si="208"/>
        <v>0.37207665251614536</v>
      </c>
      <c r="D13324">
        <v>-6.6419404650003608E-2</v>
      </c>
      <c r="E13324">
        <v>4.812173554934466</v>
      </c>
      <c r="F13324">
        <v>5.0388973966314623</v>
      </c>
      <c r="G13324">
        <v>85</v>
      </c>
      <c r="H13324">
        <v>30</v>
      </c>
      <c r="I13324" t="b">
        <v>0</v>
      </c>
      <c r="J13324">
        <v>1681</v>
      </c>
      <c r="K13324">
        <v>3036</v>
      </c>
      <c r="L13324">
        <v>2203</v>
      </c>
      <c r="M13324">
        <v>6603</v>
      </c>
      <c r="N13324">
        <v>13523</v>
      </c>
    </row>
    <row r="13325" spans="1:14" x14ac:dyDescent="0.3">
      <c r="A13325" t="s">
        <v>3809</v>
      </c>
      <c r="B13325">
        <v>1</v>
      </c>
      <c r="C13325">
        <f t="shared" si="208"/>
        <v>0</v>
      </c>
      <c r="D13325">
        <v>-6.6426845662183695E-2</v>
      </c>
      <c r="E13325">
        <v>1.460886837074461</v>
      </c>
      <c r="F13325">
        <v>1.5297238895185801</v>
      </c>
      <c r="G13325">
        <v>32</v>
      </c>
      <c r="H13325">
        <v>22</v>
      </c>
      <c r="I13325" t="b">
        <v>0</v>
      </c>
      <c r="J13325">
        <v>1680</v>
      </c>
      <c r="K13325">
        <v>547</v>
      </c>
      <c r="L13325">
        <v>876</v>
      </c>
      <c r="M13325">
        <v>3798</v>
      </c>
      <c r="N13325">
        <v>6901</v>
      </c>
    </row>
    <row r="13326" spans="1:14" x14ac:dyDescent="0.3">
      <c r="A13326" t="s">
        <v>3506</v>
      </c>
      <c r="B13326">
        <v>1</v>
      </c>
      <c r="C13326">
        <f t="shared" si="208"/>
        <v>0</v>
      </c>
      <c r="D13326">
        <v>-6.6438077576398996E-2</v>
      </c>
      <c r="E13326">
        <v>1.236245420408477</v>
      </c>
      <c r="F13326">
        <v>1.2945074375329451</v>
      </c>
      <c r="G13326">
        <v>139</v>
      </c>
      <c r="H13326">
        <v>30</v>
      </c>
      <c r="I13326" t="b">
        <v>0</v>
      </c>
      <c r="J13326">
        <v>1679</v>
      </c>
      <c r="K13326">
        <v>5449</v>
      </c>
      <c r="L13326">
        <v>2266</v>
      </c>
      <c r="M13326">
        <v>3495</v>
      </c>
      <c r="N13326">
        <v>12889</v>
      </c>
    </row>
    <row r="13327" spans="1:14" x14ac:dyDescent="0.3">
      <c r="A13327" t="s">
        <v>494</v>
      </c>
      <c r="B13327">
        <v>1</v>
      </c>
      <c r="C13327">
        <f t="shared" si="208"/>
        <v>0</v>
      </c>
      <c r="D13327">
        <v>-6.6478844883304217E-2</v>
      </c>
      <c r="E13327">
        <v>0.14396104457946199</v>
      </c>
      <c r="F13327">
        <v>0.15074992877283719</v>
      </c>
      <c r="G13327">
        <v>79</v>
      </c>
      <c r="H13327">
        <v>37</v>
      </c>
      <c r="I13327" t="b">
        <v>0</v>
      </c>
      <c r="J13327">
        <v>1678</v>
      </c>
      <c r="K13327">
        <v>2765</v>
      </c>
      <c r="L13327">
        <v>3408</v>
      </c>
      <c r="M13327">
        <v>482</v>
      </c>
      <c r="N13327">
        <v>8333</v>
      </c>
    </row>
    <row r="13328" spans="1:14" x14ac:dyDescent="0.3">
      <c r="A13328" t="s">
        <v>1884</v>
      </c>
      <c r="B13328">
        <v>1</v>
      </c>
      <c r="C13328">
        <f t="shared" si="208"/>
        <v>0</v>
      </c>
      <c r="D13328">
        <v>-6.6568608777193977E-2</v>
      </c>
      <c r="E13328">
        <v>0.46816655946452551</v>
      </c>
      <c r="F13328">
        <v>0.49027476183138152</v>
      </c>
      <c r="G13328">
        <v>76</v>
      </c>
      <c r="H13328">
        <v>50</v>
      </c>
      <c r="I13328" t="b">
        <v>0</v>
      </c>
      <c r="J13328">
        <v>1677</v>
      </c>
      <c r="K13328">
        <v>2618</v>
      </c>
      <c r="L13328">
        <v>5635</v>
      </c>
      <c r="M13328">
        <v>1872</v>
      </c>
      <c r="N13328">
        <v>11802</v>
      </c>
    </row>
    <row r="13329" spans="1:14" x14ac:dyDescent="0.3">
      <c r="A13329" t="s">
        <v>491</v>
      </c>
      <c r="B13329">
        <v>1</v>
      </c>
      <c r="C13329">
        <f t="shared" si="208"/>
        <v>0</v>
      </c>
      <c r="D13329">
        <v>-6.6593053887697221E-2</v>
      </c>
      <c r="E13329">
        <v>0.1436253824412578</v>
      </c>
      <c r="F13329">
        <v>0.15041034411166579</v>
      </c>
      <c r="G13329">
        <v>71</v>
      </c>
      <c r="H13329">
        <v>47</v>
      </c>
      <c r="I13329" t="b">
        <v>0</v>
      </c>
      <c r="J13329">
        <v>1676</v>
      </c>
      <c r="K13329">
        <v>2369</v>
      </c>
      <c r="L13329">
        <v>5085</v>
      </c>
      <c r="M13329">
        <v>479</v>
      </c>
      <c r="N13329">
        <v>9609</v>
      </c>
    </row>
    <row r="13330" spans="1:14" x14ac:dyDescent="0.3">
      <c r="A13330" t="s">
        <v>5698</v>
      </c>
      <c r="B13330">
        <v>1</v>
      </c>
      <c r="C13330">
        <f t="shared" si="208"/>
        <v>0</v>
      </c>
      <c r="D13330">
        <v>-6.6596312025415896E-2</v>
      </c>
      <c r="E13330">
        <v>3.4900247518614682</v>
      </c>
      <c r="F13330">
        <v>3.6549041712771619</v>
      </c>
      <c r="G13330">
        <v>105</v>
      </c>
      <c r="H13330">
        <v>44</v>
      </c>
      <c r="I13330" t="b">
        <v>0</v>
      </c>
      <c r="J13330">
        <v>1675</v>
      </c>
      <c r="K13330">
        <v>3991</v>
      </c>
      <c r="L13330">
        <v>4626</v>
      </c>
      <c r="M13330">
        <v>5688</v>
      </c>
      <c r="N13330">
        <v>15980</v>
      </c>
    </row>
    <row r="13331" spans="1:14" x14ac:dyDescent="0.3">
      <c r="A13331" t="s">
        <v>7738</v>
      </c>
      <c r="B13331">
        <v>1</v>
      </c>
      <c r="C13331">
        <f t="shared" si="208"/>
        <v>0</v>
      </c>
      <c r="D13331">
        <v>-6.6611901919937794E-2</v>
      </c>
      <c r="E13331">
        <v>6.9636905702832639</v>
      </c>
      <c r="F13331">
        <v>7.2927553689336664</v>
      </c>
      <c r="G13331">
        <v>198</v>
      </c>
      <c r="H13331">
        <v>50</v>
      </c>
      <c r="I13331" t="b">
        <v>0</v>
      </c>
      <c r="J13331">
        <v>1674</v>
      </c>
      <c r="K13331">
        <v>7439</v>
      </c>
      <c r="L13331">
        <v>5745</v>
      </c>
      <c r="M13331">
        <v>7729</v>
      </c>
      <c r="N13331">
        <v>22587</v>
      </c>
    </row>
    <row r="13332" spans="1:14" x14ac:dyDescent="0.3">
      <c r="A13332" t="s">
        <v>5208</v>
      </c>
      <c r="B13332">
        <v>0.60992358506921929</v>
      </c>
      <c r="C13332">
        <f t="shared" si="208"/>
        <v>0.2147245726311913</v>
      </c>
      <c r="D13332">
        <v>-6.6698355578350146E-2</v>
      </c>
      <c r="E13332">
        <v>2.8556238506445939</v>
      </c>
      <c r="F13332">
        <v>2.9907437669705002</v>
      </c>
      <c r="G13332">
        <v>97</v>
      </c>
      <c r="H13332">
        <v>30</v>
      </c>
      <c r="I13332" t="b">
        <v>0</v>
      </c>
      <c r="J13332">
        <v>1673</v>
      </c>
      <c r="K13332">
        <v>3639</v>
      </c>
      <c r="L13332">
        <v>2229</v>
      </c>
      <c r="M13332">
        <v>5198</v>
      </c>
      <c r="N13332">
        <v>12739</v>
      </c>
    </row>
    <row r="13333" spans="1:14" x14ac:dyDescent="0.3">
      <c r="A13333" t="s">
        <v>715</v>
      </c>
      <c r="B13333">
        <v>1</v>
      </c>
      <c r="C13333">
        <f t="shared" si="208"/>
        <v>0</v>
      </c>
      <c r="D13333">
        <v>-6.6703895244795378E-2</v>
      </c>
      <c r="E13333">
        <v>0.18670490701018741</v>
      </c>
      <c r="F13333">
        <v>0.1955399976353869</v>
      </c>
      <c r="G13333">
        <v>144</v>
      </c>
      <c r="H13333">
        <v>29</v>
      </c>
      <c r="I13333" t="b">
        <v>0</v>
      </c>
      <c r="J13333">
        <v>1672</v>
      </c>
      <c r="K13333">
        <v>5636</v>
      </c>
      <c r="L13333">
        <v>2083</v>
      </c>
      <c r="M13333">
        <v>703</v>
      </c>
      <c r="N13333">
        <v>10094</v>
      </c>
    </row>
    <row r="13334" spans="1:14" x14ac:dyDescent="0.3">
      <c r="A13334" t="s">
        <v>10273</v>
      </c>
      <c r="B13334">
        <v>1</v>
      </c>
      <c r="C13334">
        <f t="shared" si="208"/>
        <v>0</v>
      </c>
      <c r="D13334">
        <v>-6.6768682138474353E-2</v>
      </c>
      <c r="E13334">
        <v>14.86420290995949</v>
      </c>
      <c r="F13334">
        <v>15.56829317013969</v>
      </c>
      <c r="G13334">
        <v>190</v>
      </c>
      <c r="H13334">
        <v>36</v>
      </c>
      <c r="I13334" t="b">
        <v>0</v>
      </c>
      <c r="J13334">
        <v>1671</v>
      </c>
      <c r="K13334">
        <v>7206</v>
      </c>
      <c r="L13334">
        <v>3341</v>
      </c>
      <c r="M13334">
        <v>10265</v>
      </c>
      <c r="N13334">
        <v>22483</v>
      </c>
    </row>
    <row r="13335" spans="1:14" x14ac:dyDescent="0.3">
      <c r="A13335" t="s">
        <v>5176</v>
      </c>
      <c r="B13335">
        <v>1</v>
      </c>
      <c r="C13335">
        <f t="shared" si="208"/>
        <v>0</v>
      </c>
      <c r="D13335">
        <v>-6.6791746878317043E-2</v>
      </c>
      <c r="E13335">
        <v>2.8160528607669719</v>
      </c>
      <c r="F13335">
        <v>2.94949131748462</v>
      </c>
      <c r="G13335">
        <v>177</v>
      </c>
      <c r="H13335">
        <v>66</v>
      </c>
      <c r="I13335" t="b">
        <v>0</v>
      </c>
      <c r="J13335">
        <v>1670</v>
      </c>
      <c r="K13335">
        <v>6809</v>
      </c>
      <c r="L13335">
        <v>8349</v>
      </c>
      <c r="M13335">
        <v>5166</v>
      </c>
      <c r="N13335">
        <v>21994</v>
      </c>
    </row>
    <row r="13336" spans="1:14" x14ac:dyDescent="0.3">
      <c r="A13336" t="s">
        <v>8525</v>
      </c>
      <c r="B13336">
        <v>1</v>
      </c>
      <c r="C13336">
        <f t="shared" si="208"/>
        <v>0</v>
      </c>
      <c r="D13336">
        <v>-6.6814641796375501E-2</v>
      </c>
      <c r="E13336">
        <v>8.7437134614223453</v>
      </c>
      <c r="F13336">
        <v>9.1581790126900149</v>
      </c>
      <c r="G13336">
        <v>322</v>
      </c>
      <c r="H13336">
        <v>74</v>
      </c>
      <c r="I13336" t="b">
        <v>0</v>
      </c>
      <c r="J13336">
        <v>1669</v>
      </c>
      <c r="K13336">
        <v>10151</v>
      </c>
      <c r="L13336">
        <v>9847</v>
      </c>
      <c r="M13336">
        <v>8516</v>
      </c>
      <c r="N13336">
        <v>30183</v>
      </c>
    </row>
    <row r="13337" spans="1:14" x14ac:dyDescent="0.3">
      <c r="A13337" t="s">
        <v>11346</v>
      </c>
      <c r="B13337">
        <v>1</v>
      </c>
      <c r="C13337">
        <f t="shared" si="208"/>
        <v>0</v>
      </c>
      <c r="D13337">
        <v>-6.6830176327352941E-2</v>
      </c>
      <c r="E13337">
        <v>21.12036193054017</v>
      </c>
      <c r="F13337">
        <v>22.12173797467991</v>
      </c>
      <c r="G13337">
        <v>113</v>
      </c>
      <c r="H13337">
        <v>30</v>
      </c>
      <c r="I13337" t="b">
        <v>0</v>
      </c>
      <c r="J13337">
        <v>1668</v>
      </c>
      <c r="K13337">
        <v>4369</v>
      </c>
      <c r="L13337">
        <v>2248</v>
      </c>
      <c r="M13337">
        <v>11338</v>
      </c>
      <c r="N13337">
        <v>19623</v>
      </c>
    </row>
    <row r="13338" spans="1:14" x14ac:dyDescent="0.3">
      <c r="A13338" t="s">
        <v>5845</v>
      </c>
      <c r="B13338">
        <v>1</v>
      </c>
      <c r="C13338">
        <f t="shared" si="208"/>
        <v>0</v>
      </c>
      <c r="D13338">
        <v>-6.6883211833826783E-2</v>
      </c>
      <c r="E13338">
        <v>3.715950652088444</v>
      </c>
      <c r="F13338">
        <v>3.8922774565660552</v>
      </c>
      <c r="G13338">
        <v>84</v>
      </c>
      <c r="H13338">
        <v>32</v>
      </c>
      <c r="I13338" t="b">
        <v>0</v>
      </c>
      <c r="J13338">
        <v>1667</v>
      </c>
      <c r="K13338">
        <v>2986</v>
      </c>
      <c r="L13338">
        <v>2549</v>
      </c>
      <c r="M13338">
        <v>5835</v>
      </c>
      <c r="N13338">
        <v>13037</v>
      </c>
    </row>
    <row r="13339" spans="1:14" x14ac:dyDescent="0.3">
      <c r="A13339" t="s">
        <v>2633</v>
      </c>
      <c r="B13339">
        <v>1</v>
      </c>
      <c r="C13339">
        <f t="shared" si="208"/>
        <v>0</v>
      </c>
      <c r="D13339">
        <v>-6.6886676690413011E-2</v>
      </c>
      <c r="E13339">
        <v>0.75313776809664812</v>
      </c>
      <c r="F13339">
        <v>0.78887705224932014</v>
      </c>
      <c r="G13339">
        <v>623</v>
      </c>
      <c r="H13339">
        <v>85</v>
      </c>
      <c r="I13339" t="b">
        <v>0</v>
      </c>
      <c r="J13339">
        <v>1666</v>
      </c>
      <c r="K13339">
        <v>13337</v>
      </c>
      <c r="L13339">
        <v>11912</v>
      </c>
      <c r="M13339">
        <v>2622</v>
      </c>
      <c r="N13339">
        <v>29537</v>
      </c>
    </row>
    <row r="13340" spans="1:14" x14ac:dyDescent="0.3">
      <c r="A13340" t="s">
        <v>11135</v>
      </c>
      <c r="B13340">
        <v>1</v>
      </c>
      <c r="C13340">
        <f t="shared" si="208"/>
        <v>0</v>
      </c>
      <c r="D13340">
        <v>-6.7048158987836143E-2</v>
      </c>
      <c r="E13340">
        <v>19.665296911389479</v>
      </c>
      <c r="F13340">
        <v>20.600796634032228</v>
      </c>
      <c r="G13340">
        <v>75</v>
      </c>
      <c r="H13340">
        <v>31</v>
      </c>
      <c r="I13340" t="b">
        <v>0</v>
      </c>
      <c r="J13340">
        <v>1665</v>
      </c>
      <c r="K13340">
        <v>2582</v>
      </c>
      <c r="L13340">
        <v>2382</v>
      </c>
      <c r="M13340">
        <v>11127</v>
      </c>
      <c r="N13340">
        <v>17756</v>
      </c>
    </row>
    <row r="13341" spans="1:14" x14ac:dyDescent="0.3">
      <c r="A13341" t="s">
        <v>1214</v>
      </c>
      <c r="B13341">
        <v>1</v>
      </c>
      <c r="C13341">
        <f t="shared" si="208"/>
        <v>0</v>
      </c>
      <c r="D13341">
        <v>-6.7054719149367434E-2</v>
      </c>
      <c r="E13341">
        <v>0.28803734921856511</v>
      </c>
      <c r="F13341">
        <v>0.30174097360309038</v>
      </c>
      <c r="G13341">
        <v>509</v>
      </c>
      <c r="H13341">
        <v>68</v>
      </c>
      <c r="I13341" t="b">
        <v>0</v>
      </c>
      <c r="J13341">
        <v>1664</v>
      </c>
      <c r="K13341">
        <v>12480</v>
      </c>
      <c r="L13341">
        <v>8812</v>
      </c>
      <c r="M13341">
        <v>1202</v>
      </c>
      <c r="N13341">
        <v>24158</v>
      </c>
    </row>
    <row r="13342" spans="1:14" x14ac:dyDescent="0.3">
      <c r="A13342" t="s">
        <v>14596</v>
      </c>
      <c r="B13342">
        <v>1</v>
      </c>
      <c r="C13342">
        <f t="shared" si="208"/>
        <v>0</v>
      </c>
      <c r="D13342">
        <v>-6.713808834632369E-2</v>
      </c>
      <c r="E13342">
        <v>204.990419061518</v>
      </c>
      <c r="F13342">
        <v>214.75542412565071</v>
      </c>
      <c r="G13342">
        <v>59</v>
      </c>
      <c r="H13342">
        <v>31</v>
      </c>
      <c r="I13342" t="b">
        <v>0</v>
      </c>
      <c r="J13342">
        <v>1663</v>
      </c>
      <c r="K13342">
        <v>1765</v>
      </c>
      <c r="L13342">
        <v>2355</v>
      </c>
      <c r="M13342">
        <v>14589</v>
      </c>
      <c r="N13342">
        <v>20372</v>
      </c>
    </row>
    <row r="13343" spans="1:14" x14ac:dyDescent="0.3">
      <c r="A13343" t="s">
        <v>3226</v>
      </c>
      <c r="B13343">
        <v>1</v>
      </c>
      <c r="C13343">
        <f t="shared" si="208"/>
        <v>0</v>
      </c>
      <c r="D13343">
        <v>-6.7142362918452825E-2</v>
      </c>
      <c r="E13343">
        <v>1.063205268910288</v>
      </c>
      <c r="F13343">
        <v>1.1138558378572849</v>
      </c>
      <c r="G13343">
        <v>444</v>
      </c>
      <c r="H13343">
        <v>81</v>
      </c>
      <c r="I13343" t="b">
        <v>0</v>
      </c>
      <c r="J13343">
        <v>1662</v>
      </c>
      <c r="K13343">
        <v>11819</v>
      </c>
      <c r="L13343">
        <v>11168</v>
      </c>
      <c r="M13343">
        <v>3215</v>
      </c>
      <c r="N13343">
        <v>27864</v>
      </c>
    </row>
    <row r="13344" spans="1:14" x14ac:dyDescent="0.3">
      <c r="A13344" t="s">
        <v>7639</v>
      </c>
      <c r="B13344">
        <v>1</v>
      </c>
      <c r="C13344">
        <f t="shared" si="208"/>
        <v>0</v>
      </c>
      <c r="D13344">
        <v>-6.7161908036314444E-2</v>
      </c>
      <c r="E13344">
        <v>6.7660098847599457</v>
      </c>
      <c r="F13344">
        <v>7.0884352533993642</v>
      </c>
      <c r="G13344">
        <v>39</v>
      </c>
      <c r="H13344">
        <v>29</v>
      </c>
      <c r="I13344" t="b">
        <v>0</v>
      </c>
      <c r="J13344">
        <v>1661</v>
      </c>
      <c r="K13344">
        <v>811</v>
      </c>
      <c r="L13344">
        <v>1953</v>
      </c>
      <c r="M13344">
        <v>7630</v>
      </c>
      <c r="N13344">
        <v>12055</v>
      </c>
    </row>
    <row r="13345" spans="1:14" x14ac:dyDescent="0.3">
      <c r="A13345" t="s">
        <v>10299</v>
      </c>
      <c r="B13345">
        <v>1</v>
      </c>
      <c r="C13345">
        <f t="shared" si="208"/>
        <v>0</v>
      </c>
      <c r="D13345">
        <v>-6.7172762508795197E-2</v>
      </c>
      <c r="E13345">
        <v>14.964517909244901</v>
      </c>
      <c r="F13345">
        <v>15.677750430358531</v>
      </c>
      <c r="G13345">
        <v>55</v>
      </c>
      <c r="H13345">
        <v>19</v>
      </c>
      <c r="I13345" t="b">
        <v>0</v>
      </c>
      <c r="J13345">
        <v>1660</v>
      </c>
      <c r="K13345">
        <v>1567</v>
      </c>
      <c r="L13345">
        <v>554</v>
      </c>
      <c r="M13345">
        <v>10291</v>
      </c>
      <c r="N13345">
        <v>14072</v>
      </c>
    </row>
    <row r="13346" spans="1:14" x14ac:dyDescent="0.3">
      <c r="A13346" t="s">
        <v>6330</v>
      </c>
      <c r="B13346">
        <v>1</v>
      </c>
      <c r="C13346">
        <f t="shared" si="208"/>
        <v>0</v>
      </c>
      <c r="D13346">
        <v>-6.7242715327066827E-2</v>
      </c>
      <c r="E13346">
        <v>4.4042782016156972</v>
      </c>
      <c r="F13346">
        <v>4.614416782379327</v>
      </c>
      <c r="G13346">
        <v>147</v>
      </c>
      <c r="H13346">
        <v>45</v>
      </c>
      <c r="I13346" t="b">
        <v>0</v>
      </c>
      <c r="J13346">
        <v>1659</v>
      </c>
      <c r="K13346">
        <v>5767</v>
      </c>
      <c r="L13346">
        <v>4852</v>
      </c>
      <c r="M13346">
        <v>6320</v>
      </c>
      <c r="N13346">
        <v>18598</v>
      </c>
    </row>
    <row r="13347" spans="1:14" x14ac:dyDescent="0.3">
      <c r="A13347" t="s">
        <v>1771</v>
      </c>
      <c r="B13347">
        <v>1</v>
      </c>
      <c r="C13347">
        <f t="shared" si="208"/>
        <v>0</v>
      </c>
      <c r="D13347">
        <v>-6.7257257068955842E-2</v>
      </c>
      <c r="E13347">
        <v>0.4351869061780328</v>
      </c>
      <c r="F13347">
        <v>0.45595530360107023</v>
      </c>
      <c r="G13347">
        <v>210</v>
      </c>
      <c r="H13347">
        <v>49</v>
      </c>
      <c r="I13347" t="b">
        <v>0</v>
      </c>
      <c r="J13347">
        <v>1658</v>
      </c>
      <c r="K13347">
        <v>7751</v>
      </c>
      <c r="L13347">
        <v>5565</v>
      </c>
      <c r="M13347">
        <v>1759</v>
      </c>
      <c r="N13347">
        <v>16733</v>
      </c>
    </row>
    <row r="13348" spans="1:14" x14ac:dyDescent="0.3">
      <c r="A13348" t="s">
        <v>14641</v>
      </c>
      <c r="B13348">
        <v>1</v>
      </c>
      <c r="C13348">
        <f t="shared" si="208"/>
        <v>0</v>
      </c>
      <c r="D13348">
        <v>-6.743136257856655E-2</v>
      </c>
      <c r="E13348">
        <v>226.75081372544861</v>
      </c>
      <c r="F13348">
        <v>237.600700683154</v>
      </c>
      <c r="G13348">
        <v>104</v>
      </c>
      <c r="H13348">
        <v>60</v>
      </c>
      <c r="I13348" t="b">
        <v>0</v>
      </c>
      <c r="J13348">
        <v>1657</v>
      </c>
      <c r="K13348">
        <v>3947</v>
      </c>
      <c r="L13348">
        <v>7323</v>
      </c>
      <c r="M13348">
        <v>14634</v>
      </c>
      <c r="N13348">
        <v>27561</v>
      </c>
    </row>
    <row r="13349" spans="1:14" x14ac:dyDescent="0.3">
      <c r="A13349" t="s">
        <v>4850</v>
      </c>
      <c r="B13349">
        <v>1</v>
      </c>
      <c r="C13349">
        <f t="shared" si="208"/>
        <v>0</v>
      </c>
      <c r="D13349">
        <v>-6.7501089677496573E-2</v>
      </c>
      <c r="E13349">
        <v>2.4327806761722259</v>
      </c>
      <c r="F13349">
        <v>2.549310943205839</v>
      </c>
      <c r="G13349">
        <v>493</v>
      </c>
      <c r="H13349">
        <v>73</v>
      </c>
      <c r="I13349" t="b">
        <v>0</v>
      </c>
      <c r="J13349">
        <v>1656</v>
      </c>
      <c r="K13349">
        <v>12357</v>
      </c>
      <c r="L13349">
        <v>9712</v>
      </c>
      <c r="M13349">
        <v>4840</v>
      </c>
      <c r="N13349">
        <v>28565</v>
      </c>
    </row>
    <row r="13350" spans="1:14" x14ac:dyDescent="0.3">
      <c r="A13350" t="s">
        <v>7415</v>
      </c>
      <c r="B13350">
        <v>1</v>
      </c>
      <c r="C13350">
        <f t="shared" si="208"/>
        <v>0</v>
      </c>
      <c r="D13350">
        <v>-6.7519920443525144E-2</v>
      </c>
      <c r="E13350">
        <v>6.3684261472912311</v>
      </c>
      <c r="F13350">
        <v>6.6735610559496283</v>
      </c>
      <c r="G13350">
        <v>554</v>
      </c>
      <c r="H13350">
        <v>84</v>
      </c>
      <c r="I13350" t="b">
        <v>1</v>
      </c>
      <c r="J13350">
        <v>1655</v>
      </c>
      <c r="K13350">
        <v>12874</v>
      </c>
      <c r="L13350">
        <v>11735</v>
      </c>
      <c r="M13350">
        <v>7406</v>
      </c>
      <c r="N13350">
        <v>33670</v>
      </c>
    </row>
    <row r="13351" spans="1:14" x14ac:dyDescent="0.3">
      <c r="A13351" t="s">
        <v>753</v>
      </c>
      <c r="B13351">
        <v>1</v>
      </c>
      <c r="C13351">
        <f t="shared" si="208"/>
        <v>0</v>
      </c>
      <c r="D13351">
        <v>-6.7539464431517274E-2</v>
      </c>
      <c r="E13351">
        <v>0.19265520237434691</v>
      </c>
      <c r="F13351">
        <v>0.2018887623598781</v>
      </c>
      <c r="G13351">
        <v>516</v>
      </c>
      <c r="H13351">
        <v>84</v>
      </c>
      <c r="I13351" t="b">
        <v>0</v>
      </c>
      <c r="J13351">
        <v>1654</v>
      </c>
      <c r="K13351">
        <v>12550</v>
      </c>
      <c r="L13351">
        <v>11727</v>
      </c>
      <c r="M13351">
        <v>741</v>
      </c>
      <c r="N13351">
        <v>26672</v>
      </c>
    </row>
    <row r="13352" spans="1:14" x14ac:dyDescent="0.3">
      <c r="A13352" t="s">
        <v>12902</v>
      </c>
      <c r="B13352">
        <v>1</v>
      </c>
      <c r="C13352">
        <f t="shared" si="208"/>
        <v>0</v>
      </c>
      <c r="D13352">
        <v>-6.7543751374641012E-2</v>
      </c>
      <c r="E13352">
        <v>39.988745620227867</v>
      </c>
      <c r="F13352">
        <v>41.905446890273723</v>
      </c>
      <c r="G13352">
        <v>46</v>
      </c>
      <c r="H13352">
        <v>26</v>
      </c>
      <c r="I13352" t="b">
        <v>0</v>
      </c>
      <c r="J13352">
        <v>1653</v>
      </c>
      <c r="K13352">
        <v>1109</v>
      </c>
      <c r="L13352">
        <v>1483</v>
      </c>
      <c r="M13352">
        <v>12895</v>
      </c>
      <c r="N13352">
        <v>17140</v>
      </c>
    </row>
    <row r="13353" spans="1:14" x14ac:dyDescent="0.3">
      <c r="A13353" t="s">
        <v>5283</v>
      </c>
      <c r="B13353">
        <v>1</v>
      </c>
      <c r="C13353">
        <f t="shared" si="208"/>
        <v>0</v>
      </c>
      <c r="D13353">
        <v>-6.7567735840836377E-2</v>
      </c>
      <c r="E13353">
        <v>2.9435241328021848</v>
      </c>
      <c r="F13353">
        <v>3.0846615211587141</v>
      </c>
      <c r="G13353">
        <v>216</v>
      </c>
      <c r="H13353">
        <v>54</v>
      </c>
      <c r="I13353" t="b">
        <v>0</v>
      </c>
      <c r="J13353">
        <v>1652</v>
      </c>
      <c r="K13353">
        <v>7918</v>
      </c>
      <c r="L13353">
        <v>6379</v>
      </c>
      <c r="M13353">
        <v>5273</v>
      </c>
      <c r="N13353">
        <v>21222</v>
      </c>
    </row>
    <row r="13354" spans="1:14" x14ac:dyDescent="0.3">
      <c r="A13354" t="s">
        <v>2606</v>
      </c>
      <c r="B13354">
        <v>1</v>
      </c>
      <c r="C13354">
        <f t="shared" si="208"/>
        <v>0</v>
      </c>
      <c r="D13354">
        <v>-6.762653699934025E-2</v>
      </c>
      <c r="E13354">
        <v>0.74117321220846399</v>
      </c>
      <c r="F13354">
        <v>0.7767429687556564</v>
      </c>
      <c r="G13354">
        <v>226</v>
      </c>
      <c r="H13354">
        <v>63</v>
      </c>
      <c r="I13354" t="b">
        <v>0</v>
      </c>
      <c r="J13354">
        <v>1651</v>
      </c>
      <c r="K13354">
        <v>8176</v>
      </c>
      <c r="L13354">
        <v>7894</v>
      </c>
      <c r="M13354">
        <v>2595</v>
      </c>
      <c r="N13354">
        <v>20316</v>
      </c>
    </row>
    <row r="13355" spans="1:14" x14ac:dyDescent="0.3">
      <c r="A13355" t="s">
        <v>4606</v>
      </c>
      <c r="B13355">
        <v>1</v>
      </c>
      <c r="C13355">
        <f t="shared" si="208"/>
        <v>0</v>
      </c>
      <c r="D13355">
        <v>-6.7677636918411943E-2</v>
      </c>
      <c r="E13355">
        <v>2.1451000275362491</v>
      </c>
      <c r="F13355">
        <v>2.248125476436051</v>
      </c>
      <c r="G13355">
        <v>6</v>
      </c>
      <c r="H13355">
        <v>6</v>
      </c>
      <c r="I13355" t="b">
        <v>0</v>
      </c>
      <c r="J13355">
        <v>1650</v>
      </c>
      <c r="K13355">
        <v>13</v>
      </c>
      <c r="L13355">
        <v>16</v>
      </c>
      <c r="M13355">
        <v>4596</v>
      </c>
      <c r="N13355">
        <v>6275</v>
      </c>
    </row>
    <row r="13356" spans="1:14" x14ac:dyDescent="0.3">
      <c r="A13356" t="s">
        <v>1354</v>
      </c>
      <c r="B13356">
        <v>1</v>
      </c>
      <c r="C13356">
        <f t="shared" si="208"/>
        <v>0</v>
      </c>
      <c r="D13356">
        <v>-6.7778142137661465E-2</v>
      </c>
      <c r="E13356">
        <v>0.31777534267798319</v>
      </c>
      <c r="F13356">
        <v>0.33306074530353541</v>
      </c>
      <c r="G13356">
        <v>256</v>
      </c>
      <c r="H13356">
        <v>36</v>
      </c>
      <c r="I13356" t="b">
        <v>0</v>
      </c>
      <c r="J13356">
        <v>1649</v>
      </c>
      <c r="K13356">
        <v>8845</v>
      </c>
      <c r="L13356">
        <v>3354</v>
      </c>
      <c r="M13356">
        <v>1342</v>
      </c>
      <c r="N13356">
        <v>15190</v>
      </c>
    </row>
    <row r="13357" spans="1:14" x14ac:dyDescent="0.3">
      <c r="A13357" t="s">
        <v>11781</v>
      </c>
      <c r="B13357">
        <v>1</v>
      </c>
      <c r="C13357">
        <f t="shared" si="208"/>
        <v>0</v>
      </c>
      <c r="D13357">
        <v>-6.7854926877465055E-2</v>
      </c>
      <c r="E13357">
        <v>24.689916951871179</v>
      </c>
      <c r="F13357">
        <v>25.87891102710601</v>
      </c>
      <c r="G13357">
        <v>204</v>
      </c>
      <c r="H13357">
        <v>26</v>
      </c>
      <c r="I13357" t="b">
        <v>0</v>
      </c>
      <c r="J13357">
        <v>1648</v>
      </c>
      <c r="K13357">
        <v>7600</v>
      </c>
      <c r="L13357">
        <v>1616</v>
      </c>
      <c r="M13357">
        <v>11773</v>
      </c>
      <c r="N13357">
        <v>22637</v>
      </c>
    </row>
    <row r="13358" spans="1:14" x14ac:dyDescent="0.3">
      <c r="A13358" t="s">
        <v>103</v>
      </c>
      <c r="B13358">
        <v>1</v>
      </c>
      <c r="C13358">
        <f t="shared" si="208"/>
        <v>0</v>
      </c>
      <c r="D13358">
        <v>-6.7881199568588346E-2</v>
      </c>
      <c r="E13358">
        <v>6.0764557039223191E-2</v>
      </c>
      <c r="F13358">
        <v>6.3691959979814514E-2</v>
      </c>
      <c r="G13358">
        <v>943</v>
      </c>
      <c r="H13358">
        <v>37</v>
      </c>
      <c r="I13358" t="b">
        <v>0</v>
      </c>
      <c r="J13358">
        <v>1647</v>
      </c>
      <c r="K13358">
        <v>14439</v>
      </c>
      <c r="L13358">
        <v>3531</v>
      </c>
      <c r="M13358">
        <v>91</v>
      </c>
      <c r="N13358">
        <v>19708</v>
      </c>
    </row>
    <row r="13359" spans="1:14" x14ac:dyDescent="0.3">
      <c r="A13359" t="s">
        <v>5879</v>
      </c>
      <c r="B13359">
        <v>1</v>
      </c>
      <c r="C13359">
        <f t="shared" si="208"/>
        <v>0</v>
      </c>
      <c r="D13359">
        <v>-6.7969113133868442E-2</v>
      </c>
      <c r="E13359">
        <v>3.7658496338763721</v>
      </c>
      <c r="F13359">
        <v>3.9475143458233202</v>
      </c>
      <c r="G13359">
        <v>171</v>
      </c>
      <c r="H13359">
        <v>61</v>
      </c>
      <c r="I13359" t="b">
        <v>0</v>
      </c>
      <c r="J13359">
        <v>1646</v>
      </c>
      <c r="K13359">
        <v>6596</v>
      </c>
      <c r="L13359">
        <v>7537</v>
      </c>
      <c r="M13359">
        <v>5869</v>
      </c>
      <c r="N13359">
        <v>21648</v>
      </c>
    </row>
    <row r="13360" spans="1:14" x14ac:dyDescent="0.3">
      <c r="A13360" t="s">
        <v>3275</v>
      </c>
      <c r="B13360">
        <v>1</v>
      </c>
      <c r="C13360">
        <f t="shared" si="208"/>
        <v>0</v>
      </c>
      <c r="D13360">
        <v>-6.8011684799310454E-2</v>
      </c>
      <c r="E13360">
        <v>1.0924382821682439</v>
      </c>
      <c r="F13360">
        <v>1.1451713330473829</v>
      </c>
      <c r="G13360">
        <v>40</v>
      </c>
      <c r="H13360">
        <v>32</v>
      </c>
      <c r="I13360" t="b">
        <v>0</v>
      </c>
      <c r="J13360">
        <v>1645</v>
      </c>
      <c r="K13360">
        <v>853</v>
      </c>
      <c r="L13360">
        <v>2487</v>
      </c>
      <c r="M13360">
        <v>3264</v>
      </c>
      <c r="N13360">
        <v>8249</v>
      </c>
    </row>
    <row r="13361" spans="1:14" x14ac:dyDescent="0.3">
      <c r="A13361" t="s">
        <v>7960</v>
      </c>
      <c r="B13361">
        <v>0.33281258367299621</v>
      </c>
      <c r="C13361">
        <f t="shared" si="208"/>
        <v>0.47780026135839726</v>
      </c>
      <c r="D13361">
        <v>-6.8126083727508391E-2</v>
      </c>
      <c r="E13361">
        <v>7.4178645659201496</v>
      </c>
      <c r="F13361">
        <v>7.7765486714305503</v>
      </c>
      <c r="G13361">
        <v>107</v>
      </c>
      <c r="H13361">
        <v>35</v>
      </c>
      <c r="I13361" t="b">
        <v>0</v>
      </c>
      <c r="J13361">
        <v>1644</v>
      </c>
      <c r="K13361">
        <v>4091</v>
      </c>
      <c r="L13361">
        <v>3103</v>
      </c>
      <c r="M13361">
        <v>7951</v>
      </c>
      <c r="N13361">
        <v>16789</v>
      </c>
    </row>
    <row r="13362" spans="1:14" x14ac:dyDescent="0.3">
      <c r="A13362" t="s">
        <v>12812</v>
      </c>
      <c r="B13362">
        <v>5.190745356320527E-3</v>
      </c>
      <c r="C13362">
        <f t="shared" si="208"/>
        <v>2.2847702758904496</v>
      </c>
      <c r="D13362">
        <v>-6.8152311043909411E-2</v>
      </c>
      <c r="E13362">
        <v>38.272054598476807</v>
      </c>
      <c r="F13362">
        <v>40.12339445899044</v>
      </c>
      <c r="G13362">
        <v>35</v>
      </c>
      <c r="H13362">
        <v>17</v>
      </c>
      <c r="I13362" t="b">
        <v>0</v>
      </c>
      <c r="J13362">
        <v>1643</v>
      </c>
      <c r="K13362">
        <v>652</v>
      </c>
      <c r="L13362">
        <v>347</v>
      </c>
      <c r="M13362">
        <v>12805</v>
      </c>
      <c r="N13362">
        <v>15447</v>
      </c>
    </row>
    <row r="13363" spans="1:14" x14ac:dyDescent="0.3">
      <c r="A13363" t="s">
        <v>674</v>
      </c>
      <c r="B13363">
        <v>1</v>
      </c>
      <c r="C13363">
        <f t="shared" si="208"/>
        <v>0</v>
      </c>
      <c r="D13363">
        <v>-6.8215948734005771E-2</v>
      </c>
      <c r="E13363">
        <v>0.17683044924222749</v>
      </c>
      <c r="F13363">
        <v>0.18539247272700821</v>
      </c>
      <c r="G13363">
        <v>699</v>
      </c>
      <c r="H13363">
        <v>82</v>
      </c>
      <c r="I13363" t="b">
        <v>0</v>
      </c>
      <c r="J13363">
        <v>1642</v>
      </c>
      <c r="K13363">
        <v>13739</v>
      </c>
      <c r="L13363">
        <v>11410</v>
      </c>
      <c r="M13363">
        <v>662</v>
      </c>
      <c r="N13363">
        <v>27453</v>
      </c>
    </row>
    <row r="13364" spans="1:14" x14ac:dyDescent="0.3">
      <c r="A13364" t="s">
        <v>5240</v>
      </c>
      <c r="B13364">
        <v>1</v>
      </c>
      <c r="C13364">
        <f t="shared" si="208"/>
        <v>0</v>
      </c>
      <c r="D13364">
        <v>-6.8260938591884299E-2</v>
      </c>
      <c r="E13364">
        <v>2.8944611360750732</v>
      </c>
      <c r="F13364">
        <v>3.0347038295441431</v>
      </c>
      <c r="G13364">
        <v>125</v>
      </c>
      <c r="H13364">
        <v>51</v>
      </c>
      <c r="I13364" t="b">
        <v>0</v>
      </c>
      <c r="J13364">
        <v>1641</v>
      </c>
      <c r="K13364">
        <v>4885</v>
      </c>
      <c r="L13364">
        <v>5862</v>
      </c>
      <c r="M13364">
        <v>5230</v>
      </c>
      <c r="N13364">
        <v>17618</v>
      </c>
    </row>
    <row r="13365" spans="1:14" x14ac:dyDescent="0.3">
      <c r="A13365" t="s">
        <v>6363</v>
      </c>
      <c r="B13365">
        <v>1</v>
      </c>
      <c r="C13365">
        <f t="shared" si="208"/>
        <v>0</v>
      </c>
      <c r="D13365">
        <v>-6.8394434424830189E-2</v>
      </c>
      <c r="E13365">
        <v>4.4478074322995118</v>
      </c>
      <c r="F13365">
        <v>4.6637445282459744</v>
      </c>
      <c r="G13365">
        <v>708</v>
      </c>
      <c r="H13365">
        <v>103</v>
      </c>
      <c r="I13365" t="b">
        <v>0</v>
      </c>
      <c r="J13365">
        <v>1640</v>
      </c>
      <c r="K13365">
        <v>13784</v>
      </c>
      <c r="L13365">
        <v>14291</v>
      </c>
      <c r="M13365">
        <v>6353</v>
      </c>
      <c r="N13365">
        <v>36068</v>
      </c>
    </row>
    <row r="13366" spans="1:14" x14ac:dyDescent="0.3">
      <c r="A13366" t="s">
        <v>14109</v>
      </c>
      <c r="B13366">
        <v>1</v>
      </c>
      <c r="C13366">
        <f t="shared" si="208"/>
        <v>0</v>
      </c>
      <c r="D13366">
        <v>-6.8405789262064531E-2</v>
      </c>
      <c r="E13366">
        <v>95.621431285829999</v>
      </c>
      <c r="F13366">
        <v>100.2645558867445</v>
      </c>
      <c r="G13366">
        <v>211</v>
      </c>
      <c r="H13366">
        <v>83</v>
      </c>
      <c r="I13366" t="b">
        <v>0</v>
      </c>
      <c r="J13366">
        <v>1639</v>
      </c>
      <c r="K13366">
        <v>7778</v>
      </c>
      <c r="L13366">
        <v>11460</v>
      </c>
      <c r="M13366">
        <v>14102</v>
      </c>
      <c r="N13366">
        <v>34979</v>
      </c>
    </row>
    <row r="13367" spans="1:14" x14ac:dyDescent="0.3">
      <c r="A13367" t="s">
        <v>6499</v>
      </c>
      <c r="B13367">
        <v>1</v>
      </c>
      <c r="C13367">
        <f t="shared" si="208"/>
        <v>0</v>
      </c>
      <c r="D13367">
        <v>-6.8449070095691844E-2</v>
      </c>
      <c r="E13367">
        <v>4.635092669853373</v>
      </c>
      <c r="F13367">
        <v>4.8603063565973699</v>
      </c>
      <c r="G13367">
        <v>533</v>
      </c>
      <c r="H13367">
        <v>103</v>
      </c>
      <c r="I13367" t="b">
        <v>0</v>
      </c>
      <c r="J13367">
        <v>1638</v>
      </c>
      <c r="K13367">
        <v>12696</v>
      </c>
      <c r="L13367">
        <v>14276</v>
      </c>
      <c r="M13367">
        <v>6489</v>
      </c>
      <c r="N13367">
        <v>35099</v>
      </c>
    </row>
    <row r="13368" spans="1:14" x14ac:dyDescent="0.3">
      <c r="A13368" t="s">
        <v>2818</v>
      </c>
      <c r="B13368">
        <v>0.98956674872614236</v>
      </c>
      <c r="C13368">
        <f t="shared" si="208"/>
        <v>4.5549062319768484E-3</v>
      </c>
      <c r="D13368">
        <v>-6.8534053310734463E-2</v>
      </c>
      <c r="E13368">
        <v>0.84057290116973671</v>
      </c>
      <c r="F13368">
        <v>0.88146726923687047</v>
      </c>
      <c r="G13368">
        <v>269</v>
      </c>
      <c r="H13368">
        <v>79</v>
      </c>
      <c r="I13368" t="b">
        <v>0</v>
      </c>
      <c r="J13368">
        <v>1637</v>
      </c>
      <c r="K13368">
        <v>9136</v>
      </c>
      <c r="L13368">
        <v>10732</v>
      </c>
      <c r="M13368">
        <v>2807</v>
      </c>
      <c r="N13368">
        <v>24312</v>
      </c>
    </row>
    <row r="13369" spans="1:14" x14ac:dyDescent="0.3">
      <c r="A13369" t="s">
        <v>6185</v>
      </c>
      <c r="B13369">
        <v>1</v>
      </c>
      <c r="C13369">
        <f t="shared" si="208"/>
        <v>0</v>
      </c>
      <c r="D13369">
        <v>-6.861226807197103E-2</v>
      </c>
      <c r="E13369">
        <v>4.1841526835335863</v>
      </c>
      <c r="F13369">
        <v>4.3879520661450098</v>
      </c>
      <c r="G13369">
        <v>187</v>
      </c>
      <c r="H13369">
        <v>46</v>
      </c>
      <c r="I13369" t="b">
        <v>0</v>
      </c>
      <c r="J13369">
        <v>1636</v>
      </c>
      <c r="K13369">
        <v>7104</v>
      </c>
      <c r="L13369">
        <v>5021</v>
      </c>
      <c r="M13369">
        <v>6175</v>
      </c>
      <c r="N13369">
        <v>19936</v>
      </c>
    </row>
    <row r="13370" spans="1:14" x14ac:dyDescent="0.3">
      <c r="A13370" t="s">
        <v>6152</v>
      </c>
      <c r="B13370">
        <v>0.28514751811340289</v>
      </c>
      <c r="C13370">
        <f t="shared" si="208"/>
        <v>0.54493040410463278</v>
      </c>
      <c r="D13370">
        <v>-6.896253766995207E-2</v>
      </c>
      <c r="E13370">
        <v>4.1326816116788434</v>
      </c>
      <c r="F13370">
        <v>4.3350263362228079</v>
      </c>
      <c r="G13370">
        <v>37</v>
      </c>
      <c r="H13370">
        <v>17</v>
      </c>
      <c r="I13370" t="b">
        <v>0</v>
      </c>
      <c r="J13370">
        <v>1635</v>
      </c>
      <c r="K13370">
        <v>720</v>
      </c>
      <c r="L13370">
        <v>350</v>
      </c>
      <c r="M13370">
        <v>6142</v>
      </c>
      <c r="N13370">
        <v>8847</v>
      </c>
    </row>
    <row r="13371" spans="1:14" x14ac:dyDescent="0.3">
      <c r="A13371" t="s">
        <v>1667</v>
      </c>
      <c r="B13371">
        <v>1</v>
      </c>
      <c r="C13371">
        <f t="shared" si="208"/>
        <v>0</v>
      </c>
      <c r="D13371">
        <v>-6.8980971269963748E-2</v>
      </c>
      <c r="E13371">
        <v>0.40073474592757541</v>
      </c>
      <c r="F13371">
        <v>0.4203609271909528</v>
      </c>
      <c r="G13371">
        <v>66</v>
      </c>
      <c r="H13371">
        <v>36</v>
      </c>
      <c r="I13371" t="b">
        <v>0</v>
      </c>
      <c r="J13371">
        <v>1634</v>
      </c>
      <c r="K13371">
        <v>2116</v>
      </c>
      <c r="L13371">
        <v>3214</v>
      </c>
      <c r="M13371">
        <v>1655</v>
      </c>
      <c r="N13371">
        <v>8619</v>
      </c>
    </row>
    <row r="13372" spans="1:14" x14ac:dyDescent="0.3">
      <c r="A13372" t="s">
        <v>6660</v>
      </c>
      <c r="B13372">
        <v>1</v>
      </c>
      <c r="C13372">
        <f t="shared" si="208"/>
        <v>0</v>
      </c>
      <c r="D13372">
        <v>-6.9018953697474933E-2</v>
      </c>
      <c r="E13372">
        <v>4.895337295807356</v>
      </c>
      <c r="F13372">
        <v>5.1352240427813491</v>
      </c>
      <c r="G13372">
        <v>388</v>
      </c>
      <c r="H13372">
        <v>97</v>
      </c>
      <c r="I13372" t="b">
        <v>0</v>
      </c>
      <c r="J13372">
        <v>1633</v>
      </c>
      <c r="K13372">
        <v>11117</v>
      </c>
      <c r="L13372">
        <v>13664</v>
      </c>
      <c r="M13372">
        <v>6650</v>
      </c>
      <c r="N13372">
        <v>33064</v>
      </c>
    </row>
    <row r="13373" spans="1:14" x14ac:dyDescent="0.3">
      <c r="A13373" t="s">
        <v>14813</v>
      </c>
      <c r="B13373">
        <v>1.864234807917991E-3</v>
      </c>
      <c r="C13373">
        <f t="shared" si="208"/>
        <v>2.7294993873893927</v>
      </c>
      <c r="D13373">
        <v>-6.91460248191514E-2</v>
      </c>
      <c r="E13373">
        <v>407.71518359495531</v>
      </c>
      <c r="F13373">
        <v>427.73216772536762</v>
      </c>
      <c r="G13373">
        <v>58</v>
      </c>
      <c r="H13373">
        <v>30</v>
      </c>
      <c r="I13373" t="b">
        <v>0</v>
      </c>
      <c r="J13373">
        <v>1632</v>
      </c>
      <c r="K13373">
        <v>1707</v>
      </c>
      <c r="L13373">
        <v>2163</v>
      </c>
      <c r="M13373">
        <v>14806</v>
      </c>
      <c r="N13373">
        <v>20308</v>
      </c>
    </row>
    <row r="13374" spans="1:14" x14ac:dyDescent="0.3">
      <c r="A13374" t="s">
        <v>11806</v>
      </c>
      <c r="B13374">
        <v>1</v>
      </c>
      <c r="C13374">
        <f t="shared" si="208"/>
        <v>0</v>
      </c>
      <c r="D13374">
        <v>-6.9146523940070884E-2</v>
      </c>
      <c r="E13374">
        <v>24.856033371692138</v>
      </c>
      <c r="F13374">
        <v>26.07636198284818</v>
      </c>
      <c r="G13374">
        <v>636</v>
      </c>
      <c r="H13374">
        <v>92</v>
      </c>
      <c r="I13374" t="b">
        <v>0</v>
      </c>
      <c r="J13374">
        <v>1631</v>
      </c>
      <c r="K13374">
        <v>13427</v>
      </c>
      <c r="L13374">
        <v>13020</v>
      </c>
      <c r="M13374">
        <v>11798</v>
      </c>
      <c r="N13374">
        <v>39876</v>
      </c>
    </row>
    <row r="13375" spans="1:14" x14ac:dyDescent="0.3">
      <c r="A13375" t="s">
        <v>12194</v>
      </c>
      <c r="B13375">
        <v>0.1864879367256275</v>
      </c>
      <c r="C13375">
        <f t="shared" si="208"/>
        <v>0.72934925598900435</v>
      </c>
      <c r="D13375">
        <v>-6.919082695721325E-2</v>
      </c>
      <c r="E13375">
        <v>28.604625203704622</v>
      </c>
      <c r="F13375">
        <v>30.009915742045159</v>
      </c>
      <c r="G13375">
        <v>47</v>
      </c>
      <c r="H13375">
        <v>30</v>
      </c>
      <c r="I13375" t="b">
        <v>0</v>
      </c>
      <c r="J13375">
        <v>1630</v>
      </c>
      <c r="K13375">
        <v>1155</v>
      </c>
      <c r="L13375">
        <v>2141</v>
      </c>
      <c r="M13375">
        <v>12187</v>
      </c>
      <c r="N13375">
        <v>17113</v>
      </c>
    </row>
    <row r="13376" spans="1:14" x14ac:dyDescent="0.3">
      <c r="A13376" t="s">
        <v>2752</v>
      </c>
      <c r="B13376">
        <v>1</v>
      </c>
      <c r="C13376">
        <f t="shared" si="208"/>
        <v>0</v>
      </c>
      <c r="D13376">
        <v>-6.9195619285747134E-2</v>
      </c>
      <c r="E13376">
        <v>0.80829032668235956</v>
      </c>
      <c r="F13376">
        <v>0.84800290169721559</v>
      </c>
      <c r="G13376">
        <v>446</v>
      </c>
      <c r="H13376">
        <v>95</v>
      </c>
      <c r="I13376" t="b">
        <v>0</v>
      </c>
      <c r="J13376">
        <v>1629</v>
      </c>
      <c r="K13376">
        <v>11838</v>
      </c>
      <c r="L13376">
        <v>13410</v>
      </c>
      <c r="M13376">
        <v>2741</v>
      </c>
      <c r="N13376">
        <v>29618</v>
      </c>
    </row>
    <row r="13377" spans="1:14" x14ac:dyDescent="0.3">
      <c r="A13377" t="s">
        <v>9607</v>
      </c>
      <c r="B13377">
        <v>1</v>
      </c>
      <c r="C13377">
        <f t="shared" si="208"/>
        <v>0</v>
      </c>
      <c r="D13377">
        <v>-6.9201760461678238E-2</v>
      </c>
      <c r="E13377">
        <v>12.02948269592788</v>
      </c>
      <c r="F13377">
        <v>12.620563822868879</v>
      </c>
      <c r="G13377">
        <v>239</v>
      </c>
      <c r="H13377">
        <v>52</v>
      </c>
      <c r="I13377" t="b">
        <v>0</v>
      </c>
      <c r="J13377">
        <v>1628</v>
      </c>
      <c r="K13377">
        <v>8502</v>
      </c>
      <c r="L13377">
        <v>6072</v>
      </c>
      <c r="M13377">
        <v>9599</v>
      </c>
      <c r="N13377">
        <v>25801</v>
      </c>
    </row>
    <row r="13378" spans="1:14" x14ac:dyDescent="0.3">
      <c r="A13378" t="s">
        <v>9705</v>
      </c>
      <c r="B13378">
        <v>1</v>
      </c>
      <c r="C13378">
        <f t="shared" ref="C13378:C13441" si="209">-LOG10(B13378)</f>
        <v>0</v>
      </c>
      <c r="D13378">
        <v>-6.9226836778080725E-2</v>
      </c>
      <c r="E13378">
        <v>12.38914274009513</v>
      </c>
      <c r="F13378">
        <v>12.99812206278397</v>
      </c>
      <c r="G13378">
        <v>154</v>
      </c>
      <c r="H13378">
        <v>69</v>
      </c>
      <c r="I13378" t="b">
        <v>0</v>
      </c>
      <c r="J13378">
        <v>1627</v>
      </c>
      <c r="K13378">
        <v>6020</v>
      </c>
      <c r="L13378">
        <v>8866</v>
      </c>
      <c r="M13378">
        <v>9697</v>
      </c>
      <c r="N13378">
        <v>26210</v>
      </c>
    </row>
    <row r="13379" spans="1:14" x14ac:dyDescent="0.3">
      <c r="A13379" t="s">
        <v>504</v>
      </c>
      <c r="B13379">
        <v>1</v>
      </c>
      <c r="C13379">
        <f t="shared" si="209"/>
        <v>0</v>
      </c>
      <c r="D13379">
        <v>-6.9249445311576896E-2</v>
      </c>
      <c r="E13379">
        <v>0.1458292857840191</v>
      </c>
      <c r="F13379">
        <v>0.15299981617078601</v>
      </c>
      <c r="G13379">
        <v>177</v>
      </c>
      <c r="H13379">
        <v>69</v>
      </c>
      <c r="I13379" t="b">
        <v>0</v>
      </c>
      <c r="J13379">
        <v>1626</v>
      </c>
      <c r="K13379">
        <v>6808</v>
      </c>
      <c r="L13379">
        <v>8878</v>
      </c>
      <c r="M13379">
        <v>492</v>
      </c>
      <c r="N13379">
        <v>17804</v>
      </c>
    </row>
    <row r="13380" spans="1:14" x14ac:dyDescent="0.3">
      <c r="A13380" t="s">
        <v>5369</v>
      </c>
      <c r="B13380">
        <v>0.36604993646279432</v>
      </c>
      <c r="C13380">
        <f t="shared" si="209"/>
        <v>0.43645966419331345</v>
      </c>
      <c r="D13380">
        <v>-6.9290235305437126E-2</v>
      </c>
      <c r="E13380">
        <v>3.06387851468648</v>
      </c>
      <c r="F13380">
        <v>3.214622502047074</v>
      </c>
      <c r="G13380">
        <v>58</v>
      </c>
      <c r="H13380">
        <v>26</v>
      </c>
      <c r="I13380" t="b">
        <v>0</v>
      </c>
      <c r="J13380">
        <v>1625</v>
      </c>
      <c r="K13380">
        <v>1706</v>
      </c>
      <c r="L13380">
        <v>1507</v>
      </c>
      <c r="M13380">
        <v>5359</v>
      </c>
      <c r="N13380">
        <v>10197</v>
      </c>
    </row>
    <row r="13381" spans="1:14" x14ac:dyDescent="0.3">
      <c r="A13381" t="s">
        <v>13047</v>
      </c>
      <c r="B13381">
        <v>1</v>
      </c>
      <c r="C13381">
        <f t="shared" si="209"/>
        <v>0</v>
      </c>
      <c r="D13381">
        <v>-6.9327712487068024E-2</v>
      </c>
      <c r="E13381">
        <v>43.083326707649867</v>
      </c>
      <c r="F13381">
        <v>45.204217019499133</v>
      </c>
      <c r="G13381">
        <v>317</v>
      </c>
      <c r="H13381">
        <v>29</v>
      </c>
      <c r="I13381" t="b">
        <v>0</v>
      </c>
      <c r="J13381">
        <v>1624</v>
      </c>
      <c r="K13381">
        <v>10062</v>
      </c>
      <c r="L13381">
        <v>2103</v>
      </c>
      <c r="M13381">
        <v>13040</v>
      </c>
      <c r="N13381">
        <v>26829</v>
      </c>
    </row>
    <row r="13382" spans="1:14" x14ac:dyDescent="0.3">
      <c r="A13382" t="s">
        <v>13113</v>
      </c>
      <c r="B13382">
        <v>1</v>
      </c>
      <c r="C13382">
        <f t="shared" si="209"/>
        <v>0</v>
      </c>
      <c r="D13382">
        <v>-6.9337517057731141E-2</v>
      </c>
      <c r="E13382">
        <v>44.546394837796583</v>
      </c>
      <c r="F13382">
        <v>46.739626176470431</v>
      </c>
      <c r="G13382">
        <v>117</v>
      </c>
      <c r="H13382">
        <v>56</v>
      </c>
      <c r="I13382" t="b">
        <v>0</v>
      </c>
      <c r="J13382">
        <v>1623</v>
      </c>
      <c r="K13382">
        <v>4559</v>
      </c>
      <c r="L13382">
        <v>6644</v>
      </c>
      <c r="M13382">
        <v>13106</v>
      </c>
      <c r="N13382">
        <v>25932</v>
      </c>
    </row>
    <row r="13383" spans="1:14" x14ac:dyDescent="0.3">
      <c r="A13383" t="s">
        <v>11467</v>
      </c>
      <c r="B13383">
        <v>0.72075857949903033</v>
      </c>
      <c r="C13383">
        <f t="shared" si="209"/>
        <v>0.14221017931518296</v>
      </c>
      <c r="D13383">
        <v>-6.9355637542411849E-2</v>
      </c>
      <c r="E13383">
        <v>22.039488551533509</v>
      </c>
      <c r="F13383">
        <v>23.12488806994341</v>
      </c>
      <c r="G13383">
        <v>153</v>
      </c>
      <c r="H13383">
        <v>31</v>
      </c>
      <c r="I13383" t="b">
        <v>0</v>
      </c>
      <c r="J13383">
        <v>1622</v>
      </c>
      <c r="K13383">
        <v>5977</v>
      </c>
      <c r="L13383">
        <v>2456</v>
      </c>
      <c r="M13383">
        <v>11459</v>
      </c>
      <c r="N13383">
        <v>21514</v>
      </c>
    </row>
    <row r="13384" spans="1:14" x14ac:dyDescent="0.3">
      <c r="A13384" t="s">
        <v>12651</v>
      </c>
      <c r="B13384">
        <v>1</v>
      </c>
      <c r="C13384">
        <f t="shared" si="209"/>
        <v>0</v>
      </c>
      <c r="D13384">
        <v>-6.9369196914991646E-2</v>
      </c>
      <c r="E13384">
        <v>35.457370672223071</v>
      </c>
      <c r="F13384">
        <v>37.20392297502049</v>
      </c>
      <c r="G13384">
        <v>949</v>
      </c>
      <c r="H13384">
        <v>74</v>
      </c>
      <c r="I13384" t="b">
        <v>0</v>
      </c>
      <c r="J13384">
        <v>1621</v>
      </c>
      <c r="K13384">
        <v>14450</v>
      </c>
      <c r="L13384">
        <v>9915</v>
      </c>
      <c r="M13384">
        <v>12644</v>
      </c>
      <c r="N13384">
        <v>38630</v>
      </c>
    </row>
    <row r="13385" spans="1:14" x14ac:dyDescent="0.3">
      <c r="A13385" t="s">
        <v>9111</v>
      </c>
      <c r="B13385">
        <v>0.84608492220333786</v>
      </c>
      <c r="C13385">
        <f t="shared" si="209"/>
        <v>7.2586044297455007E-2</v>
      </c>
      <c r="D13385">
        <v>-6.9497012587959886E-2</v>
      </c>
      <c r="E13385">
        <v>10.396213519582661</v>
      </c>
      <c r="F13385">
        <v>10.909274658411981</v>
      </c>
      <c r="G13385">
        <v>253</v>
      </c>
      <c r="H13385">
        <v>73</v>
      </c>
      <c r="I13385" t="b">
        <v>0</v>
      </c>
      <c r="J13385">
        <v>1620</v>
      </c>
      <c r="K13385">
        <v>8796</v>
      </c>
      <c r="L13385">
        <v>9621</v>
      </c>
      <c r="M13385">
        <v>9102</v>
      </c>
      <c r="N13385">
        <v>29139</v>
      </c>
    </row>
    <row r="13386" spans="1:14" x14ac:dyDescent="0.3">
      <c r="A13386" t="s">
        <v>7875</v>
      </c>
      <c r="B13386">
        <v>1</v>
      </c>
      <c r="C13386">
        <f t="shared" si="209"/>
        <v>0</v>
      </c>
      <c r="D13386">
        <v>-6.95141764748715E-2</v>
      </c>
      <c r="E13386">
        <v>7.2280596721086239</v>
      </c>
      <c r="F13386">
        <v>7.5848602174392736</v>
      </c>
      <c r="G13386">
        <v>700</v>
      </c>
      <c r="H13386">
        <v>66</v>
      </c>
      <c r="I13386" t="b">
        <v>0</v>
      </c>
      <c r="J13386">
        <v>1619</v>
      </c>
      <c r="K13386">
        <v>13747</v>
      </c>
      <c r="L13386">
        <v>8478</v>
      </c>
      <c r="M13386">
        <v>7866</v>
      </c>
      <c r="N13386">
        <v>31710</v>
      </c>
    </row>
    <row r="13387" spans="1:14" x14ac:dyDescent="0.3">
      <c r="A13387" t="s">
        <v>14238</v>
      </c>
      <c r="B13387">
        <v>1</v>
      </c>
      <c r="C13387">
        <f t="shared" si="209"/>
        <v>0</v>
      </c>
      <c r="D13387">
        <v>-6.9518846524915218E-2</v>
      </c>
      <c r="E13387">
        <v>111.8900069282443</v>
      </c>
      <c r="F13387">
        <v>117.4136418284545</v>
      </c>
      <c r="G13387">
        <v>58</v>
      </c>
      <c r="H13387">
        <v>43</v>
      </c>
      <c r="I13387" t="b">
        <v>0</v>
      </c>
      <c r="J13387">
        <v>1618</v>
      </c>
      <c r="K13387">
        <v>1705</v>
      </c>
      <c r="L13387">
        <v>4413</v>
      </c>
      <c r="M13387">
        <v>14231</v>
      </c>
      <c r="N13387">
        <v>21967</v>
      </c>
    </row>
    <row r="13388" spans="1:14" x14ac:dyDescent="0.3">
      <c r="A13388" t="s">
        <v>12147</v>
      </c>
      <c r="B13388">
        <v>1</v>
      </c>
      <c r="C13388">
        <f t="shared" si="209"/>
        <v>0</v>
      </c>
      <c r="D13388">
        <v>-6.9531174233068038E-2</v>
      </c>
      <c r="E13388">
        <v>28.085578888141821</v>
      </c>
      <c r="F13388">
        <v>29.47232169111383</v>
      </c>
      <c r="G13388">
        <v>74</v>
      </c>
      <c r="H13388">
        <v>29</v>
      </c>
      <c r="I13388" t="b">
        <v>0</v>
      </c>
      <c r="J13388">
        <v>1617</v>
      </c>
      <c r="K13388">
        <v>2521</v>
      </c>
      <c r="L13388">
        <v>2015</v>
      </c>
      <c r="M13388">
        <v>12140</v>
      </c>
      <c r="N13388">
        <v>18293</v>
      </c>
    </row>
    <row r="13389" spans="1:14" x14ac:dyDescent="0.3">
      <c r="A13389" t="s">
        <v>5705</v>
      </c>
      <c r="B13389">
        <v>1</v>
      </c>
      <c r="C13389">
        <f t="shared" si="209"/>
        <v>0</v>
      </c>
      <c r="D13389">
        <v>-6.9826122695223813E-2</v>
      </c>
      <c r="E13389">
        <v>3.497348508533991</v>
      </c>
      <c r="F13389">
        <v>3.6707826390570251</v>
      </c>
      <c r="G13389">
        <v>470</v>
      </c>
      <c r="H13389">
        <v>78</v>
      </c>
      <c r="I13389" t="b">
        <v>0</v>
      </c>
      <c r="J13389">
        <v>1616</v>
      </c>
      <c r="K13389">
        <v>12115</v>
      </c>
      <c r="L13389">
        <v>10607</v>
      </c>
      <c r="M13389">
        <v>5695</v>
      </c>
      <c r="N13389">
        <v>30033</v>
      </c>
    </row>
    <row r="13390" spans="1:14" x14ac:dyDescent="0.3">
      <c r="A13390" t="s">
        <v>4992</v>
      </c>
      <c r="B13390">
        <v>1</v>
      </c>
      <c r="C13390">
        <f t="shared" si="209"/>
        <v>0</v>
      </c>
      <c r="D13390">
        <v>-6.98501575879278E-2</v>
      </c>
      <c r="E13390">
        <v>2.61226890263453</v>
      </c>
      <c r="F13390">
        <v>2.7418574572984449</v>
      </c>
      <c r="G13390">
        <v>305</v>
      </c>
      <c r="H13390">
        <v>63</v>
      </c>
      <c r="I13390" t="b">
        <v>0</v>
      </c>
      <c r="J13390">
        <v>1615</v>
      </c>
      <c r="K13390">
        <v>9846</v>
      </c>
      <c r="L13390">
        <v>7926</v>
      </c>
      <c r="M13390">
        <v>4982</v>
      </c>
      <c r="N13390">
        <v>24369</v>
      </c>
    </row>
    <row r="13391" spans="1:14" x14ac:dyDescent="0.3">
      <c r="A13391" t="s">
        <v>11799</v>
      </c>
      <c r="B13391">
        <v>0.38802191357475418</v>
      </c>
      <c r="C13391">
        <f t="shared" si="209"/>
        <v>0.41114374689070443</v>
      </c>
      <c r="D13391">
        <v>-6.9861823895743608E-2</v>
      </c>
      <c r="E13391">
        <v>24.798902321140591</v>
      </c>
      <c r="F13391">
        <v>26.029328387880302</v>
      </c>
      <c r="G13391">
        <v>211</v>
      </c>
      <c r="H13391">
        <v>39</v>
      </c>
      <c r="I13391" t="b">
        <v>0</v>
      </c>
      <c r="J13391">
        <v>1614</v>
      </c>
      <c r="K13391">
        <v>7777</v>
      </c>
      <c r="L13391">
        <v>3849</v>
      </c>
      <c r="M13391">
        <v>11791</v>
      </c>
      <c r="N13391">
        <v>25031</v>
      </c>
    </row>
    <row r="13392" spans="1:14" x14ac:dyDescent="0.3">
      <c r="A13392" t="s">
        <v>6970</v>
      </c>
      <c r="B13392">
        <v>1</v>
      </c>
      <c r="C13392">
        <f t="shared" si="209"/>
        <v>0</v>
      </c>
      <c r="D13392">
        <v>-6.9947030263680807E-2</v>
      </c>
      <c r="E13392">
        <v>5.5700291626961533</v>
      </c>
      <c r="F13392">
        <v>5.8467378686133156</v>
      </c>
      <c r="G13392">
        <v>674</v>
      </c>
      <c r="H13392">
        <v>44</v>
      </c>
      <c r="I13392" t="b">
        <v>0</v>
      </c>
      <c r="J13392">
        <v>1613</v>
      </c>
      <c r="K13392">
        <v>13626</v>
      </c>
      <c r="L13392">
        <v>4744</v>
      </c>
      <c r="M13392">
        <v>6961</v>
      </c>
      <c r="N13392">
        <v>26944</v>
      </c>
    </row>
    <row r="13393" spans="1:14" x14ac:dyDescent="0.3">
      <c r="A13393" t="s">
        <v>9349</v>
      </c>
      <c r="B13393">
        <v>1</v>
      </c>
      <c r="C13393">
        <f t="shared" si="209"/>
        <v>0</v>
      </c>
      <c r="D13393">
        <v>-7.0133755180750615E-2</v>
      </c>
      <c r="E13393">
        <v>11.17542385001823</v>
      </c>
      <c r="F13393">
        <v>11.73211651979978</v>
      </c>
      <c r="G13393">
        <v>175</v>
      </c>
      <c r="H13393">
        <v>44</v>
      </c>
      <c r="I13393" t="b">
        <v>0</v>
      </c>
      <c r="J13393">
        <v>1612</v>
      </c>
      <c r="K13393">
        <v>6744</v>
      </c>
      <c r="L13393">
        <v>4695</v>
      </c>
      <c r="M13393">
        <v>9341</v>
      </c>
      <c r="N13393">
        <v>22392</v>
      </c>
    </row>
    <row r="13394" spans="1:14" x14ac:dyDescent="0.3">
      <c r="A13394" t="s">
        <v>11152</v>
      </c>
      <c r="B13394">
        <v>1</v>
      </c>
      <c r="C13394">
        <f t="shared" si="209"/>
        <v>0</v>
      </c>
      <c r="D13394">
        <v>-7.0142225913420758E-2</v>
      </c>
      <c r="E13394">
        <v>19.765208487368511</v>
      </c>
      <c r="F13394">
        <v>20.749914602668351</v>
      </c>
      <c r="G13394">
        <v>351</v>
      </c>
      <c r="H13394">
        <v>67</v>
      </c>
      <c r="I13394" t="b">
        <v>0</v>
      </c>
      <c r="J13394">
        <v>1611</v>
      </c>
      <c r="K13394">
        <v>10593</v>
      </c>
      <c r="L13394">
        <v>8610</v>
      </c>
      <c r="M13394">
        <v>11144</v>
      </c>
      <c r="N13394">
        <v>31958</v>
      </c>
    </row>
    <row r="13395" spans="1:14" x14ac:dyDescent="0.3">
      <c r="A13395" t="s">
        <v>5649</v>
      </c>
      <c r="B13395">
        <v>1</v>
      </c>
      <c r="C13395">
        <f t="shared" si="209"/>
        <v>0</v>
      </c>
      <c r="D13395">
        <v>-7.0145998561189346E-2</v>
      </c>
      <c r="E13395">
        <v>3.4208596893132048</v>
      </c>
      <c r="F13395">
        <v>3.5912969036444129</v>
      </c>
      <c r="G13395">
        <v>965</v>
      </c>
      <c r="H13395">
        <v>61</v>
      </c>
      <c r="I13395" t="b">
        <v>0</v>
      </c>
      <c r="J13395">
        <v>1610</v>
      </c>
      <c r="K13395">
        <v>14481</v>
      </c>
      <c r="L13395">
        <v>7638</v>
      </c>
      <c r="M13395">
        <v>5639</v>
      </c>
      <c r="N13395">
        <v>29368</v>
      </c>
    </row>
    <row r="13396" spans="1:14" x14ac:dyDescent="0.3">
      <c r="A13396" t="s">
        <v>7501</v>
      </c>
      <c r="B13396">
        <v>1</v>
      </c>
      <c r="C13396">
        <f t="shared" si="209"/>
        <v>0</v>
      </c>
      <c r="D13396">
        <v>-7.0202128065830482E-2</v>
      </c>
      <c r="E13396">
        <v>6.5269263240764666</v>
      </c>
      <c r="F13396">
        <v>6.8523834376592374</v>
      </c>
      <c r="G13396">
        <v>191</v>
      </c>
      <c r="H13396">
        <v>62</v>
      </c>
      <c r="I13396" t="b">
        <v>0</v>
      </c>
      <c r="J13396">
        <v>1609</v>
      </c>
      <c r="K13396">
        <v>7232</v>
      </c>
      <c r="L13396">
        <v>7701</v>
      </c>
      <c r="M13396">
        <v>7492</v>
      </c>
      <c r="N13396">
        <v>24034</v>
      </c>
    </row>
    <row r="13397" spans="1:14" x14ac:dyDescent="0.3">
      <c r="A13397" t="s">
        <v>470</v>
      </c>
      <c r="B13397">
        <v>1</v>
      </c>
      <c r="C13397">
        <f t="shared" si="209"/>
        <v>0</v>
      </c>
      <c r="D13397">
        <v>-7.0246218331803501E-2</v>
      </c>
      <c r="E13397">
        <v>0.13819269543057869</v>
      </c>
      <c r="F13397">
        <v>0.14508793734700789</v>
      </c>
      <c r="G13397">
        <v>169</v>
      </c>
      <c r="H13397">
        <v>47</v>
      </c>
      <c r="I13397" t="b">
        <v>0</v>
      </c>
      <c r="J13397">
        <v>1608</v>
      </c>
      <c r="K13397">
        <v>6536</v>
      </c>
      <c r="L13397">
        <v>5188</v>
      </c>
      <c r="M13397">
        <v>458</v>
      </c>
      <c r="N13397">
        <v>13790</v>
      </c>
    </row>
    <row r="13398" spans="1:14" x14ac:dyDescent="0.3">
      <c r="A13398" t="s">
        <v>3508</v>
      </c>
      <c r="B13398">
        <v>1</v>
      </c>
      <c r="C13398">
        <f t="shared" si="209"/>
        <v>0</v>
      </c>
      <c r="D13398">
        <v>-7.0249911858473152E-2</v>
      </c>
      <c r="E13398">
        <v>1.2379982629910771</v>
      </c>
      <c r="F13398">
        <v>1.2997725654706169</v>
      </c>
      <c r="G13398">
        <v>205</v>
      </c>
      <c r="H13398">
        <v>44</v>
      </c>
      <c r="I13398" t="b">
        <v>0</v>
      </c>
      <c r="J13398">
        <v>1607</v>
      </c>
      <c r="K13398">
        <v>7624</v>
      </c>
      <c r="L13398">
        <v>4711</v>
      </c>
      <c r="M13398">
        <v>3497</v>
      </c>
      <c r="N13398">
        <v>17439</v>
      </c>
    </row>
    <row r="13399" spans="1:14" x14ac:dyDescent="0.3">
      <c r="A13399" t="s">
        <v>10940</v>
      </c>
      <c r="B13399">
        <v>1</v>
      </c>
      <c r="C13399">
        <f t="shared" si="209"/>
        <v>0</v>
      </c>
      <c r="D13399">
        <v>-7.0263431278081517E-2</v>
      </c>
      <c r="E13399">
        <v>18.467027176670371</v>
      </c>
      <c r="F13399">
        <v>19.38868651022641</v>
      </c>
      <c r="G13399">
        <v>280</v>
      </c>
      <c r="H13399">
        <v>53</v>
      </c>
      <c r="I13399" t="b">
        <v>0</v>
      </c>
      <c r="J13399">
        <v>1606</v>
      </c>
      <c r="K13399">
        <v>9383</v>
      </c>
      <c r="L13399">
        <v>6238</v>
      </c>
      <c r="M13399">
        <v>10932</v>
      </c>
      <c r="N13399">
        <v>28159</v>
      </c>
    </row>
    <row r="13400" spans="1:14" x14ac:dyDescent="0.3">
      <c r="A13400" t="s">
        <v>10897</v>
      </c>
      <c r="B13400">
        <v>1</v>
      </c>
      <c r="C13400">
        <f t="shared" si="209"/>
        <v>0</v>
      </c>
      <c r="D13400">
        <v>-7.0357050686388659E-2</v>
      </c>
      <c r="E13400">
        <v>18.19858490864673</v>
      </c>
      <c r="F13400">
        <v>19.10808664687076</v>
      </c>
      <c r="G13400">
        <v>122</v>
      </c>
      <c r="H13400">
        <v>29</v>
      </c>
      <c r="I13400" t="b">
        <v>0</v>
      </c>
      <c r="J13400">
        <v>1605</v>
      </c>
      <c r="K13400">
        <v>4779</v>
      </c>
      <c r="L13400">
        <v>2072</v>
      </c>
      <c r="M13400">
        <v>10889</v>
      </c>
      <c r="N13400">
        <v>19345</v>
      </c>
    </row>
    <row r="13401" spans="1:14" x14ac:dyDescent="0.3">
      <c r="A13401" t="s">
        <v>5179</v>
      </c>
      <c r="B13401">
        <v>1</v>
      </c>
      <c r="C13401">
        <f t="shared" si="209"/>
        <v>0</v>
      </c>
      <c r="D13401">
        <v>-7.0379130644643517E-2</v>
      </c>
      <c r="E13401">
        <v>2.8178035798811338</v>
      </c>
      <c r="F13401">
        <v>2.9586728463310639</v>
      </c>
      <c r="G13401">
        <v>106</v>
      </c>
      <c r="H13401">
        <v>57</v>
      </c>
      <c r="I13401" t="b">
        <v>0</v>
      </c>
      <c r="J13401">
        <v>1604</v>
      </c>
      <c r="K13401">
        <v>4039</v>
      </c>
      <c r="L13401">
        <v>6780</v>
      </c>
      <c r="M13401">
        <v>5169</v>
      </c>
      <c r="N13401">
        <v>17592</v>
      </c>
    </row>
    <row r="13402" spans="1:14" x14ac:dyDescent="0.3">
      <c r="A13402" t="s">
        <v>678</v>
      </c>
      <c r="B13402">
        <v>1</v>
      </c>
      <c r="C13402">
        <f t="shared" si="209"/>
        <v>0</v>
      </c>
      <c r="D13402">
        <v>-7.0457612443662429E-2</v>
      </c>
      <c r="E13402">
        <v>0.17769587664094669</v>
      </c>
      <c r="F13402">
        <v>0.18658950177739439</v>
      </c>
      <c r="G13402">
        <v>70</v>
      </c>
      <c r="H13402">
        <v>43</v>
      </c>
      <c r="I13402" t="b">
        <v>0</v>
      </c>
      <c r="J13402">
        <v>1603</v>
      </c>
      <c r="K13402">
        <v>2328</v>
      </c>
      <c r="L13402">
        <v>4425</v>
      </c>
      <c r="M13402">
        <v>666</v>
      </c>
      <c r="N13402">
        <v>9022</v>
      </c>
    </row>
    <row r="13403" spans="1:14" x14ac:dyDescent="0.3">
      <c r="A13403" t="s">
        <v>5900</v>
      </c>
      <c r="B13403">
        <v>0.19976041982981119</v>
      </c>
      <c r="C13403">
        <f t="shared" si="209"/>
        <v>0.6994905579135231</v>
      </c>
      <c r="D13403">
        <v>-7.0462676186580753E-2</v>
      </c>
      <c r="E13403">
        <v>3.799333540985236</v>
      </c>
      <c r="F13403">
        <v>3.9895030438570549</v>
      </c>
      <c r="G13403">
        <v>62</v>
      </c>
      <c r="H13403">
        <v>12</v>
      </c>
      <c r="I13403" t="b">
        <v>1</v>
      </c>
      <c r="J13403">
        <v>1602</v>
      </c>
      <c r="K13403">
        <v>1903</v>
      </c>
      <c r="L13403">
        <v>113</v>
      </c>
      <c r="M13403">
        <v>5890</v>
      </c>
      <c r="N13403">
        <v>9508</v>
      </c>
    </row>
    <row r="13404" spans="1:14" x14ac:dyDescent="0.3">
      <c r="A13404" t="s">
        <v>14707</v>
      </c>
      <c r="B13404">
        <v>1</v>
      </c>
      <c r="C13404">
        <f t="shared" si="209"/>
        <v>0</v>
      </c>
      <c r="D13404">
        <v>-7.0480583947067341E-2</v>
      </c>
      <c r="E13404">
        <v>282.99158037738817</v>
      </c>
      <c r="F13404">
        <v>297.15995532126391</v>
      </c>
      <c r="G13404">
        <v>97</v>
      </c>
      <c r="H13404">
        <v>32</v>
      </c>
      <c r="I13404" t="b">
        <v>0</v>
      </c>
      <c r="J13404">
        <v>1601</v>
      </c>
      <c r="K13404">
        <v>3638</v>
      </c>
      <c r="L13404">
        <v>2564</v>
      </c>
      <c r="M13404">
        <v>14700</v>
      </c>
      <c r="N13404">
        <v>22503</v>
      </c>
    </row>
    <row r="13405" spans="1:14" x14ac:dyDescent="0.3">
      <c r="A13405" t="s">
        <v>10917</v>
      </c>
      <c r="B13405">
        <v>0.18666683675188769</v>
      </c>
      <c r="C13405">
        <f t="shared" si="209"/>
        <v>0.72893283199718006</v>
      </c>
      <c r="D13405">
        <v>-7.0483077390781732E-2</v>
      </c>
      <c r="E13405">
        <v>18.341108114116832</v>
      </c>
      <c r="F13405">
        <v>19.259414998340279</v>
      </c>
      <c r="G13405">
        <v>140</v>
      </c>
      <c r="H13405">
        <v>49</v>
      </c>
      <c r="I13405" t="b">
        <v>0</v>
      </c>
      <c r="J13405">
        <v>1600</v>
      </c>
      <c r="K13405">
        <v>5496</v>
      </c>
      <c r="L13405">
        <v>5505</v>
      </c>
      <c r="M13405">
        <v>10909</v>
      </c>
      <c r="N13405">
        <v>23510</v>
      </c>
    </row>
    <row r="13406" spans="1:14" x14ac:dyDescent="0.3">
      <c r="A13406" t="s">
        <v>4561</v>
      </c>
      <c r="B13406">
        <v>1</v>
      </c>
      <c r="C13406">
        <f t="shared" si="209"/>
        <v>0</v>
      </c>
      <c r="D13406">
        <v>-7.0597634581864632E-2</v>
      </c>
      <c r="E13406">
        <v>2.1012432333095621</v>
      </c>
      <c r="F13406">
        <v>2.206623980222012</v>
      </c>
      <c r="G13406">
        <v>94</v>
      </c>
      <c r="H13406">
        <v>59</v>
      </c>
      <c r="I13406" t="b">
        <v>0</v>
      </c>
      <c r="J13406">
        <v>1599</v>
      </c>
      <c r="K13406">
        <v>3488</v>
      </c>
      <c r="L13406">
        <v>7129</v>
      </c>
      <c r="M13406">
        <v>4551</v>
      </c>
      <c r="N13406">
        <v>16767</v>
      </c>
    </row>
    <row r="13407" spans="1:14" x14ac:dyDescent="0.3">
      <c r="A13407" t="s">
        <v>8937</v>
      </c>
      <c r="B13407">
        <v>0.46420857771564161</v>
      </c>
      <c r="C13407">
        <f t="shared" si="209"/>
        <v>0.33328683884745919</v>
      </c>
      <c r="D13407">
        <v>-7.0703675648185374E-2</v>
      </c>
      <c r="E13407">
        <v>9.8730666694291305</v>
      </c>
      <c r="F13407">
        <v>10.368979045966141</v>
      </c>
      <c r="G13407">
        <v>153</v>
      </c>
      <c r="H13407">
        <v>32</v>
      </c>
      <c r="I13407" t="b">
        <v>0</v>
      </c>
      <c r="J13407">
        <v>1598</v>
      </c>
      <c r="K13407">
        <v>5976</v>
      </c>
      <c r="L13407">
        <v>2616</v>
      </c>
      <c r="M13407">
        <v>8928</v>
      </c>
      <c r="N13407">
        <v>19118</v>
      </c>
    </row>
    <row r="13408" spans="1:14" x14ac:dyDescent="0.3">
      <c r="A13408" t="s">
        <v>8809</v>
      </c>
      <c r="B13408">
        <v>1</v>
      </c>
      <c r="C13408">
        <f t="shared" si="209"/>
        <v>0</v>
      </c>
      <c r="D13408">
        <v>-7.0767648640162828E-2</v>
      </c>
      <c r="E13408">
        <v>9.541502411916774</v>
      </c>
      <c r="F13408">
        <v>10.02120506823578</v>
      </c>
      <c r="G13408">
        <v>370</v>
      </c>
      <c r="H13408">
        <v>33</v>
      </c>
      <c r="I13408" t="b">
        <v>0</v>
      </c>
      <c r="J13408">
        <v>1597</v>
      </c>
      <c r="K13408">
        <v>10869</v>
      </c>
      <c r="L13408">
        <v>2807</v>
      </c>
      <c r="M13408">
        <v>8800</v>
      </c>
      <c r="N13408">
        <v>24073</v>
      </c>
    </row>
    <row r="13409" spans="1:14" x14ac:dyDescent="0.3">
      <c r="A13409" t="s">
        <v>7172</v>
      </c>
      <c r="B13409">
        <v>9.3601527458182787E-2</v>
      </c>
      <c r="C13409">
        <f t="shared" si="209"/>
        <v>1.0287170640690801</v>
      </c>
      <c r="D13409">
        <v>-7.0768111107159165E-2</v>
      </c>
      <c r="E13409">
        <v>5.932058700498656</v>
      </c>
      <c r="F13409">
        <v>6.2302972010215907</v>
      </c>
      <c r="G13409">
        <v>183</v>
      </c>
      <c r="H13409">
        <v>55</v>
      </c>
      <c r="I13409" t="b">
        <v>0</v>
      </c>
      <c r="J13409">
        <v>1596</v>
      </c>
      <c r="K13409">
        <v>6998</v>
      </c>
      <c r="L13409">
        <v>6527</v>
      </c>
      <c r="M13409">
        <v>7163</v>
      </c>
      <c r="N13409">
        <v>22284</v>
      </c>
    </row>
    <row r="13410" spans="1:14" x14ac:dyDescent="0.3">
      <c r="A13410" t="s">
        <v>12457</v>
      </c>
      <c r="B13410">
        <v>1</v>
      </c>
      <c r="C13410">
        <f t="shared" si="209"/>
        <v>0</v>
      </c>
      <c r="D13410">
        <v>-7.0801593494635912E-2</v>
      </c>
      <c r="E13410">
        <v>32.073556511146492</v>
      </c>
      <c r="F13410">
        <v>33.686859343285747</v>
      </c>
      <c r="G13410">
        <v>323</v>
      </c>
      <c r="H13410">
        <v>48</v>
      </c>
      <c r="I13410" t="b">
        <v>0</v>
      </c>
      <c r="J13410">
        <v>1595</v>
      </c>
      <c r="K13410">
        <v>10176</v>
      </c>
      <c r="L13410">
        <v>5401</v>
      </c>
      <c r="M13410">
        <v>12450</v>
      </c>
      <c r="N13410">
        <v>29622</v>
      </c>
    </row>
    <row r="13411" spans="1:14" x14ac:dyDescent="0.3">
      <c r="A13411" t="s">
        <v>11848</v>
      </c>
      <c r="B13411">
        <v>1</v>
      </c>
      <c r="C13411">
        <f t="shared" si="209"/>
        <v>0</v>
      </c>
      <c r="D13411">
        <v>-7.0837864383354265E-2</v>
      </c>
      <c r="E13411">
        <v>25.14901409965336</v>
      </c>
      <c r="F13411">
        <v>26.414675898557409</v>
      </c>
      <c r="G13411">
        <v>217</v>
      </c>
      <c r="H13411">
        <v>54</v>
      </c>
      <c r="I13411" t="b">
        <v>0</v>
      </c>
      <c r="J13411">
        <v>1594</v>
      </c>
      <c r="K13411">
        <v>7947</v>
      </c>
      <c r="L13411">
        <v>6382</v>
      </c>
      <c r="M13411">
        <v>11840</v>
      </c>
      <c r="N13411">
        <v>27763</v>
      </c>
    </row>
    <row r="13412" spans="1:14" x14ac:dyDescent="0.3">
      <c r="A13412" t="s">
        <v>6635</v>
      </c>
      <c r="B13412">
        <v>1</v>
      </c>
      <c r="C13412">
        <f t="shared" si="209"/>
        <v>0</v>
      </c>
      <c r="D13412">
        <v>-7.0842078683362647E-2</v>
      </c>
      <c r="E13412">
        <v>4.8600900287426976</v>
      </c>
      <c r="F13412">
        <v>5.1046962495976027</v>
      </c>
      <c r="G13412">
        <v>353</v>
      </c>
      <c r="H13412">
        <v>24</v>
      </c>
      <c r="I13412" t="b">
        <v>0</v>
      </c>
      <c r="J13412">
        <v>1593</v>
      </c>
      <c r="K13412">
        <v>10624</v>
      </c>
      <c r="L13412">
        <v>1297</v>
      </c>
      <c r="M13412">
        <v>6625</v>
      </c>
      <c r="N13412">
        <v>20139</v>
      </c>
    </row>
    <row r="13413" spans="1:14" x14ac:dyDescent="0.3">
      <c r="A13413" t="s">
        <v>12179</v>
      </c>
      <c r="B13413">
        <v>1</v>
      </c>
      <c r="C13413">
        <f t="shared" si="209"/>
        <v>0</v>
      </c>
      <c r="D13413">
        <v>-7.084409592996227E-2</v>
      </c>
      <c r="E13413">
        <v>28.369504808719221</v>
      </c>
      <c r="F13413">
        <v>29.797371331575309</v>
      </c>
      <c r="G13413">
        <v>449</v>
      </c>
      <c r="H13413">
        <v>48</v>
      </c>
      <c r="I13413" t="b">
        <v>0</v>
      </c>
      <c r="J13413">
        <v>1592</v>
      </c>
      <c r="K13413">
        <v>11877</v>
      </c>
      <c r="L13413">
        <v>5408</v>
      </c>
      <c r="M13413">
        <v>12172</v>
      </c>
      <c r="N13413">
        <v>31049</v>
      </c>
    </row>
    <row r="13414" spans="1:14" x14ac:dyDescent="0.3">
      <c r="A13414" t="s">
        <v>100</v>
      </c>
      <c r="B13414">
        <v>1</v>
      </c>
      <c r="C13414">
        <f t="shared" si="209"/>
        <v>0</v>
      </c>
      <c r="D13414">
        <v>-7.0890138108093304E-2</v>
      </c>
      <c r="E13414">
        <v>6.0500291187176578E-2</v>
      </c>
      <c r="F13414">
        <v>6.3547361443529155E-2</v>
      </c>
      <c r="G13414">
        <v>237</v>
      </c>
      <c r="H13414">
        <v>58</v>
      </c>
      <c r="I13414" t="b">
        <v>0</v>
      </c>
      <c r="J13414">
        <v>1591</v>
      </c>
      <c r="K13414">
        <v>8445</v>
      </c>
      <c r="L13414">
        <v>7048</v>
      </c>
      <c r="M13414">
        <v>88</v>
      </c>
      <c r="N13414">
        <v>17172</v>
      </c>
    </row>
    <row r="13415" spans="1:14" x14ac:dyDescent="0.3">
      <c r="A13415" t="s">
        <v>944</v>
      </c>
      <c r="B13415">
        <v>1</v>
      </c>
      <c r="C13415">
        <f t="shared" si="209"/>
        <v>0</v>
      </c>
      <c r="D13415">
        <v>-7.096125573377024E-2</v>
      </c>
      <c r="E13415">
        <v>0.22908032042662749</v>
      </c>
      <c r="F13415">
        <v>0.24062971041950121</v>
      </c>
      <c r="G13415">
        <v>68</v>
      </c>
      <c r="H13415">
        <v>28</v>
      </c>
      <c r="I13415" t="b">
        <v>0</v>
      </c>
      <c r="J13415">
        <v>1590</v>
      </c>
      <c r="K13415">
        <v>2215</v>
      </c>
      <c r="L13415">
        <v>1863</v>
      </c>
      <c r="M13415">
        <v>932</v>
      </c>
      <c r="N13415">
        <v>6600</v>
      </c>
    </row>
    <row r="13416" spans="1:14" x14ac:dyDescent="0.3">
      <c r="A13416" t="s">
        <v>13351</v>
      </c>
      <c r="B13416">
        <v>1</v>
      </c>
      <c r="C13416">
        <f t="shared" si="209"/>
        <v>0</v>
      </c>
      <c r="D13416">
        <v>-7.1112433409799683E-2</v>
      </c>
      <c r="E13416">
        <v>51.236910616958852</v>
      </c>
      <c r="F13416">
        <v>53.825727841218317</v>
      </c>
      <c r="G13416">
        <v>86</v>
      </c>
      <c r="H13416">
        <v>30</v>
      </c>
      <c r="I13416" t="b">
        <v>0</v>
      </c>
      <c r="J13416">
        <v>1589</v>
      </c>
      <c r="K13416">
        <v>3084</v>
      </c>
      <c r="L13416">
        <v>2205</v>
      </c>
      <c r="M13416">
        <v>13344</v>
      </c>
      <c r="N13416">
        <v>20222</v>
      </c>
    </row>
    <row r="13417" spans="1:14" x14ac:dyDescent="0.3">
      <c r="A13417" t="s">
        <v>240</v>
      </c>
      <c r="B13417">
        <v>1</v>
      </c>
      <c r="C13417">
        <f t="shared" si="209"/>
        <v>0</v>
      </c>
      <c r="D13417">
        <v>-7.1241940527170672E-2</v>
      </c>
      <c r="E13417">
        <v>9.2168214445914914E-2</v>
      </c>
      <c r="F13417">
        <v>9.6833835706777949E-2</v>
      </c>
      <c r="G13417">
        <v>269</v>
      </c>
      <c r="H13417">
        <v>93</v>
      </c>
      <c r="I13417" t="b">
        <v>0</v>
      </c>
      <c r="J13417">
        <v>1588</v>
      </c>
      <c r="K13417">
        <v>9135</v>
      </c>
      <c r="L13417">
        <v>13086</v>
      </c>
      <c r="M13417">
        <v>228</v>
      </c>
      <c r="N13417">
        <v>24037</v>
      </c>
    </row>
    <row r="13418" spans="1:14" x14ac:dyDescent="0.3">
      <c r="A13418" t="s">
        <v>1108</v>
      </c>
      <c r="B13418">
        <v>1</v>
      </c>
      <c r="C13418">
        <f t="shared" si="209"/>
        <v>0</v>
      </c>
      <c r="D13418">
        <v>-7.1298291146072959E-2</v>
      </c>
      <c r="E13418">
        <v>0.2653536431977474</v>
      </c>
      <c r="F13418">
        <v>0.27879692473092388</v>
      </c>
      <c r="G13418">
        <v>124</v>
      </c>
      <c r="H13418">
        <v>53</v>
      </c>
      <c r="I13418" t="b">
        <v>0</v>
      </c>
      <c r="J13418">
        <v>1587</v>
      </c>
      <c r="K13418">
        <v>4850</v>
      </c>
      <c r="L13418">
        <v>6149</v>
      </c>
      <c r="M13418">
        <v>1096</v>
      </c>
      <c r="N13418">
        <v>13682</v>
      </c>
    </row>
    <row r="13419" spans="1:14" x14ac:dyDescent="0.3">
      <c r="A13419" t="s">
        <v>2510</v>
      </c>
      <c r="B13419">
        <v>1</v>
      </c>
      <c r="C13419">
        <f t="shared" si="209"/>
        <v>0</v>
      </c>
      <c r="D13419">
        <v>-7.1342469626434216E-2</v>
      </c>
      <c r="E13419">
        <v>0.70152269139562551</v>
      </c>
      <c r="F13419">
        <v>0.73708563366621949</v>
      </c>
      <c r="G13419">
        <v>169</v>
      </c>
      <c r="H13419">
        <v>52</v>
      </c>
      <c r="I13419" t="b">
        <v>0</v>
      </c>
      <c r="J13419">
        <v>1586</v>
      </c>
      <c r="K13419">
        <v>6535</v>
      </c>
      <c r="L13419">
        <v>6041</v>
      </c>
      <c r="M13419">
        <v>2498</v>
      </c>
      <c r="N13419">
        <v>16660</v>
      </c>
    </row>
    <row r="13420" spans="1:14" x14ac:dyDescent="0.3">
      <c r="A13420" t="s">
        <v>13087</v>
      </c>
      <c r="B13420">
        <v>2.372714439570563E-2</v>
      </c>
      <c r="C13420">
        <f t="shared" si="209"/>
        <v>1.6247545267558208</v>
      </c>
      <c r="D13420">
        <v>-7.135296402040954E-2</v>
      </c>
      <c r="E13420">
        <v>44.249855370142917</v>
      </c>
      <c r="F13420">
        <v>46.493392643672891</v>
      </c>
      <c r="G13420">
        <v>103</v>
      </c>
      <c r="H13420">
        <v>32</v>
      </c>
      <c r="I13420" t="b">
        <v>0</v>
      </c>
      <c r="J13420">
        <v>1585</v>
      </c>
      <c r="K13420">
        <v>3901</v>
      </c>
      <c r="L13420">
        <v>2577</v>
      </c>
      <c r="M13420">
        <v>13080</v>
      </c>
      <c r="N13420">
        <v>21143</v>
      </c>
    </row>
    <row r="13421" spans="1:14" x14ac:dyDescent="0.3">
      <c r="A13421" t="s">
        <v>7889</v>
      </c>
      <c r="B13421">
        <v>1</v>
      </c>
      <c r="C13421">
        <f t="shared" si="209"/>
        <v>0</v>
      </c>
      <c r="D13421">
        <v>-7.1424169843680108E-2</v>
      </c>
      <c r="E13421">
        <v>7.2641859407986074</v>
      </c>
      <c r="F13421">
        <v>7.6328683141997402</v>
      </c>
      <c r="G13421">
        <v>219</v>
      </c>
      <c r="H13421">
        <v>66</v>
      </c>
      <c r="I13421" t="b">
        <v>0</v>
      </c>
      <c r="J13421">
        <v>1584</v>
      </c>
      <c r="K13421">
        <v>8001</v>
      </c>
      <c r="L13421">
        <v>8377</v>
      </c>
      <c r="M13421">
        <v>7880</v>
      </c>
      <c r="N13421">
        <v>25842</v>
      </c>
    </row>
    <row r="13422" spans="1:14" x14ac:dyDescent="0.3">
      <c r="A13422" t="s">
        <v>449</v>
      </c>
      <c r="B13422">
        <v>1</v>
      </c>
      <c r="C13422">
        <f t="shared" si="209"/>
        <v>0</v>
      </c>
      <c r="D13422">
        <v>-7.1431690854359645E-2</v>
      </c>
      <c r="E13422">
        <v>0.13470913813418309</v>
      </c>
      <c r="F13422">
        <v>0.14154682723696491</v>
      </c>
      <c r="G13422">
        <v>296</v>
      </c>
      <c r="H13422">
        <v>60</v>
      </c>
      <c r="I13422" t="b">
        <v>0</v>
      </c>
      <c r="J13422">
        <v>1583</v>
      </c>
      <c r="K13422">
        <v>9700</v>
      </c>
      <c r="L13422">
        <v>7423</v>
      </c>
      <c r="M13422">
        <v>437</v>
      </c>
      <c r="N13422">
        <v>19143</v>
      </c>
    </row>
    <row r="13423" spans="1:14" x14ac:dyDescent="0.3">
      <c r="A13423" t="s">
        <v>12515</v>
      </c>
      <c r="B13423">
        <v>1</v>
      </c>
      <c r="C13423">
        <f t="shared" si="209"/>
        <v>0</v>
      </c>
      <c r="D13423">
        <v>-7.1593631364210431E-2</v>
      </c>
      <c r="E13423">
        <v>33.072797500596501</v>
      </c>
      <c r="F13423">
        <v>34.755437703562862</v>
      </c>
      <c r="G13423">
        <v>214</v>
      </c>
      <c r="H13423">
        <v>41</v>
      </c>
      <c r="I13423" t="b">
        <v>0</v>
      </c>
      <c r="J13423">
        <v>1582</v>
      </c>
      <c r="K13423">
        <v>7861</v>
      </c>
      <c r="L13423">
        <v>4188</v>
      </c>
      <c r="M13423">
        <v>12508</v>
      </c>
      <c r="N13423">
        <v>26139</v>
      </c>
    </row>
    <row r="13424" spans="1:14" x14ac:dyDescent="0.3">
      <c r="A13424" t="s">
        <v>5019</v>
      </c>
      <c r="B13424">
        <v>0.60992358506921929</v>
      </c>
      <c r="C13424">
        <f t="shared" si="209"/>
        <v>0.2147245726311913</v>
      </c>
      <c r="D13424">
        <v>-7.1664161908095297E-2</v>
      </c>
      <c r="E13424">
        <v>2.6418209491969451</v>
      </c>
      <c r="F13424">
        <v>2.77636424064753</v>
      </c>
      <c r="G13424">
        <v>111</v>
      </c>
      <c r="H13424">
        <v>38</v>
      </c>
      <c r="I13424" t="b">
        <v>0</v>
      </c>
      <c r="J13424">
        <v>1581</v>
      </c>
      <c r="K13424">
        <v>4272</v>
      </c>
      <c r="L13424">
        <v>3625</v>
      </c>
      <c r="M13424">
        <v>5009</v>
      </c>
      <c r="N13424">
        <v>14487</v>
      </c>
    </row>
    <row r="13425" spans="1:14" x14ac:dyDescent="0.3">
      <c r="A13425" t="s">
        <v>13315</v>
      </c>
      <c r="B13425">
        <v>1</v>
      </c>
      <c r="C13425">
        <f t="shared" si="209"/>
        <v>0</v>
      </c>
      <c r="D13425">
        <v>-7.1680227824437601E-2</v>
      </c>
      <c r="E13425">
        <v>50.043291678759573</v>
      </c>
      <c r="F13425">
        <v>52.592494119003149</v>
      </c>
      <c r="G13425">
        <v>124</v>
      </c>
      <c r="H13425">
        <v>79</v>
      </c>
      <c r="I13425" t="b">
        <v>0</v>
      </c>
      <c r="J13425">
        <v>1580</v>
      </c>
      <c r="K13425">
        <v>4849</v>
      </c>
      <c r="L13425">
        <v>10669</v>
      </c>
      <c r="M13425">
        <v>13308</v>
      </c>
      <c r="N13425">
        <v>30406</v>
      </c>
    </row>
    <row r="13426" spans="1:14" x14ac:dyDescent="0.3">
      <c r="A13426" t="s">
        <v>13937</v>
      </c>
      <c r="B13426">
        <v>5.9099614123616237E-2</v>
      </c>
      <c r="C13426">
        <f t="shared" si="209"/>
        <v>1.2284153547284107</v>
      </c>
      <c r="D13426">
        <v>-7.1703269173940709E-2</v>
      </c>
      <c r="E13426">
        <v>79.369039120932314</v>
      </c>
      <c r="F13426">
        <v>83.413425661922545</v>
      </c>
      <c r="G13426">
        <v>204</v>
      </c>
      <c r="H13426">
        <v>77</v>
      </c>
      <c r="I13426" t="b">
        <v>0</v>
      </c>
      <c r="J13426">
        <v>1579</v>
      </c>
      <c r="K13426">
        <v>7599</v>
      </c>
      <c r="L13426">
        <v>10316</v>
      </c>
      <c r="M13426">
        <v>13930</v>
      </c>
      <c r="N13426">
        <v>33424</v>
      </c>
    </row>
    <row r="13427" spans="1:14" x14ac:dyDescent="0.3">
      <c r="A13427" t="s">
        <v>7819</v>
      </c>
      <c r="B13427">
        <v>1</v>
      </c>
      <c r="C13427">
        <f t="shared" si="209"/>
        <v>0</v>
      </c>
      <c r="D13427">
        <v>-7.1727333233850318E-2</v>
      </c>
      <c r="E13427">
        <v>7.1225698023071597</v>
      </c>
      <c r="F13427">
        <v>7.4856375135510334</v>
      </c>
      <c r="G13427">
        <v>7</v>
      </c>
      <c r="H13427">
        <v>7</v>
      </c>
      <c r="I13427" t="b">
        <v>0</v>
      </c>
      <c r="J13427">
        <v>1578</v>
      </c>
      <c r="K13427">
        <v>21</v>
      </c>
      <c r="L13427">
        <v>23</v>
      </c>
      <c r="M13427">
        <v>7810</v>
      </c>
      <c r="N13427">
        <v>9432</v>
      </c>
    </row>
    <row r="13428" spans="1:14" x14ac:dyDescent="0.3">
      <c r="A13428" t="s">
        <v>5561</v>
      </c>
      <c r="B13428">
        <v>1</v>
      </c>
      <c r="C13428">
        <f t="shared" si="209"/>
        <v>0</v>
      </c>
      <c r="D13428">
        <v>-7.1742905882266936E-2</v>
      </c>
      <c r="E13428">
        <v>3.3029985567816071</v>
      </c>
      <c r="F13428">
        <v>3.4714039282374092</v>
      </c>
      <c r="G13428">
        <v>73</v>
      </c>
      <c r="H13428">
        <v>37</v>
      </c>
      <c r="I13428" t="b">
        <v>0</v>
      </c>
      <c r="J13428">
        <v>1577</v>
      </c>
      <c r="K13428">
        <v>2462</v>
      </c>
      <c r="L13428">
        <v>3399</v>
      </c>
      <c r="M13428">
        <v>5551</v>
      </c>
      <c r="N13428">
        <v>12989</v>
      </c>
    </row>
    <row r="13429" spans="1:14" x14ac:dyDescent="0.3">
      <c r="A13429" t="s">
        <v>339</v>
      </c>
      <c r="B13429">
        <v>1</v>
      </c>
      <c r="C13429">
        <f t="shared" si="209"/>
        <v>0</v>
      </c>
      <c r="D13429">
        <v>-7.1761037109559112E-2</v>
      </c>
      <c r="E13429">
        <v>0.1172665078066754</v>
      </c>
      <c r="F13429">
        <v>0.1232469602695023</v>
      </c>
      <c r="G13429">
        <v>243</v>
      </c>
      <c r="H13429">
        <v>67</v>
      </c>
      <c r="I13429" t="b">
        <v>0</v>
      </c>
      <c r="J13429">
        <v>1576</v>
      </c>
      <c r="K13429">
        <v>8577</v>
      </c>
      <c r="L13429">
        <v>8577</v>
      </c>
      <c r="M13429">
        <v>327</v>
      </c>
      <c r="N13429">
        <v>19057</v>
      </c>
    </row>
    <row r="13430" spans="1:14" x14ac:dyDescent="0.3">
      <c r="A13430" t="s">
        <v>8843</v>
      </c>
      <c r="B13430">
        <v>1</v>
      </c>
      <c r="C13430">
        <f t="shared" si="209"/>
        <v>0</v>
      </c>
      <c r="D13430">
        <v>-7.1776376682165813E-2</v>
      </c>
      <c r="E13430">
        <v>9.6455529900277472</v>
      </c>
      <c r="F13430">
        <v>10.13757251150248</v>
      </c>
      <c r="G13430">
        <v>41</v>
      </c>
      <c r="H13430">
        <v>31</v>
      </c>
      <c r="I13430" t="b">
        <v>0</v>
      </c>
      <c r="J13430">
        <v>1575</v>
      </c>
      <c r="K13430">
        <v>890</v>
      </c>
      <c r="L13430">
        <v>2318</v>
      </c>
      <c r="M13430">
        <v>8834</v>
      </c>
      <c r="N13430">
        <v>13617</v>
      </c>
    </row>
    <row r="13431" spans="1:14" x14ac:dyDescent="0.3">
      <c r="A13431" t="s">
        <v>14615</v>
      </c>
      <c r="B13431">
        <v>1</v>
      </c>
      <c r="C13431">
        <f t="shared" si="209"/>
        <v>0</v>
      </c>
      <c r="D13431">
        <v>-7.181466397134334E-2</v>
      </c>
      <c r="E13431">
        <v>215.0294709988261</v>
      </c>
      <c r="F13431">
        <v>226.0041190523533</v>
      </c>
      <c r="G13431">
        <v>81</v>
      </c>
      <c r="H13431">
        <v>31</v>
      </c>
      <c r="I13431" t="b">
        <v>0</v>
      </c>
      <c r="J13431">
        <v>1574</v>
      </c>
      <c r="K13431">
        <v>2853</v>
      </c>
      <c r="L13431">
        <v>2393</v>
      </c>
      <c r="M13431">
        <v>14608</v>
      </c>
      <c r="N13431">
        <v>21428</v>
      </c>
    </row>
    <row r="13432" spans="1:14" x14ac:dyDescent="0.3">
      <c r="A13432" t="s">
        <v>880</v>
      </c>
      <c r="B13432">
        <v>1</v>
      </c>
      <c r="C13432">
        <f t="shared" si="209"/>
        <v>0</v>
      </c>
      <c r="D13432">
        <v>-7.1888673807159659E-2</v>
      </c>
      <c r="E13432">
        <v>0.21561450708909899</v>
      </c>
      <c r="F13432">
        <v>0.22663063993130861</v>
      </c>
      <c r="G13432">
        <v>140</v>
      </c>
      <c r="H13432">
        <v>57</v>
      </c>
      <c r="I13432" t="b">
        <v>0</v>
      </c>
      <c r="J13432">
        <v>1573</v>
      </c>
      <c r="K13432">
        <v>5495</v>
      </c>
      <c r="L13432">
        <v>6798</v>
      </c>
      <c r="M13432">
        <v>868</v>
      </c>
      <c r="N13432">
        <v>14734</v>
      </c>
    </row>
    <row r="13433" spans="1:14" x14ac:dyDescent="0.3">
      <c r="A13433" t="s">
        <v>11047</v>
      </c>
      <c r="B13433">
        <v>1</v>
      </c>
      <c r="C13433">
        <f t="shared" si="209"/>
        <v>0</v>
      </c>
      <c r="D13433">
        <v>-7.2002732105946265E-2</v>
      </c>
      <c r="E13433">
        <v>19.106051920946118</v>
      </c>
      <c r="F13433">
        <v>20.083802212616931</v>
      </c>
      <c r="G13433">
        <v>159</v>
      </c>
      <c r="H13433">
        <v>75</v>
      </c>
      <c r="I13433" t="b">
        <v>0</v>
      </c>
      <c r="J13433">
        <v>1572</v>
      </c>
      <c r="K13433">
        <v>6175</v>
      </c>
      <c r="L13433">
        <v>9944</v>
      </c>
      <c r="M13433">
        <v>11039</v>
      </c>
      <c r="N13433">
        <v>28730</v>
      </c>
    </row>
    <row r="13434" spans="1:14" x14ac:dyDescent="0.3">
      <c r="A13434" t="s">
        <v>11756</v>
      </c>
      <c r="B13434">
        <v>0.11533500024547259</v>
      </c>
      <c r="C13434">
        <f t="shared" si="209"/>
        <v>0.93803887911608408</v>
      </c>
      <c r="D13434">
        <v>-7.2170180046226759E-2</v>
      </c>
      <c r="E13434">
        <v>24.556996709472688</v>
      </c>
      <c r="F13434">
        <v>25.81669482260164</v>
      </c>
      <c r="G13434">
        <v>25</v>
      </c>
      <c r="H13434">
        <v>13</v>
      </c>
      <c r="I13434" t="b">
        <v>0</v>
      </c>
      <c r="J13434">
        <v>1571</v>
      </c>
      <c r="K13434">
        <v>317</v>
      </c>
      <c r="L13434">
        <v>139</v>
      </c>
      <c r="M13434">
        <v>11748</v>
      </c>
      <c r="N13434">
        <v>13775</v>
      </c>
    </row>
    <row r="13435" spans="1:14" x14ac:dyDescent="0.3">
      <c r="A13435" t="s">
        <v>164</v>
      </c>
      <c r="B13435">
        <v>1</v>
      </c>
      <c r="C13435">
        <f t="shared" si="209"/>
        <v>0</v>
      </c>
      <c r="D13435">
        <v>-7.2173840134681783E-2</v>
      </c>
      <c r="E13435">
        <v>7.6660794560576825E-2</v>
      </c>
      <c r="F13435">
        <v>8.0593461100253422E-2</v>
      </c>
      <c r="G13435">
        <v>257</v>
      </c>
      <c r="H13435">
        <v>56</v>
      </c>
      <c r="I13435" t="b">
        <v>0</v>
      </c>
      <c r="J13435">
        <v>1570</v>
      </c>
      <c r="K13435">
        <v>8865</v>
      </c>
      <c r="L13435">
        <v>6718</v>
      </c>
      <c r="M13435">
        <v>152</v>
      </c>
      <c r="N13435">
        <v>17305</v>
      </c>
    </row>
    <row r="13436" spans="1:14" x14ac:dyDescent="0.3">
      <c r="A13436" t="s">
        <v>3222</v>
      </c>
      <c r="B13436">
        <v>1</v>
      </c>
      <c r="C13436">
        <f t="shared" si="209"/>
        <v>0</v>
      </c>
      <c r="D13436">
        <v>-7.2224459483820919E-2</v>
      </c>
      <c r="E13436">
        <v>1.0621298259140699</v>
      </c>
      <c r="F13436">
        <v>1.116655818594664</v>
      </c>
      <c r="G13436">
        <v>131</v>
      </c>
      <c r="H13436">
        <v>63</v>
      </c>
      <c r="I13436" t="b">
        <v>1</v>
      </c>
      <c r="J13436">
        <v>1569</v>
      </c>
      <c r="K13436">
        <v>5136</v>
      </c>
      <c r="L13436">
        <v>7835</v>
      </c>
      <c r="M13436">
        <v>3211</v>
      </c>
      <c r="N13436">
        <v>17751</v>
      </c>
    </row>
    <row r="13437" spans="1:14" x14ac:dyDescent="0.3">
      <c r="A13437" t="s">
        <v>5499</v>
      </c>
      <c r="B13437">
        <v>1</v>
      </c>
      <c r="C13437">
        <f t="shared" si="209"/>
        <v>0</v>
      </c>
      <c r="D13437">
        <v>-7.2349340193361297E-2</v>
      </c>
      <c r="E13437">
        <v>3.2279759090023652</v>
      </c>
      <c r="F13437">
        <v>3.393982560328388</v>
      </c>
      <c r="G13437">
        <v>434</v>
      </c>
      <c r="H13437">
        <v>88</v>
      </c>
      <c r="I13437" t="b">
        <v>0</v>
      </c>
      <c r="J13437">
        <v>1568</v>
      </c>
      <c r="K13437">
        <v>11711</v>
      </c>
      <c r="L13437">
        <v>12361</v>
      </c>
      <c r="M13437">
        <v>5489</v>
      </c>
      <c r="N13437">
        <v>31129</v>
      </c>
    </row>
    <row r="13438" spans="1:14" x14ac:dyDescent="0.3">
      <c r="A13438" t="s">
        <v>7756</v>
      </c>
      <c r="B13438">
        <v>0.85631351946797896</v>
      </c>
      <c r="C13438">
        <f t="shared" si="209"/>
        <v>6.7367199287814622E-2</v>
      </c>
      <c r="D13438">
        <v>-7.2365451651328752E-2</v>
      </c>
      <c r="E13438">
        <v>6.999409827567276</v>
      </c>
      <c r="F13438">
        <v>7.3594539906474639</v>
      </c>
      <c r="G13438">
        <v>185</v>
      </c>
      <c r="H13438">
        <v>29</v>
      </c>
      <c r="I13438" t="b">
        <v>0</v>
      </c>
      <c r="J13438">
        <v>1567</v>
      </c>
      <c r="K13438">
        <v>7057</v>
      </c>
      <c r="L13438">
        <v>2096</v>
      </c>
      <c r="M13438">
        <v>7747</v>
      </c>
      <c r="N13438">
        <v>18467</v>
      </c>
    </row>
    <row r="13439" spans="1:14" x14ac:dyDescent="0.3">
      <c r="A13439" t="s">
        <v>6539</v>
      </c>
      <c r="B13439">
        <v>1</v>
      </c>
      <c r="C13439">
        <f t="shared" si="209"/>
        <v>0</v>
      </c>
      <c r="D13439">
        <v>-7.2421673649473259E-2</v>
      </c>
      <c r="E13439">
        <v>4.6987197861404271</v>
      </c>
      <c r="F13439">
        <v>4.9406107866848181</v>
      </c>
      <c r="G13439">
        <v>127</v>
      </c>
      <c r="H13439">
        <v>58</v>
      </c>
      <c r="I13439" t="b">
        <v>0</v>
      </c>
      <c r="J13439">
        <v>1566</v>
      </c>
      <c r="K13439">
        <v>4968</v>
      </c>
      <c r="L13439">
        <v>6969</v>
      </c>
      <c r="M13439">
        <v>6529</v>
      </c>
      <c r="N13439">
        <v>20032</v>
      </c>
    </row>
    <row r="13440" spans="1:14" x14ac:dyDescent="0.3">
      <c r="A13440" t="s">
        <v>6767</v>
      </c>
      <c r="B13440">
        <v>1</v>
      </c>
      <c r="C13440">
        <f t="shared" si="209"/>
        <v>0</v>
      </c>
      <c r="D13440">
        <v>-7.2451197297281486E-2</v>
      </c>
      <c r="E13440">
        <v>5.0908396626622032</v>
      </c>
      <c r="F13440">
        <v>5.3530266145183383</v>
      </c>
      <c r="G13440">
        <v>326</v>
      </c>
      <c r="H13440">
        <v>77</v>
      </c>
      <c r="I13440" t="b">
        <v>0</v>
      </c>
      <c r="J13440">
        <v>1565</v>
      </c>
      <c r="K13440">
        <v>10213</v>
      </c>
      <c r="L13440">
        <v>10368</v>
      </c>
      <c r="M13440">
        <v>6757</v>
      </c>
      <c r="N13440">
        <v>28903</v>
      </c>
    </row>
    <row r="13441" spans="1:14" x14ac:dyDescent="0.3">
      <c r="A13441" t="s">
        <v>364</v>
      </c>
      <c r="B13441">
        <v>1</v>
      </c>
      <c r="C13441">
        <f t="shared" si="209"/>
        <v>0</v>
      </c>
      <c r="D13441">
        <v>-7.2487598136901102E-2</v>
      </c>
      <c r="E13441">
        <v>0.1204014046180831</v>
      </c>
      <c r="F13441">
        <v>0.12660547729453461</v>
      </c>
      <c r="G13441">
        <v>431</v>
      </c>
      <c r="H13441">
        <v>75</v>
      </c>
      <c r="I13441" t="b">
        <v>0</v>
      </c>
      <c r="J13441">
        <v>1564</v>
      </c>
      <c r="K13441">
        <v>11683</v>
      </c>
      <c r="L13441">
        <v>10064</v>
      </c>
      <c r="M13441">
        <v>352</v>
      </c>
      <c r="N13441">
        <v>23663</v>
      </c>
    </row>
    <row r="13442" spans="1:14" x14ac:dyDescent="0.3">
      <c r="A13442" t="s">
        <v>425</v>
      </c>
      <c r="B13442">
        <v>1</v>
      </c>
      <c r="C13442">
        <f t="shared" ref="C13442:C13505" si="210">-LOG10(B13442)</f>
        <v>0</v>
      </c>
      <c r="D13442">
        <v>-7.2493101860567316E-2</v>
      </c>
      <c r="E13442">
        <v>0.13183649739665859</v>
      </c>
      <c r="F13442">
        <v>0.13863032915602491</v>
      </c>
      <c r="G13442">
        <v>334</v>
      </c>
      <c r="H13442">
        <v>83</v>
      </c>
      <c r="I13442" t="b">
        <v>0</v>
      </c>
      <c r="J13442">
        <v>1563</v>
      </c>
      <c r="K13442">
        <v>10348</v>
      </c>
      <c r="L13442">
        <v>11496</v>
      </c>
      <c r="M13442">
        <v>413</v>
      </c>
      <c r="N13442">
        <v>23820</v>
      </c>
    </row>
    <row r="13443" spans="1:14" x14ac:dyDescent="0.3">
      <c r="A13443" t="s">
        <v>12653</v>
      </c>
      <c r="B13443">
        <v>0.19525074780152041</v>
      </c>
      <c r="C13443">
        <f t="shared" si="210"/>
        <v>0.70940729411928205</v>
      </c>
      <c r="D13443">
        <v>-7.2512769774746189E-2</v>
      </c>
      <c r="E13443">
        <v>35.463005085616288</v>
      </c>
      <c r="F13443">
        <v>37.291002017235037</v>
      </c>
      <c r="G13443">
        <v>131</v>
      </c>
      <c r="H13443">
        <v>20</v>
      </c>
      <c r="I13443" t="b">
        <v>0</v>
      </c>
      <c r="J13443">
        <v>1562</v>
      </c>
      <c r="K13443">
        <v>5135</v>
      </c>
      <c r="L13443">
        <v>701</v>
      </c>
      <c r="M13443">
        <v>12646</v>
      </c>
      <c r="N13443">
        <v>20044</v>
      </c>
    </row>
    <row r="13444" spans="1:14" x14ac:dyDescent="0.3">
      <c r="A13444" t="s">
        <v>2973</v>
      </c>
      <c r="B13444">
        <v>1</v>
      </c>
      <c r="C13444">
        <f t="shared" si="210"/>
        <v>0</v>
      </c>
      <c r="D13444">
        <v>-7.2514180182614449E-2</v>
      </c>
      <c r="E13444">
        <v>0.9220552368436159</v>
      </c>
      <c r="F13444">
        <v>0.96958498663582993</v>
      </c>
      <c r="G13444">
        <v>75</v>
      </c>
      <c r="H13444">
        <v>36</v>
      </c>
      <c r="I13444" t="b">
        <v>0</v>
      </c>
      <c r="J13444">
        <v>1561</v>
      </c>
      <c r="K13444">
        <v>2581</v>
      </c>
      <c r="L13444">
        <v>3223</v>
      </c>
      <c r="M13444">
        <v>2962</v>
      </c>
      <c r="N13444">
        <v>10327</v>
      </c>
    </row>
    <row r="13445" spans="1:14" x14ac:dyDescent="0.3">
      <c r="A13445" t="s">
        <v>8073</v>
      </c>
      <c r="B13445">
        <v>1</v>
      </c>
      <c r="C13445">
        <f t="shared" si="210"/>
        <v>0</v>
      </c>
      <c r="D13445">
        <v>-7.2559365005289186E-2</v>
      </c>
      <c r="E13445">
        <v>7.6505361325838823</v>
      </c>
      <c r="F13445">
        <v>8.045155003750061</v>
      </c>
      <c r="G13445">
        <v>531</v>
      </c>
      <c r="H13445">
        <v>61</v>
      </c>
      <c r="I13445" t="b">
        <v>0</v>
      </c>
      <c r="J13445">
        <v>1560</v>
      </c>
      <c r="K13445">
        <v>12675</v>
      </c>
      <c r="L13445">
        <v>7626</v>
      </c>
      <c r="M13445">
        <v>8064</v>
      </c>
      <c r="N13445">
        <v>29925</v>
      </c>
    </row>
    <row r="13446" spans="1:14" x14ac:dyDescent="0.3">
      <c r="A13446" t="s">
        <v>6827</v>
      </c>
      <c r="B13446">
        <v>1</v>
      </c>
      <c r="C13446">
        <f t="shared" si="210"/>
        <v>0</v>
      </c>
      <c r="D13446">
        <v>-7.2572689255737358E-2</v>
      </c>
      <c r="E13446">
        <v>5.2398264208242527</v>
      </c>
      <c r="F13446">
        <v>5.5101504458035571</v>
      </c>
      <c r="G13446">
        <v>249</v>
      </c>
      <c r="H13446">
        <v>56</v>
      </c>
      <c r="I13446" t="b">
        <v>0</v>
      </c>
      <c r="J13446">
        <v>1559</v>
      </c>
      <c r="K13446">
        <v>8711</v>
      </c>
      <c r="L13446">
        <v>6714</v>
      </c>
      <c r="M13446">
        <v>6817</v>
      </c>
      <c r="N13446">
        <v>23801</v>
      </c>
    </row>
    <row r="13447" spans="1:14" x14ac:dyDescent="0.3">
      <c r="A13447" t="s">
        <v>2463</v>
      </c>
      <c r="B13447">
        <v>1</v>
      </c>
      <c r="C13447">
        <f t="shared" si="210"/>
        <v>0</v>
      </c>
      <c r="D13447">
        <v>-7.2616599738089344E-2</v>
      </c>
      <c r="E13447">
        <v>0.68074637261362381</v>
      </c>
      <c r="F13447">
        <v>0.7158880459966992</v>
      </c>
      <c r="G13447">
        <v>72</v>
      </c>
      <c r="H13447">
        <v>47</v>
      </c>
      <c r="I13447" t="b">
        <v>0</v>
      </c>
      <c r="J13447">
        <v>1558</v>
      </c>
      <c r="K13447">
        <v>2422</v>
      </c>
      <c r="L13447">
        <v>5086</v>
      </c>
      <c r="M13447">
        <v>2451</v>
      </c>
      <c r="N13447">
        <v>11517</v>
      </c>
    </row>
    <row r="13448" spans="1:14" x14ac:dyDescent="0.3">
      <c r="A13448" t="s">
        <v>4374</v>
      </c>
      <c r="B13448">
        <v>1</v>
      </c>
      <c r="C13448">
        <f t="shared" si="210"/>
        <v>0</v>
      </c>
      <c r="D13448">
        <v>-7.2888310133471884E-2</v>
      </c>
      <c r="E13448">
        <v>1.941558639210184</v>
      </c>
      <c r="F13448">
        <v>2.0421708810968102</v>
      </c>
      <c r="G13448">
        <v>95</v>
      </c>
      <c r="H13448">
        <v>21</v>
      </c>
      <c r="I13448" t="b">
        <v>0</v>
      </c>
      <c r="J13448">
        <v>1557</v>
      </c>
      <c r="K13448">
        <v>3543</v>
      </c>
      <c r="L13448">
        <v>822</v>
      </c>
      <c r="M13448">
        <v>4364</v>
      </c>
      <c r="N13448">
        <v>10286</v>
      </c>
    </row>
    <row r="13449" spans="1:14" x14ac:dyDescent="0.3">
      <c r="A13449" t="s">
        <v>12186</v>
      </c>
      <c r="B13449">
        <v>1</v>
      </c>
      <c r="C13449">
        <f t="shared" si="210"/>
        <v>0</v>
      </c>
      <c r="D13449">
        <v>-7.291521303549714E-2</v>
      </c>
      <c r="E13449">
        <v>28.398227401873349</v>
      </c>
      <c r="F13449">
        <v>29.870390400455459</v>
      </c>
      <c r="G13449">
        <v>117</v>
      </c>
      <c r="H13449">
        <v>64</v>
      </c>
      <c r="I13449" t="b">
        <v>0</v>
      </c>
      <c r="J13449">
        <v>1556</v>
      </c>
      <c r="K13449">
        <v>4558</v>
      </c>
      <c r="L13449">
        <v>7985</v>
      </c>
      <c r="M13449">
        <v>12179</v>
      </c>
      <c r="N13449">
        <v>26278</v>
      </c>
    </row>
    <row r="13450" spans="1:14" x14ac:dyDescent="0.3">
      <c r="A13450" t="s">
        <v>5085</v>
      </c>
      <c r="B13450">
        <v>8.1251083411418481E-3</v>
      </c>
      <c r="C13450">
        <f t="shared" si="210"/>
        <v>2.0901708393772274</v>
      </c>
      <c r="D13450">
        <v>-7.292164099931267E-2</v>
      </c>
      <c r="E13450">
        <v>2.714689937428223</v>
      </c>
      <c r="F13450">
        <v>2.8554320801028199</v>
      </c>
      <c r="G13450">
        <v>278</v>
      </c>
      <c r="H13450">
        <v>49</v>
      </c>
      <c r="I13450" t="b">
        <v>0</v>
      </c>
      <c r="J13450">
        <v>1555</v>
      </c>
      <c r="K13450">
        <v>9342</v>
      </c>
      <c r="L13450">
        <v>5590</v>
      </c>
      <c r="M13450">
        <v>5075</v>
      </c>
      <c r="N13450">
        <v>21562</v>
      </c>
    </row>
    <row r="13451" spans="1:14" x14ac:dyDescent="0.3">
      <c r="A13451" t="s">
        <v>14514</v>
      </c>
      <c r="B13451">
        <v>0.32575236380211092</v>
      </c>
      <c r="C13451">
        <f t="shared" si="210"/>
        <v>0.4871124241725891</v>
      </c>
      <c r="D13451">
        <v>-7.2955682840711453E-2</v>
      </c>
      <c r="E13451">
        <v>174.1726708796198</v>
      </c>
      <c r="F13451">
        <v>183.2069144929948</v>
      </c>
      <c r="G13451">
        <v>59</v>
      </c>
      <c r="H13451">
        <v>31</v>
      </c>
      <c r="I13451" t="b">
        <v>0</v>
      </c>
      <c r="J13451">
        <v>1554</v>
      </c>
      <c r="K13451">
        <v>1764</v>
      </c>
      <c r="L13451">
        <v>2354</v>
      </c>
      <c r="M13451">
        <v>14507</v>
      </c>
      <c r="N13451">
        <v>20179</v>
      </c>
    </row>
    <row r="13452" spans="1:14" x14ac:dyDescent="0.3">
      <c r="A13452" t="s">
        <v>6587</v>
      </c>
      <c r="B13452">
        <v>1</v>
      </c>
      <c r="C13452">
        <f t="shared" si="210"/>
        <v>0</v>
      </c>
      <c r="D13452">
        <v>-7.2984340171904083E-2</v>
      </c>
      <c r="E13452">
        <v>4.7734738404709267</v>
      </c>
      <c r="F13452">
        <v>5.0211711228468996</v>
      </c>
      <c r="G13452">
        <v>112</v>
      </c>
      <c r="H13452">
        <v>26</v>
      </c>
      <c r="I13452" t="b">
        <v>0</v>
      </c>
      <c r="J13452">
        <v>1553</v>
      </c>
      <c r="K13452">
        <v>4330</v>
      </c>
      <c r="L13452">
        <v>1596</v>
      </c>
      <c r="M13452">
        <v>6577</v>
      </c>
      <c r="N13452">
        <v>14056</v>
      </c>
    </row>
    <row r="13453" spans="1:14" x14ac:dyDescent="0.3">
      <c r="A13453" t="s">
        <v>8328</v>
      </c>
      <c r="B13453">
        <v>0.81196622514088657</v>
      </c>
      <c r="C13453">
        <f t="shared" si="210"/>
        <v>9.0462035463268739E-2</v>
      </c>
      <c r="D13453">
        <v>-7.30093511175849E-2</v>
      </c>
      <c r="E13453">
        <v>8.2462422230478811</v>
      </c>
      <c r="F13453">
        <v>8.6742930901603152</v>
      </c>
      <c r="G13453">
        <v>155</v>
      </c>
      <c r="H13453">
        <v>49</v>
      </c>
      <c r="I13453" t="b">
        <v>0</v>
      </c>
      <c r="J13453">
        <v>1552</v>
      </c>
      <c r="K13453">
        <v>6054</v>
      </c>
      <c r="L13453">
        <v>5524</v>
      </c>
      <c r="M13453">
        <v>8319</v>
      </c>
      <c r="N13453">
        <v>21449</v>
      </c>
    </row>
    <row r="13454" spans="1:14" x14ac:dyDescent="0.3">
      <c r="A13454" t="s">
        <v>3683</v>
      </c>
      <c r="B13454">
        <v>0.77583324134215947</v>
      </c>
      <c r="C13454">
        <f t="shared" si="210"/>
        <v>0.11023161656092653</v>
      </c>
      <c r="D13454">
        <v>-7.3147535500228747E-2</v>
      </c>
      <c r="E13454">
        <v>1.3656437237557231</v>
      </c>
      <c r="F13454">
        <v>1.436669974619196</v>
      </c>
      <c r="G13454">
        <v>114</v>
      </c>
      <c r="H13454">
        <v>36</v>
      </c>
      <c r="I13454" t="b">
        <v>0</v>
      </c>
      <c r="J13454">
        <v>1551</v>
      </c>
      <c r="K13454">
        <v>4424</v>
      </c>
      <c r="L13454">
        <v>3292</v>
      </c>
      <c r="M13454">
        <v>3672</v>
      </c>
      <c r="N13454">
        <v>12939</v>
      </c>
    </row>
    <row r="13455" spans="1:14" x14ac:dyDescent="0.3">
      <c r="A13455" t="s">
        <v>1833</v>
      </c>
      <c r="B13455">
        <v>1</v>
      </c>
      <c r="C13455">
        <f t="shared" si="210"/>
        <v>0</v>
      </c>
      <c r="D13455">
        <v>-7.3195363190733054E-2</v>
      </c>
      <c r="E13455">
        <v>0.45560874926238021</v>
      </c>
      <c r="F13455">
        <v>0.47932055698185988</v>
      </c>
      <c r="G13455">
        <v>55</v>
      </c>
      <c r="H13455">
        <v>48</v>
      </c>
      <c r="I13455" t="b">
        <v>0</v>
      </c>
      <c r="J13455">
        <v>1550</v>
      </c>
      <c r="K13455">
        <v>1566</v>
      </c>
      <c r="L13455">
        <v>5256</v>
      </c>
      <c r="M13455">
        <v>1821</v>
      </c>
      <c r="N13455">
        <v>10193</v>
      </c>
    </row>
    <row r="13456" spans="1:14" x14ac:dyDescent="0.3">
      <c r="A13456" t="s">
        <v>3650</v>
      </c>
      <c r="B13456">
        <v>1</v>
      </c>
      <c r="C13456">
        <f t="shared" si="210"/>
        <v>0</v>
      </c>
      <c r="D13456">
        <v>-7.3242722596996476E-2</v>
      </c>
      <c r="E13456">
        <v>1.3404119274382109</v>
      </c>
      <c r="F13456">
        <v>1.410218930116423</v>
      </c>
      <c r="G13456">
        <v>51</v>
      </c>
      <c r="H13456">
        <v>35</v>
      </c>
      <c r="I13456" t="b">
        <v>0</v>
      </c>
      <c r="J13456">
        <v>1549</v>
      </c>
      <c r="K13456">
        <v>1357</v>
      </c>
      <c r="L13456">
        <v>3014</v>
      </c>
      <c r="M13456">
        <v>3639</v>
      </c>
      <c r="N13456">
        <v>9559</v>
      </c>
    </row>
    <row r="13457" spans="1:14" x14ac:dyDescent="0.3">
      <c r="A13457" t="s">
        <v>3398</v>
      </c>
      <c r="B13457">
        <v>1</v>
      </c>
      <c r="C13457">
        <f t="shared" si="210"/>
        <v>0</v>
      </c>
      <c r="D13457">
        <v>-7.3332921430916312E-2</v>
      </c>
      <c r="E13457">
        <v>1.1697488890483621</v>
      </c>
      <c r="F13457">
        <v>1.2307449159119459</v>
      </c>
      <c r="G13457">
        <v>85</v>
      </c>
      <c r="H13457">
        <v>36</v>
      </c>
      <c r="I13457" t="b">
        <v>0</v>
      </c>
      <c r="J13457">
        <v>1548</v>
      </c>
      <c r="K13457">
        <v>3035</v>
      </c>
      <c r="L13457">
        <v>3243</v>
      </c>
      <c r="M13457">
        <v>3387</v>
      </c>
      <c r="N13457">
        <v>11213</v>
      </c>
    </row>
    <row r="13458" spans="1:14" x14ac:dyDescent="0.3">
      <c r="A13458" t="s">
        <v>3109</v>
      </c>
      <c r="B13458">
        <v>1</v>
      </c>
      <c r="C13458">
        <f t="shared" si="210"/>
        <v>0</v>
      </c>
      <c r="D13458">
        <v>-7.3396281427897114E-2</v>
      </c>
      <c r="E13458">
        <v>0.99837456299778826</v>
      </c>
      <c r="F13458">
        <v>1.0504804869065669</v>
      </c>
      <c r="G13458">
        <v>1254</v>
      </c>
      <c r="H13458">
        <v>71</v>
      </c>
      <c r="I13458" t="b">
        <v>0</v>
      </c>
      <c r="J13458">
        <v>1547</v>
      </c>
      <c r="K13458">
        <v>14800</v>
      </c>
      <c r="L13458">
        <v>9378</v>
      </c>
      <c r="M13458">
        <v>3098</v>
      </c>
      <c r="N13458">
        <v>28823</v>
      </c>
    </row>
    <row r="13459" spans="1:14" x14ac:dyDescent="0.3">
      <c r="A13459" t="s">
        <v>2105</v>
      </c>
      <c r="B13459">
        <v>1</v>
      </c>
      <c r="C13459">
        <f t="shared" si="210"/>
        <v>0</v>
      </c>
      <c r="D13459">
        <v>-7.3433132190940262E-2</v>
      </c>
      <c r="E13459">
        <v>0.5444139552367192</v>
      </c>
      <c r="F13459">
        <v>0.57284196343315796</v>
      </c>
      <c r="G13459">
        <v>35</v>
      </c>
      <c r="H13459">
        <v>34</v>
      </c>
      <c r="I13459" t="b">
        <v>0</v>
      </c>
      <c r="J13459">
        <v>1546</v>
      </c>
      <c r="K13459">
        <v>651</v>
      </c>
      <c r="L13459">
        <v>2817</v>
      </c>
      <c r="M13459">
        <v>2093</v>
      </c>
      <c r="N13459">
        <v>7107</v>
      </c>
    </row>
    <row r="13460" spans="1:14" x14ac:dyDescent="0.3">
      <c r="A13460" t="s">
        <v>85</v>
      </c>
      <c r="B13460">
        <v>1</v>
      </c>
      <c r="C13460">
        <f t="shared" si="210"/>
        <v>0</v>
      </c>
      <c r="D13460">
        <v>-7.3437951455581421E-2</v>
      </c>
      <c r="E13460">
        <v>5.4796766746631628E-2</v>
      </c>
      <c r="F13460">
        <v>5.7658316815390083E-2</v>
      </c>
      <c r="G13460">
        <v>534</v>
      </c>
      <c r="H13460">
        <v>69</v>
      </c>
      <c r="I13460" t="b">
        <v>0</v>
      </c>
      <c r="J13460">
        <v>1545</v>
      </c>
      <c r="K13460">
        <v>12702</v>
      </c>
      <c r="L13460">
        <v>8988</v>
      </c>
      <c r="M13460">
        <v>73</v>
      </c>
      <c r="N13460">
        <v>23308</v>
      </c>
    </row>
    <row r="13461" spans="1:14" x14ac:dyDescent="0.3">
      <c r="A13461" t="s">
        <v>2668</v>
      </c>
      <c r="B13461">
        <v>1</v>
      </c>
      <c r="C13461">
        <f t="shared" si="210"/>
        <v>0</v>
      </c>
      <c r="D13461">
        <v>-7.3465458164614056E-2</v>
      </c>
      <c r="E13461">
        <v>0.76961213039021203</v>
      </c>
      <c r="F13461">
        <v>0.80981759938523556</v>
      </c>
      <c r="G13461">
        <v>811</v>
      </c>
      <c r="H13461">
        <v>93</v>
      </c>
      <c r="I13461" t="b">
        <v>0</v>
      </c>
      <c r="J13461">
        <v>1544</v>
      </c>
      <c r="K13461">
        <v>14146</v>
      </c>
      <c r="L13461">
        <v>13179</v>
      </c>
      <c r="M13461">
        <v>2657</v>
      </c>
      <c r="N13461">
        <v>31526</v>
      </c>
    </row>
    <row r="13462" spans="1:14" x14ac:dyDescent="0.3">
      <c r="A13462" t="s">
        <v>1094</v>
      </c>
      <c r="B13462">
        <v>1</v>
      </c>
      <c r="C13462">
        <f t="shared" si="210"/>
        <v>0</v>
      </c>
      <c r="D13462">
        <v>-7.3577358678589264E-2</v>
      </c>
      <c r="E13462">
        <v>0.2626057353009883</v>
      </c>
      <c r="F13462">
        <v>0.27634601023052252</v>
      </c>
      <c r="G13462">
        <v>786</v>
      </c>
      <c r="H13462">
        <v>77</v>
      </c>
      <c r="I13462" t="b">
        <v>0</v>
      </c>
      <c r="J13462">
        <v>1543</v>
      </c>
      <c r="K13462">
        <v>14071</v>
      </c>
      <c r="L13462">
        <v>10461</v>
      </c>
      <c r="M13462">
        <v>1082</v>
      </c>
      <c r="N13462">
        <v>27157</v>
      </c>
    </row>
    <row r="13463" spans="1:14" x14ac:dyDescent="0.3">
      <c r="A13463" t="s">
        <v>11317</v>
      </c>
      <c r="B13463">
        <v>0.76350301710326673</v>
      </c>
      <c r="C13463">
        <f t="shared" si="210"/>
        <v>0.11718924242064302</v>
      </c>
      <c r="D13463">
        <v>-7.3684164819775272E-2</v>
      </c>
      <c r="E13463">
        <v>20.888390322758379</v>
      </c>
      <c r="F13463">
        <v>21.982957383800429</v>
      </c>
      <c r="G13463">
        <v>73</v>
      </c>
      <c r="H13463">
        <v>53</v>
      </c>
      <c r="I13463" t="b">
        <v>0</v>
      </c>
      <c r="J13463">
        <v>1542</v>
      </c>
      <c r="K13463">
        <v>2461</v>
      </c>
      <c r="L13463">
        <v>6115</v>
      </c>
      <c r="M13463">
        <v>11309</v>
      </c>
      <c r="N13463">
        <v>21427</v>
      </c>
    </row>
    <row r="13464" spans="1:14" x14ac:dyDescent="0.3">
      <c r="A13464" t="s">
        <v>2123</v>
      </c>
      <c r="B13464">
        <v>1</v>
      </c>
      <c r="C13464">
        <f t="shared" si="210"/>
        <v>0</v>
      </c>
      <c r="D13464">
        <v>-7.3756538532272667E-2</v>
      </c>
      <c r="E13464">
        <v>0.5514902128696938</v>
      </c>
      <c r="F13464">
        <v>0.58041782312396306</v>
      </c>
      <c r="G13464">
        <v>155</v>
      </c>
      <c r="H13464">
        <v>30</v>
      </c>
      <c r="I13464" t="b">
        <v>0</v>
      </c>
      <c r="J13464">
        <v>1541</v>
      </c>
      <c r="K13464">
        <v>6053</v>
      </c>
      <c r="L13464">
        <v>2273</v>
      </c>
      <c r="M13464">
        <v>2111</v>
      </c>
      <c r="N13464">
        <v>11978</v>
      </c>
    </row>
    <row r="13465" spans="1:14" x14ac:dyDescent="0.3">
      <c r="A13465" t="s">
        <v>6639</v>
      </c>
      <c r="B13465">
        <v>1</v>
      </c>
      <c r="C13465">
        <f t="shared" si="210"/>
        <v>0</v>
      </c>
      <c r="D13465">
        <v>-7.3772718147862265E-2</v>
      </c>
      <c r="E13465">
        <v>4.86417301101792</v>
      </c>
      <c r="F13465">
        <v>5.119373484815692</v>
      </c>
      <c r="G13465">
        <v>114</v>
      </c>
      <c r="H13465">
        <v>67</v>
      </c>
      <c r="I13465" t="b">
        <v>0</v>
      </c>
      <c r="J13465">
        <v>1540</v>
      </c>
      <c r="K13465">
        <v>4423</v>
      </c>
      <c r="L13465">
        <v>8505</v>
      </c>
      <c r="M13465">
        <v>6629</v>
      </c>
      <c r="N13465">
        <v>21097</v>
      </c>
    </row>
    <row r="13466" spans="1:14" x14ac:dyDescent="0.3">
      <c r="A13466" t="s">
        <v>6569</v>
      </c>
      <c r="B13466">
        <v>1</v>
      </c>
      <c r="C13466">
        <f t="shared" si="210"/>
        <v>0</v>
      </c>
      <c r="D13466">
        <v>-7.3807125646795813E-2</v>
      </c>
      <c r="E13466">
        <v>4.7441870793489356</v>
      </c>
      <c r="F13466">
        <v>4.9932115348500048</v>
      </c>
      <c r="G13466">
        <v>130</v>
      </c>
      <c r="H13466">
        <v>73</v>
      </c>
      <c r="I13466" t="b">
        <v>0</v>
      </c>
      <c r="J13466">
        <v>1539</v>
      </c>
      <c r="K13466">
        <v>5088</v>
      </c>
      <c r="L13466">
        <v>9569</v>
      </c>
      <c r="M13466">
        <v>6559</v>
      </c>
      <c r="N13466">
        <v>22755</v>
      </c>
    </row>
    <row r="13467" spans="1:14" x14ac:dyDescent="0.3">
      <c r="A13467" t="s">
        <v>4592</v>
      </c>
      <c r="B13467">
        <v>1</v>
      </c>
      <c r="C13467">
        <f t="shared" si="210"/>
        <v>0</v>
      </c>
      <c r="D13467">
        <v>-7.3877640241017534E-2</v>
      </c>
      <c r="E13467">
        <v>2.127220647386558</v>
      </c>
      <c r="F13467">
        <v>2.238988822247356</v>
      </c>
      <c r="G13467">
        <v>196</v>
      </c>
      <c r="H13467">
        <v>75</v>
      </c>
      <c r="I13467" t="b">
        <v>0</v>
      </c>
      <c r="J13467">
        <v>1538</v>
      </c>
      <c r="K13467">
        <v>7383</v>
      </c>
      <c r="L13467">
        <v>9962</v>
      </c>
      <c r="M13467">
        <v>4582</v>
      </c>
      <c r="N13467">
        <v>23465</v>
      </c>
    </row>
    <row r="13468" spans="1:14" x14ac:dyDescent="0.3">
      <c r="A13468" t="s">
        <v>1286</v>
      </c>
      <c r="B13468">
        <v>1</v>
      </c>
      <c r="C13468">
        <f t="shared" si="210"/>
        <v>0</v>
      </c>
      <c r="D13468">
        <v>-7.387935499103615E-2</v>
      </c>
      <c r="E13468">
        <v>0.30405906419693141</v>
      </c>
      <c r="F13468">
        <v>0.32003527985686803</v>
      </c>
      <c r="G13468">
        <v>228</v>
      </c>
      <c r="H13468">
        <v>47</v>
      </c>
      <c r="I13468" t="b">
        <v>0</v>
      </c>
      <c r="J13468">
        <v>1537</v>
      </c>
      <c r="K13468">
        <v>8233</v>
      </c>
      <c r="L13468">
        <v>5213</v>
      </c>
      <c r="M13468">
        <v>1274</v>
      </c>
      <c r="N13468">
        <v>16257</v>
      </c>
    </row>
    <row r="13469" spans="1:14" x14ac:dyDescent="0.3">
      <c r="A13469" t="s">
        <v>5005</v>
      </c>
      <c r="B13469">
        <v>1</v>
      </c>
      <c r="C13469">
        <f t="shared" si="210"/>
        <v>0</v>
      </c>
      <c r="D13469">
        <v>-7.3955412830932557E-2</v>
      </c>
      <c r="E13469">
        <v>2.6270444231899002</v>
      </c>
      <c r="F13469">
        <v>2.7652233428062369</v>
      </c>
      <c r="G13469">
        <v>102</v>
      </c>
      <c r="H13469">
        <v>43</v>
      </c>
      <c r="I13469" t="b">
        <v>0</v>
      </c>
      <c r="J13469">
        <v>1536</v>
      </c>
      <c r="K13469">
        <v>3858</v>
      </c>
      <c r="L13469">
        <v>4459</v>
      </c>
      <c r="M13469">
        <v>4995</v>
      </c>
      <c r="N13469">
        <v>14848</v>
      </c>
    </row>
    <row r="13470" spans="1:14" x14ac:dyDescent="0.3">
      <c r="A13470" t="s">
        <v>14971</v>
      </c>
      <c r="B13470">
        <v>1</v>
      </c>
      <c r="C13470">
        <f t="shared" si="210"/>
        <v>0</v>
      </c>
      <c r="D13470">
        <v>-7.3996078772784496E-2</v>
      </c>
      <c r="E13470">
        <v>1530.828066804555</v>
      </c>
      <c r="F13470">
        <v>1611.3929358701439</v>
      </c>
      <c r="G13470">
        <v>33</v>
      </c>
      <c r="H13470">
        <v>16</v>
      </c>
      <c r="I13470" t="b">
        <v>0</v>
      </c>
      <c r="J13470">
        <v>1535</v>
      </c>
      <c r="K13470">
        <v>587</v>
      </c>
      <c r="L13470">
        <v>285</v>
      </c>
      <c r="M13470">
        <v>14964</v>
      </c>
      <c r="N13470">
        <v>17371</v>
      </c>
    </row>
    <row r="13471" spans="1:14" x14ac:dyDescent="0.3">
      <c r="A13471" t="s">
        <v>6525</v>
      </c>
      <c r="B13471">
        <v>1</v>
      </c>
      <c r="C13471">
        <f t="shared" si="210"/>
        <v>0</v>
      </c>
      <c r="D13471">
        <v>-7.4162051487003638E-2</v>
      </c>
      <c r="E13471">
        <v>4.6811571498916864</v>
      </c>
      <c r="F13471">
        <v>4.92808537478723</v>
      </c>
      <c r="G13471">
        <v>81</v>
      </c>
      <c r="H13471">
        <v>38</v>
      </c>
      <c r="I13471" t="b">
        <v>0</v>
      </c>
      <c r="J13471">
        <v>1534</v>
      </c>
      <c r="K13471">
        <v>2852</v>
      </c>
      <c r="L13471">
        <v>3585</v>
      </c>
      <c r="M13471">
        <v>6515</v>
      </c>
      <c r="N13471">
        <v>14486</v>
      </c>
    </row>
    <row r="13472" spans="1:14" x14ac:dyDescent="0.3">
      <c r="A13472" t="s">
        <v>2317</v>
      </c>
      <c r="B13472">
        <v>1</v>
      </c>
      <c r="C13472">
        <f t="shared" si="210"/>
        <v>0</v>
      </c>
      <c r="D13472">
        <v>-7.4197145744156479E-2</v>
      </c>
      <c r="E13472">
        <v>0.62022898956812955</v>
      </c>
      <c r="F13472">
        <v>0.65296157924079035</v>
      </c>
      <c r="G13472">
        <v>276</v>
      </c>
      <c r="H13472">
        <v>66</v>
      </c>
      <c r="I13472" t="b">
        <v>0</v>
      </c>
      <c r="J13472">
        <v>1533</v>
      </c>
      <c r="K13472">
        <v>9297</v>
      </c>
      <c r="L13472">
        <v>8402</v>
      </c>
      <c r="M13472">
        <v>2305</v>
      </c>
      <c r="N13472">
        <v>21537</v>
      </c>
    </row>
    <row r="13473" spans="1:14" x14ac:dyDescent="0.3">
      <c r="A13473" t="s">
        <v>3096</v>
      </c>
      <c r="B13473">
        <v>1</v>
      </c>
      <c r="C13473">
        <f t="shared" si="210"/>
        <v>0</v>
      </c>
      <c r="D13473">
        <v>-7.419993217116716E-2</v>
      </c>
      <c r="E13473">
        <v>0.99366835440711132</v>
      </c>
      <c r="F13473">
        <v>1.046111229879529</v>
      </c>
      <c r="G13473">
        <v>526</v>
      </c>
      <c r="H13473">
        <v>61</v>
      </c>
      <c r="I13473" t="b">
        <v>0</v>
      </c>
      <c r="J13473">
        <v>1532</v>
      </c>
      <c r="K13473">
        <v>12636</v>
      </c>
      <c r="L13473">
        <v>7625</v>
      </c>
      <c r="M13473">
        <v>3085</v>
      </c>
      <c r="N13473">
        <v>24878</v>
      </c>
    </row>
    <row r="13474" spans="1:14" x14ac:dyDescent="0.3">
      <c r="A13474" t="s">
        <v>4257</v>
      </c>
      <c r="B13474">
        <v>1</v>
      </c>
      <c r="C13474">
        <f t="shared" si="210"/>
        <v>0</v>
      </c>
      <c r="D13474">
        <v>-7.4259862927303508E-2</v>
      </c>
      <c r="E13474">
        <v>1.847930919017386</v>
      </c>
      <c r="F13474">
        <v>1.9455400625590771</v>
      </c>
      <c r="G13474">
        <v>73</v>
      </c>
      <c r="H13474">
        <v>39</v>
      </c>
      <c r="I13474" t="b">
        <v>0</v>
      </c>
      <c r="J13474">
        <v>1531</v>
      </c>
      <c r="K13474">
        <v>2460</v>
      </c>
      <c r="L13474">
        <v>3741</v>
      </c>
      <c r="M13474">
        <v>4247</v>
      </c>
      <c r="N13474">
        <v>11979</v>
      </c>
    </row>
    <row r="13475" spans="1:14" x14ac:dyDescent="0.3">
      <c r="A13475" t="s">
        <v>692</v>
      </c>
      <c r="B13475">
        <v>1</v>
      </c>
      <c r="C13475">
        <f t="shared" si="210"/>
        <v>0</v>
      </c>
      <c r="D13475">
        <v>-7.4290165628129456E-2</v>
      </c>
      <c r="E13475">
        <v>0.1824385579351398</v>
      </c>
      <c r="F13475">
        <v>0.19207913841245369</v>
      </c>
      <c r="G13475">
        <v>69</v>
      </c>
      <c r="H13475">
        <v>23</v>
      </c>
      <c r="I13475" t="b">
        <v>0</v>
      </c>
      <c r="J13475">
        <v>1530</v>
      </c>
      <c r="K13475">
        <v>2281</v>
      </c>
      <c r="L13475">
        <v>1097</v>
      </c>
      <c r="M13475">
        <v>680</v>
      </c>
      <c r="N13475">
        <v>5588</v>
      </c>
    </row>
    <row r="13476" spans="1:14" x14ac:dyDescent="0.3">
      <c r="A13476" t="s">
        <v>111</v>
      </c>
      <c r="B13476">
        <v>1</v>
      </c>
      <c r="C13476">
        <f t="shared" si="210"/>
        <v>0</v>
      </c>
      <c r="D13476">
        <v>-7.44682119878773E-2</v>
      </c>
      <c r="E13476">
        <v>6.2179690503949128E-2</v>
      </c>
      <c r="F13476">
        <v>6.5473524732870977E-2</v>
      </c>
      <c r="G13476">
        <v>555</v>
      </c>
      <c r="H13476">
        <v>48</v>
      </c>
      <c r="I13476" t="b">
        <v>0</v>
      </c>
      <c r="J13476">
        <v>1529</v>
      </c>
      <c r="K13476">
        <v>12889</v>
      </c>
      <c r="L13476">
        <v>5409</v>
      </c>
      <c r="M13476">
        <v>99</v>
      </c>
      <c r="N13476">
        <v>19926</v>
      </c>
    </row>
    <row r="13477" spans="1:14" x14ac:dyDescent="0.3">
      <c r="A13477" t="s">
        <v>3028</v>
      </c>
      <c r="B13477">
        <v>1</v>
      </c>
      <c r="C13477">
        <f t="shared" si="210"/>
        <v>0</v>
      </c>
      <c r="D13477">
        <v>-7.4500268805390318E-2</v>
      </c>
      <c r="E13477">
        <v>0.95768178755868705</v>
      </c>
      <c r="F13477">
        <v>1.0084353102001491</v>
      </c>
      <c r="G13477">
        <v>969</v>
      </c>
      <c r="H13477">
        <v>94</v>
      </c>
      <c r="I13477" t="b">
        <v>0</v>
      </c>
      <c r="J13477">
        <v>1528</v>
      </c>
      <c r="K13477">
        <v>14485</v>
      </c>
      <c r="L13477">
        <v>13343</v>
      </c>
      <c r="M13477">
        <v>3017</v>
      </c>
      <c r="N13477">
        <v>32373</v>
      </c>
    </row>
    <row r="13478" spans="1:14" x14ac:dyDescent="0.3">
      <c r="A13478" t="s">
        <v>2888</v>
      </c>
      <c r="B13478">
        <v>1</v>
      </c>
      <c r="C13478">
        <f t="shared" si="210"/>
        <v>0</v>
      </c>
      <c r="D13478">
        <v>-7.4589160137439534E-2</v>
      </c>
      <c r="E13478">
        <v>0.87664617365341102</v>
      </c>
      <c r="F13478">
        <v>0.92316199306811297</v>
      </c>
      <c r="G13478">
        <v>264</v>
      </c>
      <c r="H13478">
        <v>89</v>
      </c>
      <c r="I13478" t="b">
        <v>0</v>
      </c>
      <c r="J13478">
        <v>1527</v>
      </c>
      <c r="K13478">
        <v>9028</v>
      </c>
      <c r="L13478">
        <v>12470</v>
      </c>
      <c r="M13478">
        <v>2877</v>
      </c>
      <c r="N13478">
        <v>25902</v>
      </c>
    </row>
    <row r="13479" spans="1:14" x14ac:dyDescent="0.3">
      <c r="A13479" t="s">
        <v>1788</v>
      </c>
      <c r="B13479">
        <v>1</v>
      </c>
      <c r="C13479">
        <f t="shared" si="210"/>
        <v>0</v>
      </c>
      <c r="D13479">
        <v>-7.4736312423203638E-2</v>
      </c>
      <c r="E13479">
        <v>0.44279112475841631</v>
      </c>
      <c r="F13479">
        <v>0.46633367628594419</v>
      </c>
      <c r="G13479">
        <v>90</v>
      </c>
      <c r="H13479">
        <v>43</v>
      </c>
      <c r="I13479" t="b">
        <v>0</v>
      </c>
      <c r="J13479">
        <v>1526</v>
      </c>
      <c r="K13479">
        <v>3287</v>
      </c>
      <c r="L13479">
        <v>4439</v>
      </c>
      <c r="M13479">
        <v>1776</v>
      </c>
      <c r="N13479">
        <v>11028</v>
      </c>
    </row>
    <row r="13480" spans="1:14" x14ac:dyDescent="0.3">
      <c r="A13480" t="s">
        <v>7193</v>
      </c>
      <c r="B13480">
        <v>1</v>
      </c>
      <c r="C13480">
        <f t="shared" si="210"/>
        <v>0</v>
      </c>
      <c r="D13480">
        <v>-7.4760809726864802E-2</v>
      </c>
      <c r="E13480">
        <v>5.9708658293529311</v>
      </c>
      <c r="F13480">
        <v>6.2884347439736556</v>
      </c>
      <c r="G13480">
        <v>691</v>
      </c>
      <c r="H13480">
        <v>83</v>
      </c>
      <c r="I13480" t="b">
        <v>0</v>
      </c>
      <c r="J13480">
        <v>1525</v>
      </c>
      <c r="K13480">
        <v>13701</v>
      </c>
      <c r="L13480">
        <v>11586</v>
      </c>
      <c r="M13480">
        <v>7184</v>
      </c>
      <c r="N13480">
        <v>33996</v>
      </c>
    </row>
    <row r="13481" spans="1:14" x14ac:dyDescent="0.3">
      <c r="A13481" t="s">
        <v>12662</v>
      </c>
      <c r="B13481">
        <v>1</v>
      </c>
      <c r="C13481">
        <f t="shared" si="210"/>
        <v>0</v>
      </c>
      <c r="D13481">
        <v>-7.4770205250262914E-2</v>
      </c>
      <c r="E13481">
        <v>35.565497665940988</v>
      </c>
      <c r="F13481">
        <v>37.457342725621508</v>
      </c>
      <c r="G13481">
        <v>67</v>
      </c>
      <c r="H13481">
        <v>24</v>
      </c>
      <c r="I13481" t="b">
        <v>0</v>
      </c>
      <c r="J13481">
        <v>1524</v>
      </c>
      <c r="K13481">
        <v>2165</v>
      </c>
      <c r="L13481">
        <v>1240</v>
      </c>
      <c r="M13481">
        <v>12655</v>
      </c>
      <c r="N13481">
        <v>17584</v>
      </c>
    </row>
    <row r="13482" spans="1:14" x14ac:dyDescent="0.3">
      <c r="A13482" t="s">
        <v>236</v>
      </c>
      <c r="B13482">
        <v>1</v>
      </c>
      <c r="C13482">
        <f t="shared" si="210"/>
        <v>0</v>
      </c>
      <c r="D13482">
        <v>-7.4855297943443075E-2</v>
      </c>
      <c r="E13482">
        <v>9.1937572075882393E-2</v>
      </c>
      <c r="F13482">
        <v>9.6833743270666864E-2</v>
      </c>
      <c r="G13482">
        <v>442</v>
      </c>
      <c r="H13482">
        <v>56</v>
      </c>
      <c r="I13482" t="b">
        <v>1</v>
      </c>
      <c r="J13482">
        <v>1523</v>
      </c>
      <c r="K13482">
        <v>11804</v>
      </c>
      <c r="L13482">
        <v>6749</v>
      </c>
      <c r="M13482">
        <v>224</v>
      </c>
      <c r="N13482">
        <v>20300</v>
      </c>
    </row>
    <row r="13483" spans="1:14" x14ac:dyDescent="0.3">
      <c r="A13483" t="s">
        <v>1076</v>
      </c>
      <c r="B13483">
        <v>1</v>
      </c>
      <c r="C13483">
        <f t="shared" si="210"/>
        <v>0</v>
      </c>
      <c r="D13483">
        <v>-7.492370252280682E-2</v>
      </c>
      <c r="E13483">
        <v>0.25764488303594268</v>
      </c>
      <c r="F13483">
        <v>0.2713787285561825</v>
      </c>
      <c r="G13483">
        <v>120</v>
      </c>
      <c r="H13483">
        <v>88</v>
      </c>
      <c r="I13483" t="b">
        <v>0</v>
      </c>
      <c r="J13483">
        <v>1522</v>
      </c>
      <c r="K13483">
        <v>4698</v>
      </c>
      <c r="L13483">
        <v>12279</v>
      </c>
      <c r="M13483">
        <v>1064</v>
      </c>
      <c r="N13483">
        <v>19563</v>
      </c>
    </row>
    <row r="13484" spans="1:14" x14ac:dyDescent="0.3">
      <c r="A13484" t="s">
        <v>9030</v>
      </c>
      <c r="B13484">
        <v>1</v>
      </c>
      <c r="C13484">
        <f t="shared" si="210"/>
        <v>0</v>
      </c>
      <c r="D13484">
        <v>-7.49444080674177E-2</v>
      </c>
      <c r="E13484">
        <v>10.120513712682699</v>
      </c>
      <c r="F13484">
        <v>10.660144029370731</v>
      </c>
      <c r="G13484">
        <v>744</v>
      </c>
      <c r="H13484">
        <v>70</v>
      </c>
      <c r="I13484" t="b">
        <v>0</v>
      </c>
      <c r="J13484">
        <v>1521</v>
      </c>
      <c r="K13484">
        <v>13923</v>
      </c>
      <c r="L13484">
        <v>9195</v>
      </c>
      <c r="M13484">
        <v>9021</v>
      </c>
      <c r="N13484">
        <v>33660</v>
      </c>
    </row>
    <row r="13485" spans="1:14" x14ac:dyDescent="0.3">
      <c r="A13485" t="s">
        <v>64</v>
      </c>
      <c r="B13485">
        <v>1</v>
      </c>
      <c r="C13485">
        <f t="shared" si="210"/>
        <v>0</v>
      </c>
      <c r="D13485">
        <v>-7.502088361255671E-2</v>
      </c>
      <c r="E13485">
        <v>4.8250998901898101E-2</v>
      </c>
      <c r="F13485">
        <v>5.0826457918015343E-2</v>
      </c>
      <c r="G13485">
        <v>696</v>
      </c>
      <c r="H13485">
        <v>34</v>
      </c>
      <c r="I13485" t="b">
        <v>0</v>
      </c>
      <c r="J13485">
        <v>1520</v>
      </c>
      <c r="K13485">
        <v>13726</v>
      </c>
      <c r="L13485">
        <v>2991</v>
      </c>
      <c r="M13485">
        <v>52</v>
      </c>
      <c r="N13485">
        <v>18289</v>
      </c>
    </row>
    <row r="13486" spans="1:14" x14ac:dyDescent="0.3">
      <c r="A13486" t="s">
        <v>1099</v>
      </c>
      <c r="B13486">
        <v>1</v>
      </c>
      <c r="C13486">
        <f t="shared" si="210"/>
        <v>0</v>
      </c>
      <c r="D13486">
        <v>-7.5021564649471115E-2</v>
      </c>
      <c r="E13486">
        <v>0.26357262759242017</v>
      </c>
      <c r="F13486">
        <v>0.27764128605552829</v>
      </c>
      <c r="G13486">
        <v>249</v>
      </c>
      <c r="H13486">
        <v>93</v>
      </c>
      <c r="I13486" t="b">
        <v>0</v>
      </c>
      <c r="J13486">
        <v>1519</v>
      </c>
      <c r="K13486">
        <v>8710</v>
      </c>
      <c r="L13486">
        <v>13080</v>
      </c>
      <c r="M13486">
        <v>1087</v>
      </c>
      <c r="N13486">
        <v>24396</v>
      </c>
    </row>
    <row r="13487" spans="1:14" x14ac:dyDescent="0.3">
      <c r="A13487" t="s">
        <v>8014</v>
      </c>
      <c r="B13487">
        <v>0.26112175024603568</v>
      </c>
      <c r="C13487">
        <f t="shared" si="210"/>
        <v>0.58315695192880723</v>
      </c>
      <c r="D13487">
        <v>-7.5044271109389715E-2</v>
      </c>
      <c r="E13487">
        <v>7.5337568675042252</v>
      </c>
      <c r="F13487">
        <v>7.9360094623679949</v>
      </c>
      <c r="G13487">
        <v>65</v>
      </c>
      <c r="H13487">
        <v>19</v>
      </c>
      <c r="I13487" t="b">
        <v>0</v>
      </c>
      <c r="J13487">
        <v>1518</v>
      </c>
      <c r="K13487">
        <v>2057</v>
      </c>
      <c r="L13487">
        <v>566</v>
      </c>
      <c r="M13487">
        <v>8005</v>
      </c>
      <c r="N13487">
        <v>12146</v>
      </c>
    </row>
    <row r="13488" spans="1:14" x14ac:dyDescent="0.3">
      <c r="A13488" t="s">
        <v>5814</v>
      </c>
      <c r="B13488">
        <v>1</v>
      </c>
      <c r="C13488">
        <f t="shared" si="210"/>
        <v>0</v>
      </c>
      <c r="D13488">
        <v>-7.5045307729672342E-2</v>
      </c>
      <c r="E13488">
        <v>3.6849340724958228</v>
      </c>
      <c r="F13488">
        <v>3.8816878742321719</v>
      </c>
      <c r="G13488">
        <v>224</v>
      </c>
      <c r="H13488">
        <v>42</v>
      </c>
      <c r="I13488" t="b">
        <v>0</v>
      </c>
      <c r="J13488">
        <v>1517</v>
      </c>
      <c r="K13488">
        <v>8117</v>
      </c>
      <c r="L13488">
        <v>4380</v>
      </c>
      <c r="M13488">
        <v>5804</v>
      </c>
      <c r="N13488">
        <v>19818</v>
      </c>
    </row>
    <row r="13489" spans="1:14" x14ac:dyDescent="0.3">
      <c r="A13489" t="s">
        <v>12268</v>
      </c>
      <c r="B13489">
        <v>1</v>
      </c>
      <c r="C13489">
        <f t="shared" si="210"/>
        <v>0</v>
      </c>
      <c r="D13489">
        <v>-7.5158320453306907E-2</v>
      </c>
      <c r="E13489">
        <v>29.365657945004429</v>
      </c>
      <c r="F13489">
        <v>30.936034589301499</v>
      </c>
      <c r="G13489">
        <v>293</v>
      </c>
      <c r="H13489">
        <v>80</v>
      </c>
      <c r="I13489" t="b">
        <v>0</v>
      </c>
      <c r="J13489">
        <v>1516</v>
      </c>
      <c r="K13489">
        <v>9650</v>
      </c>
      <c r="L13489">
        <v>10932</v>
      </c>
      <c r="M13489">
        <v>12261</v>
      </c>
      <c r="N13489">
        <v>34359</v>
      </c>
    </row>
    <row r="13490" spans="1:14" x14ac:dyDescent="0.3">
      <c r="A13490" t="s">
        <v>14158</v>
      </c>
      <c r="B13490">
        <v>0.62786514778541125</v>
      </c>
      <c r="C13490">
        <f t="shared" si="210"/>
        <v>0.20213362355825623</v>
      </c>
      <c r="D13490">
        <v>-7.5162820987774603E-2</v>
      </c>
      <c r="E13490">
        <v>100.95621188505621</v>
      </c>
      <c r="F13490">
        <v>106.3553424078823</v>
      </c>
      <c r="G13490">
        <v>77</v>
      </c>
      <c r="H13490">
        <v>49</v>
      </c>
      <c r="I13490" t="b">
        <v>0</v>
      </c>
      <c r="J13490">
        <v>1515</v>
      </c>
      <c r="K13490">
        <v>2659</v>
      </c>
      <c r="L13490">
        <v>5436</v>
      </c>
      <c r="M13490">
        <v>14151</v>
      </c>
      <c r="N13490">
        <v>23761</v>
      </c>
    </row>
    <row r="13491" spans="1:14" x14ac:dyDescent="0.3">
      <c r="A13491" t="s">
        <v>1267</v>
      </c>
      <c r="B13491">
        <v>1</v>
      </c>
      <c r="C13491">
        <f t="shared" si="210"/>
        <v>0</v>
      </c>
      <c r="D13491">
        <v>-7.5175504341645202E-2</v>
      </c>
      <c r="E13491">
        <v>0.29916944425535102</v>
      </c>
      <c r="F13491">
        <v>0.31517177414821418</v>
      </c>
      <c r="G13491">
        <v>180</v>
      </c>
      <c r="H13491">
        <v>48</v>
      </c>
      <c r="I13491" t="b">
        <v>0</v>
      </c>
      <c r="J13491">
        <v>1514</v>
      </c>
      <c r="K13491">
        <v>6901</v>
      </c>
      <c r="L13491">
        <v>5358</v>
      </c>
      <c r="M13491">
        <v>1255</v>
      </c>
      <c r="N13491">
        <v>15028</v>
      </c>
    </row>
    <row r="13492" spans="1:14" x14ac:dyDescent="0.3">
      <c r="A13492" t="s">
        <v>13052</v>
      </c>
      <c r="B13492">
        <v>1</v>
      </c>
      <c r="C13492">
        <f t="shared" si="210"/>
        <v>0</v>
      </c>
      <c r="D13492">
        <v>-7.5220930863609231E-2</v>
      </c>
      <c r="E13492">
        <v>43.236373225864376</v>
      </c>
      <c r="F13492">
        <v>45.550485850367863</v>
      </c>
      <c r="G13492">
        <v>95</v>
      </c>
      <c r="H13492">
        <v>34</v>
      </c>
      <c r="I13492" t="b">
        <v>0</v>
      </c>
      <c r="J13492">
        <v>1513</v>
      </c>
      <c r="K13492">
        <v>3542</v>
      </c>
      <c r="L13492">
        <v>2918</v>
      </c>
      <c r="M13492">
        <v>13045</v>
      </c>
      <c r="N13492">
        <v>21018</v>
      </c>
    </row>
    <row r="13493" spans="1:14" x14ac:dyDescent="0.3">
      <c r="A13493" t="s">
        <v>9329</v>
      </c>
      <c r="B13493">
        <v>1</v>
      </c>
      <c r="C13493">
        <f t="shared" si="210"/>
        <v>0</v>
      </c>
      <c r="D13493">
        <v>-7.5307608413695257E-2</v>
      </c>
      <c r="E13493">
        <v>11.092607619879971</v>
      </c>
      <c r="F13493">
        <v>11.68701226854715</v>
      </c>
      <c r="G13493">
        <v>29</v>
      </c>
      <c r="H13493">
        <v>16</v>
      </c>
      <c r="I13493" t="b">
        <v>0</v>
      </c>
      <c r="J13493">
        <v>1512</v>
      </c>
      <c r="K13493">
        <v>450</v>
      </c>
      <c r="L13493">
        <v>282</v>
      </c>
      <c r="M13493">
        <v>9321</v>
      </c>
      <c r="N13493">
        <v>11565</v>
      </c>
    </row>
    <row r="13494" spans="1:14" x14ac:dyDescent="0.3">
      <c r="A13494" t="s">
        <v>4028</v>
      </c>
      <c r="B13494">
        <v>1</v>
      </c>
      <c r="C13494">
        <f t="shared" si="210"/>
        <v>0</v>
      </c>
      <c r="D13494">
        <v>-7.5318301661161768E-2</v>
      </c>
      <c r="E13494">
        <v>1.6397683237063629</v>
      </c>
      <c r="F13494">
        <v>1.7276491892056101</v>
      </c>
      <c r="G13494">
        <v>424</v>
      </c>
      <c r="H13494">
        <v>82</v>
      </c>
      <c r="I13494" t="b">
        <v>0</v>
      </c>
      <c r="J13494">
        <v>1511</v>
      </c>
      <c r="K13494">
        <v>11594</v>
      </c>
      <c r="L13494">
        <v>11349</v>
      </c>
      <c r="M13494">
        <v>4017</v>
      </c>
      <c r="N13494">
        <v>28471</v>
      </c>
    </row>
    <row r="13495" spans="1:14" x14ac:dyDescent="0.3">
      <c r="A13495" t="s">
        <v>9200</v>
      </c>
      <c r="B13495">
        <v>1</v>
      </c>
      <c r="C13495">
        <f t="shared" si="210"/>
        <v>0</v>
      </c>
      <c r="D13495">
        <v>-7.535360136194745E-2</v>
      </c>
      <c r="E13495">
        <v>10.68358748015277</v>
      </c>
      <c r="F13495">
        <v>11.25643336464006</v>
      </c>
      <c r="G13495">
        <v>179</v>
      </c>
      <c r="H13495">
        <v>65</v>
      </c>
      <c r="I13495" t="b">
        <v>0</v>
      </c>
      <c r="J13495">
        <v>1510</v>
      </c>
      <c r="K13495">
        <v>6870</v>
      </c>
      <c r="L13495">
        <v>8199</v>
      </c>
      <c r="M13495">
        <v>9191</v>
      </c>
      <c r="N13495">
        <v>25770</v>
      </c>
    </row>
    <row r="13496" spans="1:14" x14ac:dyDescent="0.3">
      <c r="A13496" t="s">
        <v>4332</v>
      </c>
      <c r="B13496">
        <v>1</v>
      </c>
      <c r="C13496">
        <f t="shared" si="210"/>
        <v>0</v>
      </c>
      <c r="D13496">
        <v>-7.5428862564139554E-2</v>
      </c>
      <c r="E13496">
        <v>1.9036516171443201</v>
      </c>
      <c r="F13496">
        <v>2.00582861331347</v>
      </c>
      <c r="G13496">
        <v>58</v>
      </c>
      <c r="H13496">
        <v>19</v>
      </c>
      <c r="I13496" t="b">
        <v>0</v>
      </c>
      <c r="J13496">
        <v>1509</v>
      </c>
      <c r="K13496">
        <v>1704</v>
      </c>
      <c r="L13496">
        <v>558</v>
      </c>
      <c r="M13496">
        <v>4322</v>
      </c>
      <c r="N13496">
        <v>8093</v>
      </c>
    </row>
    <row r="13497" spans="1:14" x14ac:dyDescent="0.3">
      <c r="A13497" t="s">
        <v>12305</v>
      </c>
      <c r="B13497">
        <v>1</v>
      </c>
      <c r="C13497">
        <f t="shared" si="210"/>
        <v>0</v>
      </c>
      <c r="D13497">
        <v>-7.5773972021534991E-2</v>
      </c>
      <c r="E13497">
        <v>29.886002156299352</v>
      </c>
      <c r="F13497">
        <v>31.497643406362741</v>
      </c>
      <c r="G13497">
        <v>365</v>
      </c>
      <c r="H13497">
        <v>72</v>
      </c>
      <c r="I13497" t="b">
        <v>0</v>
      </c>
      <c r="J13497">
        <v>1508</v>
      </c>
      <c r="K13497">
        <v>10798</v>
      </c>
      <c r="L13497">
        <v>9485</v>
      </c>
      <c r="M13497">
        <v>12298</v>
      </c>
      <c r="N13497">
        <v>34089</v>
      </c>
    </row>
    <row r="13498" spans="1:14" x14ac:dyDescent="0.3">
      <c r="A13498" t="s">
        <v>10449</v>
      </c>
      <c r="B13498">
        <v>1</v>
      </c>
      <c r="C13498">
        <f t="shared" si="210"/>
        <v>0</v>
      </c>
      <c r="D13498">
        <v>-7.5839671546828274E-2</v>
      </c>
      <c r="E13498">
        <v>15.649834060040209</v>
      </c>
      <c r="F13498">
        <v>16.49452270039983</v>
      </c>
      <c r="G13498">
        <v>546</v>
      </c>
      <c r="H13498">
        <v>68</v>
      </c>
      <c r="I13498" t="b">
        <v>0</v>
      </c>
      <c r="J13498">
        <v>1507</v>
      </c>
      <c r="K13498">
        <v>12809</v>
      </c>
      <c r="L13498">
        <v>8820</v>
      </c>
      <c r="M13498">
        <v>10441</v>
      </c>
      <c r="N13498">
        <v>33577</v>
      </c>
    </row>
    <row r="13499" spans="1:14" x14ac:dyDescent="0.3">
      <c r="A13499" t="s">
        <v>4055</v>
      </c>
      <c r="B13499">
        <v>0.35448639642939822</v>
      </c>
      <c r="C13499">
        <f t="shared" si="210"/>
        <v>0.45040042640194505</v>
      </c>
      <c r="D13499">
        <v>-7.5916820201354429E-2</v>
      </c>
      <c r="E13499">
        <v>1.671944911403392</v>
      </c>
      <c r="F13499">
        <v>1.762281182588739</v>
      </c>
      <c r="G13499">
        <v>18</v>
      </c>
      <c r="H13499">
        <v>13</v>
      </c>
      <c r="I13499" t="b">
        <v>0</v>
      </c>
      <c r="J13499">
        <v>1506</v>
      </c>
      <c r="K13499">
        <v>141</v>
      </c>
      <c r="L13499">
        <v>125</v>
      </c>
      <c r="M13499">
        <v>4044</v>
      </c>
      <c r="N13499">
        <v>5816</v>
      </c>
    </row>
    <row r="13500" spans="1:14" x14ac:dyDescent="0.3">
      <c r="A13500" t="s">
        <v>2429</v>
      </c>
      <c r="B13500">
        <v>1</v>
      </c>
      <c r="C13500">
        <f t="shared" si="210"/>
        <v>0</v>
      </c>
      <c r="D13500">
        <v>-7.6053364972427595E-2</v>
      </c>
      <c r="E13500">
        <v>0.66528698330795077</v>
      </c>
      <c r="F13500">
        <v>0.70129924355696971</v>
      </c>
      <c r="G13500">
        <v>75</v>
      </c>
      <c r="H13500">
        <v>63</v>
      </c>
      <c r="I13500" t="b">
        <v>0</v>
      </c>
      <c r="J13500">
        <v>1505</v>
      </c>
      <c r="K13500">
        <v>2580</v>
      </c>
      <c r="L13500">
        <v>7814</v>
      </c>
      <c r="M13500">
        <v>2417</v>
      </c>
      <c r="N13500">
        <v>14316</v>
      </c>
    </row>
    <row r="13501" spans="1:14" x14ac:dyDescent="0.3">
      <c r="A13501" t="s">
        <v>6122</v>
      </c>
      <c r="B13501">
        <v>1</v>
      </c>
      <c r="C13501">
        <f t="shared" si="210"/>
        <v>0</v>
      </c>
      <c r="D13501">
        <v>-7.6288635812148148E-2</v>
      </c>
      <c r="E13501">
        <v>4.0811497038971192</v>
      </c>
      <c r="F13501">
        <v>4.3027656557803109</v>
      </c>
      <c r="G13501">
        <v>758</v>
      </c>
      <c r="H13501">
        <v>106</v>
      </c>
      <c r="I13501" t="b">
        <v>0</v>
      </c>
      <c r="J13501">
        <v>1504</v>
      </c>
      <c r="K13501">
        <v>13976</v>
      </c>
      <c r="L13501">
        <v>14495</v>
      </c>
      <c r="M13501">
        <v>6112</v>
      </c>
      <c r="N13501">
        <v>36087</v>
      </c>
    </row>
    <row r="13502" spans="1:14" x14ac:dyDescent="0.3">
      <c r="A13502" t="s">
        <v>2241</v>
      </c>
      <c r="B13502">
        <v>1</v>
      </c>
      <c r="C13502">
        <f t="shared" si="210"/>
        <v>0</v>
      </c>
      <c r="D13502">
        <v>-7.6412832000801248E-2</v>
      </c>
      <c r="E13502">
        <v>0.58974571050708091</v>
      </c>
      <c r="F13502">
        <v>0.62182380686942806</v>
      </c>
      <c r="G13502">
        <v>316</v>
      </c>
      <c r="H13502">
        <v>105</v>
      </c>
      <c r="I13502" t="b">
        <v>0</v>
      </c>
      <c r="J13502">
        <v>1503</v>
      </c>
      <c r="K13502">
        <v>10041</v>
      </c>
      <c r="L13502">
        <v>14396</v>
      </c>
      <c r="M13502">
        <v>2229</v>
      </c>
      <c r="N13502">
        <v>28169</v>
      </c>
    </row>
    <row r="13503" spans="1:14" x14ac:dyDescent="0.3">
      <c r="A13503" t="s">
        <v>4057</v>
      </c>
      <c r="B13503">
        <v>1</v>
      </c>
      <c r="C13503">
        <f t="shared" si="210"/>
        <v>0</v>
      </c>
      <c r="D13503">
        <v>-7.6451168353346241E-2</v>
      </c>
      <c r="E13503">
        <v>1.672822643224084</v>
      </c>
      <c r="F13503">
        <v>1.7638595195266711</v>
      </c>
      <c r="G13503">
        <v>1052</v>
      </c>
      <c r="H13503">
        <v>77</v>
      </c>
      <c r="I13503" t="b">
        <v>0</v>
      </c>
      <c r="J13503">
        <v>1502</v>
      </c>
      <c r="K13503">
        <v>14610</v>
      </c>
      <c r="L13503">
        <v>10471</v>
      </c>
      <c r="M13503">
        <v>4046</v>
      </c>
      <c r="N13503">
        <v>30629</v>
      </c>
    </row>
    <row r="13504" spans="1:14" x14ac:dyDescent="0.3">
      <c r="A13504" t="s">
        <v>2869</v>
      </c>
      <c r="B13504">
        <v>0.57186328366773809</v>
      </c>
      <c r="C13504">
        <f t="shared" si="210"/>
        <v>0.24270778632162787</v>
      </c>
      <c r="D13504">
        <v>-7.6524908630534252E-2</v>
      </c>
      <c r="E13504">
        <v>0.86681209245044732</v>
      </c>
      <c r="F13504">
        <v>0.91403169208436708</v>
      </c>
      <c r="G13504">
        <v>81</v>
      </c>
      <c r="H13504">
        <v>17</v>
      </c>
      <c r="I13504" t="b">
        <v>0</v>
      </c>
      <c r="J13504">
        <v>1501</v>
      </c>
      <c r="K13504">
        <v>2851</v>
      </c>
      <c r="L13504">
        <v>387</v>
      </c>
      <c r="M13504">
        <v>2858</v>
      </c>
      <c r="N13504">
        <v>7597</v>
      </c>
    </row>
    <row r="13505" spans="1:14" x14ac:dyDescent="0.3">
      <c r="A13505" t="s">
        <v>3085</v>
      </c>
      <c r="B13505">
        <v>1</v>
      </c>
      <c r="C13505">
        <f t="shared" si="210"/>
        <v>0</v>
      </c>
      <c r="D13505">
        <v>-7.6553163668889673E-2</v>
      </c>
      <c r="E13505">
        <v>0.98752426649040448</v>
      </c>
      <c r="F13505">
        <v>1.041340057664125</v>
      </c>
      <c r="G13505">
        <v>39</v>
      </c>
      <c r="H13505">
        <v>37</v>
      </c>
      <c r="I13505" t="b">
        <v>0</v>
      </c>
      <c r="J13505">
        <v>1500</v>
      </c>
      <c r="K13505">
        <v>810</v>
      </c>
      <c r="L13505">
        <v>3363</v>
      </c>
      <c r="M13505">
        <v>3074</v>
      </c>
      <c r="N13505">
        <v>8747</v>
      </c>
    </row>
    <row r="13506" spans="1:14" x14ac:dyDescent="0.3">
      <c r="A13506" t="s">
        <v>14015</v>
      </c>
      <c r="B13506">
        <v>1</v>
      </c>
      <c r="C13506">
        <f t="shared" ref="C13506:C13569" si="211">-LOG10(B13506)</f>
        <v>0</v>
      </c>
      <c r="D13506">
        <v>-7.6660425542530636E-2</v>
      </c>
      <c r="E13506">
        <v>86.241109203087746</v>
      </c>
      <c r="F13506">
        <v>90.947637309402538</v>
      </c>
      <c r="G13506">
        <v>144</v>
      </c>
      <c r="H13506">
        <v>30</v>
      </c>
      <c r="I13506" t="b">
        <v>0</v>
      </c>
      <c r="J13506">
        <v>1499</v>
      </c>
      <c r="K13506">
        <v>5635</v>
      </c>
      <c r="L13506">
        <v>2270</v>
      </c>
      <c r="M13506">
        <v>14008</v>
      </c>
      <c r="N13506">
        <v>23412</v>
      </c>
    </row>
    <row r="13507" spans="1:14" x14ac:dyDescent="0.3">
      <c r="A13507" t="s">
        <v>8490</v>
      </c>
      <c r="B13507">
        <v>1</v>
      </c>
      <c r="C13507">
        <f t="shared" si="211"/>
        <v>0</v>
      </c>
      <c r="D13507">
        <v>-7.6850263196733867E-2</v>
      </c>
      <c r="E13507">
        <v>8.6235175140248259</v>
      </c>
      <c r="F13507">
        <v>9.0953346748912267</v>
      </c>
      <c r="G13507">
        <v>105</v>
      </c>
      <c r="H13507">
        <v>25</v>
      </c>
      <c r="I13507" t="b">
        <v>0</v>
      </c>
      <c r="J13507">
        <v>1498</v>
      </c>
      <c r="K13507">
        <v>3990</v>
      </c>
      <c r="L13507">
        <v>1420</v>
      </c>
      <c r="M13507">
        <v>8481</v>
      </c>
      <c r="N13507">
        <v>15389</v>
      </c>
    </row>
    <row r="13508" spans="1:14" x14ac:dyDescent="0.3">
      <c r="A13508" t="s">
        <v>12436</v>
      </c>
      <c r="B13508">
        <v>1</v>
      </c>
      <c r="C13508">
        <f t="shared" si="211"/>
        <v>0</v>
      </c>
      <c r="D13508">
        <v>-7.6965529217688636E-2</v>
      </c>
      <c r="E13508">
        <v>31.879176416073548</v>
      </c>
      <c r="F13508">
        <v>33.626063285347982</v>
      </c>
      <c r="G13508">
        <v>691</v>
      </c>
      <c r="H13508">
        <v>60</v>
      </c>
      <c r="I13508" t="b">
        <v>1</v>
      </c>
      <c r="J13508">
        <v>1497</v>
      </c>
      <c r="K13508">
        <v>13700</v>
      </c>
      <c r="L13508">
        <v>7470</v>
      </c>
      <c r="M13508">
        <v>12429</v>
      </c>
      <c r="N13508">
        <v>35096</v>
      </c>
    </row>
    <row r="13509" spans="1:14" x14ac:dyDescent="0.3">
      <c r="A13509" t="s">
        <v>5942</v>
      </c>
      <c r="B13509">
        <v>1</v>
      </c>
      <c r="C13509">
        <f t="shared" si="211"/>
        <v>0</v>
      </c>
      <c r="D13509">
        <v>-7.7101304261376041E-2</v>
      </c>
      <c r="E13509">
        <v>3.8648459137777049</v>
      </c>
      <c r="F13509">
        <v>4.0770119945706664</v>
      </c>
      <c r="G13509">
        <v>144</v>
      </c>
      <c r="H13509">
        <v>42</v>
      </c>
      <c r="I13509" t="b">
        <v>0</v>
      </c>
      <c r="J13509">
        <v>1496</v>
      </c>
      <c r="K13509">
        <v>5634</v>
      </c>
      <c r="L13509">
        <v>4337</v>
      </c>
      <c r="M13509">
        <v>5932</v>
      </c>
      <c r="N13509">
        <v>17399</v>
      </c>
    </row>
    <row r="13510" spans="1:14" x14ac:dyDescent="0.3">
      <c r="A13510" t="s">
        <v>14883</v>
      </c>
      <c r="B13510">
        <v>1</v>
      </c>
      <c r="C13510">
        <f t="shared" si="211"/>
        <v>0</v>
      </c>
      <c r="D13510">
        <v>-7.7174063243315646E-2</v>
      </c>
      <c r="E13510">
        <v>594.10012420944292</v>
      </c>
      <c r="F13510">
        <v>626.74568280063363</v>
      </c>
      <c r="G13510">
        <v>157</v>
      </c>
      <c r="H13510">
        <v>88</v>
      </c>
      <c r="I13510" t="b">
        <v>0</v>
      </c>
      <c r="J13510">
        <v>1495</v>
      </c>
      <c r="K13510">
        <v>6118</v>
      </c>
      <c r="L13510">
        <v>12284</v>
      </c>
      <c r="M13510">
        <v>14876</v>
      </c>
      <c r="N13510">
        <v>34773</v>
      </c>
    </row>
    <row r="13511" spans="1:14" x14ac:dyDescent="0.3">
      <c r="A13511" t="s">
        <v>9099</v>
      </c>
      <c r="B13511">
        <v>1</v>
      </c>
      <c r="C13511">
        <f t="shared" si="211"/>
        <v>0</v>
      </c>
      <c r="D13511">
        <v>-7.7180491664033568E-2</v>
      </c>
      <c r="E13511">
        <v>10.3626035364729</v>
      </c>
      <c r="F13511">
        <v>10.932073069664501</v>
      </c>
      <c r="G13511">
        <v>141</v>
      </c>
      <c r="H13511">
        <v>74</v>
      </c>
      <c r="I13511" t="b">
        <v>0</v>
      </c>
      <c r="J13511">
        <v>1494</v>
      </c>
      <c r="K13511">
        <v>5533</v>
      </c>
      <c r="L13511">
        <v>9761</v>
      </c>
      <c r="M13511">
        <v>9090</v>
      </c>
      <c r="N13511">
        <v>25878</v>
      </c>
    </row>
    <row r="13512" spans="1:14" x14ac:dyDescent="0.3">
      <c r="A13512" t="s">
        <v>5782</v>
      </c>
      <c r="B13512">
        <v>1</v>
      </c>
      <c r="C13512">
        <f t="shared" si="211"/>
        <v>0</v>
      </c>
      <c r="D13512">
        <v>-7.7186577146608953E-2</v>
      </c>
      <c r="E13512">
        <v>3.6189450794106528</v>
      </c>
      <c r="F13512">
        <v>3.8178377455624708</v>
      </c>
      <c r="G13512">
        <v>844</v>
      </c>
      <c r="H13512">
        <v>126</v>
      </c>
      <c r="I13512" t="b">
        <v>0</v>
      </c>
      <c r="J13512">
        <v>1493</v>
      </c>
      <c r="K13512">
        <v>14246</v>
      </c>
      <c r="L13512">
        <v>14949</v>
      </c>
      <c r="M13512">
        <v>5772</v>
      </c>
      <c r="N13512">
        <v>36460</v>
      </c>
    </row>
    <row r="13513" spans="1:14" x14ac:dyDescent="0.3">
      <c r="A13513" t="s">
        <v>8144</v>
      </c>
      <c r="B13513">
        <v>1</v>
      </c>
      <c r="C13513">
        <f t="shared" si="211"/>
        <v>0</v>
      </c>
      <c r="D13513">
        <v>-7.7296086951700982E-2</v>
      </c>
      <c r="E13513">
        <v>7.8431148693577839</v>
      </c>
      <c r="F13513">
        <v>8.2747906757523477</v>
      </c>
      <c r="G13513">
        <v>113</v>
      </c>
      <c r="H13513">
        <v>69</v>
      </c>
      <c r="I13513" t="b">
        <v>0</v>
      </c>
      <c r="J13513">
        <v>1492</v>
      </c>
      <c r="K13513">
        <v>4368</v>
      </c>
      <c r="L13513">
        <v>8843</v>
      </c>
      <c r="M13513">
        <v>8135</v>
      </c>
      <c r="N13513">
        <v>22838</v>
      </c>
    </row>
    <row r="13514" spans="1:14" x14ac:dyDescent="0.3">
      <c r="A13514" t="s">
        <v>8274</v>
      </c>
      <c r="B13514">
        <v>0.68040428705992373</v>
      </c>
      <c r="C13514">
        <f t="shared" si="211"/>
        <v>0.16723295866822382</v>
      </c>
      <c r="D13514">
        <v>-7.7362352839317194E-2</v>
      </c>
      <c r="E13514">
        <v>8.1184743366111665</v>
      </c>
      <c r="F13514">
        <v>8.5656990345866042</v>
      </c>
      <c r="G13514">
        <v>740</v>
      </c>
      <c r="H13514">
        <v>48</v>
      </c>
      <c r="I13514" t="b">
        <v>0</v>
      </c>
      <c r="J13514">
        <v>1491</v>
      </c>
      <c r="K13514">
        <v>13903</v>
      </c>
      <c r="L13514">
        <v>5413</v>
      </c>
      <c r="M13514">
        <v>8265</v>
      </c>
      <c r="N13514">
        <v>29072</v>
      </c>
    </row>
    <row r="13515" spans="1:14" x14ac:dyDescent="0.3">
      <c r="A13515" t="s">
        <v>7934</v>
      </c>
      <c r="B13515">
        <v>1</v>
      </c>
      <c r="C13515">
        <f t="shared" si="211"/>
        <v>0</v>
      </c>
      <c r="D13515">
        <v>-7.7528408155212794E-2</v>
      </c>
      <c r="E13515">
        <v>7.3550000304958107</v>
      </c>
      <c r="F13515">
        <v>7.7610602555028976</v>
      </c>
      <c r="G13515">
        <v>103</v>
      </c>
      <c r="H13515">
        <v>59</v>
      </c>
      <c r="I13515" t="b">
        <v>1</v>
      </c>
      <c r="J13515">
        <v>1490</v>
      </c>
      <c r="K13515">
        <v>3900</v>
      </c>
      <c r="L13515">
        <v>7135</v>
      </c>
      <c r="M13515">
        <v>7925</v>
      </c>
      <c r="N13515">
        <v>20450</v>
      </c>
    </row>
    <row r="13516" spans="1:14" x14ac:dyDescent="0.3">
      <c r="A13516" t="s">
        <v>11306</v>
      </c>
      <c r="B13516">
        <v>3.1719228507945799E-2</v>
      </c>
      <c r="C13516">
        <f t="shared" si="211"/>
        <v>1.4986773843688295</v>
      </c>
      <c r="D13516">
        <v>-7.7595019637750923E-2</v>
      </c>
      <c r="E13516">
        <v>20.82223125988007</v>
      </c>
      <c r="F13516">
        <v>21.972814739372211</v>
      </c>
      <c r="G13516">
        <v>81</v>
      </c>
      <c r="H13516">
        <v>25</v>
      </c>
      <c r="I13516" t="b">
        <v>0</v>
      </c>
      <c r="J13516">
        <v>1489</v>
      </c>
      <c r="K13516">
        <v>2850</v>
      </c>
      <c r="L13516">
        <v>1402</v>
      </c>
      <c r="M13516">
        <v>11298</v>
      </c>
      <c r="N13516">
        <v>17039</v>
      </c>
    </row>
    <row r="13517" spans="1:14" x14ac:dyDescent="0.3">
      <c r="A13517" t="s">
        <v>2903</v>
      </c>
      <c r="B13517">
        <v>1</v>
      </c>
      <c r="C13517">
        <f t="shared" si="211"/>
        <v>0</v>
      </c>
      <c r="D13517">
        <v>-7.7822475703656038E-2</v>
      </c>
      <c r="E13517">
        <v>0.88348652642498915</v>
      </c>
      <c r="F13517">
        <v>0.93245274164742475</v>
      </c>
      <c r="G13517">
        <v>173</v>
      </c>
      <c r="H13517">
        <v>48</v>
      </c>
      <c r="I13517" t="b">
        <v>0</v>
      </c>
      <c r="J13517">
        <v>1488</v>
      </c>
      <c r="K13517">
        <v>6675</v>
      </c>
      <c r="L13517">
        <v>5350</v>
      </c>
      <c r="M13517">
        <v>2892</v>
      </c>
      <c r="N13517">
        <v>16405</v>
      </c>
    </row>
    <row r="13518" spans="1:14" x14ac:dyDescent="0.3">
      <c r="A13518" t="s">
        <v>2654</v>
      </c>
      <c r="B13518">
        <v>1</v>
      </c>
      <c r="C13518">
        <f t="shared" si="211"/>
        <v>0</v>
      </c>
      <c r="D13518">
        <v>-7.7847177430477255E-2</v>
      </c>
      <c r="E13518">
        <v>0.76305870339311999</v>
      </c>
      <c r="F13518">
        <v>0.80536413558245146</v>
      </c>
      <c r="G13518">
        <v>374</v>
      </c>
      <c r="H13518">
        <v>94</v>
      </c>
      <c r="I13518" t="b">
        <v>0</v>
      </c>
      <c r="J13518">
        <v>1487</v>
      </c>
      <c r="K13518">
        <v>10929</v>
      </c>
      <c r="L13518">
        <v>13265</v>
      </c>
      <c r="M13518">
        <v>2643</v>
      </c>
      <c r="N13518">
        <v>28324</v>
      </c>
    </row>
    <row r="13519" spans="1:14" x14ac:dyDescent="0.3">
      <c r="A13519" t="s">
        <v>1123</v>
      </c>
      <c r="B13519">
        <v>1</v>
      </c>
      <c r="C13519">
        <f t="shared" si="211"/>
        <v>0</v>
      </c>
      <c r="D13519">
        <v>-7.7915229126393343E-2</v>
      </c>
      <c r="E13519">
        <v>0.26869158898583251</v>
      </c>
      <c r="F13519">
        <v>0.28360174109509367</v>
      </c>
      <c r="G13519">
        <v>74</v>
      </c>
      <c r="H13519">
        <v>23</v>
      </c>
      <c r="I13519" t="b">
        <v>0</v>
      </c>
      <c r="J13519">
        <v>1486</v>
      </c>
      <c r="K13519">
        <v>2520</v>
      </c>
      <c r="L13519">
        <v>1102</v>
      </c>
      <c r="M13519">
        <v>1111</v>
      </c>
      <c r="N13519">
        <v>6219</v>
      </c>
    </row>
    <row r="13520" spans="1:14" x14ac:dyDescent="0.3">
      <c r="A13520" t="s">
        <v>4541</v>
      </c>
      <c r="B13520">
        <v>1</v>
      </c>
      <c r="C13520">
        <f t="shared" si="211"/>
        <v>0</v>
      </c>
      <c r="D13520">
        <v>-7.8130053708124508E-2</v>
      </c>
      <c r="E13520">
        <v>2.0868720038336162</v>
      </c>
      <c r="F13520">
        <v>2.203004085732061</v>
      </c>
      <c r="G13520">
        <v>458</v>
      </c>
      <c r="H13520">
        <v>75</v>
      </c>
      <c r="I13520" t="b">
        <v>0</v>
      </c>
      <c r="J13520">
        <v>1485</v>
      </c>
      <c r="K13520">
        <v>11993</v>
      </c>
      <c r="L13520">
        <v>10074</v>
      </c>
      <c r="M13520">
        <v>4531</v>
      </c>
      <c r="N13520">
        <v>28083</v>
      </c>
    </row>
    <row r="13521" spans="1:14" x14ac:dyDescent="0.3">
      <c r="A13521" t="s">
        <v>14586</v>
      </c>
      <c r="B13521">
        <v>1</v>
      </c>
      <c r="C13521">
        <f t="shared" si="211"/>
        <v>0</v>
      </c>
      <c r="D13521">
        <v>-7.8186245007103056E-2</v>
      </c>
      <c r="E13521">
        <v>199.34801993978749</v>
      </c>
      <c r="F13521">
        <v>210.44970984536559</v>
      </c>
      <c r="G13521">
        <v>175</v>
      </c>
      <c r="H13521">
        <v>76</v>
      </c>
      <c r="I13521" t="b">
        <v>0</v>
      </c>
      <c r="J13521">
        <v>1484</v>
      </c>
      <c r="K13521">
        <v>6743</v>
      </c>
      <c r="L13521">
        <v>10137</v>
      </c>
      <c r="M13521">
        <v>14579</v>
      </c>
      <c r="N13521">
        <v>32943</v>
      </c>
    </row>
    <row r="13522" spans="1:14" x14ac:dyDescent="0.3">
      <c r="A13522" t="s">
        <v>3059</v>
      </c>
      <c r="B13522">
        <v>1</v>
      </c>
      <c r="C13522">
        <f t="shared" si="211"/>
        <v>0</v>
      </c>
      <c r="D13522">
        <v>-7.8315999217157484E-2</v>
      </c>
      <c r="E13522">
        <v>0.9746371540338814</v>
      </c>
      <c r="F13522">
        <v>1.029007234142572</v>
      </c>
      <c r="G13522">
        <v>39</v>
      </c>
      <c r="H13522">
        <v>23</v>
      </c>
      <c r="I13522" t="b">
        <v>0</v>
      </c>
      <c r="J13522">
        <v>1483</v>
      </c>
      <c r="K13522">
        <v>809</v>
      </c>
      <c r="L13522">
        <v>1035</v>
      </c>
      <c r="M13522">
        <v>3048</v>
      </c>
      <c r="N13522">
        <v>6375</v>
      </c>
    </row>
    <row r="13523" spans="1:14" x14ac:dyDescent="0.3">
      <c r="A13523" t="s">
        <v>13112</v>
      </c>
      <c r="B13523">
        <v>8.6122101179645111E-2</v>
      </c>
      <c r="C13523">
        <f t="shared" si="211"/>
        <v>1.0648853829405911</v>
      </c>
      <c r="D13523">
        <v>-7.834728361582248E-2</v>
      </c>
      <c r="E13523">
        <v>44.544020603689553</v>
      </c>
      <c r="F13523">
        <v>47.029926165057297</v>
      </c>
      <c r="G13523">
        <v>52</v>
      </c>
      <c r="H13523">
        <v>30</v>
      </c>
      <c r="I13523" t="b">
        <v>0</v>
      </c>
      <c r="J13523">
        <v>1482</v>
      </c>
      <c r="K13523">
        <v>1408</v>
      </c>
      <c r="L13523">
        <v>2153</v>
      </c>
      <c r="M13523">
        <v>13105</v>
      </c>
      <c r="N13523">
        <v>18148</v>
      </c>
    </row>
    <row r="13524" spans="1:14" x14ac:dyDescent="0.3">
      <c r="A13524" t="s">
        <v>3008</v>
      </c>
      <c r="B13524">
        <v>1</v>
      </c>
      <c r="C13524">
        <f t="shared" si="211"/>
        <v>0</v>
      </c>
      <c r="D13524">
        <v>-7.8568527206394873E-2</v>
      </c>
      <c r="E13524">
        <v>0.94670163936509066</v>
      </c>
      <c r="F13524">
        <v>0.99968830751398152</v>
      </c>
      <c r="G13524">
        <v>117</v>
      </c>
      <c r="H13524">
        <v>56</v>
      </c>
      <c r="I13524" t="b">
        <v>0</v>
      </c>
      <c r="J13524">
        <v>1481</v>
      </c>
      <c r="K13524">
        <v>4557</v>
      </c>
      <c r="L13524">
        <v>6643</v>
      </c>
      <c r="M13524">
        <v>2997</v>
      </c>
      <c r="N13524">
        <v>15678</v>
      </c>
    </row>
    <row r="13525" spans="1:14" x14ac:dyDescent="0.3">
      <c r="A13525" t="s">
        <v>13024</v>
      </c>
      <c r="B13525">
        <v>1</v>
      </c>
      <c r="C13525">
        <f t="shared" si="211"/>
        <v>0</v>
      </c>
      <c r="D13525">
        <v>-7.8571456817470423E-2</v>
      </c>
      <c r="E13525">
        <v>42.569694855227027</v>
      </c>
      <c r="F13525">
        <v>44.952401949060089</v>
      </c>
      <c r="G13525">
        <v>493</v>
      </c>
      <c r="H13525">
        <v>95</v>
      </c>
      <c r="I13525" t="b">
        <v>0</v>
      </c>
      <c r="J13525">
        <v>1480</v>
      </c>
      <c r="K13525">
        <v>12356</v>
      </c>
      <c r="L13525">
        <v>13426</v>
      </c>
      <c r="M13525">
        <v>13017</v>
      </c>
      <c r="N13525">
        <v>40279</v>
      </c>
    </row>
    <row r="13526" spans="1:14" x14ac:dyDescent="0.3">
      <c r="A13526" t="s">
        <v>9847</v>
      </c>
      <c r="B13526">
        <v>1</v>
      </c>
      <c r="C13526">
        <f t="shared" si="211"/>
        <v>0</v>
      </c>
      <c r="D13526">
        <v>-7.8574669175114173E-2</v>
      </c>
      <c r="E13526">
        <v>12.940434415322301</v>
      </c>
      <c r="F13526">
        <v>13.664765661471639</v>
      </c>
      <c r="G13526">
        <v>55</v>
      </c>
      <c r="H13526">
        <v>21</v>
      </c>
      <c r="I13526" t="b">
        <v>0</v>
      </c>
      <c r="J13526">
        <v>1479</v>
      </c>
      <c r="K13526">
        <v>1565</v>
      </c>
      <c r="L13526">
        <v>779</v>
      </c>
      <c r="M13526">
        <v>9839</v>
      </c>
      <c r="N13526">
        <v>13662</v>
      </c>
    </row>
    <row r="13527" spans="1:14" x14ac:dyDescent="0.3">
      <c r="A13527" t="s">
        <v>11384</v>
      </c>
      <c r="B13527">
        <v>1</v>
      </c>
      <c r="C13527">
        <f t="shared" si="211"/>
        <v>0</v>
      </c>
      <c r="D13527">
        <v>-7.8646433657099044E-2</v>
      </c>
      <c r="E13527">
        <v>21.404139306369739</v>
      </c>
      <c r="F13527">
        <v>22.603344512439989</v>
      </c>
      <c r="G13527">
        <v>77</v>
      </c>
      <c r="H13527">
        <v>24</v>
      </c>
      <c r="I13527" t="b">
        <v>0</v>
      </c>
      <c r="J13527">
        <v>1478</v>
      </c>
      <c r="K13527">
        <v>2658</v>
      </c>
      <c r="L13527">
        <v>1253</v>
      </c>
      <c r="M13527">
        <v>11376</v>
      </c>
      <c r="N13527">
        <v>16765</v>
      </c>
    </row>
    <row r="13528" spans="1:14" x14ac:dyDescent="0.3">
      <c r="A13528" t="s">
        <v>3776</v>
      </c>
      <c r="B13528">
        <v>1</v>
      </c>
      <c r="C13528">
        <f t="shared" si="211"/>
        <v>0</v>
      </c>
      <c r="D13528">
        <v>-7.865150763246434E-2</v>
      </c>
      <c r="E13528">
        <v>1.4391169022891921</v>
      </c>
      <c r="F13528">
        <v>1.519751346927718</v>
      </c>
      <c r="G13528">
        <v>113</v>
      </c>
      <c r="H13528">
        <v>44</v>
      </c>
      <c r="I13528" t="b">
        <v>0</v>
      </c>
      <c r="J13528">
        <v>1477</v>
      </c>
      <c r="K13528">
        <v>4367</v>
      </c>
      <c r="L13528">
        <v>4636</v>
      </c>
      <c r="M13528">
        <v>3765</v>
      </c>
      <c r="N13528">
        <v>14245</v>
      </c>
    </row>
    <row r="13529" spans="1:14" x14ac:dyDescent="0.3">
      <c r="A13529" t="s">
        <v>5367</v>
      </c>
      <c r="B13529">
        <v>1</v>
      </c>
      <c r="C13529">
        <f t="shared" si="211"/>
        <v>0</v>
      </c>
      <c r="D13529">
        <v>-7.8738070856601311E-2</v>
      </c>
      <c r="E13529">
        <v>3.061649292969133</v>
      </c>
      <c r="F13529">
        <v>3.2333890453443752</v>
      </c>
      <c r="G13529">
        <v>297</v>
      </c>
      <c r="H13529">
        <v>121</v>
      </c>
      <c r="I13529" t="b">
        <v>0</v>
      </c>
      <c r="J13529">
        <v>1476</v>
      </c>
      <c r="K13529">
        <v>9713</v>
      </c>
      <c r="L13529">
        <v>14910</v>
      </c>
      <c r="M13529">
        <v>5357</v>
      </c>
      <c r="N13529">
        <v>31456</v>
      </c>
    </row>
    <row r="13530" spans="1:14" x14ac:dyDescent="0.3">
      <c r="A13530" t="s">
        <v>14470</v>
      </c>
      <c r="B13530">
        <v>9.0768973684349358E-2</v>
      </c>
      <c r="C13530">
        <f t="shared" si="211"/>
        <v>1.0420625750508345</v>
      </c>
      <c r="D13530">
        <v>-7.8791235252801239E-2</v>
      </c>
      <c r="E13530">
        <v>165.17433076893099</v>
      </c>
      <c r="F13530">
        <v>174.44602628265699</v>
      </c>
      <c r="G13530">
        <v>244</v>
      </c>
      <c r="H13530">
        <v>59</v>
      </c>
      <c r="I13530" t="b">
        <v>0</v>
      </c>
      <c r="J13530">
        <v>1475</v>
      </c>
      <c r="K13530">
        <v>8599</v>
      </c>
      <c r="L13530">
        <v>7234</v>
      </c>
      <c r="M13530">
        <v>14463</v>
      </c>
      <c r="N13530">
        <v>31771</v>
      </c>
    </row>
    <row r="13531" spans="1:14" x14ac:dyDescent="0.3">
      <c r="A13531" t="s">
        <v>4342</v>
      </c>
      <c r="B13531">
        <v>1</v>
      </c>
      <c r="C13531">
        <f t="shared" si="211"/>
        <v>0</v>
      </c>
      <c r="D13531">
        <v>-7.8902878560383846E-2</v>
      </c>
      <c r="E13531">
        <v>1.915285472518357</v>
      </c>
      <c r="F13531">
        <v>2.022952324440372</v>
      </c>
      <c r="G13531">
        <v>583</v>
      </c>
      <c r="H13531">
        <v>61</v>
      </c>
      <c r="I13531" t="b">
        <v>0</v>
      </c>
      <c r="J13531">
        <v>1474</v>
      </c>
      <c r="K13531">
        <v>13087</v>
      </c>
      <c r="L13531">
        <v>7631</v>
      </c>
      <c r="M13531">
        <v>4332</v>
      </c>
      <c r="N13531">
        <v>26524</v>
      </c>
    </row>
    <row r="13532" spans="1:14" x14ac:dyDescent="0.3">
      <c r="A13532" t="s">
        <v>6117</v>
      </c>
      <c r="B13532">
        <v>4.1844278947039633E-2</v>
      </c>
      <c r="C13532">
        <f t="shared" si="211"/>
        <v>1.3783639114240169</v>
      </c>
      <c r="D13532">
        <v>-7.8948597969433279E-2</v>
      </c>
      <c r="E13532">
        <v>4.0771888195564401</v>
      </c>
      <c r="F13532">
        <v>4.3065225013759658</v>
      </c>
      <c r="G13532">
        <v>25</v>
      </c>
      <c r="H13532">
        <v>14</v>
      </c>
      <c r="I13532" t="b">
        <v>0</v>
      </c>
      <c r="J13532">
        <v>1473</v>
      </c>
      <c r="K13532">
        <v>316</v>
      </c>
      <c r="L13532">
        <v>169</v>
      </c>
      <c r="M13532">
        <v>6107</v>
      </c>
      <c r="N13532">
        <v>8065</v>
      </c>
    </row>
    <row r="13533" spans="1:14" x14ac:dyDescent="0.3">
      <c r="A13533" t="s">
        <v>5973</v>
      </c>
      <c r="B13533">
        <v>1</v>
      </c>
      <c r="C13533">
        <f t="shared" si="211"/>
        <v>0</v>
      </c>
      <c r="D13533">
        <v>-7.9010944908674108E-2</v>
      </c>
      <c r="E13533">
        <v>3.9054299595110109</v>
      </c>
      <c r="F13533">
        <v>4.1252808230961282</v>
      </c>
      <c r="G13533">
        <v>707</v>
      </c>
      <c r="H13533">
        <v>84</v>
      </c>
      <c r="I13533" t="b">
        <v>0</v>
      </c>
      <c r="J13533">
        <v>1472</v>
      </c>
      <c r="K13533">
        <v>13778</v>
      </c>
      <c r="L13533">
        <v>11753</v>
      </c>
      <c r="M13533">
        <v>5963</v>
      </c>
      <c r="N13533">
        <v>32966</v>
      </c>
    </row>
    <row r="13534" spans="1:14" x14ac:dyDescent="0.3">
      <c r="A13534" t="s">
        <v>3985</v>
      </c>
      <c r="B13534">
        <v>1</v>
      </c>
      <c r="C13534">
        <f t="shared" si="211"/>
        <v>0</v>
      </c>
      <c r="D13534">
        <v>-7.9018889651186114E-2</v>
      </c>
      <c r="E13534">
        <v>1.6103322719752979</v>
      </c>
      <c r="F13534">
        <v>1.700993102409281</v>
      </c>
      <c r="G13534">
        <v>201</v>
      </c>
      <c r="H13534">
        <v>64</v>
      </c>
      <c r="I13534" t="b">
        <v>0</v>
      </c>
      <c r="J13534">
        <v>1471</v>
      </c>
      <c r="K13534">
        <v>7509</v>
      </c>
      <c r="L13534">
        <v>8039</v>
      </c>
      <c r="M13534">
        <v>3974</v>
      </c>
      <c r="N13534">
        <v>20993</v>
      </c>
    </row>
    <row r="13535" spans="1:14" x14ac:dyDescent="0.3">
      <c r="A13535" t="s">
        <v>9723</v>
      </c>
      <c r="B13535">
        <v>1</v>
      </c>
      <c r="C13535">
        <f t="shared" si="211"/>
        <v>0</v>
      </c>
      <c r="D13535">
        <v>-7.9349425237088794E-2</v>
      </c>
      <c r="E13535">
        <v>12.43774607851403</v>
      </c>
      <c r="F13535">
        <v>13.140994799013789</v>
      </c>
      <c r="G13535">
        <v>39</v>
      </c>
      <c r="H13535">
        <v>35</v>
      </c>
      <c r="I13535" t="b">
        <v>0</v>
      </c>
      <c r="J13535">
        <v>1470</v>
      </c>
      <c r="K13535">
        <v>808</v>
      </c>
      <c r="L13535">
        <v>2999</v>
      </c>
      <c r="M13535">
        <v>9715</v>
      </c>
      <c r="N13535">
        <v>14992</v>
      </c>
    </row>
    <row r="13536" spans="1:14" x14ac:dyDescent="0.3">
      <c r="A13536" t="s">
        <v>9492</v>
      </c>
      <c r="B13536">
        <v>1</v>
      </c>
      <c r="C13536">
        <f t="shared" si="211"/>
        <v>0</v>
      </c>
      <c r="D13536">
        <v>-7.9691426127540252E-2</v>
      </c>
      <c r="E13536">
        <v>11.7024710871782</v>
      </c>
      <c r="F13536">
        <v>12.367077616905689</v>
      </c>
      <c r="G13536">
        <v>51</v>
      </c>
      <c r="H13536">
        <v>50</v>
      </c>
      <c r="I13536" t="b">
        <v>0</v>
      </c>
      <c r="J13536">
        <v>1469</v>
      </c>
      <c r="K13536">
        <v>1356</v>
      </c>
      <c r="L13536">
        <v>5619</v>
      </c>
      <c r="M13536">
        <v>9484</v>
      </c>
      <c r="N13536">
        <v>17928</v>
      </c>
    </row>
    <row r="13537" spans="1:14" x14ac:dyDescent="0.3">
      <c r="A13537" t="s">
        <v>6800</v>
      </c>
      <c r="B13537">
        <v>1</v>
      </c>
      <c r="C13537">
        <f t="shared" si="211"/>
        <v>0</v>
      </c>
      <c r="D13537">
        <v>-7.9755364114444047E-2</v>
      </c>
      <c r="E13537">
        <v>5.1762530651343299</v>
      </c>
      <c r="F13537">
        <v>5.4704651741784849</v>
      </c>
      <c r="G13537">
        <v>198</v>
      </c>
      <c r="H13537">
        <v>32</v>
      </c>
      <c r="I13537" t="b">
        <v>0</v>
      </c>
      <c r="J13537">
        <v>1468</v>
      </c>
      <c r="K13537">
        <v>7438</v>
      </c>
      <c r="L13537">
        <v>2624</v>
      </c>
      <c r="M13537">
        <v>6790</v>
      </c>
      <c r="N13537">
        <v>18320</v>
      </c>
    </row>
    <row r="13538" spans="1:14" x14ac:dyDescent="0.3">
      <c r="A13538" t="s">
        <v>12473</v>
      </c>
      <c r="B13538">
        <v>0.16030784470950751</v>
      </c>
      <c r="C13538">
        <f t="shared" si="211"/>
        <v>0.79504522480311823</v>
      </c>
      <c r="D13538">
        <v>-7.9793107628668591E-2</v>
      </c>
      <c r="E13538">
        <v>32.387321581796492</v>
      </c>
      <c r="F13538">
        <v>34.229074161256953</v>
      </c>
      <c r="G13538">
        <v>150</v>
      </c>
      <c r="H13538">
        <v>49</v>
      </c>
      <c r="I13538" t="b">
        <v>0</v>
      </c>
      <c r="J13538">
        <v>1467</v>
      </c>
      <c r="K13538">
        <v>5875</v>
      </c>
      <c r="L13538">
        <v>5513</v>
      </c>
      <c r="M13538">
        <v>12466</v>
      </c>
      <c r="N13538">
        <v>25321</v>
      </c>
    </row>
    <row r="13539" spans="1:14" x14ac:dyDescent="0.3">
      <c r="A13539" t="s">
        <v>2136</v>
      </c>
      <c r="B13539">
        <v>1</v>
      </c>
      <c r="C13539">
        <f t="shared" si="211"/>
        <v>0</v>
      </c>
      <c r="D13539">
        <v>-7.9979514304627033E-2</v>
      </c>
      <c r="E13539">
        <v>0.5553847463399274</v>
      </c>
      <c r="F13539">
        <v>0.58704336049265704</v>
      </c>
      <c r="G13539">
        <v>80</v>
      </c>
      <c r="H13539">
        <v>45</v>
      </c>
      <c r="I13539" t="b">
        <v>0</v>
      </c>
      <c r="J13539">
        <v>1466</v>
      </c>
      <c r="K13539">
        <v>2815</v>
      </c>
      <c r="L13539">
        <v>4779</v>
      </c>
      <c r="M13539">
        <v>2124</v>
      </c>
      <c r="N13539">
        <v>11184</v>
      </c>
    </row>
    <row r="13540" spans="1:14" x14ac:dyDescent="0.3">
      <c r="A13540" t="s">
        <v>5253</v>
      </c>
      <c r="B13540">
        <v>1</v>
      </c>
      <c r="C13540">
        <f t="shared" si="211"/>
        <v>0</v>
      </c>
      <c r="D13540">
        <v>-7.9988764550807015E-2</v>
      </c>
      <c r="E13540">
        <v>2.9057460403134052</v>
      </c>
      <c r="F13540">
        <v>3.0714020662816979</v>
      </c>
      <c r="G13540">
        <v>42</v>
      </c>
      <c r="H13540">
        <v>30</v>
      </c>
      <c r="I13540" t="b">
        <v>0</v>
      </c>
      <c r="J13540">
        <v>1465</v>
      </c>
      <c r="K13540">
        <v>942</v>
      </c>
      <c r="L13540">
        <v>2132</v>
      </c>
      <c r="M13540">
        <v>5243</v>
      </c>
      <c r="N13540">
        <v>9782</v>
      </c>
    </row>
    <row r="13541" spans="1:14" x14ac:dyDescent="0.3">
      <c r="A13541" t="s">
        <v>8124</v>
      </c>
      <c r="B13541">
        <v>1</v>
      </c>
      <c r="C13541">
        <f t="shared" si="211"/>
        <v>0</v>
      </c>
      <c r="D13541">
        <v>-8.0078635646213259E-2</v>
      </c>
      <c r="E13541">
        <v>7.8005827333274498</v>
      </c>
      <c r="F13541">
        <v>8.2458061103085143</v>
      </c>
      <c r="G13541">
        <v>398</v>
      </c>
      <c r="H13541">
        <v>86</v>
      </c>
      <c r="I13541" t="b">
        <v>0</v>
      </c>
      <c r="J13541">
        <v>1464</v>
      </c>
      <c r="K13541">
        <v>11260</v>
      </c>
      <c r="L13541">
        <v>12031</v>
      </c>
      <c r="M13541">
        <v>8115</v>
      </c>
      <c r="N13541">
        <v>32870</v>
      </c>
    </row>
    <row r="13542" spans="1:14" x14ac:dyDescent="0.3">
      <c r="A13542" t="s">
        <v>13788</v>
      </c>
      <c r="B13542">
        <v>0.22335288776638401</v>
      </c>
      <c r="C13542">
        <f t="shared" si="211"/>
        <v>0.65100842809074089</v>
      </c>
      <c r="D13542">
        <v>-8.0096395445761331E-2</v>
      </c>
      <c r="E13542">
        <v>69.720571198246404</v>
      </c>
      <c r="F13542">
        <v>73.700825801713677</v>
      </c>
      <c r="G13542">
        <v>130</v>
      </c>
      <c r="H13542">
        <v>69</v>
      </c>
      <c r="I13542" t="b">
        <v>0</v>
      </c>
      <c r="J13542">
        <v>1463</v>
      </c>
      <c r="K13542">
        <v>5087</v>
      </c>
      <c r="L13542">
        <v>8857</v>
      </c>
      <c r="M13542">
        <v>13781</v>
      </c>
      <c r="N13542">
        <v>29188</v>
      </c>
    </row>
    <row r="13543" spans="1:14" x14ac:dyDescent="0.3">
      <c r="A13543" t="s">
        <v>7026</v>
      </c>
      <c r="B13543">
        <v>1</v>
      </c>
      <c r="C13543">
        <f t="shared" si="211"/>
        <v>0</v>
      </c>
      <c r="D13543">
        <v>-8.0131368677471559E-2</v>
      </c>
      <c r="E13543">
        <v>5.6729535206979778</v>
      </c>
      <c r="F13543">
        <v>5.9969602599610257</v>
      </c>
      <c r="G13543">
        <v>6</v>
      </c>
      <c r="H13543">
        <v>6</v>
      </c>
      <c r="I13543" t="b">
        <v>0</v>
      </c>
      <c r="J13543">
        <v>1462</v>
      </c>
      <c r="K13543">
        <v>12</v>
      </c>
      <c r="L13543">
        <v>15</v>
      </c>
      <c r="M13543">
        <v>7017</v>
      </c>
      <c r="N13543">
        <v>8506</v>
      </c>
    </row>
    <row r="13544" spans="1:14" x14ac:dyDescent="0.3">
      <c r="A13544" t="s">
        <v>2527</v>
      </c>
      <c r="B13544">
        <v>1</v>
      </c>
      <c r="C13544">
        <f t="shared" si="211"/>
        <v>0</v>
      </c>
      <c r="D13544">
        <v>-8.0210968708705838E-2</v>
      </c>
      <c r="E13544">
        <v>0.70903479246508971</v>
      </c>
      <c r="F13544">
        <v>0.74957217071902638</v>
      </c>
      <c r="G13544">
        <v>97</v>
      </c>
      <c r="H13544">
        <v>35</v>
      </c>
      <c r="I13544" t="b">
        <v>0</v>
      </c>
      <c r="J13544">
        <v>1461</v>
      </c>
      <c r="K13544">
        <v>3637</v>
      </c>
      <c r="L13544">
        <v>3094</v>
      </c>
      <c r="M13544">
        <v>2515</v>
      </c>
      <c r="N13544">
        <v>10707</v>
      </c>
    </row>
    <row r="13545" spans="1:14" x14ac:dyDescent="0.3">
      <c r="A13545" t="s">
        <v>13881</v>
      </c>
      <c r="B13545">
        <v>1</v>
      </c>
      <c r="C13545">
        <f t="shared" si="211"/>
        <v>0</v>
      </c>
      <c r="D13545">
        <v>-8.0236768827218682E-2</v>
      </c>
      <c r="E13545">
        <v>75.536510430808804</v>
      </c>
      <c r="F13545">
        <v>79.856558881721384</v>
      </c>
      <c r="G13545">
        <v>79</v>
      </c>
      <c r="H13545">
        <v>17</v>
      </c>
      <c r="I13545" t="b">
        <v>0</v>
      </c>
      <c r="J13545">
        <v>1460</v>
      </c>
      <c r="K13545">
        <v>2764</v>
      </c>
      <c r="L13545">
        <v>383</v>
      </c>
      <c r="M13545">
        <v>13874</v>
      </c>
      <c r="N13545">
        <v>18481</v>
      </c>
    </row>
    <row r="13546" spans="1:14" x14ac:dyDescent="0.3">
      <c r="A13546" t="s">
        <v>2558</v>
      </c>
      <c r="B13546">
        <v>1</v>
      </c>
      <c r="C13546">
        <f t="shared" si="211"/>
        <v>0</v>
      </c>
      <c r="D13546">
        <v>-8.0261821115293328E-2</v>
      </c>
      <c r="E13546">
        <v>0.72131369644513366</v>
      </c>
      <c r="F13546">
        <v>0.76257997093559726</v>
      </c>
      <c r="G13546">
        <v>244</v>
      </c>
      <c r="H13546">
        <v>49</v>
      </c>
      <c r="I13546" t="b">
        <v>0</v>
      </c>
      <c r="J13546">
        <v>1459</v>
      </c>
      <c r="K13546">
        <v>8598</v>
      </c>
      <c r="L13546">
        <v>5578</v>
      </c>
      <c r="M13546">
        <v>2547</v>
      </c>
      <c r="N13546">
        <v>18182</v>
      </c>
    </row>
    <row r="13547" spans="1:14" x14ac:dyDescent="0.3">
      <c r="A13547" t="s">
        <v>8467</v>
      </c>
      <c r="B13547">
        <v>1</v>
      </c>
      <c r="C13547">
        <f t="shared" si="211"/>
        <v>0</v>
      </c>
      <c r="D13547">
        <v>-8.0266557134224634E-2</v>
      </c>
      <c r="E13547">
        <v>8.5580355425794004</v>
      </c>
      <c r="F13547">
        <v>9.0476694833557989</v>
      </c>
      <c r="G13547">
        <v>162</v>
      </c>
      <c r="H13547">
        <v>38</v>
      </c>
      <c r="I13547" t="b">
        <v>0</v>
      </c>
      <c r="J13547">
        <v>1458</v>
      </c>
      <c r="K13547">
        <v>6267</v>
      </c>
      <c r="L13547">
        <v>3668</v>
      </c>
      <c r="M13547">
        <v>8458</v>
      </c>
      <c r="N13547">
        <v>19851</v>
      </c>
    </row>
    <row r="13548" spans="1:14" x14ac:dyDescent="0.3">
      <c r="A13548" t="s">
        <v>2786</v>
      </c>
      <c r="B13548">
        <v>1</v>
      </c>
      <c r="C13548">
        <f t="shared" si="211"/>
        <v>0</v>
      </c>
      <c r="D13548">
        <v>-8.0268111476958198E-2</v>
      </c>
      <c r="E13548">
        <v>0.82752624789944917</v>
      </c>
      <c r="F13548">
        <v>0.87487274493694922</v>
      </c>
      <c r="G13548">
        <v>508</v>
      </c>
      <c r="H13548">
        <v>95</v>
      </c>
      <c r="I13548" t="b">
        <v>0</v>
      </c>
      <c r="J13548">
        <v>1457</v>
      </c>
      <c r="K13548">
        <v>12469</v>
      </c>
      <c r="L13548">
        <v>13430</v>
      </c>
      <c r="M13548">
        <v>2775</v>
      </c>
      <c r="N13548">
        <v>30131</v>
      </c>
    </row>
    <row r="13549" spans="1:14" x14ac:dyDescent="0.3">
      <c r="A13549" t="s">
        <v>12182</v>
      </c>
      <c r="B13549">
        <v>0.49691056326122268</v>
      </c>
      <c r="C13549">
        <f t="shared" si="211"/>
        <v>0.30372177097976683</v>
      </c>
      <c r="D13549">
        <v>-8.0420931179419994E-2</v>
      </c>
      <c r="E13549">
        <v>28.38055308844438</v>
      </c>
      <c r="F13549">
        <v>30.007510547616871</v>
      </c>
      <c r="G13549">
        <v>10</v>
      </c>
      <c r="H13549">
        <v>10</v>
      </c>
      <c r="I13549" t="b">
        <v>0</v>
      </c>
      <c r="J13549">
        <v>1456</v>
      </c>
      <c r="K13549">
        <v>41</v>
      </c>
      <c r="L13549">
        <v>55</v>
      </c>
      <c r="M13549">
        <v>12175</v>
      </c>
      <c r="N13549">
        <v>13727</v>
      </c>
    </row>
    <row r="13550" spans="1:14" x14ac:dyDescent="0.3">
      <c r="A13550" t="s">
        <v>514</v>
      </c>
      <c r="B13550">
        <v>1</v>
      </c>
      <c r="C13550">
        <f t="shared" si="211"/>
        <v>0</v>
      </c>
      <c r="D13550">
        <v>-8.050882878998579E-2</v>
      </c>
      <c r="E13550">
        <v>0.14813728896404699</v>
      </c>
      <c r="F13550">
        <v>0.1566390226982442</v>
      </c>
      <c r="G13550">
        <v>72</v>
      </c>
      <c r="H13550">
        <v>26</v>
      </c>
      <c r="I13550" t="b">
        <v>0</v>
      </c>
      <c r="J13550">
        <v>1455</v>
      </c>
      <c r="K13550">
        <v>2421</v>
      </c>
      <c r="L13550">
        <v>1547</v>
      </c>
      <c r="M13550">
        <v>502</v>
      </c>
      <c r="N13550">
        <v>5925</v>
      </c>
    </row>
    <row r="13551" spans="1:14" x14ac:dyDescent="0.3">
      <c r="A13551" t="s">
        <v>2906</v>
      </c>
      <c r="B13551">
        <v>1</v>
      </c>
      <c r="C13551">
        <f t="shared" si="211"/>
        <v>0</v>
      </c>
      <c r="D13551">
        <v>-8.0541252259706916E-2</v>
      </c>
      <c r="E13551">
        <v>0.88524955432276886</v>
      </c>
      <c r="F13551">
        <v>0.93607586867235637</v>
      </c>
      <c r="G13551">
        <v>136</v>
      </c>
      <c r="H13551">
        <v>21</v>
      </c>
      <c r="I13551" t="b">
        <v>0</v>
      </c>
      <c r="J13551">
        <v>1454</v>
      </c>
      <c r="K13551">
        <v>5337</v>
      </c>
      <c r="L13551">
        <v>837</v>
      </c>
      <c r="M13551">
        <v>2895</v>
      </c>
      <c r="N13551">
        <v>10523</v>
      </c>
    </row>
    <row r="13552" spans="1:14" x14ac:dyDescent="0.3">
      <c r="A13552" t="s">
        <v>5505</v>
      </c>
      <c r="B13552">
        <v>1</v>
      </c>
      <c r="C13552">
        <f t="shared" si="211"/>
        <v>0</v>
      </c>
      <c r="D13552">
        <v>-8.0549214689524973E-2</v>
      </c>
      <c r="E13552">
        <v>3.2308678243822051</v>
      </c>
      <c r="F13552">
        <v>3.4163859018970801</v>
      </c>
      <c r="G13552">
        <v>455</v>
      </c>
      <c r="H13552">
        <v>101</v>
      </c>
      <c r="I13552" t="b">
        <v>0</v>
      </c>
      <c r="J13552">
        <v>1453</v>
      </c>
      <c r="K13552">
        <v>11959</v>
      </c>
      <c r="L13552">
        <v>14104</v>
      </c>
      <c r="M13552">
        <v>5495</v>
      </c>
      <c r="N13552">
        <v>33011</v>
      </c>
    </row>
    <row r="13553" spans="1:14" x14ac:dyDescent="0.3">
      <c r="A13553" t="s">
        <v>1796</v>
      </c>
      <c r="B13553">
        <v>1</v>
      </c>
      <c r="C13553">
        <f t="shared" si="211"/>
        <v>0</v>
      </c>
      <c r="D13553">
        <v>-8.05586134336089E-2</v>
      </c>
      <c r="E13553">
        <v>0.44468668925184768</v>
      </c>
      <c r="F13553">
        <v>0.47022388900572609</v>
      </c>
      <c r="G13553">
        <v>415</v>
      </c>
      <c r="H13553">
        <v>82</v>
      </c>
      <c r="I13553" t="b">
        <v>0</v>
      </c>
      <c r="J13553">
        <v>1452</v>
      </c>
      <c r="K13553">
        <v>11475</v>
      </c>
      <c r="L13553">
        <v>11346</v>
      </c>
      <c r="M13553">
        <v>1784</v>
      </c>
      <c r="N13553">
        <v>26057</v>
      </c>
    </row>
    <row r="13554" spans="1:14" x14ac:dyDescent="0.3">
      <c r="A13554" t="s">
        <v>9352</v>
      </c>
      <c r="B13554">
        <v>1</v>
      </c>
      <c r="C13554">
        <f t="shared" si="211"/>
        <v>0</v>
      </c>
      <c r="D13554">
        <v>-8.0572084849015138E-2</v>
      </c>
      <c r="E13554">
        <v>11.18918898582614</v>
      </c>
      <c r="F13554">
        <v>11.83186548326027</v>
      </c>
      <c r="G13554">
        <v>76</v>
      </c>
      <c r="H13554">
        <v>36</v>
      </c>
      <c r="I13554" t="b">
        <v>0</v>
      </c>
      <c r="J13554">
        <v>1451</v>
      </c>
      <c r="K13554">
        <v>2617</v>
      </c>
      <c r="L13554">
        <v>3226</v>
      </c>
      <c r="M13554">
        <v>9344</v>
      </c>
      <c r="N13554">
        <v>16638</v>
      </c>
    </row>
    <row r="13555" spans="1:14" x14ac:dyDescent="0.3">
      <c r="A13555" t="s">
        <v>7988</v>
      </c>
      <c r="B13555">
        <v>1</v>
      </c>
      <c r="C13555">
        <f t="shared" si="211"/>
        <v>0</v>
      </c>
      <c r="D13555">
        <v>-8.0575061196334591E-2</v>
      </c>
      <c r="E13555">
        <v>7.4853023856244993</v>
      </c>
      <c r="F13555">
        <v>7.9152540684170907</v>
      </c>
      <c r="G13555">
        <v>123</v>
      </c>
      <c r="H13555">
        <v>71</v>
      </c>
      <c r="I13555" t="b">
        <v>1</v>
      </c>
      <c r="J13555">
        <v>1450</v>
      </c>
      <c r="K13555">
        <v>4808</v>
      </c>
      <c r="L13555">
        <v>9218</v>
      </c>
      <c r="M13555">
        <v>7979</v>
      </c>
      <c r="N13555">
        <v>23455</v>
      </c>
    </row>
    <row r="13556" spans="1:14" x14ac:dyDescent="0.3">
      <c r="A13556" t="s">
        <v>4040</v>
      </c>
      <c r="B13556">
        <v>1</v>
      </c>
      <c r="C13556">
        <f t="shared" si="211"/>
        <v>0</v>
      </c>
      <c r="D13556">
        <v>-8.0588920072557732E-2</v>
      </c>
      <c r="E13556">
        <v>1.653182151389099</v>
      </c>
      <c r="F13556">
        <v>1.7481568248253689</v>
      </c>
      <c r="G13556">
        <v>679</v>
      </c>
      <c r="H13556">
        <v>78</v>
      </c>
      <c r="I13556" t="b">
        <v>0</v>
      </c>
      <c r="J13556">
        <v>1449</v>
      </c>
      <c r="K13556">
        <v>13646</v>
      </c>
      <c r="L13556">
        <v>10641</v>
      </c>
      <c r="M13556">
        <v>4029</v>
      </c>
      <c r="N13556">
        <v>29765</v>
      </c>
    </row>
    <row r="13557" spans="1:14" x14ac:dyDescent="0.3">
      <c r="A13557" t="s">
        <v>11878</v>
      </c>
      <c r="B13557">
        <v>1</v>
      </c>
      <c r="C13557">
        <f t="shared" si="211"/>
        <v>0</v>
      </c>
      <c r="D13557">
        <v>-8.0635785709110411E-2</v>
      </c>
      <c r="E13557">
        <v>25.40117146423955</v>
      </c>
      <c r="F13557">
        <v>26.86133148378433</v>
      </c>
      <c r="G13557">
        <v>271</v>
      </c>
      <c r="H13557">
        <v>63</v>
      </c>
      <c r="I13557" t="b">
        <v>0</v>
      </c>
      <c r="J13557">
        <v>1448</v>
      </c>
      <c r="K13557">
        <v>9178</v>
      </c>
      <c r="L13557">
        <v>7917</v>
      </c>
      <c r="M13557">
        <v>11870</v>
      </c>
      <c r="N13557">
        <v>30413</v>
      </c>
    </row>
    <row r="13558" spans="1:14" x14ac:dyDescent="0.3">
      <c r="A13558" t="s">
        <v>2593</v>
      </c>
      <c r="B13558">
        <v>1</v>
      </c>
      <c r="C13558">
        <f t="shared" si="211"/>
        <v>0</v>
      </c>
      <c r="D13558">
        <v>-8.0678847789276212E-2</v>
      </c>
      <c r="E13558">
        <v>0.73715947948901961</v>
      </c>
      <c r="F13558">
        <v>0.77955759645074851</v>
      </c>
      <c r="G13558">
        <v>279</v>
      </c>
      <c r="H13558">
        <v>71</v>
      </c>
      <c r="I13558" t="b">
        <v>0</v>
      </c>
      <c r="J13558">
        <v>1447</v>
      </c>
      <c r="K13558">
        <v>9361</v>
      </c>
      <c r="L13558">
        <v>9292</v>
      </c>
      <c r="M13558">
        <v>2582</v>
      </c>
      <c r="N13558">
        <v>22682</v>
      </c>
    </row>
    <row r="13559" spans="1:14" x14ac:dyDescent="0.3">
      <c r="A13559" t="s">
        <v>4948</v>
      </c>
      <c r="B13559">
        <v>1</v>
      </c>
      <c r="C13559">
        <f t="shared" si="211"/>
        <v>0</v>
      </c>
      <c r="D13559">
        <v>-8.0721974379217354E-2</v>
      </c>
      <c r="E13559">
        <v>2.5679248986753009</v>
      </c>
      <c r="F13559">
        <v>2.7157016355150692</v>
      </c>
      <c r="G13559">
        <v>868</v>
      </c>
      <c r="H13559">
        <v>89</v>
      </c>
      <c r="I13559" t="b">
        <v>0</v>
      </c>
      <c r="J13559">
        <v>1446</v>
      </c>
      <c r="K13559">
        <v>14298</v>
      </c>
      <c r="L13559">
        <v>12581</v>
      </c>
      <c r="M13559">
        <v>4938</v>
      </c>
      <c r="N13559">
        <v>33263</v>
      </c>
    </row>
    <row r="13560" spans="1:14" x14ac:dyDescent="0.3">
      <c r="A13560" t="s">
        <v>6676</v>
      </c>
      <c r="B13560">
        <v>1</v>
      </c>
      <c r="C13560">
        <f t="shared" si="211"/>
        <v>0</v>
      </c>
      <c r="D13560">
        <v>-8.0736855405047339E-2</v>
      </c>
      <c r="E13560">
        <v>4.9179498485272024</v>
      </c>
      <c r="F13560">
        <v>5.2010174499472068</v>
      </c>
      <c r="G13560">
        <v>62</v>
      </c>
      <c r="H13560">
        <v>38</v>
      </c>
      <c r="I13560" t="b">
        <v>0</v>
      </c>
      <c r="J13560">
        <v>1445</v>
      </c>
      <c r="K13560">
        <v>1902</v>
      </c>
      <c r="L13560">
        <v>3564</v>
      </c>
      <c r="M13560">
        <v>6666</v>
      </c>
      <c r="N13560">
        <v>13577</v>
      </c>
    </row>
    <row r="13561" spans="1:14" x14ac:dyDescent="0.3">
      <c r="A13561" t="s">
        <v>5576</v>
      </c>
      <c r="B13561">
        <v>1</v>
      </c>
      <c r="C13561">
        <f t="shared" si="211"/>
        <v>0</v>
      </c>
      <c r="D13561">
        <v>-8.0972389566366459E-2</v>
      </c>
      <c r="E13561">
        <v>3.3249192010498998</v>
      </c>
      <c r="F13561">
        <v>3.5168691820460931</v>
      </c>
      <c r="G13561">
        <v>607</v>
      </c>
      <c r="H13561">
        <v>77</v>
      </c>
      <c r="I13561" t="b">
        <v>0</v>
      </c>
      <c r="J13561">
        <v>1444</v>
      </c>
      <c r="K13561">
        <v>13240</v>
      </c>
      <c r="L13561">
        <v>10450</v>
      </c>
      <c r="M13561">
        <v>5566</v>
      </c>
      <c r="N13561">
        <v>30700</v>
      </c>
    </row>
    <row r="13562" spans="1:14" x14ac:dyDescent="0.3">
      <c r="A13562" t="s">
        <v>12115</v>
      </c>
      <c r="B13562">
        <v>1</v>
      </c>
      <c r="C13562">
        <f t="shared" si="211"/>
        <v>0</v>
      </c>
      <c r="D13562">
        <v>-8.1253091822687154E-2</v>
      </c>
      <c r="E13562">
        <v>27.735812301565112</v>
      </c>
      <c r="F13562">
        <v>29.342729328808421</v>
      </c>
      <c r="G13562">
        <v>236</v>
      </c>
      <c r="H13562">
        <v>58</v>
      </c>
      <c r="I13562" t="b">
        <v>0</v>
      </c>
      <c r="J13562">
        <v>1443</v>
      </c>
      <c r="K13562">
        <v>8419</v>
      </c>
      <c r="L13562">
        <v>7047</v>
      </c>
      <c r="M13562">
        <v>12108</v>
      </c>
      <c r="N13562">
        <v>29017</v>
      </c>
    </row>
    <row r="13563" spans="1:14" x14ac:dyDescent="0.3">
      <c r="A13563" t="s">
        <v>2150</v>
      </c>
      <c r="B13563">
        <v>1</v>
      </c>
      <c r="C13563">
        <f t="shared" si="211"/>
        <v>0</v>
      </c>
      <c r="D13563">
        <v>-8.1544577855733463E-2</v>
      </c>
      <c r="E13563">
        <v>0.56077813508116825</v>
      </c>
      <c r="F13563">
        <v>0.59338755803647025</v>
      </c>
      <c r="G13563">
        <v>216</v>
      </c>
      <c r="H13563">
        <v>43</v>
      </c>
      <c r="I13563" t="b">
        <v>1</v>
      </c>
      <c r="J13563">
        <v>1442</v>
      </c>
      <c r="K13563">
        <v>7917</v>
      </c>
      <c r="L13563">
        <v>4534</v>
      </c>
      <c r="M13563">
        <v>2138</v>
      </c>
      <c r="N13563">
        <v>16031</v>
      </c>
    </row>
    <row r="13564" spans="1:14" x14ac:dyDescent="0.3">
      <c r="A13564" t="s">
        <v>10466</v>
      </c>
      <c r="B13564">
        <v>1</v>
      </c>
      <c r="C13564">
        <f t="shared" si="211"/>
        <v>0</v>
      </c>
      <c r="D13564">
        <v>-8.1674613416377134E-2</v>
      </c>
      <c r="E13564">
        <v>15.75469727148147</v>
      </c>
      <c r="F13564">
        <v>16.672340490867381</v>
      </c>
      <c r="G13564">
        <v>661</v>
      </c>
      <c r="H13564">
        <v>89</v>
      </c>
      <c r="I13564" t="b">
        <v>0</v>
      </c>
      <c r="J13564">
        <v>1441</v>
      </c>
      <c r="K13564">
        <v>13571</v>
      </c>
      <c r="L13564">
        <v>12556</v>
      </c>
      <c r="M13564">
        <v>10458</v>
      </c>
      <c r="N13564">
        <v>38026</v>
      </c>
    </row>
    <row r="13565" spans="1:14" x14ac:dyDescent="0.3">
      <c r="A13565" t="s">
        <v>4181</v>
      </c>
      <c r="B13565">
        <v>1</v>
      </c>
      <c r="C13565">
        <f t="shared" si="211"/>
        <v>0</v>
      </c>
      <c r="D13565">
        <v>-8.1711487399893271E-2</v>
      </c>
      <c r="E13565">
        <v>1.78731552849966</v>
      </c>
      <c r="F13565">
        <v>1.891467298972856</v>
      </c>
      <c r="G13565">
        <v>66</v>
      </c>
      <c r="H13565">
        <v>31</v>
      </c>
      <c r="I13565" t="b">
        <v>0</v>
      </c>
      <c r="J13565">
        <v>1440</v>
      </c>
      <c r="K13565">
        <v>2115</v>
      </c>
      <c r="L13565">
        <v>2366</v>
      </c>
      <c r="M13565">
        <v>4171</v>
      </c>
      <c r="N13565">
        <v>10092</v>
      </c>
    </row>
    <row r="13566" spans="1:14" x14ac:dyDescent="0.3">
      <c r="A13566" t="s">
        <v>3178</v>
      </c>
      <c r="B13566">
        <v>1</v>
      </c>
      <c r="C13566">
        <f t="shared" si="211"/>
        <v>0</v>
      </c>
      <c r="D13566">
        <v>-8.1716049921521358E-2</v>
      </c>
      <c r="E13566">
        <v>1.0375060767504281</v>
      </c>
      <c r="F13566">
        <v>1.0979678694069881</v>
      </c>
      <c r="G13566">
        <v>415</v>
      </c>
      <c r="H13566">
        <v>90</v>
      </c>
      <c r="I13566" t="b">
        <v>0</v>
      </c>
      <c r="J13566">
        <v>1439</v>
      </c>
      <c r="K13566">
        <v>11474</v>
      </c>
      <c r="L13566">
        <v>12673</v>
      </c>
      <c r="M13566">
        <v>3167</v>
      </c>
      <c r="N13566">
        <v>28753</v>
      </c>
    </row>
    <row r="13567" spans="1:14" x14ac:dyDescent="0.3">
      <c r="A13567" t="s">
        <v>3724</v>
      </c>
      <c r="B13567">
        <v>1</v>
      </c>
      <c r="C13567">
        <f t="shared" si="211"/>
        <v>0</v>
      </c>
      <c r="D13567">
        <v>-8.1717404327363338E-2</v>
      </c>
      <c r="E13567">
        <v>1.399792578963053</v>
      </c>
      <c r="F13567">
        <v>1.481368401447416</v>
      </c>
      <c r="G13567">
        <v>109</v>
      </c>
      <c r="H13567">
        <v>35</v>
      </c>
      <c r="I13567" t="b">
        <v>0</v>
      </c>
      <c r="J13567">
        <v>1438</v>
      </c>
      <c r="K13567">
        <v>4197</v>
      </c>
      <c r="L13567">
        <v>3106</v>
      </c>
      <c r="M13567">
        <v>3713</v>
      </c>
      <c r="N13567">
        <v>12454</v>
      </c>
    </row>
    <row r="13568" spans="1:14" x14ac:dyDescent="0.3">
      <c r="A13568" t="s">
        <v>588</v>
      </c>
      <c r="B13568">
        <v>1</v>
      </c>
      <c r="C13568">
        <f t="shared" si="211"/>
        <v>0</v>
      </c>
      <c r="D13568">
        <v>-8.1740023732382247E-2</v>
      </c>
      <c r="E13568">
        <v>0.15986557649061001</v>
      </c>
      <c r="F13568">
        <v>0.16918472785056821</v>
      </c>
      <c r="G13568">
        <v>87</v>
      </c>
      <c r="H13568">
        <v>31</v>
      </c>
      <c r="I13568" t="b">
        <v>0</v>
      </c>
      <c r="J13568">
        <v>1437</v>
      </c>
      <c r="K13568">
        <v>3135</v>
      </c>
      <c r="L13568">
        <v>2403</v>
      </c>
      <c r="M13568">
        <v>576</v>
      </c>
      <c r="N13568">
        <v>7551</v>
      </c>
    </row>
    <row r="13569" spans="1:14" x14ac:dyDescent="0.3">
      <c r="A13569" t="s">
        <v>237</v>
      </c>
      <c r="B13569">
        <v>1</v>
      </c>
      <c r="C13569">
        <f t="shared" si="211"/>
        <v>0</v>
      </c>
      <c r="D13569">
        <v>-8.1780244456174156E-2</v>
      </c>
      <c r="E13569">
        <v>9.197740735957588E-2</v>
      </c>
      <c r="F13569">
        <v>9.7341821849788679E-2</v>
      </c>
      <c r="G13569">
        <v>511</v>
      </c>
      <c r="H13569">
        <v>94</v>
      </c>
      <c r="I13569" t="b">
        <v>0</v>
      </c>
      <c r="J13569">
        <v>1436</v>
      </c>
      <c r="K13569">
        <v>12504</v>
      </c>
      <c r="L13569">
        <v>13295</v>
      </c>
      <c r="M13569">
        <v>225</v>
      </c>
      <c r="N13569">
        <v>27460</v>
      </c>
    </row>
    <row r="13570" spans="1:14" x14ac:dyDescent="0.3">
      <c r="A13570" t="s">
        <v>1334</v>
      </c>
      <c r="B13570">
        <v>0.70493263314633881</v>
      </c>
      <c r="C13570">
        <f t="shared" ref="C13570:C13633" si="212">-LOG10(B13570)</f>
        <v>0.15185238435716603</v>
      </c>
      <c r="D13570">
        <v>-8.1845918160033129E-2</v>
      </c>
      <c r="E13570">
        <v>0.31385796963145712</v>
      </c>
      <c r="F13570">
        <v>0.3321782840640759</v>
      </c>
      <c r="G13570">
        <v>259</v>
      </c>
      <c r="H13570">
        <v>97</v>
      </c>
      <c r="I13570" t="b">
        <v>0</v>
      </c>
      <c r="J13570">
        <v>1435</v>
      </c>
      <c r="K13570">
        <v>8905</v>
      </c>
      <c r="L13570">
        <v>13639</v>
      </c>
      <c r="M13570">
        <v>1322</v>
      </c>
      <c r="N13570">
        <v>25301</v>
      </c>
    </row>
    <row r="13571" spans="1:14" x14ac:dyDescent="0.3">
      <c r="A13571" t="s">
        <v>4390</v>
      </c>
      <c r="B13571">
        <v>1</v>
      </c>
      <c r="C13571">
        <f t="shared" si="212"/>
        <v>0</v>
      </c>
      <c r="D13571">
        <v>-8.1875313626809679E-2</v>
      </c>
      <c r="E13571">
        <v>1.9537951000370459</v>
      </c>
      <c r="F13571">
        <v>2.067882897585597</v>
      </c>
      <c r="G13571">
        <v>381</v>
      </c>
      <c r="H13571">
        <v>70</v>
      </c>
      <c r="I13571" t="b">
        <v>0</v>
      </c>
      <c r="J13571">
        <v>1434</v>
      </c>
      <c r="K13571">
        <v>11032</v>
      </c>
      <c r="L13571">
        <v>9153</v>
      </c>
      <c r="M13571">
        <v>4380</v>
      </c>
      <c r="N13571">
        <v>25999</v>
      </c>
    </row>
    <row r="13572" spans="1:14" x14ac:dyDescent="0.3">
      <c r="A13572" t="s">
        <v>3752</v>
      </c>
      <c r="B13572">
        <v>1</v>
      </c>
      <c r="C13572">
        <f t="shared" si="212"/>
        <v>0</v>
      </c>
      <c r="D13572">
        <v>-8.1982805875544365E-2</v>
      </c>
      <c r="E13572">
        <v>1.421530761261415</v>
      </c>
      <c r="F13572">
        <v>1.5046501950136839</v>
      </c>
      <c r="G13572">
        <v>113</v>
      </c>
      <c r="H13572">
        <v>43</v>
      </c>
      <c r="I13572" t="b">
        <v>0</v>
      </c>
      <c r="J13572">
        <v>1433</v>
      </c>
      <c r="K13572">
        <v>4366</v>
      </c>
      <c r="L13572">
        <v>4470</v>
      </c>
      <c r="M13572">
        <v>3741</v>
      </c>
      <c r="N13572">
        <v>14010</v>
      </c>
    </row>
    <row r="13573" spans="1:14" x14ac:dyDescent="0.3">
      <c r="A13573" t="s">
        <v>3707</v>
      </c>
      <c r="B13573">
        <v>1</v>
      </c>
      <c r="C13573">
        <f t="shared" si="212"/>
        <v>0</v>
      </c>
      <c r="D13573">
        <v>-8.1993603774895132E-2</v>
      </c>
      <c r="E13573">
        <v>1.3848016085759329</v>
      </c>
      <c r="F13573">
        <v>1.465784394068862</v>
      </c>
      <c r="G13573">
        <v>513</v>
      </c>
      <c r="H13573">
        <v>63</v>
      </c>
      <c r="I13573" t="b">
        <v>0</v>
      </c>
      <c r="J13573">
        <v>1432</v>
      </c>
      <c r="K13573">
        <v>12522</v>
      </c>
      <c r="L13573">
        <v>7949</v>
      </c>
      <c r="M13573">
        <v>3696</v>
      </c>
      <c r="N13573">
        <v>25599</v>
      </c>
    </row>
    <row r="13574" spans="1:14" x14ac:dyDescent="0.3">
      <c r="A13574" t="s">
        <v>2962</v>
      </c>
      <c r="B13574">
        <v>1</v>
      </c>
      <c r="C13574">
        <f t="shared" si="212"/>
        <v>0</v>
      </c>
      <c r="D13574">
        <v>-8.2291846765892962E-2</v>
      </c>
      <c r="E13574">
        <v>0.91540935210516416</v>
      </c>
      <c r="F13574">
        <v>0.96914254482067708</v>
      </c>
      <c r="G13574">
        <v>404</v>
      </c>
      <c r="H13574">
        <v>120</v>
      </c>
      <c r="I13574" t="b">
        <v>0</v>
      </c>
      <c r="J13574">
        <v>1431</v>
      </c>
      <c r="K13574">
        <v>11336</v>
      </c>
      <c r="L13574">
        <v>14898</v>
      </c>
      <c r="M13574">
        <v>2951</v>
      </c>
      <c r="N13574">
        <v>30616</v>
      </c>
    </row>
    <row r="13575" spans="1:14" x14ac:dyDescent="0.3">
      <c r="A13575" t="s">
        <v>2167</v>
      </c>
      <c r="B13575">
        <v>0.78085715888435114</v>
      </c>
      <c r="C13575">
        <f t="shared" si="212"/>
        <v>0.1074284037436566</v>
      </c>
      <c r="D13575">
        <v>-8.2342662316881823E-2</v>
      </c>
      <c r="E13575">
        <v>0.56422408479196373</v>
      </c>
      <c r="F13575">
        <v>0.59736425533790605</v>
      </c>
      <c r="G13575">
        <v>873</v>
      </c>
      <c r="H13575">
        <v>90</v>
      </c>
      <c r="I13575" t="b">
        <v>0</v>
      </c>
      <c r="J13575">
        <v>1430</v>
      </c>
      <c r="K13575">
        <v>14306</v>
      </c>
      <c r="L13575">
        <v>12751</v>
      </c>
      <c r="M13575">
        <v>2155</v>
      </c>
      <c r="N13575">
        <v>30642</v>
      </c>
    </row>
    <row r="13576" spans="1:14" x14ac:dyDescent="0.3">
      <c r="A13576" t="s">
        <v>37</v>
      </c>
      <c r="B13576">
        <v>1</v>
      </c>
      <c r="C13576">
        <f t="shared" si="212"/>
        <v>0</v>
      </c>
      <c r="D13576">
        <v>-8.2353658962552215E-2</v>
      </c>
      <c r="E13576">
        <v>3.4758159661509719E-2</v>
      </c>
      <c r="F13576">
        <v>3.6799989555944872E-2</v>
      </c>
      <c r="G13576">
        <v>1307</v>
      </c>
      <c r="H13576">
        <v>115</v>
      </c>
      <c r="I13576" t="b">
        <v>0</v>
      </c>
      <c r="J13576">
        <v>1429</v>
      </c>
      <c r="K13576">
        <v>14831</v>
      </c>
      <c r="L13576">
        <v>14843</v>
      </c>
      <c r="M13576">
        <v>25</v>
      </c>
      <c r="N13576">
        <v>31128</v>
      </c>
    </row>
    <row r="13577" spans="1:14" x14ac:dyDescent="0.3">
      <c r="A13577" t="s">
        <v>909</v>
      </c>
      <c r="B13577">
        <v>1</v>
      </c>
      <c r="C13577">
        <f t="shared" si="212"/>
        <v>0</v>
      </c>
      <c r="D13577">
        <v>-8.2507916028871642E-2</v>
      </c>
      <c r="E13577">
        <v>0.2218675056015891</v>
      </c>
      <c r="F13577">
        <v>0.23492598602670989</v>
      </c>
      <c r="G13577">
        <v>632</v>
      </c>
      <c r="H13577">
        <v>95</v>
      </c>
      <c r="I13577" t="b">
        <v>0</v>
      </c>
      <c r="J13577">
        <v>1428</v>
      </c>
      <c r="K13577">
        <v>13403</v>
      </c>
      <c r="L13577">
        <v>13460</v>
      </c>
      <c r="M13577">
        <v>897</v>
      </c>
      <c r="N13577">
        <v>29188</v>
      </c>
    </row>
    <row r="13578" spans="1:14" x14ac:dyDescent="0.3">
      <c r="A13578" t="s">
        <v>8375</v>
      </c>
      <c r="B13578">
        <v>1</v>
      </c>
      <c r="C13578">
        <f t="shared" si="212"/>
        <v>0</v>
      </c>
      <c r="D13578">
        <v>-8.256940188417905E-2</v>
      </c>
      <c r="E13578">
        <v>8.3513924246284788</v>
      </c>
      <c r="F13578">
        <v>8.8433081390293697</v>
      </c>
      <c r="G13578">
        <v>280</v>
      </c>
      <c r="H13578">
        <v>62</v>
      </c>
      <c r="I13578" t="b">
        <v>0</v>
      </c>
      <c r="J13578">
        <v>1427</v>
      </c>
      <c r="K13578">
        <v>9382</v>
      </c>
      <c r="L13578">
        <v>7753</v>
      </c>
      <c r="M13578">
        <v>8366</v>
      </c>
      <c r="N13578">
        <v>26928</v>
      </c>
    </row>
    <row r="13579" spans="1:14" x14ac:dyDescent="0.3">
      <c r="A13579" t="s">
        <v>13669</v>
      </c>
      <c r="B13579">
        <v>1</v>
      </c>
      <c r="C13579">
        <f t="shared" si="212"/>
        <v>0</v>
      </c>
      <c r="D13579">
        <v>-8.2705730983590048E-2</v>
      </c>
      <c r="E13579">
        <v>63.130075844648573</v>
      </c>
      <c r="F13579">
        <v>66.854895904427963</v>
      </c>
      <c r="G13579">
        <v>76</v>
      </c>
      <c r="H13579">
        <v>51</v>
      </c>
      <c r="I13579" t="b">
        <v>0</v>
      </c>
      <c r="J13579">
        <v>1426</v>
      </c>
      <c r="K13579">
        <v>2616</v>
      </c>
      <c r="L13579">
        <v>5820</v>
      </c>
      <c r="M13579">
        <v>13662</v>
      </c>
      <c r="N13579">
        <v>23524</v>
      </c>
    </row>
    <row r="13580" spans="1:14" x14ac:dyDescent="0.3">
      <c r="A13580" t="s">
        <v>3433</v>
      </c>
      <c r="B13580">
        <v>1</v>
      </c>
      <c r="C13580">
        <f t="shared" si="212"/>
        <v>0</v>
      </c>
      <c r="D13580">
        <v>-8.2812790370986877E-2</v>
      </c>
      <c r="E13580">
        <v>1.1907875242567389</v>
      </c>
      <c r="F13580">
        <v>1.2611403173937801</v>
      </c>
      <c r="G13580">
        <v>23</v>
      </c>
      <c r="H13580">
        <v>23</v>
      </c>
      <c r="I13580" t="b">
        <v>0</v>
      </c>
      <c r="J13580">
        <v>1425</v>
      </c>
      <c r="K13580">
        <v>252</v>
      </c>
      <c r="L13580">
        <v>993</v>
      </c>
      <c r="M13580">
        <v>3422</v>
      </c>
      <c r="N13580">
        <v>6092</v>
      </c>
    </row>
    <row r="13581" spans="1:14" x14ac:dyDescent="0.3">
      <c r="A13581" t="s">
        <v>2725</v>
      </c>
      <c r="B13581">
        <v>1</v>
      </c>
      <c r="C13581">
        <f t="shared" si="212"/>
        <v>0</v>
      </c>
      <c r="D13581">
        <v>-8.2835393598033588E-2</v>
      </c>
      <c r="E13581">
        <v>0.79729661276154529</v>
      </c>
      <c r="F13581">
        <v>0.84441484017494539</v>
      </c>
      <c r="G13581">
        <v>429</v>
      </c>
      <c r="H13581">
        <v>69</v>
      </c>
      <c r="I13581" t="b">
        <v>0</v>
      </c>
      <c r="J13581">
        <v>1424</v>
      </c>
      <c r="K13581">
        <v>11661</v>
      </c>
      <c r="L13581">
        <v>8978</v>
      </c>
      <c r="M13581">
        <v>2714</v>
      </c>
      <c r="N13581">
        <v>24777</v>
      </c>
    </row>
    <row r="13582" spans="1:14" x14ac:dyDescent="0.3">
      <c r="A13582" t="s">
        <v>820</v>
      </c>
      <c r="B13582">
        <v>1</v>
      </c>
      <c r="C13582">
        <f t="shared" si="212"/>
        <v>0</v>
      </c>
      <c r="D13582">
        <v>-8.291609992719319E-2</v>
      </c>
      <c r="E13582">
        <v>0.20523606463014329</v>
      </c>
      <c r="F13582">
        <v>0.21737716063674051</v>
      </c>
      <c r="G13582">
        <v>112</v>
      </c>
      <c r="H13582">
        <v>34</v>
      </c>
      <c r="I13582" t="b">
        <v>0</v>
      </c>
      <c r="J13582">
        <v>1423</v>
      </c>
      <c r="K13582">
        <v>4329</v>
      </c>
      <c r="L13582">
        <v>2933</v>
      </c>
      <c r="M13582">
        <v>808</v>
      </c>
      <c r="N13582">
        <v>9493</v>
      </c>
    </row>
    <row r="13583" spans="1:14" x14ac:dyDescent="0.3">
      <c r="A13583" t="s">
        <v>4271</v>
      </c>
      <c r="B13583">
        <v>1</v>
      </c>
      <c r="C13583">
        <f t="shared" si="212"/>
        <v>0</v>
      </c>
      <c r="D13583">
        <v>-8.2949956004435388E-2</v>
      </c>
      <c r="E13583">
        <v>1.855665962405191</v>
      </c>
      <c r="F13583">
        <v>1.9654872307109399</v>
      </c>
      <c r="G13583">
        <v>138</v>
      </c>
      <c r="H13583">
        <v>61</v>
      </c>
      <c r="I13583" t="b">
        <v>0</v>
      </c>
      <c r="J13583">
        <v>1422</v>
      </c>
      <c r="K13583">
        <v>5414</v>
      </c>
      <c r="L13583">
        <v>7514</v>
      </c>
      <c r="M13583">
        <v>4261</v>
      </c>
      <c r="N13583">
        <v>18611</v>
      </c>
    </row>
    <row r="13584" spans="1:14" x14ac:dyDescent="0.3">
      <c r="A13584" t="s">
        <v>4802</v>
      </c>
      <c r="B13584">
        <v>1</v>
      </c>
      <c r="C13584">
        <f t="shared" si="212"/>
        <v>0</v>
      </c>
      <c r="D13584">
        <v>-8.3288640220923818E-2</v>
      </c>
      <c r="E13584">
        <v>2.3675597348459698</v>
      </c>
      <c r="F13584">
        <v>2.5082644582707809</v>
      </c>
      <c r="G13584">
        <v>25</v>
      </c>
      <c r="H13584">
        <v>43</v>
      </c>
      <c r="I13584" t="b">
        <v>0</v>
      </c>
      <c r="J13584">
        <v>1421</v>
      </c>
      <c r="K13584">
        <v>315</v>
      </c>
      <c r="L13584">
        <v>4402</v>
      </c>
      <c r="M13584">
        <v>4792</v>
      </c>
      <c r="N13584">
        <v>10930</v>
      </c>
    </row>
    <row r="13585" spans="1:14" x14ac:dyDescent="0.3">
      <c r="A13585" t="s">
        <v>12888</v>
      </c>
      <c r="B13585">
        <v>0.81755104066068196</v>
      </c>
      <c r="C13585">
        <f t="shared" si="212"/>
        <v>8.7485124312536536E-2</v>
      </c>
      <c r="D13585">
        <v>-8.3398604422010955E-2</v>
      </c>
      <c r="E13585">
        <v>39.751461891642762</v>
      </c>
      <c r="F13585">
        <v>42.117112260155523</v>
      </c>
      <c r="G13585">
        <v>86</v>
      </c>
      <c r="H13585">
        <v>53</v>
      </c>
      <c r="I13585" t="b">
        <v>0</v>
      </c>
      <c r="J13585">
        <v>1420</v>
      </c>
      <c r="K13585">
        <v>3083</v>
      </c>
      <c r="L13585">
        <v>6123</v>
      </c>
      <c r="M13585">
        <v>12881</v>
      </c>
      <c r="N13585">
        <v>23507</v>
      </c>
    </row>
    <row r="13586" spans="1:14" x14ac:dyDescent="0.3">
      <c r="A13586" t="s">
        <v>8380</v>
      </c>
      <c r="B13586">
        <v>1</v>
      </c>
      <c r="C13586">
        <f t="shared" si="212"/>
        <v>0</v>
      </c>
      <c r="D13586">
        <v>-8.3409432571085532E-2</v>
      </c>
      <c r="E13586">
        <v>8.3585423974300319</v>
      </c>
      <c r="F13586">
        <v>8.8560343182455661</v>
      </c>
      <c r="G13586">
        <v>138</v>
      </c>
      <c r="H13586">
        <v>52</v>
      </c>
      <c r="I13586" t="b">
        <v>0</v>
      </c>
      <c r="J13586">
        <v>1419</v>
      </c>
      <c r="K13586">
        <v>5413</v>
      </c>
      <c r="L13586">
        <v>6022</v>
      </c>
      <c r="M13586">
        <v>8371</v>
      </c>
      <c r="N13586">
        <v>21225</v>
      </c>
    </row>
    <row r="13587" spans="1:14" x14ac:dyDescent="0.3">
      <c r="A13587" t="s">
        <v>14275</v>
      </c>
      <c r="B13587">
        <v>1</v>
      </c>
      <c r="C13587">
        <f t="shared" si="212"/>
        <v>0</v>
      </c>
      <c r="D13587">
        <v>-8.3430953792626258E-2</v>
      </c>
      <c r="E13587">
        <v>119.9691233918779</v>
      </c>
      <c r="F13587">
        <v>127.1114594462411</v>
      </c>
      <c r="G13587">
        <v>94</v>
      </c>
      <c r="H13587">
        <v>51</v>
      </c>
      <c r="I13587" t="b">
        <v>0</v>
      </c>
      <c r="J13587">
        <v>1418</v>
      </c>
      <c r="K13587">
        <v>3487</v>
      </c>
      <c r="L13587">
        <v>5832</v>
      </c>
      <c r="M13587">
        <v>14268</v>
      </c>
      <c r="N13587">
        <v>25005</v>
      </c>
    </row>
    <row r="13588" spans="1:14" x14ac:dyDescent="0.3">
      <c r="A13588" t="s">
        <v>31</v>
      </c>
      <c r="B13588">
        <v>1</v>
      </c>
      <c r="C13588">
        <f t="shared" si="212"/>
        <v>0</v>
      </c>
      <c r="D13588">
        <v>-8.3474097732839148E-2</v>
      </c>
      <c r="E13588">
        <v>2.622603356955729E-2</v>
      </c>
      <c r="F13588">
        <v>2.7788225855714471E-2</v>
      </c>
      <c r="G13588">
        <v>215</v>
      </c>
      <c r="H13588">
        <v>57</v>
      </c>
      <c r="I13588" t="b">
        <v>0</v>
      </c>
      <c r="J13588">
        <v>1417</v>
      </c>
      <c r="K13588">
        <v>7897</v>
      </c>
      <c r="L13588">
        <v>6864</v>
      </c>
      <c r="M13588">
        <v>19</v>
      </c>
      <c r="N13588">
        <v>16197</v>
      </c>
    </row>
    <row r="13589" spans="1:14" x14ac:dyDescent="0.3">
      <c r="A13589" t="s">
        <v>7398</v>
      </c>
      <c r="B13589">
        <v>1</v>
      </c>
      <c r="C13589">
        <f t="shared" si="212"/>
        <v>0</v>
      </c>
      <c r="D13589">
        <v>-8.3563741045095216E-2</v>
      </c>
      <c r="E13589">
        <v>6.332234603643041</v>
      </c>
      <c r="F13589">
        <v>6.7098403866451601</v>
      </c>
      <c r="G13589">
        <v>554</v>
      </c>
      <c r="H13589">
        <v>89</v>
      </c>
      <c r="I13589" t="b">
        <v>0</v>
      </c>
      <c r="J13589">
        <v>1416</v>
      </c>
      <c r="K13589">
        <v>12873</v>
      </c>
      <c r="L13589">
        <v>12544</v>
      </c>
      <c r="M13589">
        <v>7389</v>
      </c>
      <c r="N13589">
        <v>34222</v>
      </c>
    </row>
    <row r="13590" spans="1:14" x14ac:dyDescent="0.3">
      <c r="A13590" t="s">
        <v>8946</v>
      </c>
      <c r="B13590">
        <v>0.7159455645273517</v>
      </c>
      <c r="C13590">
        <f t="shared" si="212"/>
        <v>0.14511999713923515</v>
      </c>
      <c r="D13590">
        <v>-8.3563955644299318E-2</v>
      </c>
      <c r="E13590">
        <v>9.9136954208603996</v>
      </c>
      <c r="F13590">
        <v>10.50487355161947</v>
      </c>
      <c r="G13590">
        <v>99</v>
      </c>
      <c r="H13590">
        <v>32</v>
      </c>
      <c r="I13590" t="b">
        <v>0</v>
      </c>
      <c r="J13590">
        <v>1415</v>
      </c>
      <c r="K13590">
        <v>3736</v>
      </c>
      <c r="L13590">
        <v>2570</v>
      </c>
      <c r="M13590">
        <v>8937</v>
      </c>
      <c r="N13590">
        <v>16658</v>
      </c>
    </row>
    <row r="13591" spans="1:14" x14ac:dyDescent="0.3">
      <c r="A13591" t="s">
        <v>8715</v>
      </c>
      <c r="B13591">
        <v>0.5717770403776099</v>
      </c>
      <c r="C13591">
        <f t="shared" si="212"/>
        <v>0.24277328765852085</v>
      </c>
      <c r="D13591">
        <v>-8.3735027650947286E-2</v>
      </c>
      <c r="E13591">
        <v>9.2842542873307004</v>
      </c>
      <c r="F13591">
        <v>9.8390639175972776</v>
      </c>
      <c r="G13591">
        <v>150</v>
      </c>
      <c r="H13591">
        <v>31</v>
      </c>
      <c r="I13591" t="b">
        <v>0</v>
      </c>
      <c r="J13591">
        <v>1414</v>
      </c>
      <c r="K13591">
        <v>5874</v>
      </c>
      <c r="L13591">
        <v>2453</v>
      </c>
      <c r="M13591">
        <v>8706</v>
      </c>
      <c r="N13591">
        <v>18447</v>
      </c>
    </row>
    <row r="13592" spans="1:14" x14ac:dyDescent="0.3">
      <c r="A13592" t="s">
        <v>3780</v>
      </c>
      <c r="B13592">
        <v>1</v>
      </c>
      <c r="C13592">
        <f t="shared" si="212"/>
        <v>0</v>
      </c>
      <c r="D13592">
        <v>-8.4025336882595378E-2</v>
      </c>
      <c r="E13592">
        <v>1.441818026627693</v>
      </c>
      <c r="F13592">
        <v>1.528285870285611</v>
      </c>
      <c r="G13592">
        <v>307</v>
      </c>
      <c r="H13592">
        <v>55</v>
      </c>
      <c r="I13592" t="b">
        <v>0</v>
      </c>
      <c r="J13592">
        <v>1413</v>
      </c>
      <c r="K13592">
        <v>9884</v>
      </c>
      <c r="L13592">
        <v>6576</v>
      </c>
      <c r="M13592">
        <v>3769</v>
      </c>
      <c r="N13592">
        <v>21642</v>
      </c>
    </row>
    <row r="13593" spans="1:14" x14ac:dyDescent="0.3">
      <c r="A13593" t="s">
        <v>1274</v>
      </c>
      <c r="B13593">
        <v>1</v>
      </c>
      <c r="C13593">
        <f t="shared" si="212"/>
        <v>0</v>
      </c>
      <c r="D13593">
        <v>-8.4112624989302803E-2</v>
      </c>
      <c r="E13593">
        <v>0.30146281115279339</v>
      </c>
      <c r="F13593">
        <v>0.31956129157239122</v>
      </c>
      <c r="G13593">
        <v>232</v>
      </c>
      <c r="H13593">
        <v>63</v>
      </c>
      <c r="I13593" t="b">
        <v>0</v>
      </c>
      <c r="J13593">
        <v>1412</v>
      </c>
      <c r="K13593">
        <v>8317</v>
      </c>
      <c r="L13593">
        <v>7897</v>
      </c>
      <c r="M13593">
        <v>1262</v>
      </c>
      <c r="N13593">
        <v>18888</v>
      </c>
    </row>
    <row r="13594" spans="1:14" x14ac:dyDescent="0.3">
      <c r="A13594" t="s">
        <v>1376</v>
      </c>
      <c r="B13594">
        <v>1</v>
      </c>
      <c r="C13594">
        <f t="shared" si="212"/>
        <v>0</v>
      </c>
      <c r="D13594">
        <v>-8.4196221337508648E-2</v>
      </c>
      <c r="E13594">
        <v>0.32298158119094511</v>
      </c>
      <c r="F13594">
        <v>0.34239179160157002</v>
      </c>
      <c r="G13594">
        <v>196</v>
      </c>
      <c r="H13594">
        <v>41</v>
      </c>
      <c r="I13594" t="b">
        <v>0</v>
      </c>
      <c r="J13594">
        <v>1411</v>
      </c>
      <c r="K13594">
        <v>7382</v>
      </c>
      <c r="L13594">
        <v>4181</v>
      </c>
      <c r="M13594">
        <v>1364</v>
      </c>
      <c r="N13594">
        <v>14338</v>
      </c>
    </row>
    <row r="13595" spans="1:14" x14ac:dyDescent="0.3">
      <c r="A13595" t="s">
        <v>14903</v>
      </c>
      <c r="B13595">
        <v>1</v>
      </c>
      <c r="C13595">
        <f t="shared" si="212"/>
        <v>0</v>
      </c>
      <c r="D13595">
        <v>-8.4374888130079539E-2</v>
      </c>
      <c r="E13595">
        <v>701.89192224740646</v>
      </c>
      <c r="F13595">
        <v>744.16564492324835</v>
      </c>
      <c r="G13595">
        <v>68</v>
      </c>
      <c r="H13595">
        <v>39</v>
      </c>
      <c r="I13595" t="b">
        <v>0</v>
      </c>
      <c r="J13595">
        <v>1410</v>
      </c>
      <c r="K13595">
        <v>2214</v>
      </c>
      <c r="L13595">
        <v>3736</v>
      </c>
      <c r="M13595">
        <v>14896</v>
      </c>
      <c r="N13595">
        <v>22256</v>
      </c>
    </row>
    <row r="13596" spans="1:14" x14ac:dyDescent="0.3">
      <c r="A13596" t="s">
        <v>10335</v>
      </c>
      <c r="B13596">
        <v>1</v>
      </c>
      <c r="C13596">
        <f t="shared" si="212"/>
        <v>0</v>
      </c>
      <c r="D13596">
        <v>-8.4410959710228606E-2</v>
      </c>
      <c r="E13596">
        <v>15.129888132718589</v>
      </c>
      <c r="F13596">
        <v>16.041535908765891</v>
      </c>
      <c r="G13596">
        <v>62</v>
      </c>
      <c r="H13596">
        <v>21</v>
      </c>
      <c r="I13596" t="b">
        <v>0</v>
      </c>
      <c r="J13596">
        <v>1409</v>
      </c>
      <c r="K13596">
        <v>1901</v>
      </c>
      <c r="L13596">
        <v>787</v>
      </c>
      <c r="M13596">
        <v>10327</v>
      </c>
      <c r="N13596">
        <v>14424</v>
      </c>
    </row>
    <row r="13597" spans="1:14" x14ac:dyDescent="0.3">
      <c r="A13597" t="s">
        <v>12954</v>
      </c>
      <c r="B13597">
        <v>0.50335373277080964</v>
      </c>
      <c r="C13597">
        <f t="shared" si="212"/>
        <v>0.29812670639946204</v>
      </c>
      <c r="D13597">
        <v>-8.441749825337766E-2</v>
      </c>
      <c r="E13597">
        <v>41.155039188450502</v>
      </c>
      <c r="F13597">
        <v>43.635023952530339</v>
      </c>
      <c r="G13597">
        <v>76</v>
      </c>
      <c r="H13597">
        <v>35</v>
      </c>
      <c r="I13597" t="b">
        <v>0</v>
      </c>
      <c r="J13597">
        <v>1408</v>
      </c>
      <c r="K13597">
        <v>2615</v>
      </c>
      <c r="L13597">
        <v>3058</v>
      </c>
      <c r="M13597">
        <v>12947</v>
      </c>
      <c r="N13597">
        <v>20028</v>
      </c>
    </row>
    <row r="13598" spans="1:14" x14ac:dyDescent="0.3">
      <c r="A13598" t="s">
        <v>4400</v>
      </c>
      <c r="B13598">
        <v>1</v>
      </c>
      <c r="C13598">
        <f t="shared" si="212"/>
        <v>0</v>
      </c>
      <c r="D13598">
        <v>-8.4652219721460975E-2</v>
      </c>
      <c r="E13598">
        <v>1.961551067153241</v>
      </c>
      <c r="F13598">
        <v>2.0800916775812071</v>
      </c>
      <c r="G13598">
        <v>322</v>
      </c>
      <c r="H13598">
        <v>82</v>
      </c>
      <c r="I13598" t="b">
        <v>0</v>
      </c>
      <c r="J13598">
        <v>1407</v>
      </c>
      <c r="K13598">
        <v>10150</v>
      </c>
      <c r="L13598">
        <v>11314</v>
      </c>
      <c r="M13598">
        <v>4390</v>
      </c>
      <c r="N13598">
        <v>27261</v>
      </c>
    </row>
    <row r="13599" spans="1:14" x14ac:dyDescent="0.3">
      <c r="A13599" t="s">
        <v>1497</v>
      </c>
      <c r="B13599">
        <v>1</v>
      </c>
      <c r="C13599">
        <f t="shared" si="212"/>
        <v>0</v>
      </c>
      <c r="D13599">
        <v>-8.4712707442572463E-2</v>
      </c>
      <c r="E13599">
        <v>0.35216587387560849</v>
      </c>
      <c r="F13599">
        <v>0.37346364787595271</v>
      </c>
      <c r="G13599">
        <v>138</v>
      </c>
      <c r="H13599">
        <v>53</v>
      </c>
      <c r="I13599" t="b">
        <v>0</v>
      </c>
      <c r="J13599">
        <v>1406</v>
      </c>
      <c r="K13599">
        <v>5412</v>
      </c>
      <c r="L13599">
        <v>6165</v>
      </c>
      <c r="M13599">
        <v>1485</v>
      </c>
      <c r="N13599">
        <v>14468</v>
      </c>
    </row>
    <row r="13600" spans="1:14" x14ac:dyDescent="0.3">
      <c r="A13600" t="s">
        <v>3566</v>
      </c>
      <c r="B13600">
        <v>1</v>
      </c>
      <c r="C13600">
        <f t="shared" si="212"/>
        <v>0</v>
      </c>
      <c r="D13600">
        <v>-8.4781628688041122E-2</v>
      </c>
      <c r="E13600">
        <v>1.2804899529939899</v>
      </c>
      <c r="F13600">
        <v>1.3579944297942019</v>
      </c>
      <c r="G13600">
        <v>88</v>
      </c>
      <c r="H13600">
        <v>25</v>
      </c>
      <c r="I13600" t="b">
        <v>0</v>
      </c>
      <c r="J13600">
        <v>1405</v>
      </c>
      <c r="K13600">
        <v>3185</v>
      </c>
      <c r="L13600">
        <v>1409</v>
      </c>
      <c r="M13600">
        <v>3555</v>
      </c>
      <c r="N13600">
        <v>9554</v>
      </c>
    </row>
    <row r="13601" spans="1:14" x14ac:dyDescent="0.3">
      <c r="A13601" t="s">
        <v>9832</v>
      </c>
      <c r="B13601">
        <v>1</v>
      </c>
      <c r="C13601">
        <f t="shared" si="212"/>
        <v>0</v>
      </c>
      <c r="D13601">
        <v>-8.4853127625913738E-2</v>
      </c>
      <c r="E13601">
        <v>12.89890960989206</v>
      </c>
      <c r="F13601">
        <v>13.680322515428371</v>
      </c>
      <c r="G13601">
        <v>25</v>
      </c>
      <c r="H13601">
        <v>21</v>
      </c>
      <c r="I13601" t="b">
        <v>0</v>
      </c>
      <c r="J13601">
        <v>1404</v>
      </c>
      <c r="K13601">
        <v>314</v>
      </c>
      <c r="L13601">
        <v>724</v>
      </c>
      <c r="M13601">
        <v>9824</v>
      </c>
      <c r="N13601">
        <v>12266</v>
      </c>
    </row>
    <row r="13602" spans="1:14" x14ac:dyDescent="0.3">
      <c r="A13602" t="s">
        <v>13070</v>
      </c>
      <c r="B13602">
        <v>0.32179840198593312</v>
      </c>
      <c r="C13602">
        <f t="shared" si="212"/>
        <v>0.49241611688837034</v>
      </c>
      <c r="D13602">
        <v>-8.4938372323093494E-2</v>
      </c>
      <c r="E13602">
        <v>43.852735039417681</v>
      </c>
      <c r="F13602">
        <v>46.512071580831623</v>
      </c>
      <c r="G13602">
        <v>46</v>
      </c>
      <c r="H13602">
        <v>33</v>
      </c>
      <c r="I13602" t="b">
        <v>0</v>
      </c>
      <c r="J13602">
        <v>1403</v>
      </c>
      <c r="K13602">
        <v>1108</v>
      </c>
      <c r="L13602">
        <v>2660</v>
      </c>
      <c r="M13602">
        <v>13063</v>
      </c>
      <c r="N13602">
        <v>18234</v>
      </c>
    </row>
    <row r="13603" spans="1:14" x14ac:dyDescent="0.3">
      <c r="A13603" t="s">
        <v>1877</v>
      </c>
      <c r="B13603">
        <v>1</v>
      </c>
      <c r="C13603">
        <f t="shared" si="212"/>
        <v>0</v>
      </c>
      <c r="D13603">
        <v>-8.4991697387803919E-2</v>
      </c>
      <c r="E13603">
        <v>0.46686822938887212</v>
      </c>
      <c r="F13603">
        <v>0.49519855790471751</v>
      </c>
      <c r="G13603">
        <v>142</v>
      </c>
      <c r="H13603">
        <v>73</v>
      </c>
      <c r="I13603" t="b">
        <v>0</v>
      </c>
      <c r="J13603">
        <v>1402</v>
      </c>
      <c r="K13603">
        <v>5575</v>
      </c>
      <c r="L13603">
        <v>9570</v>
      </c>
      <c r="M13603">
        <v>1865</v>
      </c>
      <c r="N13603">
        <v>18412</v>
      </c>
    </row>
    <row r="13604" spans="1:14" x14ac:dyDescent="0.3">
      <c r="A13604" t="s">
        <v>14363</v>
      </c>
      <c r="B13604">
        <v>1</v>
      </c>
      <c r="C13604">
        <f t="shared" si="212"/>
        <v>0</v>
      </c>
      <c r="D13604">
        <v>-8.5016399062344622E-2</v>
      </c>
      <c r="E13604">
        <v>136.19757413361049</v>
      </c>
      <c r="F13604">
        <v>144.46473940374381</v>
      </c>
      <c r="G13604">
        <v>64</v>
      </c>
      <c r="H13604">
        <v>37</v>
      </c>
      <c r="I13604" t="b">
        <v>0</v>
      </c>
      <c r="J13604">
        <v>1401</v>
      </c>
      <c r="K13604">
        <v>2002</v>
      </c>
      <c r="L13604">
        <v>3388</v>
      </c>
      <c r="M13604">
        <v>14356</v>
      </c>
      <c r="N13604">
        <v>21147</v>
      </c>
    </row>
    <row r="13605" spans="1:14" x14ac:dyDescent="0.3">
      <c r="A13605" t="s">
        <v>5985</v>
      </c>
      <c r="B13605">
        <v>0.96063142129798018</v>
      </c>
      <c r="C13605">
        <f t="shared" si="212"/>
        <v>1.7443212124342206E-2</v>
      </c>
      <c r="D13605">
        <v>-8.5082311122350276E-2</v>
      </c>
      <c r="E13605">
        <v>3.9227920971499168</v>
      </c>
      <c r="F13605">
        <v>4.1610948885633121</v>
      </c>
      <c r="G13605">
        <v>119</v>
      </c>
      <c r="H13605">
        <v>37</v>
      </c>
      <c r="I13605" t="b">
        <v>0</v>
      </c>
      <c r="J13605">
        <v>1400</v>
      </c>
      <c r="K13605">
        <v>4648</v>
      </c>
      <c r="L13605">
        <v>3470</v>
      </c>
      <c r="M13605">
        <v>5975</v>
      </c>
      <c r="N13605">
        <v>15493</v>
      </c>
    </row>
    <row r="13606" spans="1:14" x14ac:dyDescent="0.3">
      <c r="A13606" t="s">
        <v>14273</v>
      </c>
      <c r="B13606">
        <v>5.7110683541073161E-2</v>
      </c>
      <c r="C13606">
        <f t="shared" si="212"/>
        <v>1.2432826418604479</v>
      </c>
      <c r="D13606">
        <v>-8.5117985482903419E-2</v>
      </c>
      <c r="E13606">
        <v>119.5941908107354</v>
      </c>
      <c r="F13606">
        <v>126.8624666856289</v>
      </c>
      <c r="G13606">
        <v>46</v>
      </c>
      <c r="H13606">
        <v>27</v>
      </c>
      <c r="I13606" t="b">
        <v>0</v>
      </c>
      <c r="J13606">
        <v>1399</v>
      </c>
      <c r="K13606">
        <v>1107</v>
      </c>
      <c r="L13606">
        <v>1657</v>
      </c>
      <c r="M13606">
        <v>14266</v>
      </c>
      <c r="N13606">
        <v>18429</v>
      </c>
    </row>
    <row r="13607" spans="1:14" x14ac:dyDescent="0.3">
      <c r="A13607" t="s">
        <v>13256</v>
      </c>
      <c r="B13607">
        <v>4.3655616294023827E-2</v>
      </c>
      <c r="C13607">
        <f t="shared" si="212"/>
        <v>1.3599598763891136</v>
      </c>
      <c r="D13607">
        <v>-8.5154829233647061E-2</v>
      </c>
      <c r="E13607">
        <v>48.120471022093703</v>
      </c>
      <c r="F13607">
        <v>51.046271685685042</v>
      </c>
      <c r="G13607">
        <v>152</v>
      </c>
      <c r="H13607">
        <v>44</v>
      </c>
      <c r="I13607" t="b">
        <v>0</v>
      </c>
      <c r="J13607">
        <v>1398</v>
      </c>
      <c r="K13607">
        <v>5941</v>
      </c>
      <c r="L13607">
        <v>4685</v>
      </c>
      <c r="M13607">
        <v>13249</v>
      </c>
      <c r="N13607">
        <v>25273</v>
      </c>
    </row>
    <row r="13608" spans="1:14" x14ac:dyDescent="0.3">
      <c r="A13608" t="s">
        <v>550</v>
      </c>
      <c r="B13608">
        <v>1</v>
      </c>
      <c r="C13608">
        <f t="shared" si="212"/>
        <v>0</v>
      </c>
      <c r="D13608">
        <v>-8.5220515406350048E-2</v>
      </c>
      <c r="E13608">
        <v>0.15448165232741209</v>
      </c>
      <c r="F13608">
        <v>0.16388184225501379</v>
      </c>
      <c r="G13608">
        <v>128</v>
      </c>
      <c r="H13608">
        <v>36</v>
      </c>
      <c r="I13608" t="b">
        <v>0</v>
      </c>
      <c r="J13608">
        <v>1397</v>
      </c>
      <c r="K13608">
        <v>5003</v>
      </c>
      <c r="L13608">
        <v>3309</v>
      </c>
      <c r="M13608">
        <v>538</v>
      </c>
      <c r="N13608">
        <v>10247</v>
      </c>
    </row>
    <row r="13609" spans="1:14" x14ac:dyDescent="0.3">
      <c r="A13609" t="s">
        <v>2503</v>
      </c>
      <c r="B13609">
        <v>1</v>
      </c>
      <c r="C13609">
        <f t="shared" si="212"/>
        <v>0</v>
      </c>
      <c r="D13609">
        <v>-8.5274807642543207E-2</v>
      </c>
      <c r="E13609">
        <v>0.6973788108898773</v>
      </c>
      <c r="F13609">
        <v>0.73984206908220185</v>
      </c>
      <c r="G13609">
        <v>53</v>
      </c>
      <c r="H13609">
        <v>14</v>
      </c>
      <c r="I13609" t="b">
        <v>0</v>
      </c>
      <c r="J13609">
        <v>1396</v>
      </c>
      <c r="K13609">
        <v>1466</v>
      </c>
      <c r="L13609">
        <v>179</v>
      </c>
      <c r="M13609">
        <v>2491</v>
      </c>
      <c r="N13609">
        <v>5532</v>
      </c>
    </row>
    <row r="13610" spans="1:14" x14ac:dyDescent="0.3">
      <c r="A13610" t="s">
        <v>10214</v>
      </c>
      <c r="B13610">
        <v>1</v>
      </c>
      <c r="C13610">
        <f t="shared" si="212"/>
        <v>0</v>
      </c>
      <c r="D13610">
        <v>-8.532222575723479E-2</v>
      </c>
      <c r="E13610">
        <v>14.569492332090521</v>
      </c>
      <c r="F13610">
        <v>15.457133878016039</v>
      </c>
      <c r="G13610">
        <v>195</v>
      </c>
      <c r="H13610">
        <v>94</v>
      </c>
      <c r="I13610" t="b">
        <v>0</v>
      </c>
      <c r="J13610">
        <v>1395</v>
      </c>
      <c r="K13610">
        <v>7350</v>
      </c>
      <c r="L13610">
        <v>13215</v>
      </c>
      <c r="M13610">
        <v>10206</v>
      </c>
      <c r="N13610">
        <v>32166</v>
      </c>
    </row>
    <row r="13611" spans="1:14" x14ac:dyDescent="0.3">
      <c r="A13611" t="s">
        <v>155</v>
      </c>
      <c r="B13611">
        <v>1</v>
      </c>
      <c r="C13611">
        <f t="shared" si="212"/>
        <v>0</v>
      </c>
      <c r="D13611">
        <v>-8.5345617124002682E-2</v>
      </c>
      <c r="E13611">
        <v>7.5011664188032096E-2</v>
      </c>
      <c r="F13611">
        <v>7.9583015568935378E-2</v>
      </c>
      <c r="G13611">
        <v>301</v>
      </c>
      <c r="H13611">
        <v>108</v>
      </c>
      <c r="I13611" t="b">
        <v>0</v>
      </c>
      <c r="J13611">
        <v>1394</v>
      </c>
      <c r="K13611">
        <v>9779</v>
      </c>
      <c r="L13611">
        <v>14572</v>
      </c>
      <c r="M13611">
        <v>143</v>
      </c>
      <c r="N13611">
        <v>25888</v>
      </c>
    </row>
    <row r="13612" spans="1:14" x14ac:dyDescent="0.3">
      <c r="A13612" t="s">
        <v>14577</v>
      </c>
      <c r="B13612">
        <v>1</v>
      </c>
      <c r="C13612">
        <f t="shared" si="212"/>
        <v>0</v>
      </c>
      <c r="D13612">
        <v>-8.5384846839161116E-2</v>
      </c>
      <c r="E13612">
        <v>196.50783480570411</v>
      </c>
      <c r="F13612">
        <v>208.48905964766249</v>
      </c>
      <c r="G13612">
        <v>22</v>
      </c>
      <c r="H13612">
        <v>22</v>
      </c>
      <c r="I13612" t="b">
        <v>0</v>
      </c>
      <c r="J13612">
        <v>1393</v>
      </c>
      <c r="K13612">
        <v>228</v>
      </c>
      <c r="L13612">
        <v>849</v>
      </c>
      <c r="M13612">
        <v>14570</v>
      </c>
      <c r="N13612">
        <v>17040</v>
      </c>
    </row>
    <row r="13613" spans="1:14" x14ac:dyDescent="0.3">
      <c r="A13613" t="s">
        <v>14630</v>
      </c>
      <c r="B13613">
        <v>1</v>
      </c>
      <c r="C13613">
        <f t="shared" si="212"/>
        <v>0</v>
      </c>
      <c r="D13613">
        <v>-8.5419603429749733E-2</v>
      </c>
      <c r="E13613">
        <v>222.46062668067</v>
      </c>
      <c r="F13613">
        <v>236.0298982474371</v>
      </c>
      <c r="G13613">
        <v>56</v>
      </c>
      <c r="H13613">
        <v>44</v>
      </c>
      <c r="I13613" t="b">
        <v>0</v>
      </c>
      <c r="J13613">
        <v>1392</v>
      </c>
      <c r="K13613">
        <v>1615</v>
      </c>
      <c r="L13613">
        <v>4576</v>
      </c>
      <c r="M13613">
        <v>14623</v>
      </c>
      <c r="N13613">
        <v>22206</v>
      </c>
    </row>
    <row r="13614" spans="1:14" x14ac:dyDescent="0.3">
      <c r="A13614" t="s">
        <v>13422</v>
      </c>
      <c r="B13614">
        <v>3.9148834193895249E-3</v>
      </c>
      <c r="C13614">
        <f t="shared" si="212"/>
        <v>2.4072811661908844</v>
      </c>
      <c r="D13614">
        <v>-8.5500479092563905E-2</v>
      </c>
      <c r="E13614">
        <v>53.949034658152492</v>
      </c>
      <c r="F13614">
        <v>57.242934175084677</v>
      </c>
      <c r="G13614">
        <v>57</v>
      </c>
      <c r="H13614">
        <v>23</v>
      </c>
      <c r="I13614" t="b">
        <v>0</v>
      </c>
      <c r="J13614">
        <v>1391</v>
      </c>
      <c r="K13614">
        <v>1661</v>
      </c>
      <c r="L13614">
        <v>1079</v>
      </c>
      <c r="M13614">
        <v>13415</v>
      </c>
      <c r="N13614">
        <v>17546</v>
      </c>
    </row>
    <row r="13615" spans="1:14" x14ac:dyDescent="0.3">
      <c r="A13615" t="s">
        <v>5190</v>
      </c>
      <c r="B13615">
        <v>1</v>
      </c>
      <c r="C13615">
        <f t="shared" si="212"/>
        <v>0</v>
      </c>
      <c r="D13615">
        <v>-8.5692374944155672E-2</v>
      </c>
      <c r="E13615">
        <v>2.833845392755332</v>
      </c>
      <c r="F13615">
        <v>3.007267964011398</v>
      </c>
      <c r="G13615">
        <v>245</v>
      </c>
      <c r="H13615">
        <v>62</v>
      </c>
      <c r="I13615" t="b">
        <v>0</v>
      </c>
      <c r="J13615">
        <v>1390</v>
      </c>
      <c r="K13615">
        <v>8626</v>
      </c>
      <c r="L13615">
        <v>7733</v>
      </c>
      <c r="M13615">
        <v>5180</v>
      </c>
      <c r="N13615">
        <v>22929</v>
      </c>
    </row>
    <row r="13616" spans="1:14" x14ac:dyDescent="0.3">
      <c r="A13616" t="s">
        <v>7752</v>
      </c>
      <c r="B13616">
        <v>1</v>
      </c>
      <c r="C13616">
        <f t="shared" si="212"/>
        <v>0</v>
      </c>
      <c r="D13616">
        <v>-8.5749561314658898E-2</v>
      </c>
      <c r="E13616">
        <v>6.9959147877213033</v>
      </c>
      <c r="F13616">
        <v>7.4243374144733734</v>
      </c>
      <c r="G13616">
        <v>406</v>
      </c>
      <c r="H13616">
        <v>51</v>
      </c>
      <c r="I13616" t="b">
        <v>0</v>
      </c>
      <c r="J13616">
        <v>1389</v>
      </c>
      <c r="K13616">
        <v>11362</v>
      </c>
      <c r="L13616">
        <v>5950</v>
      </c>
      <c r="M13616">
        <v>7743</v>
      </c>
      <c r="N13616">
        <v>26444</v>
      </c>
    </row>
    <row r="13617" spans="1:14" x14ac:dyDescent="0.3">
      <c r="A13617" t="s">
        <v>13430</v>
      </c>
      <c r="B13617">
        <v>0.34404182907722441</v>
      </c>
      <c r="C13617">
        <f t="shared" si="212"/>
        <v>0.46338875209985081</v>
      </c>
      <c r="D13617">
        <v>-8.6017181550530425E-2</v>
      </c>
      <c r="E13617">
        <v>54.314818295715142</v>
      </c>
      <c r="F13617">
        <v>57.651695318706381</v>
      </c>
      <c r="G13617">
        <v>106</v>
      </c>
      <c r="H13617">
        <v>27</v>
      </c>
      <c r="I13617" t="b">
        <v>0</v>
      </c>
      <c r="J13617">
        <v>1388</v>
      </c>
      <c r="K13617">
        <v>4038</v>
      </c>
      <c r="L13617">
        <v>1744</v>
      </c>
      <c r="M13617">
        <v>13423</v>
      </c>
      <c r="N13617">
        <v>20593</v>
      </c>
    </row>
    <row r="13618" spans="1:14" x14ac:dyDescent="0.3">
      <c r="A13618" t="s">
        <v>1949</v>
      </c>
      <c r="B13618">
        <v>1</v>
      </c>
      <c r="C13618">
        <f t="shared" si="212"/>
        <v>0</v>
      </c>
      <c r="D13618">
        <v>-8.6179094459025038E-2</v>
      </c>
      <c r="E13618">
        <v>0.48662520923549862</v>
      </c>
      <c r="F13618">
        <v>0.51657941472104529</v>
      </c>
      <c r="G13618">
        <v>304</v>
      </c>
      <c r="H13618">
        <v>80</v>
      </c>
      <c r="I13618" t="b">
        <v>0</v>
      </c>
      <c r="J13618">
        <v>1387</v>
      </c>
      <c r="K13618">
        <v>9825</v>
      </c>
      <c r="L13618">
        <v>10939</v>
      </c>
      <c r="M13618">
        <v>1937</v>
      </c>
      <c r="N13618">
        <v>24088</v>
      </c>
    </row>
    <row r="13619" spans="1:14" x14ac:dyDescent="0.3">
      <c r="A13619" t="s">
        <v>5111</v>
      </c>
      <c r="B13619">
        <v>1</v>
      </c>
      <c r="C13619">
        <f t="shared" si="212"/>
        <v>0</v>
      </c>
      <c r="D13619">
        <v>-8.6281504797097383E-2</v>
      </c>
      <c r="E13619">
        <v>2.7420068103479469</v>
      </c>
      <c r="F13619">
        <v>2.9109976184351578</v>
      </c>
      <c r="G13619">
        <v>131</v>
      </c>
      <c r="H13619">
        <v>47</v>
      </c>
      <c r="I13619" t="b">
        <v>0</v>
      </c>
      <c r="J13619">
        <v>1386</v>
      </c>
      <c r="K13619">
        <v>5134</v>
      </c>
      <c r="L13619">
        <v>5154</v>
      </c>
      <c r="M13619">
        <v>5101</v>
      </c>
      <c r="N13619">
        <v>16775</v>
      </c>
    </row>
    <row r="13620" spans="1:14" x14ac:dyDescent="0.3">
      <c r="A13620" t="s">
        <v>13650</v>
      </c>
      <c r="B13620">
        <v>1</v>
      </c>
      <c r="C13620">
        <f t="shared" si="212"/>
        <v>0</v>
      </c>
      <c r="D13620">
        <v>-8.6367978375084059E-2</v>
      </c>
      <c r="E13620">
        <v>62.543026135402798</v>
      </c>
      <c r="F13620">
        <v>66.40155392935381</v>
      </c>
      <c r="G13620">
        <v>88</v>
      </c>
      <c r="H13620">
        <v>33</v>
      </c>
      <c r="I13620" t="b">
        <v>0</v>
      </c>
      <c r="J13620">
        <v>1385</v>
      </c>
      <c r="K13620">
        <v>3184</v>
      </c>
      <c r="L13620">
        <v>2727</v>
      </c>
      <c r="M13620">
        <v>13643</v>
      </c>
      <c r="N13620">
        <v>20939</v>
      </c>
    </row>
    <row r="13621" spans="1:14" x14ac:dyDescent="0.3">
      <c r="A13621" t="s">
        <v>1304</v>
      </c>
      <c r="B13621">
        <v>1</v>
      </c>
      <c r="C13621">
        <f t="shared" si="212"/>
        <v>0</v>
      </c>
      <c r="D13621">
        <v>-8.6405665683950694E-2</v>
      </c>
      <c r="E13621">
        <v>0.30676857477305819</v>
      </c>
      <c r="F13621">
        <v>0.3257028552570656</v>
      </c>
      <c r="G13621">
        <v>69</v>
      </c>
      <c r="H13621">
        <v>24</v>
      </c>
      <c r="I13621" t="b">
        <v>0</v>
      </c>
      <c r="J13621">
        <v>1384</v>
      </c>
      <c r="K13621">
        <v>2280</v>
      </c>
      <c r="L13621">
        <v>1242</v>
      </c>
      <c r="M13621">
        <v>1292</v>
      </c>
      <c r="N13621">
        <v>6198</v>
      </c>
    </row>
    <row r="13622" spans="1:14" x14ac:dyDescent="0.3">
      <c r="A13622" t="s">
        <v>14445</v>
      </c>
      <c r="B13622">
        <v>1</v>
      </c>
      <c r="C13622">
        <f t="shared" si="212"/>
        <v>0</v>
      </c>
      <c r="D13622">
        <v>-8.6545736032929768E-2</v>
      </c>
      <c r="E13622">
        <v>157.7737870904952</v>
      </c>
      <c r="F13622">
        <v>167.52811916231681</v>
      </c>
      <c r="G13622">
        <v>15</v>
      </c>
      <c r="H13622">
        <v>10</v>
      </c>
      <c r="I13622" t="b">
        <v>0</v>
      </c>
      <c r="J13622">
        <v>1383</v>
      </c>
      <c r="K13622">
        <v>93</v>
      </c>
      <c r="L13622">
        <v>67</v>
      </c>
      <c r="M13622">
        <v>14438</v>
      </c>
      <c r="N13622">
        <v>15981</v>
      </c>
    </row>
    <row r="13623" spans="1:14" x14ac:dyDescent="0.3">
      <c r="A13623" t="s">
        <v>13599</v>
      </c>
      <c r="B13623">
        <v>0.1794475857063387</v>
      </c>
      <c r="C13623">
        <f t="shared" si="212"/>
        <v>0.74606238030353678</v>
      </c>
      <c r="D13623">
        <v>-8.6662124357787362E-2</v>
      </c>
      <c r="E13623">
        <v>60.080420273279437</v>
      </c>
      <c r="F13623">
        <v>63.800026762082609</v>
      </c>
      <c r="G13623">
        <v>303</v>
      </c>
      <c r="H13623">
        <v>61</v>
      </c>
      <c r="I13623" t="b">
        <v>0</v>
      </c>
      <c r="J13623">
        <v>1382</v>
      </c>
      <c r="K13623">
        <v>9812</v>
      </c>
      <c r="L13623">
        <v>7593</v>
      </c>
      <c r="M13623">
        <v>13592</v>
      </c>
      <c r="N13623">
        <v>32379</v>
      </c>
    </row>
    <row r="13624" spans="1:14" x14ac:dyDescent="0.3">
      <c r="A13624" t="s">
        <v>4980</v>
      </c>
      <c r="B13624">
        <v>1</v>
      </c>
      <c r="C13624">
        <f t="shared" si="212"/>
        <v>0</v>
      </c>
      <c r="D13624">
        <v>-8.6832792420566088E-2</v>
      </c>
      <c r="E13624">
        <v>2.601614855913565</v>
      </c>
      <c r="F13624">
        <v>2.763008869131264</v>
      </c>
      <c r="G13624">
        <v>375</v>
      </c>
      <c r="H13624">
        <v>37</v>
      </c>
      <c r="I13624" t="b">
        <v>0</v>
      </c>
      <c r="J13624">
        <v>1381</v>
      </c>
      <c r="K13624">
        <v>10948</v>
      </c>
      <c r="L13624">
        <v>3528</v>
      </c>
      <c r="M13624">
        <v>4970</v>
      </c>
      <c r="N13624">
        <v>20827</v>
      </c>
    </row>
    <row r="13625" spans="1:14" x14ac:dyDescent="0.3">
      <c r="A13625" t="s">
        <v>10081</v>
      </c>
      <c r="B13625">
        <v>1</v>
      </c>
      <c r="C13625">
        <f t="shared" si="212"/>
        <v>0</v>
      </c>
      <c r="D13625">
        <v>-8.687204169925529E-2</v>
      </c>
      <c r="E13625">
        <v>13.928246673437309</v>
      </c>
      <c r="F13625">
        <v>14.792703074728321</v>
      </c>
      <c r="G13625">
        <v>108</v>
      </c>
      <c r="H13625">
        <v>40</v>
      </c>
      <c r="I13625" t="b">
        <v>0</v>
      </c>
      <c r="J13625">
        <v>1380</v>
      </c>
      <c r="K13625">
        <v>4142</v>
      </c>
      <c r="L13625">
        <v>3952</v>
      </c>
      <c r="M13625">
        <v>10073</v>
      </c>
      <c r="N13625">
        <v>19547</v>
      </c>
    </row>
    <row r="13626" spans="1:14" x14ac:dyDescent="0.3">
      <c r="A13626" t="s">
        <v>2311</v>
      </c>
      <c r="B13626">
        <v>1</v>
      </c>
      <c r="C13626">
        <f t="shared" si="212"/>
        <v>0</v>
      </c>
      <c r="D13626">
        <v>-8.7009579768348874E-2</v>
      </c>
      <c r="E13626">
        <v>0.61901442276994845</v>
      </c>
      <c r="F13626">
        <v>0.65749622160319121</v>
      </c>
      <c r="G13626">
        <v>323</v>
      </c>
      <c r="H13626">
        <v>80</v>
      </c>
      <c r="I13626" t="b">
        <v>0</v>
      </c>
      <c r="J13626">
        <v>1379</v>
      </c>
      <c r="K13626">
        <v>10175</v>
      </c>
      <c r="L13626">
        <v>10949</v>
      </c>
      <c r="M13626">
        <v>2299</v>
      </c>
      <c r="N13626">
        <v>24802</v>
      </c>
    </row>
    <row r="13627" spans="1:14" x14ac:dyDescent="0.3">
      <c r="A13627" t="s">
        <v>3029</v>
      </c>
      <c r="B13627">
        <v>1</v>
      </c>
      <c r="C13627">
        <f t="shared" si="212"/>
        <v>0</v>
      </c>
      <c r="D13627">
        <v>-8.7288167400234873E-2</v>
      </c>
      <c r="E13627">
        <v>0.9584007401611031</v>
      </c>
      <c r="F13627">
        <v>1.0181775034358469</v>
      </c>
      <c r="G13627">
        <v>711</v>
      </c>
      <c r="H13627">
        <v>90</v>
      </c>
      <c r="I13627" t="b">
        <v>0</v>
      </c>
      <c r="J13627">
        <v>1378</v>
      </c>
      <c r="K13627">
        <v>13797</v>
      </c>
      <c r="L13627">
        <v>12733</v>
      </c>
      <c r="M13627">
        <v>3018</v>
      </c>
      <c r="N13627">
        <v>30926</v>
      </c>
    </row>
    <row r="13628" spans="1:14" x14ac:dyDescent="0.3">
      <c r="A13628" t="s">
        <v>3872</v>
      </c>
      <c r="B13628">
        <v>1</v>
      </c>
      <c r="C13628">
        <f t="shared" si="212"/>
        <v>0</v>
      </c>
      <c r="D13628">
        <v>-8.7331019110549565E-2</v>
      </c>
      <c r="E13628">
        <v>1.5250125520709581</v>
      </c>
      <c r="F13628">
        <v>1.6201777906926049</v>
      </c>
      <c r="G13628">
        <v>568</v>
      </c>
      <c r="H13628">
        <v>104</v>
      </c>
      <c r="I13628" t="b">
        <v>0</v>
      </c>
      <c r="J13628">
        <v>1377</v>
      </c>
      <c r="K13628">
        <v>12974</v>
      </c>
      <c r="L13628">
        <v>14351</v>
      </c>
      <c r="M13628">
        <v>3861</v>
      </c>
      <c r="N13628">
        <v>32563</v>
      </c>
    </row>
    <row r="13629" spans="1:14" x14ac:dyDescent="0.3">
      <c r="A13629" t="s">
        <v>8468</v>
      </c>
      <c r="B13629">
        <v>1</v>
      </c>
      <c r="C13629">
        <f t="shared" si="212"/>
        <v>0</v>
      </c>
      <c r="D13629">
        <v>-8.7395520376113978E-2</v>
      </c>
      <c r="E13629">
        <v>8.5612825391451537</v>
      </c>
      <c r="F13629">
        <v>9.0959382416786116</v>
      </c>
      <c r="G13629">
        <v>482</v>
      </c>
      <c r="H13629">
        <v>111</v>
      </c>
      <c r="I13629" t="b">
        <v>0</v>
      </c>
      <c r="J13629">
        <v>1376</v>
      </c>
      <c r="K13629">
        <v>12251</v>
      </c>
      <c r="L13629">
        <v>14709</v>
      </c>
      <c r="M13629">
        <v>8459</v>
      </c>
      <c r="N13629">
        <v>36795</v>
      </c>
    </row>
    <row r="13630" spans="1:14" x14ac:dyDescent="0.3">
      <c r="A13630" t="s">
        <v>895</v>
      </c>
      <c r="B13630">
        <v>1</v>
      </c>
      <c r="C13630">
        <f t="shared" si="212"/>
        <v>0</v>
      </c>
      <c r="D13630">
        <v>-8.747996294410848E-2</v>
      </c>
      <c r="E13630">
        <v>0.21889789581289179</v>
      </c>
      <c r="F13630">
        <v>0.23258177453130649</v>
      </c>
      <c r="G13630">
        <v>381</v>
      </c>
      <c r="H13630">
        <v>60</v>
      </c>
      <c r="I13630" t="b">
        <v>0</v>
      </c>
      <c r="J13630">
        <v>1375</v>
      </c>
      <c r="K13630">
        <v>11031</v>
      </c>
      <c r="L13630">
        <v>7442</v>
      </c>
      <c r="M13630">
        <v>883</v>
      </c>
      <c r="N13630">
        <v>20731</v>
      </c>
    </row>
    <row r="13631" spans="1:14" x14ac:dyDescent="0.3">
      <c r="A13631" t="s">
        <v>307</v>
      </c>
      <c r="B13631">
        <v>1</v>
      </c>
      <c r="C13631">
        <f t="shared" si="212"/>
        <v>0</v>
      </c>
      <c r="D13631">
        <v>-8.7567135442306321E-2</v>
      </c>
      <c r="E13631">
        <v>0.11020714206401951</v>
      </c>
      <c r="F13631">
        <v>0.1171035536963968</v>
      </c>
      <c r="G13631">
        <v>608</v>
      </c>
      <c r="H13631">
        <v>89</v>
      </c>
      <c r="I13631" t="b">
        <v>0</v>
      </c>
      <c r="J13631">
        <v>1374</v>
      </c>
      <c r="K13631">
        <v>13246</v>
      </c>
      <c r="L13631">
        <v>12549</v>
      </c>
      <c r="M13631">
        <v>295</v>
      </c>
      <c r="N13631">
        <v>27464</v>
      </c>
    </row>
    <row r="13632" spans="1:14" x14ac:dyDescent="0.3">
      <c r="A13632" t="s">
        <v>10643</v>
      </c>
      <c r="B13632">
        <v>1</v>
      </c>
      <c r="C13632">
        <f t="shared" si="212"/>
        <v>0</v>
      </c>
      <c r="D13632">
        <v>-8.7679753883225867E-2</v>
      </c>
      <c r="E13632">
        <v>16.659700375053738</v>
      </c>
      <c r="F13632">
        <v>17.70359322577686</v>
      </c>
      <c r="G13632">
        <v>227</v>
      </c>
      <c r="H13632">
        <v>96</v>
      </c>
      <c r="I13632" t="b">
        <v>0</v>
      </c>
      <c r="J13632">
        <v>1373</v>
      </c>
      <c r="K13632">
        <v>8203</v>
      </c>
      <c r="L13632">
        <v>13520</v>
      </c>
      <c r="M13632">
        <v>10635</v>
      </c>
      <c r="N13632">
        <v>33731</v>
      </c>
    </row>
    <row r="13633" spans="1:14" x14ac:dyDescent="0.3">
      <c r="A13633" t="s">
        <v>5048</v>
      </c>
      <c r="B13633">
        <v>1</v>
      </c>
      <c r="C13633">
        <f t="shared" si="212"/>
        <v>0</v>
      </c>
      <c r="D13633">
        <v>-8.7759485249559482E-2</v>
      </c>
      <c r="E13633">
        <v>2.6689194204950279</v>
      </c>
      <c r="F13633">
        <v>2.836310020579055</v>
      </c>
      <c r="G13633">
        <v>890</v>
      </c>
      <c r="H13633">
        <v>91</v>
      </c>
      <c r="I13633" t="b">
        <v>0</v>
      </c>
      <c r="J13633">
        <v>1372</v>
      </c>
      <c r="K13633">
        <v>14342</v>
      </c>
      <c r="L13633">
        <v>12895</v>
      </c>
      <c r="M13633">
        <v>5038</v>
      </c>
      <c r="N13633">
        <v>33647</v>
      </c>
    </row>
    <row r="13634" spans="1:14" x14ac:dyDescent="0.3">
      <c r="A13634" t="s">
        <v>7283</v>
      </c>
      <c r="B13634">
        <v>1</v>
      </c>
      <c r="C13634">
        <f t="shared" ref="C13634:C13697" si="213">-LOG10(B13634)</f>
        <v>0</v>
      </c>
      <c r="D13634">
        <v>-8.7773232336623652E-2</v>
      </c>
      <c r="E13634">
        <v>6.1390861914011001</v>
      </c>
      <c r="F13634">
        <v>6.5241825837728591</v>
      </c>
      <c r="G13634">
        <v>254</v>
      </c>
      <c r="H13634">
        <v>65</v>
      </c>
      <c r="I13634" t="b">
        <v>0</v>
      </c>
      <c r="J13634">
        <v>1371</v>
      </c>
      <c r="K13634">
        <v>8810</v>
      </c>
      <c r="L13634">
        <v>8239</v>
      </c>
      <c r="M13634">
        <v>7274</v>
      </c>
      <c r="N13634">
        <v>25694</v>
      </c>
    </row>
    <row r="13635" spans="1:14" x14ac:dyDescent="0.3">
      <c r="A13635" t="s">
        <v>5386</v>
      </c>
      <c r="B13635">
        <v>1</v>
      </c>
      <c r="C13635">
        <f t="shared" si="213"/>
        <v>0</v>
      </c>
      <c r="D13635">
        <v>-8.7856111038694576E-2</v>
      </c>
      <c r="E13635">
        <v>3.087337010170871</v>
      </c>
      <c r="F13635">
        <v>3.2811898835758071</v>
      </c>
      <c r="G13635">
        <v>244</v>
      </c>
      <c r="H13635">
        <v>50</v>
      </c>
      <c r="I13635" t="b">
        <v>0</v>
      </c>
      <c r="J13635">
        <v>1370</v>
      </c>
      <c r="K13635">
        <v>8597</v>
      </c>
      <c r="L13635">
        <v>5763</v>
      </c>
      <c r="M13635">
        <v>5376</v>
      </c>
      <c r="N13635">
        <v>21106</v>
      </c>
    </row>
    <row r="13636" spans="1:14" x14ac:dyDescent="0.3">
      <c r="A13636" t="s">
        <v>3469</v>
      </c>
      <c r="B13636">
        <v>0.81755104066068196</v>
      </c>
      <c r="C13636">
        <f t="shared" si="213"/>
        <v>8.7485124312536536E-2</v>
      </c>
      <c r="D13636">
        <v>-8.7880270139404998E-2</v>
      </c>
      <c r="E13636">
        <v>1.217829184689742</v>
      </c>
      <c r="F13636">
        <v>1.2943179520725849</v>
      </c>
      <c r="G13636">
        <v>60</v>
      </c>
      <c r="H13636">
        <v>30</v>
      </c>
      <c r="I13636" t="b">
        <v>0</v>
      </c>
      <c r="J13636">
        <v>1369</v>
      </c>
      <c r="K13636">
        <v>1812</v>
      </c>
      <c r="L13636">
        <v>2166</v>
      </c>
      <c r="M13636">
        <v>3458</v>
      </c>
      <c r="N13636">
        <v>8805</v>
      </c>
    </row>
    <row r="13637" spans="1:14" x14ac:dyDescent="0.3">
      <c r="A13637" t="s">
        <v>9889</v>
      </c>
      <c r="B13637">
        <v>1</v>
      </c>
      <c r="C13637">
        <f t="shared" si="213"/>
        <v>0</v>
      </c>
      <c r="D13637">
        <v>-8.8001701470633562E-2</v>
      </c>
      <c r="E13637">
        <v>13.10967652387489</v>
      </c>
      <c r="F13637">
        <v>13.93423490306947</v>
      </c>
      <c r="G13637">
        <v>275</v>
      </c>
      <c r="H13637">
        <v>88</v>
      </c>
      <c r="I13637" t="b">
        <v>0</v>
      </c>
      <c r="J13637">
        <v>1368</v>
      </c>
      <c r="K13637">
        <v>9262</v>
      </c>
      <c r="L13637">
        <v>12313</v>
      </c>
      <c r="M13637">
        <v>9881</v>
      </c>
      <c r="N13637">
        <v>32824</v>
      </c>
    </row>
    <row r="13638" spans="1:14" x14ac:dyDescent="0.3">
      <c r="A13638" t="s">
        <v>11711</v>
      </c>
      <c r="B13638">
        <v>1</v>
      </c>
      <c r="C13638">
        <f t="shared" si="213"/>
        <v>0</v>
      </c>
      <c r="D13638">
        <v>-8.8015445393813799E-2</v>
      </c>
      <c r="E13638">
        <v>24.144521925466549</v>
      </c>
      <c r="F13638">
        <v>25.663382662971419</v>
      </c>
      <c r="G13638">
        <v>88</v>
      </c>
      <c r="H13638">
        <v>33</v>
      </c>
      <c r="I13638" t="b">
        <v>0</v>
      </c>
      <c r="J13638">
        <v>1367</v>
      </c>
      <c r="K13638">
        <v>3183</v>
      </c>
      <c r="L13638">
        <v>2726</v>
      </c>
      <c r="M13638">
        <v>11703</v>
      </c>
      <c r="N13638">
        <v>18979</v>
      </c>
    </row>
    <row r="13639" spans="1:14" x14ac:dyDescent="0.3">
      <c r="A13639" t="s">
        <v>13675</v>
      </c>
      <c r="B13639">
        <v>1</v>
      </c>
      <c r="C13639">
        <f t="shared" si="213"/>
        <v>0</v>
      </c>
      <c r="D13639">
        <v>-8.8160827410609627E-2</v>
      </c>
      <c r="E13639">
        <v>63.322847632941311</v>
      </c>
      <c r="F13639">
        <v>67.313084284034431</v>
      </c>
      <c r="G13639">
        <v>136</v>
      </c>
      <c r="H13639">
        <v>67</v>
      </c>
      <c r="I13639" t="b">
        <v>0</v>
      </c>
      <c r="J13639">
        <v>1366</v>
      </c>
      <c r="K13639">
        <v>5336</v>
      </c>
      <c r="L13639">
        <v>8514</v>
      </c>
      <c r="M13639">
        <v>13668</v>
      </c>
      <c r="N13639">
        <v>28884</v>
      </c>
    </row>
    <row r="13640" spans="1:14" x14ac:dyDescent="0.3">
      <c r="A13640" t="s">
        <v>2656</v>
      </c>
      <c r="B13640">
        <v>1</v>
      </c>
      <c r="C13640">
        <f t="shared" si="213"/>
        <v>0</v>
      </c>
      <c r="D13640">
        <v>-8.8242841847158707E-2</v>
      </c>
      <c r="E13640">
        <v>0.76473231353534687</v>
      </c>
      <c r="F13640">
        <v>0.81296749945205404</v>
      </c>
      <c r="G13640">
        <v>391</v>
      </c>
      <c r="H13640">
        <v>75</v>
      </c>
      <c r="I13640" t="b">
        <v>0</v>
      </c>
      <c r="J13640">
        <v>1365</v>
      </c>
      <c r="K13640">
        <v>11166</v>
      </c>
      <c r="L13640">
        <v>10047</v>
      </c>
      <c r="M13640">
        <v>2645</v>
      </c>
      <c r="N13640">
        <v>25223</v>
      </c>
    </row>
    <row r="13641" spans="1:14" x14ac:dyDescent="0.3">
      <c r="A13641" t="s">
        <v>2549</v>
      </c>
      <c r="B13641">
        <v>1</v>
      </c>
      <c r="C13641">
        <f t="shared" si="213"/>
        <v>0</v>
      </c>
      <c r="D13641">
        <v>-8.8259860842779425E-2</v>
      </c>
      <c r="E13641">
        <v>0.71678879609298118</v>
      </c>
      <c r="F13641">
        <v>0.76200895286760417</v>
      </c>
      <c r="G13641">
        <v>246</v>
      </c>
      <c r="H13641">
        <v>20</v>
      </c>
      <c r="I13641" t="b">
        <v>0</v>
      </c>
      <c r="J13641">
        <v>1364</v>
      </c>
      <c r="K13641">
        <v>8647</v>
      </c>
      <c r="L13641">
        <v>708</v>
      </c>
      <c r="M13641">
        <v>2538</v>
      </c>
      <c r="N13641">
        <v>13257</v>
      </c>
    </row>
    <row r="13642" spans="1:14" x14ac:dyDescent="0.3">
      <c r="A13642" t="s">
        <v>14257</v>
      </c>
      <c r="B13642">
        <v>0.32340961445573801</v>
      </c>
      <c r="C13642">
        <f t="shared" si="213"/>
        <v>0.49024707335043605</v>
      </c>
      <c r="D13642">
        <v>-8.8399990494877567E-2</v>
      </c>
      <c r="E13642">
        <v>116.3508811660752</v>
      </c>
      <c r="F13642">
        <v>123.7031405234292</v>
      </c>
      <c r="G13642">
        <v>83</v>
      </c>
      <c r="H13642">
        <v>23</v>
      </c>
      <c r="I13642" t="b">
        <v>0</v>
      </c>
      <c r="J13642">
        <v>1363</v>
      </c>
      <c r="K13642">
        <v>2930</v>
      </c>
      <c r="L13642">
        <v>1115</v>
      </c>
      <c r="M13642">
        <v>14250</v>
      </c>
      <c r="N13642">
        <v>19658</v>
      </c>
    </row>
    <row r="13643" spans="1:14" x14ac:dyDescent="0.3">
      <c r="A13643" t="s">
        <v>3857</v>
      </c>
      <c r="B13643">
        <v>1</v>
      </c>
      <c r="C13643">
        <f t="shared" si="213"/>
        <v>0</v>
      </c>
      <c r="D13643">
        <v>-8.855555844319718E-2</v>
      </c>
      <c r="E13643">
        <v>1.506968058640844</v>
      </c>
      <c r="F13643">
        <v>1.602366757563602</v>
      </c>
      <c r="G13643">
        <v>69</v>
      </c>
      <c r="H13643">
        <v>59</v>
      </c>
      <c r="I13643" t="b">
        <v>0</v>
      </c>
      <c r="J13643">
        <v>1362</v>
      </c>
      <c r="K13643">
        <v>2279</v>
      </c>
      <c r="L13643">
        <v>7119</v>
      </c>
      <c r="M13643">
        <v>3846</v>
      </c>
      <c r="N13643">
        <v>14606</v>
      </c>
    </row>
    <row r="13644" spans="1:14" x14ac:dyDescent="0.3">
      <c r="A13644" t="s">
        <v>929</v>
      </c>
      <c r="B13644">
        <v>1</v>
      </c>
      <c r="C13644">
        <f t="shared" si="213"/>
        <v>0</v>
      </c>
      <c r="D13644">
        <v>-8.8574919041630937E-2</v>
      </c>
      <c r="E13644">
        <v>0.22686285496168879</v>
      </c>
      <c r="F13644">
        <v>0.24122765812900829</v>
      </c>
      <c r="G13644">
        <v>541</v>
      </c>
      <c r="H13644">
        <v>57</v>
      </c>
      <c r="I13644" t="b">
        <v>0</v>
      </c>
      <c r="J13644">
        <v>1361</v>
      </c>
      <c r="K13644">
        <v>12764</v>
      </c>
      <c r="L13644">
        <v>6932</v>
      </c>
      <c r="M13644">
        <v>917</v>
      </c>
      <c r="N13644">
        <v>21974</v>
      </c>
    </row>
    <row r="13645" spans="1:14" x14ac:dyDescent="0.3">
      <c r="A13645" t="s">
        <v>12068</v>
      </c>
      <c r="B13645">
        <v>0.34315659023390732</v>
      </c>
      <c r="C13645">
        <f t="shared" si="213"/>
        <v>0.46450765617958328</v>
      </c>
      <c r="D13645">
        <v>-8.8677378801236231E-2</v>
      </c>
      <c r="E13645">
        <v>27.340082025206591</v>
      </c>
      <c r="F13645">
        <v>29.073302307182679</v>
      </c>
      <c r="G13645">
        <v>118</v>
      </c>
      <c r="H13645">
        <v>53</v>
      </c>
      <c r="I13645" t="b">
        <v>0</v>
      </c>
      <c r="J13645">
        <v>1360</v>
      </c>
      <c r="K13645">
        <v>4610</v>
      </c>
      <c r="L13645">
        <v>6144</v>
      </c>
      <c r="M13645">
        <v>12061</v>
      </c>
      <c r="N13645">
        <v>24175</v>
      </c>
    </row>
    <row r="13646" spans="1:14" x14ac:dyDescent="0.3">
      <c r="A13646" t="s">
        <v>3444</v>
      </c>
      <c r="B13646">
        <v>1</v>
      </c>
      <c r="C13646">
        <f t="shared" si="213"/>
        <v>0</v>
      </c>
      <c r="D13646">
        <v>-8.8946954853349774E-2</v>
      </c>
      <c r="E13646">
        <v>1.1990218033684381</v>
      </c>
      <c r="F13646">
        <v>1.2752718753959631</v>
      </c>
      <c r="G13646">
        <v>48</v>
      </c>
      <c r="H13646">
        <v>31</v>
      </c>
      <c r="I13646" t="b">
        <v>0</v>
      </c>
      <c r="J13646">
        <v>1359</v>
      </c>
      <c r="K13646">
        <v>1205</v>
      </c>
      <c r="L13646">
        <v>2328</v>
      </c>
      <c r="M13646">
        <v>3433</v>
      </c>
      <c r="N13646">
        <v>8325</v>
      </c>
    </row>
    <row r="13647" spans="1:14" x14ac:dyDescent="0.3">
      <c r="A13647" t="s">
        <v>4341</v>
      </c>
      <c r="B13647">
        <v>1</v>
      </c>
      <c r="C13647">
        <f t="shared" si="213"/>
        <v>0</v>
      </c>
      <c r="D13647">
        <v>-8.9003807545389918E-2</v>
      </c>
      <c r="E13647">
        <v>1.9139108779550149</v>
      </c>
      <c r="F13647">
        <v>2.0357035153985858</v>
      </c>
      <c r="G13647">
        <v>79</v>
      </c>
      <c r="H13647">
        <v>34</v>
      </c>
      <c r="I13647" t="b">
        <v>0</v>
      </c>
      <c r="J13647">
        <v>1358</v>
      </c>
      <c r="K13647">
        <v>2763</v>
      </c>
      <c r="L13647">
        <v>2891</v>
      </c>
      <c r="M13647">
        <v>4331</v>
      </c>
      <c r="N13647">
        <v>11343</v>
      </c>
    </row>
    <row r="13648" spans="1:14" x14ac:dyDescent="0.3">
      <c r="A13648" t="s">
        <v>6939</v>
      </c>
      <c r="B13648">
        <v>1</v>
      </c>
      <c r="C13648">
        <f t="shared" si="213"/>
        <v>0</v>
      </c>
      <c r="D13648">
        <v>-8.90385351948451E-2</v>
      </c>
      <c r="E13648">
        <v>5.5026531500003859</v>
      </c>
      <c r="F13648">
        <v>5.8529580116469813</v>
      </c>
      <c r="G13648">
        <v>111</v>
      </c>
      <c r="H13648">
        <v>49</v>
      </c>
      <c r="I13648" t="b">
        <v>0</v>
      </c>
      <c r="J13648">
        <v>1357</v>
      </c>
      <c r="K13648">
        <v>4271</v>
      </c>
      <c r="L13648">
        <v>5468</v>
      </c>
      <c r="M13648">
        <v>6930</v>
      </c>
      <c r="N13648">
        <v>18026</v>
      </c>
    </row>
    <row r="13649" spans="1:14" x14ac:dyDescent="0.3">
      <c r="A13649" t="s">
        <v>585</v>
      </c>
      <c r="B13649">
        <v>1</v>
      </c>
      <c r="C13649">
        <f t="shared" si="213"/>
        <v>0</v>
      </c>
      <c r="D13649">
        <v>-8.9127259302737877E-2</v>
      </c>
      <c r="E13649">
        <v>0.15942861909928541</v>
      </c>
      <c r="F13649">
        <v>0.16958844690819549</v>
      </c>
      <c r="G13649">
        <v>98</v>
      </c>
      <c r="H13649">
        <v>44</v>
      </c>
      <c r="I13649" t="b">
        <v>0</v>
      </c>
      <c r="J13649">
        <v>1356</v>
      </c>
      <c r="K13649">
        <v>3688</v>
      </c>
      <c r="L13649">
        <v>4620</v>
      </c>
      <c r="M13649">
        <v>573</v>
      </c>
      <c r="N13649">
        <v>10237</v>
      </c>
    </row>
    <row r="13650" spans="1:14" x14ac:dyDescent="0.3">
      <c r="A13650" t="s">
        <v>5468</v>
      </c>
      <c r="B13650">
        <v>1</v>
      </c>
      <c r="C13650">
        <f t="shared" si="213"/>
        <v>0</v>
      </c>
      <c r="D13650">
        <v>-8.9127375407783066E-2</v>
      </c>
      <c r="E13650">
        <v>3.1831711495582051</v>
      </c>
      <c r="F13650">
        <v>3.3860237766010539</v>
      </c>
      <c r="G13650">
        <v>166</v>
      </c>
      <c r="H13650">
        <v>76</v>
      </c>
      <c r="I13650" t="b">
        <v>0</v>
      </c>
      <c r="J13650">
        <v>1355</v>
      </c>
      <c r="K13650">
        <v>6417</v>
      </c>
      <c r="L13650">
        <v>10133</v>
      </c>
      <c r="M13650">
        <v>5458</v>
      </c>
      <c r="N13650">
        <v>23363</v>
      </c>
    </row>
    <row r="13651" spans="1:14" x14ac:dyDescent="0.3">
      <c r="A13651" t="s">
        <v>13491</v>
      </c>
      <c r="B13651">
        <v>0.45410274082928598</v>
      </c>
      <c r="C13651">
        <f t="shared" si="213"/>
        <v>0.34284587681860501</v>
      </c>
      <c r="D13651">
        <v>-8.9138540840348474E-2</v>
      </c>
      <c r="E13651">
        <v>56.391687939389833</v>
      </c>
      <c r="F13651">
        <v>59.985801883496841</v>
      </c>
      <c r="G13651">
        <v>85</v>
      </c>
      <c r="H13651">
        <v>22</v>
      </c>
      <c r="I13651" t="b">
        <v>0</v>
      </c>
      <c r="J13651">
        <v>1354</v>
      </c>
      <c r="K13651">
        <v>3034</v>
      </c>
      <c r="L13651">
        <v>963</v>
      </c>
      <c r="M13651">
        <v>13484</v>
      </c>
      <c r="N13651">
        <v>18835</v>
      </c>
    </row>
    <row r="13652" spans="1:14" x14ac:dyDescent="0.3">
      <c r="A13652" t="s">
        <v>899</v>
      </c>
      <c r="B13652">
        <v>1</v>
      </c>
      <c r="C13652">
        <f t="shared" si="213"/>
        <v>0</v>
      </c>
      <c r="D13652">
        <v>-8.916540156095451E-2</v>
      </c>
      <c r="E13652">
        <v>0.2193484535638148</v>
      </c>
      <c r="F13652">
        <v>0.23333293149223069</v>
      </c>
      <c r="G13652">
        <v>377</v>
      </c>
      <c r="H13652">
        <v>100</v>
      </c>
      <c r="I13652" t="b">
        <v>0</v>
      </c>
      <c r="J13652">
        <v>1353</v>
      </c>
      <c r="K13652">
        <v>10983</v>
      </c>
      <c r="L13652">
        <v>13992</v>
      </c>
      <c r="M13652">
        <v>887</v>
      </c>
      <c r="N13652">
        <v>27215</v>
      </c>
    </row>
    <row r="13653" spans="1:14" x14ac:dyDescent="0.3">
      <c r="A13653" t="s">
        <v>11067</v>
      </c>
      <c r="B13653">
        <v>0.35261717547508942</v>
      </c>
      <c r="C13653">
        <f t="shared" si="213"/>
        <v>0.45269653766236706</v>
      </c>
      <c r="D13653">
        <v>-8.9237652297818063E-2</v>
      </c>
      <c r="E13653">
        <v>19.222111499757521</v>
      </c>
      <c r="F13653">
        <v>20.44863401871044</v>
      </c>
      <c r="G13653">
        <v>190</v>
      </c>
      <c r="H13653">
        <v>26</v>
      </c>
      <c r="I13653" t="b">
        <v>0</v>
      </c>
      <c r="J13653">
        <v>1352</v>
      </c>
      <c r="K13653">
        <v>7205</v>
      </c>
      <c r="L13653">
        <v>1615</v>
      </c>
      <c r="M13653">
        <v>11059</v>
      </c>
      <c r="N13653">
        <v>21231</v>
      </c>
    </row>
    <row r="13654" spans="1:14" x14ac:dyDescent="0.3">
      <c r="A13654" t="s">
        <v>4765</v>
      </c>
      <c r="B13654">
        <v>1</v>
      </c>
      <c r="C13654">
        <f t="shared" si="213"/>
        <v>0</v>
      </c>
      <c r="D13654">
        <v>-8.9301681725203419E-2</v>
      </c>
      <c r="E13654">
        <v>2.3360897620275698</v>
      </c>
      <c r="F13654">
        <v>2.4852610359019089</v>
      </c>
      <c r="G13654">
        <v>336</v>
      </c>
      <c r="H13654">
        <v>87</v>
      </c>
      <c r="I13654" t="b">
        <v>0</v>
      </c>
      <c r="J13654">
        <v>1351</v>
      </c>
      <c r="K13654">
        <v>10384</v>
      </c>
      <c r="L13654">
        <v>12171</v>
      </c>
      <c r="M13654">
        <v>4755</v>
      </c>
      <c r="N13654">
        <v>28661</v>
      </c>
    </row>
    <row r="13655" spans="1:14" x14ac:dyDescent="0.3">
      <c r="A13655" t="s">
        <v>2116</v>
      </c>
      <c r="B13655">
        <v>0.89199728717566307</v>
      </c>
      <c r="C13655">
        <f t="shared" si="213"/>
        <v>4.9636466438261993E-2</v>
      </c>
      <c r="D13655">
        <v>-8.9334161765868406E-2</v>
      </c>
      <c r="E13655">
        <v>0.54799949333761955</v>
      </c>
      <c r="F13655">
        <v>0.58300518778235599</v>
      </c>
      <c r="G13655">
        <v>42</v>
      </c>
      <c r="H13655">
        <v>29</v>
      </c>
      <c r="I13655" t="b">
        <v>0</v>
      </c>
      <c r="J13655">
        <v>1350</v>
      </c>
      <c r="K13655">
        <v>941</v>
      </c>
      <c r="L13655">
        <v>1958</v>
      </c>
      <c r="M13655">
        <v>2104</v>
      </c>
      <c r="N13655">
        <v>6353</v>
      </c>
    </row>
    <row r="13656" spans="1:14" x14ac:dyDescent="0.3">
      <c r="A13656" t="s">
        <v>1113</v>
      </c>
      <c r="B13656">
        <v>1</v>
      </c>
      <c r="C13656">
        <f t="shared" si="213"/>
        <v>0</v>
      </c>
      <c r="D13656">
        <v>-8.9389742430178845E-2</v>
      </c>
      <c r="E13656">
        <v>0.26609545774900628</v>
      </c>
      <c r="F13656">
        <v>0.28310429294458272</v>
      </c>
      <c r="G13656">
        <v>50</v>
      </c>
      <c r="H13656">
        <v>18</v>
      </c>
      <c r="I13656" t="b">
        <v>0</v>
      </c>
      <c r="J13656">
        <v>1349</v>
      </c>
      <c r="K13656">
        <v>1307</v>
      </c>
      <c r="L13656">
        <v>465</v>
      </c>
      <c r="M13656">
        <v>1101</v>
      </c>
      <c r="N13656">
        <v>4222</v>
      </c>
    </row>
    <row r="13657" spans="1:14" x14ac:dyDescent="0.3">
      <c r="A13657" t="s">
        <v>10369</v>
      </c>
      <c r="B13657">
        <v>1</v>
      </c>
      <c r="C13657">
        <f t="shared" si="213"/>
        <v>0</v>
      </c>
      <c r="D13657">
        <v>-8.9399659782563826E-2</v>
      </c>
      <c r="E13657">
        <v>15.293863684537589</v>
      </c>
      <c r="F13657">
        <v>16.271560082578411</v>
      </c>
      <c r="G13657">
        <v>367</v>
      </c>
      <c r="H13657">
        <v>87</v>
      </c>
      <c r="I13657" t="b">
        <v>0</v>
      </c>
      <c r="J13657">
        <v>1348</v>
      </c>
      <c r="K13657">
        <v>10821</v>
      </c>
      <c r="L13657">
        <v>12178</v>
      </c>
      <c r="M13657">
        <v>10361</v>
      </c>
      <c r="N13657">
        <v>34708</v>
      </c>
    </row>
    <row r="13658" spans="1:14" x14ac:dyDescent="0.3">
      <c r="A13658" t="s">
        <v>12561</v>
      </c>
      <c r="B13658">
        <v>1</v>
      </c>
      <c r="C13658">
        <f t="shared" si="213"/>
        <v>0</v>
      </c>
      <c r="D13658">
        <v>-8.9457098264078563E-2</v>
      </c>
      <c r="E13658">
        <v>33.812986283571092</v>
      </c>
      <c r="F13658">
        <v>35.975993677106963</v>
      </c>
      <c r="G13658">
        <v>94</v>
      </c>
      <c r="H13658">
        <v>30</v>
      </c>
      <c r="I13658" t="b">
        <v>0</v>
      </c>
      <c r="J13658">
        <v>1347</v>
      </c>
      <c r="K13658">
        <v>3486</v>
      </c>
      <c r="L13658">
        <v>2221</v>
      </c>
      <c r="M13658">
        <v>12554</v>
      </c>
      <c r="N13658">
        <v>19608</v>
      </c>
    </row>
    <row r="13659" spans="1:14" x14ac:dyDescent="0.3">
      <c r="A13659" t="s">
        <v>467</v>
      </c>
      <c r="B13659">
        <v>1</v>
      </c>
      <c r="C13659">
        <f t="shared" si="213"/>
        <v>0</v>
      </c>
      <c r="D13659">
        <v>-8.9503976079975983E-2</v>
      </c>
      <c r="E13659">
        <v>0.13797249928932939</v>
      </c>
      <c r="F13659">
        <v>0.14680333199769899</v>
      </c>
      <c r="G13659">
        <v>369</v>
      </c>
      <c r="H13659">
        <v>27</v>
      </c>
      <c r="I13659" t="b">
        <v>0</v>
      </c>
      <c r="J13659">
        <v>1346</v>
      </c>
      <c r="K13659">
        <v>10859</v>
      </c>
      <c r="L13659">
        <v>1776</v>
      </c>
      <c r="M13659">
        <v>455</v>
      </c>
      <c r="N13659">
        <v>14436</v>
      </c>
    </row>
    <row r="13660" spans="1:14" x14ac:dyDescent="0.3">
      <c r="A13660" t="s">
        <v>1365</v>
      </c>
      <c r="B13660">
        <v>1</v>
      </c>
      <c r="C13660">
        <f t="shared" si="213"/>
        <v>0</v>
      </c>
      <c r="D13660">
        <v>-8.9565208337230875E-2</v>
      </c>
      <c r="E13660">
        <v>0.32019074947823412</v>
      </c>
      <c r="F13660">
        <v>0.34069879300057249</v>
      </c>
      <c r="G13660">
        <v>92</v>
      </c>
      <c r="H13660">
        <v>20</v>
      </c>
      <c r="I13660" t="b">
        <v>0</v>
      </c>
      <c r="J13660">
        <v>1345</v>
      </c>
      <c r="K13660">
        <v>3380</v>
      </c>
      <c r="L13660">
        <v>688</v>
      </c>
      <c r="M13660">
        <v>1353</v>
      </c>
      <c r="N13660">
        <v>6766</v>
      </c>
    </row>
    <row r="13661" spans="1:14" x14ac:dyDescent="0.3">
      <c r="A13661" t="s">
        <v>3550</v>
      </c>
      <c r="B13661">
        <v>1</v>
      </c>
      <c r="C13661">
        <f t="shared" si="213"/>
        <v>0</v>
      </c>
      <c r="D13661">
        <v>-8.9627318504079082E-2</v>
      </c>
      <c r="E13661">
        <v>1.267088068050743</v>
      </c>
      <c r="F13661">
        <v>1.3483024154874419</v>
      </c>
      <c r="G13661">
        <v>156</v>
      </c>
      <c r="H13661">
        <v>40</v>
      </c>
      <c r="I13661" t="b">
        <v>0</v>
      </c>
      <c r="J13661">
        <v>1344</v>
      </c>
      <c r="K13661">
        <v>6086</v>
      </c>
      <c r="L13661">
        <v>3996</v>
      </c>
      <c r="M13661">
        <v>3539</v>
      </c>
      <c r="N13661">
        <v>14965</v>
      </c>
    </row>
    <row r="13662" spans="1:14" x14ac:dyDescent="0.3">
      <c r="A13662" t="s">
        <v>5168</v>
      </c>
      <c r="B13662">
        <v>1</v>
      </c>
      <c r="C13662">
        <f t="shared" si="213"/>
        <v>0</v>
      </c>
      <c r="D13662">
        <v>-8.9669690409130143E-2</v>
      </c>
      <c r="E13662">
        <v>2.813834920021288</v>
      </c>
      <c r="F13662">
        <v>2.9942763596920678</v>
      </c>
      <c r="G13662">
        <v>370</v>
      </c>
      <c r="H13662">
        <v>81</v>
      </c>
      <c r="I13662" t="b">
        <v>0</v>
      </c>
      <c r="J13662">
        <v>1343</v>
      </c>
      <c r="K13662">
        <v>10868</v>
      </c>
      <c r="L13662">
        <v>11147</v>
      </c>
      <c r="M13662">
        <v>5158</v>
      </c>
      <c r="N13662">
        <v>28516</v>
      </c>
    </row>
    <row r="13663" spans="1:14" x14ac:dyDescent="0.3">
      <c r="A13663" t="s">
        <v>5251</v>
      </c>
      <c r="B13663">
        <v>1</v>
      </c>
      <c r="C13663">
        <f t="shared" si="213"/>
        <v>0</v>
      </c>
      <c r="D13663">
        <v>-8.9811682294033565E-2</v>
      </c>
      <c r="E13663">
        <v>2.9052577817350458</v>
      </c>
      <c r="F13663">
        <v>3.0918661417560851</v>
      </c>
      <c r="G13663">
        <v>1119</v>
      </c>
      <c r="H13663">
        <v>84</v>
      </c>
      <c r="I13663" t="b">
        <v>0</v>
      </c>
      <c r="J13663">
        <v>1342</v>
      </c>
      <c r="K13663">
        <v>14689</v>
      </c>
      <c r="L13663">
        <v>11774</v>
      </c>
      <c r="M13663">
        <v>5241</v>
      </c>
      <c r="N13663">
        <v>33046</v>
      </c>
    </row>
    <row r="13664" spans="1:14" x14ac:dyDescent="0.3">
      <c r="A13664" t="s">
        <v>8081</v>
      </c>
      <c r="B13664">
        <v>1</v>
      </c>
      <c r="C13664">
        <f t="shared" si="213"/>
        <v>0</v>
      </c>
      <c r="D13664">
        <v>-9.0007043928662628E-2</v>
      </c>
      <c r="E13664">
        <v>7.6635395753055313</v>
      </c>
      <c r="F13664">
        <v>8.1568828417208348</v>
      </c>
      <c r="G13664">
        <v>163</v>
      </c>
      <c r="H13664">
        <v>47</v>
      </c>
      <c r="I13664" t="b">
        <v>0</v>
      </c>
      <c r="J13664">
        <v>1341</v>
      </c>
      <c r="K13664">
        <v>6304</v>
      </c>
      <c r="L13664">
        <v>5178</v>
      </c>
      <c r="M13664">
        <v>8072</v>
      </c>
      <c r="N13664">
        <v>20895</v>
      </c>
    </row>
    <row r="13665" spans="1:14" x14ac:dyDescent="0.3">
      <c r="A13665" t="s">
        <v>151</v>
      </c>
      <c r="B13665">
        <v>1</v>
      </c>
      <c r="C13665">
        <f t="shared" si="213"/>
        <v>0</v>
      </c>
      <c r="D13665">
        <v>-9.0017360807132643E-2</v>
      </c>
      <c r="E13665">
        <v>7.3988492546222528E-2</v>
      </c>
      <c r="F13665">
        <v>7.8752092975924184E-2</v>
      </c>
      <c r="G13665">
        <v>259</v>
      </c>
      <c r="H13665">
        <v>63</v>
      </c>
      <c r="I13665" t="b">
        <v>0</v>
      </c>
      <c r="J13665">
        <v>1340</v>
      </c>
      <c r="K13665">
        <v>8904</v>
      </c>
      <c r="L13665">
        <v>7910</v>
      </c>
      <c r="M13665">
        <v>139</v>
      </c>
      <c r="N13665">
        <v>18293</v>
      </c>
    </row>
    <row r="13666" spans="1:14" x14ac:dyDescent="0.3">
      <c r="A13666" t="s">
        <v>13679</v>
      </c>
      <c r="B13666">
        <v>1</v>
      </c>
      <c r="C13666">
        <f t="shared" si="213"/>
        <v>0</v>
      </c>
      <c r="D13666">
        <v>-9.0019391740749855E-2</v>
      </c>
      <c r="E13666">
        <v>63.486483345792429</v>
      </c>
      <c r="F13666">
        <v>67.57402814081955</v>
      </c>
      <c r="G13666">
        <v>63</v>
      </c>
      <c r="H13666">
        <v>26</v>
      </c>
      <c r="I13666" t="b">
        <v>0</v>
      </c>
      <c r="J13666">
        <v>1339</v>
      </c>
      <c r="K13666">
        <v>1953</v>
      </c>
      <c r="L13666">
        <v>1522</v>
      </c>
      <c r="M13666">
        <v>13672</v>
      </c>
      <c r="N13666">
        <v>18486</v>
      </c>
    </row>
    <row r="13667" spans="1:14" x14ac:dyDescent="0.3">
      <c r="A13667" t="s">
        <v>1375</v>
      </c>
      <c r="B13667">
        <v>1</v>
      </c>
      <c r="C13667">
        <f t="shared" si="213"/>
        <v>0</v>
      </c>
      <c r="D13667">
        <v>-9.004997044577813E-2</v>
      </c>
      <c r="E13667">
        <v>0.32287593185394481</v>
      </c>
      <c r="F13667">
        <v>0.34367141799449652</v>
      </c>
      <c r="G13667">
        <v>64</v>
      </c>
      <c r="H13667">
        <v>34</v>
      </c>
      <c r="I13667" t="b">
        <v>0</v>
      </c>
      <c r="J13667">
        <v>1338</v>
      </c>
      <c r="K13667">
        <v>2001</v>
      </c>
      <c r="L13667">
        <v>2866</v>
      </c>
      <c r="M13667">
        <v>1363</v>
      </c>
      <c r="N13667">
        <v>7568</v>
      </c>
    </row>
    <row r="13668" spans="1:14" x14ac:dyDescent="0.3">
      <c r="A13668" t="s">
        <v>6329</v>
      </c>
      <c r="B13668">
        <v>1</v>
      </c>
      <c r="C13668">
        <f t="shared" si="213"/>
        <v>0</v>
      </c>
      <c r="D13668">
        <v>-9.0216371294106007E-2</v>
      </c>
      <c r="E13668">
        <v>4.4036616788824574</v>
      </c>
      <c r="F13668">
        <v>4.6878291991701388</v>
      </c>
      <c r="G13668">
        <v>297</v>
      </c>
      <c r="H13668">
        <v>93</v>
      </c>
      <c r="I13668" t="b">
        <v>0</v>
      </c>
      <c r="J13668">
        <v>1337</v>
      </c>
      <c r="K13668">
        <v>9712</v>
      </c>
      <c r="L13668">
        <v>13096</v>
      </c>
      <c r="M13668">
        <v>6319</v>
      </c>
      <c r="N13668">
        <v>30464</v>
      </c>
    </row>
    <row r="13669" spans="1:14" x14ac:dyDescent="0.3">
      <c r="A13669" t="s">
        <v>4481</v>
      </c>
      <c r="B13669">
        <v>1</v>
      </c>
      <c r="C13669">
        <f t="shared" si="213"/>
        <v>0</v>
      </c>
      <c r="D13669">
        <v>-9.0303085410154513E-2</v>
      </c>
      <c r="E13669">
        <v>2.035430531829689</v>
      </c>
      <c r="F13669">
        <v>2.1669067485517708</v>
      </c>
      <c r="G13669">
        <v>373</v>
      </c>
      <c r="H13669">
        <v>84</v>
      </c>
      <c r="I13669" t="b">
        <v>0</v>
      </c>
      <c r="J13669">
        <v>1336</v>
      </c>
      <c r="K13669">
        <v>10913</v>
      </c>
      <c r="L13669">
        <v>11684</v>
      </c>
      <c r="M13669">
        <v>4471</v>
      </c>
      <c r="N13669">
        <v>28404</v>
      </c>
    </row>
    <row r="13670" spans="1:14" x14ac:dyDescent="0.3">
      <c r="A13670" t="s">
        <v>3093</v>
      </c>
      <c r="B13670">
        <v>1</v>
      </c>
      <c r="C13670">
        <f t="shared" si="213"/>
        <v>0</v>
      </c>
      <c r="D13670">
        <v>-9.0397057642797374E-2</v>
      </c>
      <c r="E13670">
        <v>0.99236460523236469</v>
      </c>
      <c r="F13670">
        <v>1.0565340345690239</v>
      </c>
      <c r="G13670">
        <v>85</v>
      </c>
      <c r="H13670">
        <v>47</v>
      </c>
      <c r="I13670" t="b">
        <v>0</v>
      </c>
      <c r="J13670">
        <v>1335</v>
      </c>
      <c r="K13670">
        <v>3033</v>
      </c>
      <c r="L13670">
        <v>5098</v>
      </c>
      <c r="M13670">
        <v>3082</v>
      </c>
      <c r="N13670">
        <v>12548</v>
      </c>
    </row>
    <row r="13671" spans="1:14" x14ac:dyDescent="0.3">
      <c r="A13671" t="s">
        <v>2065</v>
      </c>
      <c r="B13671">
        <v>1</v>
      </c>
      <c r="C13671">
        <f t="shared" si="213"/>
        <v>0</v>
      </c>
      <c r="D13671">
        <v>-9.0439222812117526E-2</v>
      </c>
      <c r="E13671">
        <v>0.52566960825366871</v>
      </c>
      <c r="F13671">
        <v>0.55967742249496444</v>
      </c>
      <c r="G13671">
        <v>156</v>
      </c>
      <c r="H13671">
        <v>60</v>
      </c>
      <c r="I13671" t="b">
        <v>0</v>
      </c>
      <c r="J13671">
        <v>1334</v>
      </c>
      <c r="K13671">
        <v>6085</v>
      </c>
      <c r="L13671">
        <v>7356</v>
      </c>
      <c r="M13671">
        <v>2053</v>
      </c>
      <c r="N13671">
        <v>16828</v>
      </c>
    </row>
    <row r="13672" spans="1:14" x14ac:dyDescent="0.3">
      <c r="A13672" t="s">
        <v>10257</v>
      </c>
      <c r="B13672">
        <v>6.1132661183076517E-2</v>
      </c>
      <c r="C13672">
        <f t="shared" si="213"/>
        <v>1.2137266984034187</v>
      </c>
      <c r="D13672">
        <v>-9.0481612684761847E-2</v>
      </c>
      <c r="E13672">
        <v>14.799455304884731</v>
      </c>
      <c r="F13672">
        <v>15.75735832004791</v>
      </c>
      <c r="G13672">
        <v>609</v>
      </c>
      <c r="H13672">
        <v>73</v>
      </c>
      <c r="I13672" t="b">
        <v>0</v>
      </c>
      <c r="J13672">
        <v>1333</v>
      </c>
      <c r="K13672">
        <v>13253</v>
      </c>
      <c r="L13672">
        <v>9723</v>
      </c>
      <c r="M13672">
        <v>10249</v>
      </c>
      <c r="N13672">
        <v>34558</v>
      </c>
    </row>
    <row r="13673" spans="1:14" x14ac:dyDescent="0.3">
      <c r="A13673" t="s">
        <v>13690</v>
      </c>
      <c r="B13673">
        <v>0.36450876700188789</v>
      </c>
      <c r="C13673">
        <f t="shared" si="213"/>
        <v>0.43829202176368914</v>
      </c>
      <c r="D13673">
        <v>-9.0509104575457577E-2</v>
      </c>
      <c r="E13673">
        <v>64.130427748888366</v>
      </c>
      <c r="F13673">
        <v>68.282606699638592</v>
      </c>
      <c r="G13673">
        <v>40</v>
      </c>
      <c r="H13673">
        <v>23</v>
      </c>
      <c r="I13673" t="b">
        <v>0</v>
      </c>
      <c r="J13673">
        <v>1332</v>
      </c>
      <c r="K13673">
        <v>852</v>
      </c>
      <c r="L13673">
        <v>1038</v>
      </c>
      <c r="M13673">
        <v>13683</v>
      </c>
      <c r="N13673">
        <v>16905</v>
      </c>
    </row>
    <row r="13674" spans="1:14" x14ac:dyDescent="0.3">
      <c r="A13674" t="s">
        <v>12682</v>
      </c>
      <c r="B13674">
        <v>1</v>
      </c>
      <c r="C13674">
        <f t="shared" si="213"/>
        <v>0</v>
      </c>
      <c r="D13674">
        <v>-9.0698883267364139E-2</v>
      </c>
      <c r="E13674">
        <v>35.830678330023353</v>
      </c>
      <c r="F13674">
        <v>38.155584825781013</v>
      </c>
      <c r="G13674">
        <v>472</v>
      </c>
      <c r="H13674">
        <v>104</v>
      </c>
      <c r="I13674" t="b">
        <v>0</v>
      </c>
      <c r="J13674">
        <v>1331</v>
      </c>
      <c r="K13674">
        <v>12139</v>
      </c>
      <c r="L13674">
        <v>14343</v>
      </c>
      <c r="M13674">
        <v>12675</v>
      </c>
      <c r="N13674">
        <v>40488</v>
      </c>
    </row>
    <row r="13675" spans="1:14" x14ac:dyDescent="0.3">
      <c r="A13675" t="s">
        <v>11498</v>
      </c>
      <c r="B13675">
        <v>0.98299350903260663</v>
      </c>
      <c r="C13675">
        <f t="shared" si="213"/>
        <v>7.4493499202839195E-3</v>
      </c>
      <c r="D13675">
        <v>-9.1043009611957784E-2</v>
      </c>
      <c r="E13675">
        <v>22.23956222818239</v>
      </c>
      <c r="F13675">
        <v>23.688246352382389</v>
      </c>
      <c r="G13675">
        <v>192</v>
      </c>
      <c r="H13675">
        <v>44</v>
      </c>
      <c r="I13675" t="b">
        <v>0</v>
      </c>
      <c r="J13675">
        <v>1330</v>
      </c>
      <c r="K13675">
        <v>7264</v>
      </c>
      <c r="L13675">
        <v>4707</v>
      </c>
      <c r="M13675">
        <v>11490</v>
      </c>
      <c r="N13675">
        <v>24791</v>
      </c>
    </row>
    <row r="13676" spans="1:14" x14ac:dyDescent="0.3">
      <c r="A13676" t="s">
        <v>7741</v>
      </c>
      <c r="B13676">
        <v>1</v>
      </c>
      <c r="C13676">
        <f t="shared" si="213"/>
        <v>0</v>
      </c>
      <c r="D13676">
        <v>-9.1051660070819884E-2</v>
      </c>
      <c r="E13676">
        <v>6.9708637625107839</v>
      </c>
      <c r="F13676">
        <v>7.4249900477124484</v>
      </c>
      <c r="G13676">
        <v>1</v>
      </c>
      <c r="H13676">
        <v>1</v>
      </c>
      <c r="I13676" t="b">
        <v>0</v>
      </c>
      <c r="J13676">
        <v>1329</v>
      </c>
      <c r="K13676">
        <v>1</v>
      </c>
      <c r="L13676">
        <v>2</v>
      </c>
      <c r="M13676">
        <v>7732</v>
      </c>
      <c r="N13676">
        <v>9064</v>
      </c>
    </row>
    <row r="13677" spans="1:14" x14ac:dyDescent="0.3">
      <c r="A13677" t="s">
        <v>888</v>
      </c>
      <c r="B13677">
        <v>1</v>
      </c>
      <c r="C13677">
        <f t="shared" si="213"/>
        <v>0</v>
      </c>
      <c r="D13677">
        <v>-9.10580214770777E-2</v>
      </c>
      <c r="E13677">
        <v>0.21695164099457651</v>
      </c>
      <c r="F13677">
        <v>0.23108626607027491</v>
      </c>
      <c r="G13677">
        <v>446</v>
      </c>
      <c r="H13677">
        <v>82</v>
      </c>
      <c r="I13677" t="b">
        <v>0</v>
      </c>
      <c r="J13677">
        <v>1328</v>
      </c>
      <c r="K13677">
        <v>11837</v>
      </c>
      <c r="L13677">
        <v>11358</v>
      </c>
      <c r="M13677">
        <v>876</v>
      </c>
      <c r="N13677">
        <v>25399</v>
      </c>
    </row>
    <row r="13678" spans="1:14" x14ac:dyDescent="0.3">
      <c r="A13678" t="s">
        <v>14184</v>
      </c>
      <c r="B13678">
        <v>5.4396957921954793E-2</v>
      </c>
      <c r="C13678">
        <f t="shared" si="213"/>
        <v>1.2644253869681779</v>
      </c>
      <c r="D13678">
        <v>-9.106434677979916E-2</v>
      </c>
      <c r="E13678">
        <v>103.6876639251459</v>
      </c>
      <c r="F13678">
        <v>110.44350730552939</v>
      </c>
      <c r="G13678">
        <v>57</v>
      </c>
      <c r="H13678">
        <v>31</v>
      </c>
      <c r="I13678" t="b">
        <v>0</v>
      </c>
      <c r="J13678">
        <v>1327</v>
      </c>
      <c r="K13678">
        <v>1660</v>
      </c>
      <c r="L13678">
        <v>2352</v>
      </c>
      <c r="M13678">
        <v>14177</v>
      </c>
      <c r="N13678">
        <v>19516</v>
      </c>
    </row>
    <row r="13679" spans="1:14" x14ac:dyDescent="0.3">
      <c r="A13679" t="s">
        <v>4598</v>
      </c>
      <c r="B13679">
        <v>1</v>
      </c>
      <c r="C13679">
        <f t="shared" si="213"/>
        <v>0</v>
      </c>
      <c r="D13679">
        <v>-9.1137306159484649E-2</v>
      </c>
      <c r="E13679">
        <v>2.134479475655183</v>
      </c>
      <c r="F13679">
        <v>2.2736679818588712</v>
      </c>
      <c r="G13679">
        <v>154</v>
      </c>
      <c r="H13679">
        <v>49</v>
      </c>
      <c r="I13679" t="b">
        <v>0</v>
      </c>
      <c r="J13679">
        <v>1326</v>
      </c>
      <c r="K13679">
        <v>6019</v>
      </c>
      <c r="L13679">
        <v>5522</v>
      </c>
      <c r="M13679">
        <v>4588</v>
      </c>
      <c r="N13679">
        <v>17455</v>
      </c>
    </row>
    <row r="13680" spans="1:14" x14ac:dyDescent="0.3">
      <c r="A13680" t="s">
        <v>3440</v>
      </c>
      <c r="B13680">
        <v>1</v>
      </c>
      <c r="C13680">
        <f t="shared" si="213"/>
        <v>0</v>
      </c>
      <c r="D13680">
        <v>-9.1377086922013365E-2</v>
      </c>
      <c r="E13680">
        <v>1.194240476090908</v>
      </c>
      <c r="F13680">
        <v>1.272327841350692</v>
      </c>
      <c r="G13680">
        <v>512</v>
      </c>
      <c r="H13680">
        <v>27</v>
      </c>
      <c r="I13680" t="b">
        <v>0</v>
      </c>
      <c r="J13680">
        <v>1325</v>
      </c>
      <c r="K13680">
        <v>12515</v>
      </c>
      <c r="L13680">
        <v>1778</v>
      </c>
      <c r="M13680">
        <v>3429</v>
      </c>
      <c r="N13680">
        <v>19047</v>
      </c>
    </row>
    <row r="13681" spans="1:14" x14ac:dyDescent="0.3">
      <c r="A13681" t="s">
        <v>13784</v>
      </c>
      <c r="B13681">
        <v>1</v>
      </c>
      <c r="C13681">
        <f t="shared" si="213"/>
        <v>0</v>
      </c>
      <c r="D13681">
        <v>-9.1582565094317128E-2</v>
      </c>
      <c r="E13681">
        <v>69.456207079848554</v>
      </c>
      <c r="F13681">
        <v>74.00825468572684</v>
      </c>
      <c r="G13681">
        <v>106</v>
      </c>
      <c r="H13681">
        <v>30</v>
      </c>
      <c r="I13681" t="b">
        <v>0</v>
      </c>
      <c r="J13681">
        <v>1324</v>
      </c>
      <c r="K13681">
        <v>4037</v>
      </c>
      <c r="L13681">
        <v>2238</v>
      </c>
      <c r="M13681">
        <v>13777</v>
      </c>
      <c r="N13681">
        <v>21376</v>
      </c>
    </row>
    <row r="13682" spans="1:14" x14ac:dyDescent="0.3">
      <c r="A13682" t="s">
        <v>3034</v>
      </c>
      <c r="B13682">
        <v>1</v>
      </c>
      <c r="C13682">
        <f t="shared" si="213"/>
        <v>0</v>
      </c>
      <c r="D13682">
        <v>-9.1585610529708511E-2</v>
      </c>
      <c r="E13682">
        <v>0.96016615275231199</v>
      </c>
      <c r="F13682">
        <v>1.0230960509472971</v>
      </c>
      <c r="G13682">
        <v>415</v>
      </c>
      <c r="H13682">
        <v>83</v>
      </c>
      <c r="I13682" t="b">
        <v>0</v>
      </c>
      <c r="J13682">
        <v>1323</v>
      </c>
      <c r="K13682">
        <v>11473</v>
      </c>
      <c r="L13682">
        <v>11526</v>
      </c>
      <c r="M13682">
        <v>3023</v>
      </c>
      <c r="N13682">
        <v>27345</v>
      </c>
    </row>
    <row r="13683" spans="1:14" x14ac:dyDescent="0.3">
      <c r="A13683" t="s">
        <v>1747</v>
      </c>
      <c r="B13683">
        <v>1</v>
      </c>
      <c r="C13683">
        <f t="shared" si="213"/>
        <v>0</v>
      </c>
      <c r="D13683">
        <v>-9.1633902867621464E-2</v>
      </c>
      <c r="E13683">
        <v>0.42763064640112691</v>
      </c>
      <c r="F13683">
        <v>0.45567308280205049</v>
      </c>
      <c r="G13683">
        <v>656</v>
      </c>
      <c r="H13683">
        <v>78</v>
      </c>
      <c r="I13683" t="b">
        <v>0</v>
      </c>
      <c r="J13683">
        <v>1322</v>
      </c>
      <c r="K13683">
        <v>13547</v>
      </c>
      <c r="L13683">
        <v>10638</v>
      </c>
      <c r="M13683">
        <v>1735</v>
      </c>
      <c r="N13683">
        <v>27242</v>
      </c>
    </row>
    <row r="13684" spans="1:14" x14ac:dyDescent="0.3">
      <c r="A13684" t="s">
        <v>1537</v>
      </c>
      <c r="B13684">
        <v>1</v>
      </c>
      <c r="C13684">
        <f t="shared" si="213"/>
        <v>0</v>
      </c>
      <c r="D13684">
        <v>-9.1637491036890645E-2</v>
      </c>
      <c r="E13684">
        <v>0.36055692725356409</v>
      </c>
      <c r="F13684">
        <v>0.38420187275186518</v>
      </c>
      <c r="G13684">
        <v>136</v>
      </c>
      <c r="H13684">
        <v>63</v>
      </c>
      <c r="I13684" t="b">
        <v>0</v>
      </c>
      <c r="J13684">
        <v>1321</v>
      </c>
      <c r="K13684">
        <v>5335</v>
      </c>
      <c r="L13684">
        <v>7841</v>
      </c>
      <c r="M13684">
        <v>1525</v>
      </c>
      <c r="N13684">
        <v>16022</v>
      </c>
    </row>
    <row r="13685" spans="1:14" x14ac:dyDescent="0.3">
      <c r="A13685" t="s">
        <v>6889</v>
      </c>
      <c r="B13685">
        <v>1</v>
      </c>
      <c r="C13685">
        <f t="shared" si="213"/>
        <v>0</v>
      </c>
      <c r="D13685">
        <v>-9.164100306589848E-2</v>
      </c>
      <c r="E13685">
        <v>5.3827787800384224</v>
      </c>
      <c r="F13685">
        <v>5.7357897352860894</v>
      </c>
      <c r="G13685">
        <v>174</v>
      </c>
      <c r="H13685">
        <v>67</v>
      </c>
      <c r="I13685" t="b">
        <v>0</v>
      </c>
      <c r="J13685">
        <v>1320</v>
      </c>
      <c r="K13685">
        <v>6712</v>
      </c>
      <c r="L13685">
        <v>8533</v>
      </c>
      <c r="M13685">
        <v>6879</v>
      </c>
      <c r="N13685">
        <v>23444</v>
      </c>
    </row>
    <row r="13686" spans="1:14" x14ac:dyDescent="0.3">
      <c r="A13686" t="s">
        <v>2224</v>
      </c>
      <c r="B13686">
        <v>1</v>
      </c>
      <c r="C13686">
        <f t="shared" si="213"/>
        <v>0</v>
      </c>
      <c r="D13686">
        <v>-9.1661384673241267E-2</v>
      </c>
      <c r="E13686">
        <v>0.58444261464612945</v>
      </c>
      <c r="F13686">
        <v>0.62278006321415291</v>
      </c>
      <c r="G13686">
        <v>323</v>
      </c>
      <c r="H13686">
        <v>90</v>
      </c>
      <c r="I13686" t="b">
        <v>0</v>
      </c>
      <c r="J13686">
        <v>1319</v>
      </c>
      <c r="K13686">
        <v>10174</v>
      </c>
      <c r="L13686">
        <v>12639</v>
      </c>
      <c r="M13686">
        <v>2212</v>
      </c>
      <c r="N13686">
        <v>26344</v>
      </c>
    </row>
    <row r="13687" spans="1:14" x14ac:dyDescent="0.3">
      <c r="A13687" t="s">
        <v>9147</v>
      </c>
      <c r="B13687">
        <v>1</v>
      </c>
      <c r="C13687">
        <f t="shared" si="213"/>
        <v>0</v>
      </c>
      <c r="D13687">
        <v>-9.1663052713880935E-2</v>
      </c>
      <c r="E13687">
        <v>10.48986784647046</v>
      </c>
      <c r="F13687">
        <v>11.177980438326131</v>
      </c>
      <c r="G13687">
        <v>53</v>
      </c>
      <c r="H13687">
        <v>19</v>
      </c>
      <c r="I13687" t="b">
        <v>0</v>
      </c>
      <c r="J13687">
        <v>1318</v>
      </c>
      <c r="K13687">
        <v>1465</v>
      </c>
      <c r="L13687">
        <v>551</v>
      </c>
      <c r="M13687">
        <v>9138</v>
      </c>
      <c r="N13687">
        <v>12472</v>
      </c>
    </row>
    <row r="13688" spans="1:14" x14ac:dyDescent="0.3">
      <c r="A13688" t="s">
        <v>8908</v>
      </c>
      <c r="B13688">
        <v>1</v>
      </c>
      <c r="C13688">
        <f t="shared" si="213"/>
        <v>0</v>
      </c>
      <c r="D13688">
        <v>-9.1678359211034885E-2</v>
      </c>
      <c r="E13688">
        <v>9.7902695449792212</v>
      </c>
      <c r="F13688">
        <v>10.432600690485909</v>
      </c>
      <c r="G13688">
        <v>352</v>
      </c>
      <c r="H13688">
        <v>69</v>
      </c>
      <c r="I13688" t="b">
        <v>0</v>
      </c>
      <c r="J13688">
        <v>1317</v>
      </c>
      <c r="K13688">
        <v>10606</v>
      </c>
      <c r="L13688">
        <v>8965</v>
      </c>
      <c r="M13688">
        <v>8899</v>
      </c>
      <c r="N13688">
        <v>29787</v>
      </c>
    </row>
    <row r="13689" spans="1:14" x14ac:dyDescent="0.3">
      <c r="A13689" t="s">
        <v>5795</v>
      </c>
      <c r="B13689">
        <v>1</v>
      </c>
      <c r="C13689">
        <f t="shared" si="213"/>
        <v>0</v>
      </c>
      <c r="D13689">
        <v>-9.1749464098739228E-2</v>
      </c>
      <c r="E13689">
        <v>3.6446170152531909</v>
      </c>
      <c r="F13689">
        <v>3.8839286150973669</v>
      </c>
      <c r="G13689">
        <v>54</v>
      </c>
      <c r="H13689">
        <v>21</v>
      </c>
      <c r="I13689" t="b">
        <v>0</v>
      </c>
      <c r="J13689">
        <v>1316</v>
      </c>
      <c r="K13689">
        <v>1512</v>
      </c>
      <c r="L13689">
        <v>776</v>
      </c>
      <c r="M13689">
        <v>5785</v>
      </c>
      <c r="N13689">
        <v>9389</v>
      </c>
    </row>
    <row r="13690" spans="1:14" x14ac:dyDescent="0.3">
      <c r="A13690" t="s">
        <v>133</v>
      </c>
      <c r="B13690">
        <v>1</v>
      </c>
      <c r="C13690">
        <f t="shared" si="213"/>
        <v>0</v>
      </c>
      <c r="D13690">
        <v>-9.176692751165251E-2</v>
      </c>
      <c r="E13690">
        <v>6.9995720988701965E-2</v>
      </c>
      <c r="F13690">
        <v>7.4592659073066364E-2</v>
      </c>
      <c r="G13690">
        <v>68</v>
      </c>
      <c r="H13690">
        <v>35</v>
      </c>
      <c r="I13690" t="b">
        <v>0</v>
      </c>
      <c r="J13690">
        <v>1315</v>
      </c>
      <c r="K13690">
        <v>2213</v>
      </c>
      <c r="L13690">
        <v>3040</v>
      </c>
      <c r="M13690">
        <v>121</v>
      </c>
      <c r="N13690">
        <v>6689</v>
      </c>
    </row>
    <row r="13691" spans="1:14" x14ac:dyDescent="0.3">
      <c r="A13691" t="s">
        <v>4434</v>
      </c>
      <c r="B13691">
        <v>1</v>
      </c>
      <c r="C13691">
        <f t="shared" si="213"/>
        <v>0</v>
      </c>
      <c r="D13691">
        <v>-9.1866806535204987E-2</v>
      </c>
      <c r="E13691">
        <v>1.998868768728145</v>
      </c>
      <c r="F13691">
        <v>2.130291069728802</v>
      </c>
      <c r="G13691">
        <v>244</v>
      </c>
      <c r="H13691">
        <v>83</v>
      </c>
      <c r="I13691" t="b">
        <v>0</v>
      </c>
      <c r="J13691">
        <v>1314</v>
      </c>
      <c r="K13691">
        <v>8596</v>
      </c>
      <c r="L13691">
        <v>11464</v>
      </c>
      <c r="M13691">
        <v>4424</v>
      </c>
      <c r="N13691">
        <v>25798</v>
      </c>
    </row>
    <row r="13692" spans="1:14" x14ac:dyDescent="0.3">
      <c r="A13692" t="s">
        <v>14176</v>
      </c>
      <c r="B13692">
        <v>1</v>
      </c>
      <c r="C13692">
        <f t="shared" si="213"/>
        <v>0</v>
      </c>
      <c r="D13692">
        <v>-9.1993066911977284E-2</v>
      </c>
      <c r="E13692">
        <v>103.089663035774</v>
      </c>
      <c r="F13692">
        <v>109.8772528360893</v>
      </c>
      <c r="G13692">
        <v>32</v>
      </c>
      <c r="H13692">
        <v>24</v>
      </c>
      <c r="I13692" t="b">
        <v>0</v>
      </c>
      <c r="J13692">
        <v>1313</v>
      </c>
      <c r="K13692">
        <v>546</v>
      </c>
      <c r="L13692">
        <v>1172</v>
      </c>
      <c r="M13692">
        <v>14169</v>
      </c>
      <c r="N13692">
        <v>17200</v>
      </c>
    </row>
    <row r="13693" spans="1:14" x14ac:dyDescent="0.3">
      <c r="A13693" t="s">
        <v>13311</v>
      </c>
      <c r="B13693">
        <v>1</v>
      </c>
      <c r="C13693">
        <f t="shared" si="213"/>
        <v>0</v>
      </c>
      <c r="D13693">
        <v>-9.2109922961543453E-2</v>
      </c>
      <c r="E13693">
        <v>49.830350051740702</v>
      </c>
      <c r="F13693">
        <v>53.115562828568457</v>
      </c>
      <c r="G13693">
        <v>142</v>
      </c>
      <c r="H13693">
        <v>51</v>
      </c>
      <c r="I13693" t="b">
        <v>0</v>
      </c>
      <c r="J13693">
        <v>1312</v>
      </c>
      <c r="K13693">
        <v>5574</v>
      </c>
      <c r="L13693">
        <v>5880</v>
      </c>
      <c r="M13693">
        <v>13304</v>
      </c>
      <c r="N13693">
        <v>26070</v>
      </c>
    </row>
    <row r="13694" spans="1:14" x14ac:dyDescent="0.3">
      <c r="A13694" t="s">
        <v>1770</v>
      </c>
      <c r="B13694">
        <v>1</v>
      </c>
      <c r="C13694">
        <f t="shared" si="213"/>
        <v>0</v>
      </c>
      <c r="D13694">
        <v>-9.2308233036911172E-2</v>
      </c>
      <c r="E13694">
        <v>0.43479951226945418</v>
      </c>
      <c r="F13694">
        <v>0.46352866371567458</v>
      </c>
      <c r="G13694">
        <v>70</v>
      </c>
      <c r="H13694">
        <v>30</v>
      </c>
      <c r="I13694" t="b">
        <v>0</v>
      </c>
      <c r="J13694">
        <v>1311</v>
      </c>
      <c r="K13694">
        <v>2327</v>
      </c>
      <c r="L13694">
        <v>2183</v>
      </c>
      <c r="M13694">
        <v>1758</v>
      </c>
      <c r="N13694">
        <v>7579</v>
      </c>
    </row>
    <row r="13695" spans="1:14" x14ac:dyDescent="0.3">
      <c r="A13695" t="s">
        <v>5309</v>
      </c>
      <c r="B13695">
        <v>1</v>
      </c>
      <c r="C13695">
        <f t="shared" si="213"/>
        <v>0</v>
      </c>
      <c r="D13695">
        <v>-9.2334302909166999E-2</v>
      </c>
      <c r="E13695">
        <v>2.9879976679219431</v>
      </c>
      <c r="F13695">
        <v>3.1854856205103799</v>
      </c>
      <c r="G13695">
        <v>47</v>
      </c>
      <c r="H13695">
        <v>19</v>
      </c>
      <c r="I13695" t="b">
        <v>0</v>
      </c>
      <c r="J13695">
        <v>1310</v>
      </c>
      <c r="K13695">
        <v>1154</v>
      </c>
      <c r="L13695">
        <v>541</v>
      </c>
      <c r="M13695">
        <v>5299</v>
      </c>
      <c r="N13695">
        <v>8304</v>
      </c>
    </row>
    <row r="13696" spans="1:14" x14ac:dyDescent="0.3">
      <c r="A13696" t="s">
        <v>4551</v>
      </c>
      <c r="B13696">
        <v>1</v>
      </c>
      <c r="C13696">
        <f t="shared" si="213"/>
        <v>0</v>
      </c>
      <c r="D13696">
        <v>-9.2409796855316015E-2</v>
      </c>
      <c r="E13696">
        <v>2.0927337960361969</v>
      </c>
      <c r="F13696">
        <v>2.2311671579563002</v>
      </c>
      <c r="G13696">
        <v>511</v>
      </c>
      <c r="H13696">
        <v>73</v>
      </c>
      <c r="I13696" t="b">
        <v>1</v>
      </c>
      <c r="J13696">
        <v>1309</v>
      </c>
      <c r="K13696">
        <v>12503</v>
      </c>
      <c r="L13696">
        <v>9715</v>
      </c>
      <c r="M13696">
        <v>4541</v>
      </c>
      <c r="N13696">
        <v>28068</v>
      </c>
    </row>
    <row r="13697" spans="1:14" x14ac:dyDescent="0.3">
      <c r="A13697" t="s">
        <v>14708</v>
      </c>
      <c r="B13697">
        <v>1</v>
      </c>
      <c r="C13697">
        <f t="shared" si="213"/>
        <v>0</v>
      </c>
      <c r="D13697">
        <v>-9.2448133261374604E-2</v>
      </c>
      <c r="E13697">
        <v>283.19107980563649</v>
      </c>
      <c r="F13697">
        <v>301.93206036279832</v>
      </c>
      <c r="G13697">
        <v>48</v>
      </c>
      <c r="H13697">
        <v>33</v>
      </c>
      <c r="I13697" t="b">
        <v>0</v>
      </c>
      <c r="J13697">
        <v>1308</v>
      </c>
      <c r="K13697">
        <v>1204</v>
      </c>
      <c r="L13697">
        <v>2664</v>
      </c>
      <c r="M13697">
        <v>14701</v>
      </c>
      <c r="N13697">
        <v>19877</v>
      </c>
    </row>
    <row r="13698" spans="1:14" x14ac:dyDescent="0.3">
      <c r="A13698" t="s">
        <v>2731</v>
      </c>
      <c r="B13698">
        <v>1</v>
      </c>
      <c r="C13698">
        <f t="shared" ref="C13698:C13761" si="214">-LOG10(B13698)</f>
        <v>0</v>
      </c>
      <c r="D13698">
        <v>-9.2597986328809764E-2</v>
      </c>
      <c r="E13698">
        <v>0.80063059696028105</v>
      </c>
      <c r="F13698">
        <v>0.85370328888428959</v>
      </c>
      <c r="G13698">
        <v>219</v>
      </c>
      <c r="H13698">
        <v>97</v>
      </c>
      <c r="I13698" t="b">
        <v>0</v>
      </c>
      <c r="J13698">
        <v>1307</v>
      </c>
      <c r="K13698">
        <v>8000</v>
      </c>
      <c r="L13698">
        <v>13635</v>
      </c>
      <c r="M13698">
        <v>2720</v>
      </c>
      <c r="N13698">
        <v>25662</v>
      </c>
    </row>
    <row r="13699" spans="1:14" x14ac:dyDescent="0.3">
      <c r="A13699" t="s">
        <v>4473</v>
      </c>
      <c r="B13699">
        <v>1</v>
      </c>
      <c r="C13699">
        <f t="shared" si="214"/>
        <v>0</v>
      </c>
      <c r="D13699">
        <v>-9.2647735530415262E-2</v>
      </c>
      <c r="E13699">
        <v>2.029200409039027</v>
      </c>
      <c r="F13699">
        <v>2.1637879037074201</v>
      </c>
      <c r="G13699">
        <v>2946</v>
      </c>
      <c r="H13699">
        <v>131</v>
      </c>
      <c r="I13699" t="b">
        <v>1</v>
      </c>
      <c r="J13699">
        <v>1306</v>
      </c>
      <c r="K13699">
        <v>14993</v>
      </c>
      <c r="L13699">
        <v>14979</v>
      </c>
      <c r="M13699">
        <v>4463</v>
      </c>
      <c r="N13699">
        <v>35741</v>
      </c>
    </row>
    <row r="13700" spans="1:14" x14ac:dyDescent="0.3">
      <c r="A13700" t="s">
        <v>13156</v>
      </c>
      <c r="B13700">
        <v>0.23892613157161771</v>
      </c>
      <c r="C13700">
        <f t="shared" si="214"/>
        <v>0.62173634846393466</v>
      </c>
      <c r="D13700">
        <v>-9.2772611243824188E-2</v>
      </c>
      <c r="E13700">
        <v>45.383057844331773</v>
      </c>
      <c r="F13700">
        <v>48.397295500957348</v>
      </c>
      <c r="G13700">
        <v>286</v>
      </c>
      <c r="H13700">
        <v>44</v>
      </c>
      <c r="I13700" t="b">
        <v>0</v>
      </c>
      <c r="J13700">
        <v>1305</v>
      </c>
      <c r="K13700">
        <v>9504</v>
      </c>
      <c r="L13700">
        <v>4730</v>
      </c>
      <c r="M13700">
        <v>13149</v>
      </c>
      <c r="N13700">
        <v>28688</v>
      </c>
    </row>
    <row r="13701" spans="1:14" x14ac:dyDescent="0.3">
      <c r="A13701" t="s">
        <v>8456</v>
      </c>
      <c r="B13701">
        <v>1</v>
      </c>
      <c r="C13701">
        <f t="shared" si="214"/>
        <v>0</v>
      </c>
      <c r="D13701">
        <v>-9.288339171924978E-2</v>
      </c>
      <c r="E13701">
        <v>8.5392546058856684</v>
      </c>
      <c r="F13701">
        <v>9.1071114140193021</v>
      </c>
      <c r="G13701">
        <v>710</v>
      </c>
      <c r="H13701">
        <v>103</v>
      </c>
      <c r="I13701" t="b">
        <v>0</v>
      </c>
      <c r="J13701">
        <v>1304</v>
      </c>
      <c r="K13701">
        <v>13794</v>
      </c>
      <c r="L13701">
        <v>14292</v>
      </c>
      <c r="M13701">
        <v>8447</v>
      </c>
      <c r="N13701">
        <v>37837</v>
      </c>
    </row>
    <row r="13702" spans="1:14" x14ac:dyDescent="0.3">
      <c r="A13702" t="s">
        <v>1603</v>
      </c>
      <c r="B13702">
        <v>1</v>
      </c>
      <c r="C13702">
        <f t="shared" si="214"/>
        <v>0</v>
      </c>
      <c r="D13702">
        <v>-9.3025740885586114E-2</v>
      </c>
      <c r="E13702">
        <v>0.37851604576197012</v>
      </c>
      <c r="F13702">
        <v>0.4037270355496253</v>
      </c>
      <c r="G13702">
        <v>731</v>
      </c>
      <c r="H13702">
        <v>95</v>
      </c>
      <c r="I13702" t="b">
        <v>0</v>
      </c>
      <c r="J13702">
        <v>1303</v>
      </c>
      <c r="K13702">
        <v>13875</v>
      </c>
      <c r="L13702">
        <v>13475</v>
      </c>
      <c r="M13702">
        <v>1591</v>
      </c>
      <c r="N13702">
        <v>30244</v>
      </c>
    </row>
    <row r="13703" spans="1:14" x14ac:dyDescent="0.3">
      <c r="A13703" t="s">
        <v>386</v>
      </c>
      <c r="B13703">
        <v>1</v>
      </c>
      <c r="C13703">
        <f t="shared" si="214"/>
        <v>0</v>
      </c>
      <c r="D13703">
        <v>-9.3057306834997508E-2</v>
      </c>
      <c r="E13703">
        <v>0.1257333524767536</v>
      </c>
      <c r="F13703">
        <v>0.1341107329782836</v>
      </c>
      <c r="G13703">
        <v>388</v>
      </c>
      <c r="H13703">
        <v>57</v>
      </c>
      <c r="I13703" t="b">
        <v>0</v>
      </c>
      <c r="J13703">
        <v>1302</v>
      </c>
      <c r="K13703">
        <v>11116</v>
      </c>
      <c r="L13703">
        <v>6917</v>
      </c>
      <c r="M13703">
        <v>374</v>
      </c>
      <c r="N13703">
        <v>19709</v>
      </c>
    </row>
    <row r="13704" spans="1:14" x14ac:dyDescent="0.3">
      <c r="A13704" t="s">
        <v>5086</v>
      </c>
      <c r="B13704">
        <v>1</v>
      </c>
      <c r="C13704">
        <f t="shared" si="214"/>
        <v>0</v>
      </c>
      <c r="D13704">
        <v>-9.3117621899100861E-2</v>
      </c>
      <c r="E13704">
        <v>2.7150577807324439</v>
      </c>
      <c r="F13704">
        <v>2.8960781286280302</v>
      </c>
      <c r="G13704">
        <v>241</v>
      </c>
      <c r="H13704">
        <v>78</v>
      </c>
      <c r="I13704" t="b">
        <v>0</v>
      </c>
      <c r="J13704">
        <v>1301</v>
      </c>
      <c r="K13704">
        <v>8537</v>
      </c>
      <c r="L13704">
        <v>10521</v>
      </c>
      <c r="M13704">
        <v>5076</v>
      </c>
      <c r="N13704">
        <v>25435</v>
      </c>
    </row>
    <row r="13705" spans="1:14" x14ac:dyDescent="0.3">
      <c r="A13705" t="s">
        <v>8338</v>
      </c>
      <c r="B13705">
        <v>1</v>
      </c>
      <c r="C13705">
        <f t="shared" si="214"/>
        <v>0</v>
      </c>
      <c r="D13705">
        <v>-9.3138654970569931E-2</v>
      </c>
      <c r="E13705">
        <v>8.2672393046959538</v>
      </c>
      <c r="F13705">
        <v>8.818567385932635</v>
      </c>
      <c r="G13705">
        <v>86</v>
      </c>
      <c r="H13705">
        <v>51</v>
      </c>
      <c r="I13705" t="b">
        <v>0</v>
      </c>
      <c r="J13705">
        <v>1300</v>
      </c>
      <c r="K13705">
        <v>3082</v>
      </c>
      <c r="L13705">
        <v>5828</v>
      </c>
      <c r="M13705">
        <v>8329</v>
      </c>
      <c r="N13705">
        <v>18539</v>
      </c>
    </row>
    <row r="13706" spans="1:14" x14ac:dyDescent="0.3">
      <c r="A13706" t="s">
        <v>1937</v>
      </c>
      <c r="B13706">
        <v>1</v>
      </c>
      <c r="C13706">
        <f t="shared" si="214"/>
        <v>0</v>
      </c>
      <c r="D13706">
        <v>-9.3236056754925759E-2</v>
      </c>
      <c r="E13706">
        <v>0.48297628172755802</v>
      </c>
      <c r="F13706">
        <v>0.51521992902662461</v>
      </c>
      <c r="G13706">
        <v>434</v>
      </c>
      <c r="H13706">
        <v>90</v>
      </c>
      <c r="I13706" t="b">
        <v>0</v>
      </c>
      <c r="J13706">
        <v>1299</v>
      </c>
      <c r="K13706">
        <v>11710</v>
      </c>
      <c r="L13706">
        <v>12681</v>
      </c>
      <c r="M13706">
        <v>1925</v>
      </c>
      <c r="N13706">
        <v>27615</v>
      </c>
    </row>
    <row r="13707" spans="1:14" x14ac:dyDescent="0.3">
      <c r="A13707" t="s">
        <v>12872</v>
      </c>
      <c r="B13707">
        <v>0.58628178630527872</v>
      </c>
      <c r="C13707">
        <f t="shared" si="214"/>
        <v>0.23189359759412259</v>
      </c>
      <c r="D13707">
        <v>-9.3317849676630274E-2</v>
      </c>
      <c r="E13707">
        <v>39.379677976548592</v>
      </c>
      <c r="F13707">
        <v>42.011059298048771</v>
      </c>
      <c r="G13707">
        <v>106</v>
      </c>
      <c r="H13707">
        <v>20</v>
      </c>
      <c r="I13707" t="b">
        <v>0</v>
      </c>
      <c r="J13707">
        <v>1298</v>
      </c>
      <c r="K13707">
        <v>4036</v>
      </c>
      <c r="L13707">
        <v>694</v>
      </c>
      <c r="M13707">
        <v>12865</v>
      </c>
      <c r="N13707">
        <v>18893</v>
      </c>
    </row>
    <row r="13708" spans="1:14" x14ac:dyDescent="0.3">
      <c r="A13708" t="s">
        <v>1438</v>
      </c>
      <c r="B13708">
        <v>1</v>
      </c>
      <c r="C13708">
        <f t="shared" si="214"/>
        <v>0</v>
      </c>
      <c r="D13708">
        <v>-9.3369331681798964E-2</v>
      </c>
      <c r="E13708">
        <v>0.7158128359722653</v>
      </c>
      <c r="F13708">
        <v>0.76367126833453358</v>
      </c>
      <c r="G13708">
        <v>632</v>
      </c>
      <c r="H13708">
        <v>78</v>
      </c>
      <c r="I13708" t="b">
        <v>0</v>
      </c>
      <c r="J13708">
        <v>1297</v>
      </c>
      <c r="K13708">
        <v>13402</v>
      </c>
      <c r="L13708">
        <v>10632</v>
      </c>
      <c r="M13708">
        <v>2530</v>
      </c>
      <c r="N13708">
        <v>27861</v>
      </c>
    </row>
    <row r="13709" spans="1:14" x14ac:dyDescent="0.3">
      <c r="A13709" t="s">
        <v>2964</v>
      </c>
      <c r="B13709">
        <v>1</v>
      </c>
      <c r="C13709">
        <f t="shared" si="214"/>
        <v>0</v>
      </c>
      <c r="D13709">
        <v>-9.3441793505915402E-2</v>
      </c>
      <c r="E13709">
        <v>0.91645812530979909</v>
      </c>
      <c r="F13709">
        <v>0.9777805830590095</v>
      </c>
      <c r="G13709">
        <v>296</v>
      </c>
      <c r="H13709">
        <v>26</v>
      </c>
      <c r="I13709" t="b">
        <v>0</v>
      </c>
      <c r="J13709">
        <v>1296</v>
      </c>
      <c r="K13709">
        <v>9699</v>
      </c>
      <c r="L13709">
        <v>1622</v>
      </c>
      <c r="M13709">
        <v>2953</v>
      </c>
      <c r="N13709">
        <v>15570</v>
      </c>
    </row>
    <row r="13710" spans="1:14" x14ac:dyDescent="0.3">
      <c r="A13710" t="s">
        <v>8685</v>
      </c>
      <c r="B13710">
        <v>0.26197458035380572</v>
      </c>
      <c r="C13710">
        <f t="shared" si="214"/>
        <v>0.58174084664838011</v>
      </c>
      <c r="D13710">
        <v>-9.3462920043286546E-2</v>
      </c>
      <c r="E13710">
        <v>9.2085057142155282</v>
      </c>
      <c r="F13710">
        <v>9.8248132565257027</v>
      </c>
      <c r="G13710">
        <v>233</v>
      </c>
      <c r="H13710">
        <v>65</v>
      </c>
      <c r="I13710" t="b">
        <v>0</v>
      </c>
      <c r="J13710">
        <v>1295</v>
      </c>
      <c r="K13710">
        <v>8346</v>
      </c>
      <c r="L13710">
        <v>8231</v>
      </c>
      <c r="M13710">
        <v>8676</v>
      </c>
      <c r="N13710">
        <v>26548</v>
      </c>
    </row>
    <row r="13711" spans="1:14" x14ac:dyDescent="0.3">
      <c r="A13711" t="s">
        <v>4274</v>
      </c>
      <c r="B13711">
        <v>1</v>
      </c>
      <c r="C13711">
        <f t="shared" si="214"/>
        <v>0</v>
      </c>
      <c r="D13711">
        <v>-9.362009650069196E-2</v>
      </c>
      <c r="E13711">
        <v>1.858951146323226</v>
      </c>
      <c r="F13711">
        <v>1.983583256796533</v>
      </c>
      <c r="G13711">
        <v>56</v>
      </c>
      <c r="H13711">
        <v>27</v>
      </c>
      <c r="I13711" t="b">
        <v>0</v>
      </c>
      <c r="J13711">
        <v>1294</v>
      </c>
      <c r="K13711">
        <v>1614</v>
      </c>
      <c r="L13711">
        <v>1676</v>
      </c>
      <c r="M13711">
        <v>4264</v>
      </c>
      <c r="N13711">
        <v>8848</v>
      </c>
    </row>
    <row r="13712" spans="1:14" x14ac:dyDescent="0.3">
      <c r="A13712" t="s">
        <v>4192</v>
      </c>
      <c r="B13712">
        <v>1</v>
      </c>
      <c r="C13712">
        <f t="shared" si="214"/>
        <v>0</v>
      </c>
      <c r="D13712">
        <v>-9.3707449509744412E-2</v>
      </c>
      <c r="E13712">
        <v>1.7924448197881511</v>
      </c>
      <c r="F13712">
        <v>1.9127338686488531</v>
      </c>
      <c r="G13712">
        <v>108</v>
      </c>
      <c r="H13712">
        <v>30</v>
      </c>
      <c r="I13712" t="b">
        <v>1</v>
      </c>
      <c r="J13712">
        <v>1293</v>
      </c>
      <c r="K13712">
        <v>4141</v>
      </c>
      <c r="L13712">
        <v>2241</v>
      </c>
      <c r="M13712">
        <v>4182</v>
      </c>
      <c r="N13712">
        <v>11857</v>
      </c>
    </row>
    <row r="13713" spans="1:14" x14ac:dyDescent="0.3">
      <c r="A13713" t="s">
        <v>14380</v>
      </c>
      <c r="B13713">
        <v>1</v>
      </c>
      <c r="C13713">
        <f t="shared" si="214"/>
        <v>0</v>
      </c>
      <c r="D13713">
        <v>-9.3714742242191951E-2</v>
      </c>
      <c r="E13713">
        <v>140.63217631200959</v>
      </c>
      <c r="F13713">
        <v>150.07060938491361</v>
      </c>
      <c r="G13713">
        <v>50</v>
      </c>
      <c r="H13713">
        <v>49</v>
      </c>
      <c r="I13713" t="b">
        <v>0</v>
      </c>
      <c r="J13713">
        <v>1292</v>
      </c>
      <c r="K13713">
        <v>1306</v>
      </c>
      <c r="L13713">
        <v>5418</v>
      </c>
      <c r="M13713">
        <v>14373</v>
      </c>
      <c r="N13713">
        <v>22389</v>
      </c>
    </row>
    <row r="13714" spans="1:14" x14ac:dyDescent="0.3">
      <c r="A13714" t="s">
        <v>14977</v>
      </c>
      <c r="B13714">
        <v>1</v>
      </c>
      <c r="C13714">
        <f t="shared" si="214"/>
        <v>0</v>
      </c>
      <c r="D13714">
        <v>-9.3806400596842435E-2</v>
      </c>
      <c r="E13714">
        <v>1740.2769904127849</v>
      </c>
      <c r="F13714">
        <v>1857.1924883432589</v>
      </c>
      <c r="G13714">
        <v>145</v>
      </c>
      <c r="H13714">
        <v>66</v>
      </c>
      <c r="I13714" t="b">
        <v>0</v>
      </c>
      <c r="J13714">
        <v>1291</v>
      </c>
      <c r="K13714">
        <v>5691</v>
      </c>
      <c r="L13714">
        <v>8334</v>
      </c>
      <c r="M13714">
        <v>14970</v>
      </c>
      <c r="N13714">
        <v>30286</v>
      </c>
    </row>
    <row r="13715" spans="1:14" x14ac:dyDescent="0.3">
      <c r="A13715" t="s">
        <v>12817</v>
      </c>
      <c r="B13715">
        <v>1</v>
      </c>
      <c r="C13715">
        <f t="shared" si="214"/>
        <v>0</v>
      </c>
      <c r="D13715">
        <v>-9.3839925392243895E-2</v>
      </c>
      <c r="E13715">
        <v>38.349567010223922</v>
      </c>
      <c r="F13715">
        <v>40.926923263400582</v>
      </c>
      <c r="G13715">
        <v>175</v>
      </c>
      <c r="H13715">
        <v>80</v>
      </c>
      <c r="I13715" t="b">
        <v>0</v>
      </c>
      <c r="J13715">
        <v>1290</v>
      </c>
      <c r="K13715">
        <v>6742</v>
      </c>
      <c r="L13715">
        <v>10877</v>
      </c>
      <c r="M13715">
        <v>12810</v>
      </c>
      <c r="N13715">
        <v>31719</v>
      </c>
    </row>
    <row r="13716" spans="1:14" x14ac:dyDescent="0.3">
      <c r="A13716" t="s">
        <v>4285</v>
      </c>
      <c r="B13716">
        <v>0.9023751411004779</v>
      </c>
      <c r="C13716">
        <f t="shared" si="214"/>
        <v>4.4612877269857625E-2</v>
      </c>
      <c r="D13716">
        <v>-9.3865135631237273E-2</v>
      </c>
      <c r="E13716">
        <v>1.8660885827763161</v>
      </c>
      <c r="F13716">
        <v>1.9915374480949479</v>
      </c>
      <c r="G13716">
        <v>192</v>
      </c>
      <c r="H13716">
        <v>53</v>
      </c>
      <c r="I13716" t="b">
        <v>0</v>
      </c>
      <c r="J13716">
        <v>1289</v>
      </c>
      <c r="K13716">
        <v>7263</v>
      </c>
      <c r="L13716">
        <v>6204</v>
      </c>
      <c r="M13716">
        <v>4275</v>
      </c>
      <c r="N13716">
        <v>19031</v>
      </c>
    </row>
    <row r="13717" spans="1:14" x14ac:dyDescent="0.3">
      <c r="A13717" t="s">
        <v>12306</v>
      </c>
      <c r="B13717">
        <v>0.2196403437165331</v>
      </c>
      <c r="C13717">
        <f t="shared" si="214"/>
        <v>0.65828788533200666</v>
      </c>
      <c r="D13717">
        <v>-9.3907614299123018E-2</v>
      </c>
      <c r="E13717">
        <v>29.886287996000309</v>
      </c>
      <c r="F13717">
        <v>31.896349829705759</v>
      </c>
      <c r="G13717">
        <v>241</v>
      </c>
      <c r="H13717">
        <v>69</v>
      </c>
      <c r="I13717" t="b">
        <v>0</v>
      </c>
      <c r="J13717">
        <v>1288</v>
      </c>
      <c r="K13717">
        <v>8536</v>
      </c>
      <c r="L13717">
        <v>8916</v>
      </c>
      <c r="M13717">
        <v>12299</v>
      </c>
      <c r="N13717">
        <v>31039</v>
      </c>
    </row>
    <row r="13718" spans="1:14" x14ac:dyDescent="0.3">
      <c r="A13718" t="s">
        <v>2062</v>
      </c>
      <c r="B13718">
        <v>1</v>
      </c>
      <c r="C13718">
        <f t="shared" si="214"/>
        <v>0</v>
      </c>
      <c r="D13718">
        <v>-9.3931003905638272E-2</v>
      </c>
      <c r="E13718">
        <v>0.52384096995478069</v>
      </c>
      <c r="F13718">
        <v>0.55908200190851409</v>
      </c>
      <c r="G13718">
        <v>191</v>
      </c>
      <c r="H13718">
        <v>51</v>
      </c>
      <c r="I13718" t="b">
        <v>0</v>
      </c>
      <c r="J13718">
        <v>1287</v>
      </c>
      <c r="K13718">
        <v>7231</v>
      </c>
      <c r="L13718">
        <v>5915</v>
      </c>
      <c r="M13718">
        <v>2050</v>
      </c>
      <c r="N13718">
        <v>16483</v>
      </c>
    </row>
    <row r="13719" spans="1:14" x14ac:dyDescent="0.3">
      <c r="A13719" t="s">
        <v>9023</v>
      </c>
      <c r="B13719">
        <v>1</v>
      </c>
      <c r="C13719">
        <f t="shared" si="214"/>
        <v>0</v>
      </c>
      <c r="D13719">
        <v>-9.4144620455180045E-2</v>
      </c>
      <c r="E13719">
        <v>10.103860098639769</v>
      </c>
      <c r="F13719">
        <v>10.785186983413469</v>
      </c>
      <c r="G13719">
        <v>496</v>
      </c>
      <c r="H13719">
        <v>108</v>
      </c>
      <c r="I13719" t="b">
        <v>0</v>
      </c>
      <c r="J13719">
        <v>1286</v>
      </c>
      <c r="K13719">
        <v>12372</v>
      </c>
      <c r="L13719">
        <v>14583</v>
      </c>
      <c r="M13719">
        <v>9014</v>
      </c>
      <c r="N13719">
        <v>37255</v>
      </c>
    </row>
    <row r="13720" spans="1:14" x14ac:dyDescent="0.3">
      <c r="A13720" t="s">
        <v>926</v>
      </c>
      <c r="B13720">
        <v>1</v>
      </c>
      <c r="C13720">
        <f t="shared" si="214"/>
        <v>0</v>
      </c>
      <c r="D13720">
        <v>-9.4441817283376514E-2</v>
      </c>
      <c r="E13720">
        <v>0.22656022051137101</v>
      </c>
      <c r="F13720">
        <v>0.24188752930439519</v>
      </c>
      <c r="G13720">
        <v>50</v>
      </c>
      <c r="H13720">
        <v>21</v>
      </c>
      <c r="I13720" t="b">
        <v>0</v>
      </c>
      <c r="J13720">
        <v>1285</v>
      </c>
      <c r="K13720">
        <v>1305</v>
      </c>
      <c r="L13720">
        <v>771</v>
      </c>
      <c r="M13720">
        <v>914</v>
      </c>
      <c r="N13720">
        <v>4275</v>
      </c>
    </row>
    <row r="13721" spans="1:14" x14ac:dyDescent="0.3">
      <c r="A13721" t="s">
        <v>5166</v>
      </c>
      <c r="B13721">
        <v>1</v>
      </c>
      <c r="C13721">
        <f t="shared" si="214"/>
        <v>0</v>
      </c>
      <c r="D13721">
        <v>-9.4524731068676995E-2</v>
      </c>
      <c r="E13721">
        <v>2.812549113860455</v>
      </c>
      <c r="F13721">
        <v>3.0029969727260371</v>
      </c>
      <c r="G13721">
        <v>13</v>
      </c>
      <c r="H13721">
        <v>13</v>
      </c>
      <c r="I13721" t="b">
        <v>0</v>
      </c>
      <c r="J13721">
        <v>1284</v>
      </c>
      <c r="K13721">
        <v>69</v>
      </c>
      <c r="L13721">
        <v>116</v>
      </c>
      <c r="M13721">
        <v>5156</v>
      </c>
      <c r="N13721">
        <v>6625</v>
      </c>
    </row>
    <row r="13722" spans="1:14" x14ac:dyDescent="0.3">
      <c r="A13722" t="s">
        <v>776</v>
      </c>
      <c r="B13722">
        <v>1</v>
      </c>
      <c r="C13722">
        <f t="shared" si="214"/>
        <v>0</v>
      </c>
      <c r="D13722">
        <v>-9.4604912169020047E-2</v>
      </c>
      <c r="E13722">
        <v>0.1958767487340351</v>
      </c>
      <c r="F13722">
        <v>0.20915189463388359</v>
      </c>
      <c r="G13722">
        <v>246</v>
      </c>
      <c r="H13722">
        <v>81</v>
      </c>
      <c r="I13722" t="b">
        <v>0</v>
      </c>
      <c r="J13722">
        <v>1283</v>
      </c>
      <c r="K13722">
        <v>8646</v>
      </c>
      <c r="L13722">
        <v>11102</v>
      </c>
      <c r="M13722">
        <v>764</v>
      </c>
      <c r="N13722">
        <v>21795</v>
      </c>
    </row>
    <row r="13723" spans="1:14" x14ac:dyDescent="0.3">
      <c r="A13723" t="s">
        <v>9679</v>
      </c>
      <c r="B13723">
        <v>1</v>
      </c>
      <c r="C13723">
        <f t="shared" si="214"/>
        <v>0</v>
      </c>
      <c r="D13723">
        <v>-9.4607599878057141E-2</v>
      </c>
      <c r="E13723">
        <v>12.30528436354815</v>
      </c>
      <c r="F13723">
        <v>13.139274313976291</v>
      </c>
      <c r="G13723">
        <v>706</v>
      </c>
      <c r="H13723">
        <v>94</v>
      </c>
      <c r="I13723" t="b">
        <v>0</v>
      </c>
      <c r="J13723">
        <v>1282</v>
      </c>
      <c r="K13723">
        <v>13773</v>
      </c>
      <c r="L13723">
        <v>13320</v>
      </c>
      <c r="M13723">
        <v>9671</v>
      </c>
      <c r="N13723">
        <v>38046</v>
      </c>
    </row>
    <row r="13724" spans="1:14" x14ac:dyDescent="0.3">
      <c r="A13724" t="s">
        <v>10239</v>
      </c>
      <c r="B13724">
        <v>6.9869982575586853E-2</v>
      </c>
      <c r="C13724">
        <f t="shared" si="214"/>
        <v>1.1557093650514738</v>
      </c>
      <c r="D13724">
        <v>-9.4636299063693696E-2</v>
      </c>
      <c r="E13724">
        <v>14.719643522056201</v>
      </c>
      <c r="F13724">
        <v>15.71757919055079</v>
      </c>
      <c r="G13724">
        <v>89</v>
      </c>
      <c r="H13724">
        <v>50</v>
      </c>
      <c r="I13724" t="b">
        <v>0</v>
      </c>
      <c r="J13724">
        <v>1281</v>
      </c>
      <c r="K13724">
        <v>3240</v>
      </c>
      <c r="L13724">
        <v>5649</v>
      </c>
      <c r="M13724">
        <v>10231</v>
      </c>
      <c r="N13724">
        <v>20401</v>
      </c>
    </row>
    <row r="13725" spans="1:14" x14ac:dyDescent="0.3">
      <c r="A13725" t="s">
        <v>3348</v>
      </c>
      <c r="B13725">
        <v>1</v>
      </c>
      <c r="C13725">
        <f t="shared" si="214"/>
        <v>0</v>
      </c>
      <c r="D13725">
        <v>-9.4694867647983863E-2</v>
      </c>
      <c r="E13725">
        <v>1.142174978204799</v>
      </c>
      <c r="F13725">
        <v>1.2196595968847781</v>
      </c>
      <c r="G13725">
        <v>206</v>
      </c>
      <c r="H13725">
        <v>78</v>
      </c>
      <c r="I13725" t="b">
        <v>0</v>
      </c>
      <c r="J13725">
        <v>1280</v>
      </c>
      <c r="K13725">
        <v>7647</v>
      </c>
      <c r="L13725">
        <v>10504</v>
      </c>
      <c r="M13725">
        <v>3337</v>
      </c>
      <c r="N13725">
        <v>22768</v>
      </c>
    </row>
    <row r="13726" spans="1:14" x14ac:dyDescent="0.3">
      <c r="A13726" t="s">
        <v>6146</v>
      </c>
      <c r="B13726">
        <v>1</v>
      </c>
      <c r="C13726">
        <f t="shared" si="214"/>
        <v>0</v>
      </c>
      <c r="D13726">
        <v>-9.4731569537010327E-2</v>
      </c>
      <c r="E13726">
        <v>4.1276988996507642</v>
      </c>
      <c r="F13726">
        <v>4.4078322039761124</v>
      </c>
      <c r="G13726">
        <v>177</v>
      </c>
      <c r="H13726">
        <v>76</v>
      </c>
      <c r="I13726" t="b">
        <v>0</v>
      </c>
      <c r="J13726">
        <v>1279</v>
      </c>
      <c r="K13726">
        <v>6807</v>
      </c>
      <c r="L13726">
        <v>10139</v>
      </c>
      <c r="M13726">
        <v>6136</v>
      </c>
      <c r="N13726">
        <v>24361</v>
      </c>
    </row>
    <row r="13727" spans="1:14" x14ac:dyDescent="0.3">
      <c r="A13727" t="s">
        <v>13001</v>
      </c>
      <c r="B13727">
        <v>1</v>
      </c>
      <c r="C13727">
        <f t="shared" si="214"/>
        <v>0</v>
      </c>
      <c r="D13727">
        <v>-9.495581643158206E-2</v>
      </c>
      <c r="E13727">
        <v>42.152928613193822</v>
      </c>
      <c r="F13727">
        <v>45.020706087196203</v>
      </c>
      <c r="G13727">
        <v>45</v>
      </c>
      <c r="H13727">
        <v>21</v>
      </c>
      <c r="I13727" t="b">
        <v>0</v>
      </c>
      <c r="J13727">
        <v>1278</v>
      </c>
      <c r="K13727">
        <v>1068</v>
      </c>
      <c r="L13727">
        <v>759</v>
      </c>
      <c r="M13727">
        <v>12994</v>
      </c>
      <c r="N13727">
        <v>16099</v>
      </c>
    </row>
    <row r="13728" spans="1:14" x14ac:dyDescent="0.3">
      <c r="A13728" t="s">
        <v>3009</v>
      </c>
      <c r="B13728">
        <v>1</v>
      </c>
      <c r="C13728">
        <f t="shared" si="214"/>
        <v>0</v>
      </c>
      <c r="D13728">
        <v>-9.5010800984317828E-2</v>
      </c>
      <c r="E13728">
        <v>0.94670532460400703</v>
      </c>
      <c r="F13728">
        <v>1.011150778949965</v>
      </c>
      <c r="G13728">
        <v>230</v>
      </c>
      <c r="H13728">
        <v>41</v>
      </c>
      <c r="I13728" t="b">
        <v>0</v>
      </c>
      <c r="J13728">
        <v>1277</v>
      </c>
      <c r="K13728">
        <v>8277</v>
      </c>
      <c r="L13728">
        <v>4193</v>
      </c>
      <c r="M13728">
        <v>2998</v>
      </c>
      <c r="N13728">
        <v>16745</v>
      </c>
    </row>
    <row r="13729" spans="1:14" x14ac:dyDescent="0.3">
      <c r="A13729" t="s">
        <v>5577</v>
      </c>
      <c r="B13729">
        <v>1</v>
      </c>
      <c r="C13729">
        <f t="shared" si="214"/>
        <v>0</v>
      </c>
      <c r="D13729">
        <v>-9.5109569001082028E-2</v>
      </c>
      <c r="E13729">
        <v>3.3296426588518102</v>
      </c>
      <c r="F13729">
        <v>3.5565462454206829</v>
      </c>
      <c r="G13729">
        <v>61</v>
      </c>
      <c r="H13729">
        <v>49</v>
      </c>
      <c r="I13729" t="b">
        <v>0</v>
      </c>
      <c r="J13729">
        <v>1276</v>
      </c>
      <c r="K13729">
        <v>1863</v>
      </c>
      <c r="L13729">
        <v>5425</v>
      </c>
      <c r="M13729">
        <v>5567</v>
      </c>
      <c r="N13729">
        <v>14131</v>
      </c>
    </row>
    <row r="13730" spans="1:14" x14ac:dyDescent="0.3">
      <c r="A13730" t="s">
        <v>656</v>
      </c>
      <c r="B13730">
        <v>1</v>
      </c>
      <c r="C13730">
        <f t="shared" si="214"/>
        <v>0</v>
      </c>
      <c r="D13730">
        <v>-9.5109671761527487E-2</v>
      </c>
      <c r="E13730">
        <v>0.17261103594693381</v>
      </c>
      <c r="F13730">
        <v>0.18437389186796899</v>
      </c>
      <c r="G13730">
        <v>1163</v>
      </c>
      <c r="H13730">
        <v>112</v>
      </c>
      <c r="I13730" t="b">
        <v>0</v>
      </c>
      <c r="J13730">
        <v>1275</v>
      </c>
      <c r="K13730">
        <v>14735</v>
      </c>
      <c r="L13730">
        <v>14749</v>
      </c>
      <c r="M13730">
        <v>644</v>
      </c>
      <c r="N13730">
        <v>31403</v>
      </c>
    </row>
    <row r="13731" spans="1:14" x14ac:dyDescent="0.3">
      <c r="A13731" t="s">
        <v>8381</v>
      </c>
      <c r="B13731">
        <v>1</v>
      </c>
      <c r="C13731">
        <f t="shared" si="214"/>
        <v>0</v>
      </c>
      <c r="D13731">
        <v>-9.5124391210863246E-2</v>
      </c>
      <c r="E13731">
        <v>8.3601030736624882</v>
      </c>
      <c r="F13731">
        <v>8.929906816721596</v>
      </c>
      <c r="G13731">
        <v>283</v>
      </c>
      <c r="H13731">
        <v>86</v>
      </c>
      <c r="I13731" t="b">
        <v>0</v>
      </c>
      <c r="J13731">
        <v>1274</v>
      </c>
      <c r="K13731">
        <v>9451</v>
      </c>
      <c r="L13731">
        <v>11990</v>
      </c>
      <c r="M13731">
        <v>8372</v>
      </c>
      <c r="N13731">
        <v>31087</v>
      </c>
    </row>
    <row r="13732" spans="1:14" x14ac:dyDescent="0.3">
      <c r="A13732" t="s">
        <v>3649</v>
      </c>
      <c r="B13732">
        <v>1</v>
      </c>
      <c r="C13732">
        <f t="shared" si="214"/>
        <v>0</v>
      </c>
      <c r="D13732">
        <v>-9.5130799300549379E-2</v>
      </c>
      <c r="E13732">
        <v>1.3396115982263661</v>
      </c>
      <c r="F13732">
        <v>1.430922534372332</v>
      </c>
      <c r="G13732">
        <v>8</v>
      </c>
      <c r="H13732">
        <v>8</v>
      </c>
      <c r="I13732" t="b">
        <v>0</v>
      </c>
      <c r="J13732">
        <v>1273</v>
      </c>
      <c r="K13732">
        <v>24</v>
      </c>
      <c r="L13732">
        <v>26</v>
      </c>
      <c r="M13732">
        <v>3638</v>
      </c>
      <c r="N13732">
        <v>4961</v>
      </c>
    </row>
    <row r="13733" spans="1:14" x14ac:dyDescent="0.3">
      <c r="A13733" t="s">
        <v>3779</v>
      </c>
      <c r="B13733">
        <v>8.6122101179645111E-2</v>
      </c>
      <c r="C13733">
        <f t="shared" si="214"/>
        <v>1.0648853829405911</v>
      </c>
      <c r="D13733">
        <v>-9.5183973866331165E-2</v>
      </c>
      <c r="E13733">
        <v>1.4403781777172999</v>
      </c>
      <c r="F13733">
        <v>1.5386142992000991</v>
      </c>
      <c r="G13733">
        <v>144</v>
      </c>
      <c r="H13733">
        <v>78</v>
      </c>
      <c r="I13733" t="b">
        <v>0</v>
      </c>
      <c r="J13733">
        <v>1272</v>
      </c>
      <c r="K13733">
        <v>5633</v>
      </c>
      <c r="L13733">
        <v>10481</v>
      </c>
      <c r="M13733">
        <v>3768</v>
      </c>
      <c r="N13733">
        <v>21154</v>
      </c>
    </row>
    <row r="13734" spans="1:14" x14ac:dyDescent="0.3">
      <c r="A13734" t="s">
        <v>6728</v>
      </c>
      <c r="B13734">
        <v>0.66589432921970115</v>
      </c>
      <c r="C13734">
        <f t="shared" si="214"/>
        <v>0.1765946835592927</v>
      </c>
      <c r="D13734">
        <v>-9.5422803820072011E-2</v>
      </c>
      <c r="E13734">
        <v>5.0052614796383867</v>
      </c>
      <c r="F13734">
        <v>5.3475135855608302</v>
      </c>
      <c r="G13734">
        <v>514</v>
      </c>
      <c r="H13734">
        <v>100</v>
      </c>
      <c r="I13734" t="b">
        <v>0</v>
      </c>
      <c r="J13734">
        <v>1271</v>
      </c>
      <c r="K13734">
        <v>12528</v>
      </c>
      <c r="L13734">
        <v>14007</v>
      </c>
      <c r="M13734">
        <v>6718</v>
      </c>
      <c r="N13734">
        <v>34524</v>
      </c>
    </row>
    <row r="13735" spans="1:14" x14ac:dyDescent="0.3">
      <c r="A13735" t="s">
        <v>2279</v>
      </c>
      <c r="B13735">
        <v>1</v>
      </c>
      <c r="C13735">
        <f t="shared" si="214"/>
        <v>0</v>
      </c>
      <c r="D13735">
        <v>-9.5458194924480766E-2</v>
      </c>
      <c r="E13735">
        <v>0.60328459969560766</v>
      </c>
      <c r="F13735">
        <v>0.64455208713898704</v>
      </c>
      <c r="G13735">
        <v>103</v>
      </c>
      <c r="H13735">
        <v>48</v>
      </c>
      <c r="I13735" t="b">
        <v>0</v>
      </c>
      <c r="J13735">
        <v>1270</v>
      </c>
      <c r="K13735">
        <v>3899</v>
      </c>
      <c r="L13735">
        <v>5292</v>
      </c>
      <c r="M13735">
        <v>2267</v>
      </c>
      <c r="N13735">
        <v>12728</v>
      </c>
    </row>
    <row r="13736" spans="1:14" x14ac:dyDescent="0.3">
      <c r="A13736" t="s">
        <v>4738</v>
      </c>
      <c r="B13736">
        <v>1</v>
      </c>
      <c r="C13736">
        <f t="shared" si="214"/>
        <v>0</v>
      </c>
      <c r="D13736">
        <v>-9.5750799322037075E-2</v>
      </c>
      <c r="E13736">
        <v>2.3019402896094161</v>
      </c>
      <c r="F13736">
        <v>2.4599026305053502</v>
      </c>
      <c r="G13736">
        <v>18</v>
      </c>
      <c r="H13736">
        <v>18</v>
      </c>
      <c r="I13736" t="b">
        <v>0</v>
      </c>
      <c r="J13736">
        <v>1269</v>
      </c>
      <c r="K13736">
        <v>140</v>
      </c>
      <c r="L13736">
        <v>399</v>
      </c>
      <c r="M13736">
        <v>4728</v>
      </c>
      <c r="N13736">
        <v>6536</v>
      </c>
    </row>
    <row r="13737" spans="1:14" x14ac:dyDescent="0.3">
      <c r="A13737" t="s">
        <v>13796</v>
      </c>
      <c r="B13737">
        <v>1</v>
      </c>
      <c r="C13737">
        <f t="shared" si="214"/>
        <v>0</v>
      </c>
      <c r="D13737">
        <v>-9.5879721509229812E-2</v>
      </c>
      <c r="E13737">
        <v>70.097707344481677</v>
      </c>
      <c r="F13737">
        <v>74.914603636874546</v>
      </c>
      <c r="G13737">
        <v>104</v>
      </c>
      <c r="H13737">
        <v>37</v>
      </c>
      <c r="I13737" t="b">
        <v>0</v>
      </c>
      <c r="J13737">
        <v>1268</v>
      </c>
      <c r="K13737">
        <v>3946</v>
      </c>
      <c r="L13737">
        <v>3453</v>
      </c>
      <c r="M13737">
        <v>13789</v>
      </c>
      <c r="N13737">
        <v>22456</v>
      </c>
    </row>
    <row r="13738" spans="1:14" x14ac:dyDescent="0.3">
      <c r="A13738" t="s">
        <v>5574</v>
      </c>
      <c r="B13738">
        <v>1</v>
      </c>
      <c r="C13738">
        <f t="shared" si="214"/>
        <v>0</v>
      </c>
      <c r="D13738">
        <v>-9.5945195674478914E-2</v>
      </c>
      <c r="E13738">
        <v>3.321773260317233</v>
      </c>
      <c r="F13738">
        <v>3.5501962965569929</v>
      </c>
      <c r="G13738">
        <v>920</v>
      </c>
      <c r="H13738">
        <v>94</v>
      </c>
      <c r="I13738" t="b">
        <v>0</v>
      </c>
      <c r="J13738">
        <v>1267</v>
      </c>
      <c r="K13738">
        <v>14400</v>
      </c>
      <c r="L13738">
        <v>13338</v>
      </c>
      <c r="M13738">
        <v>5564</v>
      </c>
      <c r="N13738">
        <v>34569</v>
      </c>
    </row>
    <row r="13739" spans="1:14" x14ac:dyDescent="0.3">
      <c r="A13739" t="s">
        <v>5220</v>
      </c>
      <c r="B13739">
        <v>1</v>
      </c>
      <c r="C13739">
        <f t="shared" si="214"/>
        <v>0</v>
      </c>
      <c r="D13739">
        <v>-9.5992395246216555E-2</v>
      </c>
      <c r="E13739">
        <v>2.8700181833008029</v>
      </c>
      <c r="F13739">
        <v>3.0674764598300479</v>
      </c>
      <c r="G13739">
        <v>130</v>
      </c>
      <c r="H13739">
        <v>64</v>
      </c>
      <c r="I13739" t="b">
        <v>0</v>
      </c>
      <c r="J13739">
        <v>1266</v>
      </c>
      <c r="K13739">
        <v>5086</v>
      </c>
      <c r="L13739">
        <v>7992</v>
      </c>
      <c r="M13739">
        <v>5210</v>
      </c>
      <c r="N13739">
        <v>19554</v>
      </c>
    </row>
    <row r="13740" spans="1:14" x14ac:dyDescent="0.3">
      <c r="A13740" t="s">
        <v>1250</v>
      </c>
      <c r="B13740">
        <v>1</v>
      </c>
      <c r="C13740">
        <f t="shared" si="214"/>
        <v>0</v>
      </c>
      <c r="D13740">
        <v>-9.6000669256172691E-2</v>
      </c>
      <c r="E13740">
        <v>1.673933739259432</v>
      </c>
      <c r="F13740">
        <v>1.7891112393667661</v>
      </c>
      <c r="G13740">
        <v>158</v>
      </c>
      <c r="H13740">
        <v>49</v>
      </c>
      <c r="I13740" t="b">
        <v>0</v>
      </c>
      <c r="J13740">
        <v>1265</v>
      </c>
      <c r="K13740">
        <v>6148</v>
      </c>
      <c r="L13740">
        <v>5530</v>
      </c>
      <c r="M13740">
        <v>4049</v>
      </c>
      <c r="N13740">
        <v>16992</v>
      </c>
    </row>
    <row r="13741" spans="1:14" x14ac:dyDescent="0.3">
      <c r="A13741" t="s">
        <v>14898</v>
      </c>
      <c r="B13741">
        <v>1</v>
      </c>
      <c r="C13741">
        <f t="shared" si="214"/>
        <v>0</v>
      </c>
      <c r="D13741">
        <v>-9.6011157686964346E-2</v>
      </c>
      <c r="E13741">
        <v>671.39750218528457</v>
      </c>
      <c r="F13741">
        <v>717.59922265272667</v>
      </c>
      <c r="G13741">
        <v>53</v>
      </c>
      <c r="H13741">
        <v>31</v>
      </c>
      <c r="I13741" t="b">
        <v>0</v>
      </c>
      <c r="J13741">
        <v>1264</v>
      </c>
      <c r="K13741">
        <v>1464</v>
      </c>
      <c r="L13741">
        <v>2341</v>
      </c>
      <c r="M13741">
        <v>14891</v>
      </c>
      <c r="N13741">
        <v>19960</v>
      </c>
    </row>
    <row r="13742" spans="1:14" x14ac:dyDescent="0.3">
      <c r="A13742" t="s">
        <v>4338</v>
      </c>
      <c r="B13742">
        <v>1</v>
      </c>
      <c r="C13742">
        <f t="shared" si="214"/>
        <v>0</v>
      </c>
      <c r="D13742">
        <v>-9.6078719177765295E-2</v>
      </c>
      <c r="E13742">
        <v>1.907829465384471</v>
      </c>
      <c r="F13742">
        <v>2.039210827227163</v>
      </c>
      <c r="G13742">
        <v>173</v>
      </c>
      <c r="H13742">
        <v>52</v>
      </c>
      <c r="I13742" t="b">
        <v>0</v>
      </c>
      <c r="J13742">
        <v>1263</v>
      </c>
      <c r="K13742">
        <v>6674</v>
      </c>
      <c r="L13742">
        <v>6044</v>
      </c>
      <c r="M13742">
        <v>4328</v>
      </c>
      <c r="N13742">
        <v>18309</v>
      </c>
    </row>
    <row r="13743" spans="1:14" x14ac:dyDescent="0.3">
      <c r="A13743" t="s">
        <v>7578</v>
      </c>
      <c r="B13743">
        <v>0.2392236337982668</v>
      </c>
      <c r="C13743">
        <f t="shared" si="214"/>
        <v>0.62119591698652765</v>
      </c>
      <c r="D13743">
        <v>-9.6095197546074138E-2</v>
      </c>
      <c r="E13743">
        <v>6.6570806723665434</v>
      </c>
      <c r="F13743">
        <v>7.1155972202720044</v>
      </c>
      <c r="G13743">
        <v>202</v>
      </c>
      <c r="H13743">
        <v>72</v>
      </c>
      <c r="I13743" t="b">
        <v>0</v>
      </c>
      <c r="J13743">
        <v>1262</v>
      </c>
      <c r="K13743">
        <v>7547</v>
      </c>
      <c r="L13743">
        <v>9419</v>
      </c>
      <c r="M13743">
        <v>7569</v>
      </c>
      <c r="N13743">
        <v>25797</v>
      </c>
    </row>
    <row r="13744" spans="1:14" x14ac:dyDescent="0.3">
      <c r="A13744" t="s">
        <v>2550</v>
      </c>
      <c r="B13744">
        <v>1</v>
      </c>
      <c r="C13744">
        <f t="shared" si="214"/>
        <v>0</v>
      </c>
      <c r="D13744">
        <v>-9.6222606758768967E-2</v>
      </c>
      <c r="E13744">
        <v>0.71787541350244155</v>
      </c>
      <c r="F13744">
        <v>0.76738794114151365</v>
      </c>
      <c r="G13744">
        <v>1205</v>
      </c>
      <c r="H13744">
        <v>124</v>
      </c>
      <c r="I13744" t="b">
        <v>0</v>
      </c>
      <c r="J13744">
        <v>1261</v>
      </c>
      <c r="K13744">
        <v>14773</v>
      </c>
      <c r="L13744">
        <v>14938</v>
      </c>
      <c r="M13744">
        <v>2539</v>
      </c>
      <c r="N13744">
        <v>33511</v>
      </c>
    </row>
    <row r="13745" spans="1:14" x14ac:dyDescent="0.3">
      <c r="A13745" t="s">
        <v>13880</v>
      </c>
      <c r="B13745">
        <v>1</v>
      </c>
      <c r="C13745">
        <f t="shared" si="214"/>
        <v>0</v>
      </c>
      <c r="D13745">
        <v>-9.6297260245163149E-2</v>
      </c>
      <c r="E13745">
        <v>75.494977951143269</v>
      </c>
      <c r="F13745">
        <v>80.706112126480832</v>
      </c>
      <c r="G13745">
        <v>146</v>
      </c>
      <c r="H13745">
        <v>54</v>
      </c>
      <c r="I13745" t="b">
        <v>0</v>
      </c>
      <c r="J13745">
        <v>1260</v>
      </c>
      <c r="K13745">
        <v>5736</v>
      </c>
      <c r="L13745">
        <v>6325</v>
      </c>
      <c r="M13745">
        <v>13873</v>
      </c>
      <c r="N13745">
        <v>27194</v>
      </c>
    </row>
    <row r="13746" spans="1:14" x14ac:dyDescent="0.3">
      <c r="A13746" t="s">
        <v>10355</v>
      </c>
      <c r="B13746">
        <v>0.65649200206884506</v>
      </c>
      <c r="C13746">
        <f t="shared" si="214"/>
        <v>0.18277056047857712</v>
      </c>
      <c r="D13746">
        <v>-9.6422330287542823E-2</v>
      </c>
      <c r="E13746">
        <v>15.2231036522252</v>
      </c>
      <c r="F13746">
        <v>16.275308076679298</v>
      </c>
      <c r="G13746">
        <v>123</v>
      </c>
      <c r="H13746">
        <v>32</v>
      </c>
      <c r="I13746" t="b">
        <v>0</v>
      </c>
      <c r="J13746">
        <v>1259</v>
      </c>
      <c r="K13746">
        <v>4807</v>
      </c>
      <c r="L13746">
        <v>2600</v>
      </c>
      <c r="M13746">
        <v>10347</v>
      </c>
      <c r="N13746">
        <v>19013</v>
      </c>
    </row>
    <row r="13747" spans="1:14" x14ac:dyDescent="0.3">
      <c r="A13747" t="s">
        <v>1372</v>
      </c>
      <c r="B13747">
        <v>1</v>
      </c>
      <c r="C13747">
        <f t="shared" si="214"/>
        <v>0</v>
      </c>
      <c r="D13747">
        <v>-9.6474379187348205E-2</v>
      </c>
      <c r="E13747">
        <v>0.32231302870384781</v>
      </c>
      <c r="F13747">
        <v>0.34460338812090963</v>
      </c>
      <c r="G13747">
        <v>362</v>
      </c>
      <c r="H13747">
        <v>80</v>
      </c>
      <c r="I13747" t="b">
        <v>0</v>
      </c>
      <c r="J13747">
        <v>1258</v>
      </c>
      <c r="K13747">
        <v>10754</v>
      </c>
      <c r="L13747">
        <v>10963</v>
      </c>
      <c r="M13747">
        <v>1360</v>
      </c>
      <c r="N13747">
        <v>24335</v>
      </c>
    </row>
    <row r="13748" spans="1:14" x14ac:dyDescent="0.3">
      <c r="A13748" t="s">
        <v>2413</v>
      </c>
      <c r="B13748">
        <v>0.23404371477558231</v>
      </c>
      <c r="C13748">
        <f t="shared" si="214"/>
        <v>0.63070301732198619</v>
      </c>
      <c r="D13748">
        <v>-9.6568061624995857E-2</v>
      </c>
      <c r="E13748">
        <v>0.65994435671657348</v>
      </c>
      <c r="F13748">
        <v>0.70563026977164633</v>
      </c>
      <c r="G13748">
        <v>102</v>
      </c>
      <c r="H13748">
        <v>42</v>
      </c>
      <c r="I13748" t="b">
        <v>0</v>
      </c>
      <c r="J13748">
        <v>1257</v>
      </c>
      <c r="K13748">
        <v>3857</v>
      </c>
      <c r="L13748">
        <v>4287</v>
      </c>
      <c r="M13748">
        <v>2401</v>
      </c>
      <c r="N13748">
        <v>11802</v>
      </c>
    </row>
    <row r="13749" spans="1:14" x14ac:dyDescent="0.3">
      <c r="A13749" t="s">
        <v>607</v>
      </c>
      <c r="B13749">
        <v>1</v>
      </c>
      <c r="C13749">
        <f t="shared" si="214"/>
        <v>0</v>
      </c>
      <c r="D13749">
        <v>-9.6670162161509712E-2</v>
      </c>
      <c r="E13749">
        <v>0.1634749568469166</v>
      </c>
      <c r="F13749">
        <v>0.17480419465579841</v>
      </c>
      <c r="G13749">
        <v>43</v>
      </c>
      <c r="H13749">
        <v>17</v>
      </c>
      <c r="I13749" t="b">
        <v>0</v>
      </c>
      <c r="J13749">
        <v>1256</v>
      </c>
      <c r="K13749">
        <v>991</v>
      </c>
      <c r="L13749">
        <v>356</v>
      </c>
      <c r="M13749">
        <v>595</v>
      </c>
      <c r="N13749">
        <v>3198</v>
      </c>
    </row>
    <row r="13750" spans="1:14" x14ac:dyDescent="0.3">
      <c r="A13750" t="s">
        <v>5124</v>
      </c>
      <c r="B13750">
        <v>1</v>
      </c>
      <c r="C13750">
        <f t="shared" si="214"/>
        <v>0</v>
      </c>
      <c r="D13750">
        <v>-9.6766386385777919E-2</v>
      </c>
      <c r="E13750">
        <v>2.7672884049736641</v>
      </c>
      <c r="F13750">
        <v>2.9592660262207819</v>
      </c>
      <c r="G13750">
        <v>69</v>
      </c>
      <c r="H13750">
        <v>20</v>
      </c>
      <c r="I13750" t="b">
        <v>0</v>
      </c>
      <c r="J13750">
        <v>1255</v>
      </c>
      <c r="K13750">
        <v>2278</v>
      </c>
      <c r="L13750">
        <v>668</v>
      </c>
      <c r="M13750">
        <v>5114</v>
      </c>
      <c r="N13750">
        <v>9315</v>
      </c>
    </row>
    <row r="13751" spans="1:14" x14ac:dyDescent="0.3">
      <c r="A13751" t="s">
        <v>10677</v>
      </c>
      <c r="B13751">
        <v>1</v>
      </c>
      <c r="C13751">
        <f t="shared" si="214"/>
        <v>0</v>
      </c>
      <c r="D13751">
        <v>-9.6900832809841533E-2</v>
      </c>
      <c r="E13751">
        <v>16.856729629407361</v>
      </c>
      <c r="F13751">
        <v>18.027826856815171</v>
      </c>
      <c r="G13751">
        <v>412</v>
      </c>
      <c r="H13751">
        <v>40</v>
      </c>
      <c r="I13751" t="b">
        <v>0</v>
      </c>
      <c r="J13751">
        <v>1254</v>
      </c>
      <c r="K13751">
        <v>11436</v>
      </c>
      <c r="L13751">
        <v>4041</v>
      </c>
      <c r="M13751">
        <v>10669</v>
      </c>
      <c r="N13751">
        <v>27400</v>
      </c>
    </row>
    <row r="13752" spans="1:14" x14ac:dyDescent="0.3">
      <c r="A13752" t="s">
        <v>4637</v>
      </c>
      <c r="B13752">
        <v>1</v>
      </c>
      <c r="C13752">
        <f t="shared" si="214"/>
        <v>0</v>
      </c>
      <c r="D13752">
        <v>-9.6946547279398207E-2</v>
      </c>
      <c r="E13752">
        <v>2.1855680347678388</v>
      </c>
      <c r="F13752">
        <v>2.3374813202651832</v>
      </c>
      <c r="G13752">
        <v>25</v>
      </c>
      <c r="H13752">
        <v>22</v>
      </c>
      <c r="I13752" t="b">
        <v>0</v>
      </c>
      <c r="J13752">
        <v>1253</v>
      </c>
      <c r="K13752">
        <v>313</v>
      </c>
      <c r="L13752">
        <v>861</v>
      </c>
      <c r="M13752">
        <v>4627</v>
      </c>
      <c r="N13752">
        <v>7054</v>
      </c>
    </row>
    <row r="13753" spans="1:14" x14ac:dyDescent="0.3">
      <c r="A13753" t="s">
        <v>11959</v>
      </c>
      <c r="B13753">
        <v>1</v>
      </c>
      <c r="C13753">
        <f t="shared" si="214"/>
        <v>0</v>
      </c>
      <c r="D13753">
        <v>-9.718390248236583E-2</v>
      </c>
      <c r="E13753">
        <v>26.28073621073192</v>
      </c>
      <c r="F13753">
        <v>28.112068140414831</v>
      </c>
      <c r="G13753">
        <v>385</v>
      </c>
      <c r="H13753">
        <v>72</v>
      </c>
      <c r="I13753" t="b">
        <v>0</v>
      </c>
      <c r="J13753">
        <v>1252</v>
      </c>
      <c r="K13753">
        <v>11080</v>
      </c>
      <c r="L13753">
        <v>9496</v>
      </c>
      <c r="M13753">
        <v>11952</v>
      </c>
      <c r="N13753">
        <v>33780</v>
      </c>
    </row>
    <row r="13754" spans="1:14" x14ac:dyDescent="0.3">
      <c r="A13754" t="s">
        <v>3363</v>
      </c>
      <c r="B13754">
        <v>1</v>
      </c>
      <c r="C13754">
        <f t="shared" si="214"/>
        <v>0</v>
      </c>
      <c r="D13754">
        <v>-9.7211319876031016E-2</v>
      </c>
      <c r="E13754">
        <v>1.148581018728656</v>
      </c>
      <c r="F13754">
        <v>1.2286414368100109</v>
      </c>
      <c r="G13754">
        <v>3030</v>
      </c>
      <c r="H13754">
        <v>115</v>
      </c>
      <c r="I13754" t="b">
        <v>0</v>
      </c>
      <c r="J13754">
        <v>1251</v>
      </c>
      <c r="K13754">
        <v>14995</v>
      </c>
      <c r="L13754">
        <v>14845</v>
      </c>
      <c r="M13754">
        <v>3352</v>
      </c>
      <c r="N13754">
        <v>34443</v>
      </c>
    </row>
    <row r="13755" spans="1:14" x14ac:dyDescent="0.3">
      <c r="A13755" t="s">
        <v>990</v>
      </c>
      <c r="B13755">
        <v>1</v>
      </c>
      <c r="C13755">
        <f t="shared" si="214"/>
        <v>0</v>
      </c>
      <c r="D13755">
        <v>-9.7359277003235059E-2</v>
      </c>
      <c r="E13755">
        <v>0.23795107115322359</v>
      </c>
      <c r="F13755">
        <v>0.25456326167607141</v>
      </c>
      <c r="G13755">
        <v>276</v>
      </c>
      <c r="H13755">
        <v>71</v>
      </c>
      <c r="I13755" t="b">
        <v>0</v>
      </c>
      <c r="J13755">
        <v>1250</v>
      </c>
      <c r="K13755">
        <v>9296</v>
      </c>
      <c r="L13755">
        <v>9291</v>
      </c>
      <c r="M13755">
        <v>978</v>
      </c>
      <c r="N13755">
        <v>20815</v>
      </c>
    </row>
    <row r="13756" spans="1:14" x14ac:dyDescent="0.3">
      <c r="A13756" t="s">
        <v>8267</v>
      </c>
      <c r="B13756">
        <v>1</v>
      </c>
      <c r="C13756">
        <f t="shared" si="214"/>
        <v>0</v>
      </c>
      <c r="D13756">
        <v>-9.7580763490470845E-2</v>
      </c>
      <c r="E13756">
        <v>8.0993510379016147</v>
      </c>
      <c r="F13756">
        <v>8.6661252026250519</v>
      </c>
      <c r="G13756">
        <v>602</v>
      </c>
      <c r="H13756">
        <v>104</v>
      </c>
      <c r="I13756" t="b">
        <v>0</v>
      </c>
      <c r="J13756">
        <v>1249</v>
      </c>
      <c r="K13756">
        <v>13200</v>
      </c>
      <c r="L13756">
        <v>14354</v>
      </c>
      <c r="M13756">
        <v>8258</v>
      </c>
      <c r="N13756">
        <v>37061</v>
      </c>
    </row>
    <row r="13757" spans="1:14" x14ac:dyDescent="0.3">
      <c r="A13757" t="s">
        <v>6490</v>
      </c>
      <c r="B13757">
        <v>1</v>
      </c>
      <c r="C13757">
        <f t="shared" si="214"/>
        <v>0</v>
      </c>
      <c r="D13757">
        <v>-9.7776964131562644E-2</v>
      </c>
      <c r="E13757">
        <v>4.6228439308516318</v>
      </c>
      <c r="F13757">
        <v>4.9470127628946914</v>
      </c>
      <c r="G13757">
        <v>83</v>
      </c>
      <c r="H13757">
        <v>48</v>
      </c>
      <c r="I13757" t="b">
        <v>0</v>
      </c>
      <c r="J13757">
        <v>1248</v>
      </c>
      <c r="K13757">
        <v>2929</v>
      </c>
      <c r="L13757">
        <v>5273</v>
      </c>
      <c r="M13757">
        <v>6480</v>
      </c>
      <c r="N13757">
        <v>15930</v>
      </c>
    </row>
    <row r="13758" spans="1:14" x14ac:dyDescent="0.3">
      <c r="A13758" t="s">
        <v>645</v>
      </c>
      <c r="B13758">
        <v>1</v>
      </c>
      <c r="C13758">
        <f t="shared" si="214"/>
        <v>0</v>
      </c>
      <c r="D13758">
        <v>-9.780471850639566E-2</v>
      </c>
      <c r="E13758">
        <v>0.17084024314367269</v>
      </c>
      <c r="F13758">
        <v>0.1828236330075757</v>
      </c>
      <c r="G13758">
        <v>300</v>
      </c>
      <c r="H13758">
        <v>75</v>
      </c>
      <c r="I13758" t="b">
        <v>0</v>
      </c>
      <c r="J13758">
        <v>1247</v>
      </c>
      <c r="K13758">
        <v>9762</v>
      </c>
      <c r="L13758">
        <v>10015</v>
      </c>
      <c r="M13758">
        <v>633</v>
      </c>
      <c r="N13758">
        <v>21657</v>
      </c>
    </row>
    <row r="13759" spans="1:14" x14ac:dyDescent="0.3">
      <c r="A13759" t="s">
        <v>3811</v>
      </c>
      <c r="B13759">
        <v>1</v>
      </c>
      <c r="C13759">
        <f t="shared" si="214"/>
        <v>0</v>
      </c>
      <c r="D13759">
        <v>-9.8176262841981929E-2</v>
      </c>
      <c r="E13759">
        <v>1.46203143153731</v>
      </c>
      <c r="F13759">
        <v>1.5649869102237339</v>
      </c>
      <c r="G13759">
        <v>196</v>
      </c>
      <c r="H13759">
        <v>74</v>
      </c>
      <c r="I13759" t="b">
        <v>0</v>
      </c>
      <c r="J13759">
        <v>1246</v>
      </c>
      <c r="K13759">
        <v>7381</v>
      </c>
      <c r="L13759">
        <v>9788</v>
      </c>
      <c r="M13759">
        <v>3800</v>
      </c>
      <c r="N13759">
        <v>22215</v>
      </c>
    </row>
    <row r="13760" spans="1:14" x14ac:dyDescent="0.3">
      <c r="A13760" t="s">
        <v>3665</v>
      </c>
      <c r="B13760">
        <v>1</v>
      </c>
      <c r="C13760">
        <f t="shared" si="214"/>
        <v>0</v>
      </c>
      <c r="D13760">
        <v>-9.827638004851541E-2</v>
      </c>
      <c r="E13760">
        <v>1.352982334305491</v>
      </c>
      <c r="F13760">
        <v>1.4483591401340821</v>
      </c>
      <c r="G13760">
        <v>126</v>
      </c>
      <c r="H13760">
        <v>48</v>
      </c>
      <c r="I13760" t="b">
        <v>0</v>
      </c>
      <c r="J13760">
        <v>1245</v>
      </c>
      <c r="K13760">
        <v>4923</v>
      </c>
      <c r="L13760">
        <v>5307</v>
      </c>
      <c r="M13760">
        <v>3654</v>
      </c>
      <c r="N13760">
        <v>15129</v>
      </c>
    </row>
    <row r="13761" spans="1:14" x14ac:dyDescent="0.3">
      <c r="A13761" t="s">
        <v>14605</v>
      </c>
      <c r="B13761">
        <v>0.38024909068529628</v>
      </c>
      <c r="C13761">
        <f t="shared" si="214"/>
        <v>0.4199318158307308</v>
      </c>
      <c r="D13761">
        <v>-9.848244539165768E-2</v>
      </c>
      <c r="E13761">
        <v>210.25955403461259</v>
      </c>
      <c r="F13761">
        <v>225.11369112709201</v>
      </c>
      <c r="G13761">
        <v>17</v>
      </c>
      <c r="H13761">
        <v>14</v>
      </c>
      <c r="I13761" t="b">
        <v>0</v>
      </c>
      <c r="J13761">
        <v>1244</v>
      </c>
      <c r="K13761">
        <v>129</v>
      </c>
      <c r="L13761">
        <v>156</v>
      </c>
      <c r="M13761">
        <v>14598</v>
      </c>
      <c r="N13761">
        <v>16127</v>
      </c>
    </row>
    <row r="13762" spans="1:14" x14ac:dyDescent="0.3">
      <c r="A13762" t="s">
        <v>877</v>
      </c>
      <c r="B13762">
        <v>1</v>
      </c>
      <c r="C13762">
        <f t="shared" ref="C13762:C13825" si="215">-LOG10(B13762)</f>
        <v>0</v>
      </c>
      <c r="D13762">
        <v>-9.8497346821618592E-2</v>
      </c>
      <c r="E13762">
        <v>0.21536121673232461</v>
      </c>
      <c r="F13762">
        <v>0.23057815090285211</v>
      </c>
      <c r="G13762">
        <v>114</v>
      </c>
      <c r="H13762">
        <v>26</v>
      </c>
      <c r="I13762" t="b">
        <v>0</v>
      </c>
      <c r="J13762">
        <v>1243</v>
      </c>
      <c r="K13762">
        <v>4422</v>
      </c>
      <c r="L13762">
        <v>1598</v>
      </c>
      <c r="M13762">
        <v>865</v>
      </c>
      <c r="N13762">
        <v>8128</v>
      </c>
    </row>
    <row r="13763" spans="1:14" x14ac:dyDescent="0.3">
      <c r="A13763" t="s">
        <v>4673</v>
      </c>
      <c r="B13763">
        <v>0.89514409541421458</v>
      </c>
      <c r="C13763">
        <f t="shared" si="215"/>
        <v>4.8107048699607871E-2</v>
      </c>
      <c r="D13763">
        <v>-9.8632628716730938E-2</v>
      </c>
      <c r="E13763">
        <v>2.2284944163837328</v>
      </c>
      <c r="F13763">
        <v>2.386178509738198</v>
      </c>
      <c r="G13763">
        <v>162</v>
      </c>
      <c r="H13763">
        <v>86</v>
      </c>
      <c r="I13763" t="b">
        <v>0</v>
      </c>
      <c r="J13763">
        <v>1242</v>
      </c>
      <c r="K13763">
        <v>6266</v>
      </c>
      <c r="L13763">
        <v>11964</v>
      </c>
      <c r="M13763">
        <v>4663</v>
      </c>
      <c r="N13763">
        <v>24135</v>
      </c>
    </row>
    <row r="13764" spans="1:14" x14ac:dyDescent="0.3">
      <c r="A13764" t="s">
        <v>8635</v>
      </c>
      <c r="B13764">
        <v>1</v>
      </c>
      <c r="C13764">
        <f t="shared" si="215"/>
        <v>0</v>
      </c>
      <c r="D13764">
        <v>-9.8650314482225443E-2</v>
      </c>
      <c r="E13764">
        <v>9.0594385653314333</v>
      </c>
      <c r="F13764">
        <v>9.7005863969216559</v>
      </c>
      <c r="G13764">
        <v>106</v>
      </c>
      <c r="H13764">
        <v>41</v>
      </c>
      <c r="I13764" t="b">
        <v>0</v>
      </c>
      <c r="J13764">
        <v>1241</v>
      </c>
      <c r="K13764">
        <v>4035</v>
      </c>
      <c r="L13764">
        <v>4112</v>
      </c>
      <c r="M13764">
        <v>8626</v>
      </c>
      <c r="N13764">
        <v>18014</v>
      </c>
    </row>
    <row r="13765" spans="1:14" x14ac:dyDescent="0.3">
      <c r="A13765" t="s">
        <v>549</v>
      </c>
      <c r="B13765">
        <v>0.79789329262824915</v>
      </c>
      <c r="C13765">
        <f t="shared" si="215"/>
        <v>9.8055185743789255E-2</v>
      </c>
      <c r="D13765">
        <v>-9.8719190881060292E-2</v>
      </c>
      <c r="E13765">
        <v>0.15428095007989889</v>
      </c>
      <c r="F13765">
        <v>0.16520749351208569</v>
      </c>
      <c r="G13765">
        <v>497</v>
      </c>
      <c r="H13765">
        <v>130</v>
      </c>
      <c r="I13765" t="b">
        <v>0</v>
      </c>
      <c r="J13765">
        <v>1240</v>
      </c>
      <c r="K13765">
        <v>12385</v>
      </c>
      <c r="L13765">
        <v>14976</v>
      </c>
      <c r="M13765">
        <v>537</v>
      </c>
      <c r="N13765">
        <v>29138</v>
      </c>
    </row>
    <row r="13766" spans="1:14" x14ac:dyDescent="0.3">
      <c r="A13766" t="s">
        <v>254</v>
      </c>
      <c r="B13766">
        <v>1</v>
      </c>
      <c r="C13766">
        <f t="shared" si="215"/>
        <v>0</v>
      </c>
      <c r="D13766">
        <v>-9.8983418997036318E-2</v>
      </c>
      <c r="E13766">
        <v>9.6436992648366235E-2</v>
      </c>
      <c r="F13766">
        <v>0.10328580454392131</v>
      </c>
      <c r="G13766">
        <v>174</v>
      </c>
      <c r="H13766">
        <v>42</v>
      </c>
      <c r="I13766" t="b">
        <v>0</v>
      </c>
      <c r="J13766">
        <v>1239</v>
      </c>
      <c r="K13766">
        <v>6711</v>
      </c>
      <c r="L13766">
        <v>4359</v>
      </c>
      <c r="M13766">
        <v>242</v>
      </c>
      <c r="N13766">
        <v>12551</v>
      </c>
    </row>
    <row r="13767" spans="1:14" x14ac:dyDescent="0.3">
      <c r="A13767" t="s">
        <v>3823</v>
      </c>
      <c r="B13767">
        <v>1</v>
      </c>
      <c r="C13767">
        <f t="shared" si="215"/>
        <v>0</v>
      </c>
      <c r="D13767">
        <v>-9.900773484823204E-2</v>
      </c>
      <c r="E13767">
        <v>1.4734073364247979</v>
      </c>
      <c r="F13767">
        <v>1.578073133067444</v>
      </c>
      <c r="G13767">
        <v>81</v>
      </c>
      <c r="H13767">
        <v>35</v>
      </c>
      <c r="I13767" t="b">
        <v>0</v>
      </c>
      <c r="J13767">
        <v>1238</v>
      </c>
      <c r="K13767">
        <v>2849</v>
      </c>
      <c r="L13767">
        <v>3066</v>
      </c>
      <c r="M13767">
        <v>3812</v>
      </c>
      <c r="N13767">
        <v>10965</v>
      </c>
    </row>
    <row r="13768" spans="1:14" x14ac:dyDescent="0.3">
      <c r="A13768" t="s">
        <v>9727</v>
      </c>
      <c r="B13768">
        <v>1</v>
      </c>
      <c r="C13768">
        <f t="shared" si="215"/>
        <v>0</v>
      </c>
      <c r="D13768">
        <v>-9.9047855719639574E-2</v>
      </c>
      <c r="E13768">
        <v>12.46018387545563</v>
      </c>
      <c r="F13768">
        <v>13.345683676339791</v>
      </c>
      <c r="G13768">
        <v>1174</v>
      </c>
      <c r="H13768">
        <v>115</v>
      </c>
      <c r="I13768" t="b">
        <v>0</v>
      </c>
      <c r="J13768">
        <v>1237</v>
      </c>
      <c r="K13768">
        <v>14741</v>
      </c>
      <c r="L13768">
        <v>14841</v>
      </c>
      <c r="M13768">
        <v>9719</v>
      </c>
      <c r="N13768">
        <v>40538</v>
      </c>
    </row>
    <row r="13769" spans="1:14" x14ac:dyDescent="0.3">
      <c r="A13769" t="s">
        <v>11974</v>
      </c>
      <c r="B13769">
        <v>1</v>
      </c>
      <c r="C13769">
        <f t="shared" si="215"/>
        <v>0</v>
      </c>
      <c r="D13769">
        <v>-9.9234118536547886E-2</v>
      </c>
      <c r="E13769">
        <v>26.473398394404288</v>
      </c>
      <c r="F13769">
        <v>28.35842726762921</v>
      </c>
      <c r="G13769">
        <v>219</v>
      </c>
      <c r="H13769">
        <v>70</v>
      </c>
      <c r="I13769" t="b">
        <v>0</v>
      </c>
      <c r="J13769">
        <v>1236</v>
      </c>
      <c r="K13769">
        <v>7999</v>
      </c>
      <c r="L13769">
        <v>9074</v>
      </c>
      <c r="M13769">
        <v>11967</v>
      </c>
      <c r="N13769">
        <v>30276</v>
      </c>
    </row>
    <row r="13770" spans="1:14" x14ac:dyDescent="0.3">
      <c r="A13770" t="s">
        <v>5204</v>
      </c>
      <c r="B13770">
        <v>1</v>
      </c>
      <c r="C13770">
        <f t="shared" si="215"/>
        <v>0</v>
      </c>
      <c r="D13770">
        <v>-9.923498968626937E-2</v>
      </c>
      <c r="E13770">
        <v>2.849285825765151</v>
      </c>
      <c r="F13770">
        <v>3.0521700478912179</v>
      </c>
      <c r="G13770">
        <v>71</v>
      </c>
      <c r="H13770">
        <v>61</v>
      </c>
      <c r="I13770" t="b">
        <v>0</v>
      </c>
      <c r="J13770">
        <v>1235</v>
      </c>
      <c r="K13770">
        <v>2368</v>
      </c>
      <c r="L13770">
        <v>7483</v>
      </c>
      <c r="M13770">
        <v>5194</v>
      </c>
      <c r="N13770">
        <v>16280</v>
      </c>
    </row>
    <row r="13771" spans="1:14" x14ac:dyDescent="0.3">
      <c r="A13771" t="s">
        <v>710</v>
      </c>
      <c r="B13771">
        <v>1</v>
      </c>
      <c r="C13771">
        <f t="shared" si="215"/>
        <v>0</v>
      </c>
      <c r="D13771">
        <v>-9.9247580618176678E-2</v>
      </c>
      <c r="E13771">
        <v>0.18605474547581219</v>
      </c>
      <c r="F13771">
        <v>0.1993045668893991</v>
      </c>
      <c r="G13771">
        <v>354</v>
      </c>
      <c r="H13771">
        <v>88</v>
      </c>
      <c r="I13771" t="b">
        <v>0</v>
      </c>
      <c r="J13771">
        <v>1234</v>
      </c>
      <c r="K13771">
        <v>10636</v>
      </c>
      <c r="L13771">
        <v>12340</v>
      </c>
      <c r="M13771">
        <v>698</v>
      </c>
      <c r="N13771">
        <v>24908</v>
      </c>
    </row>
    <row r="13772" spans="1:14" x14ac:dyDescent="0.3">
      <c r="A13772" t="s">
        <v>10067</v>
      </c>
      <c r="B13772">
        <v>0.39213140121968237</v>
      </c>
      <c r="C13772">
        <f t="shared" si="215"/>
        <v>0.40656837873935081</v>
      </c>
      <c r="D13772">
        <v>-9.9313696540904092E-2</v>
      </c>
      <c r="E13772">
        <v>13.86782096822297</v>
      </c>
      <c r="F13772">
        <v>14.85609363369969</v>
      </c>
      <c r="G13772">
        <v>167</v>
      </c>
      <c r="H13772">
        <v>54</v>
      </c>
      <c r="I13772" t="b">
        <v>0</v>
      </c>
      <c r="J13772">
        <v>1233</v>
      </c>
      <c r="K13772">
        <v>6455</v>
      </c>
      <c r="L13772">
        <v>6346</v>
      </c>
      <c r="M13772">
        <v>10059</v>
      </c>
      <c r="N13772">
        <v>24093</v>
      </c>
    </row>
    <row r="13773" spans="1:14" x14ac:dyDescent="0.3">
      <c r="A13773" t="s">
        <v>13693</v>
      </c>
      <c r="B13773">
        <v>1</v>
      </c>
      <c r="C13773">
        <f t="shared" si="215"/>
        <v>0</v>
      </c>
      <c r="D13773">
        <v>-9.956806772944006E-2</v>
      </c>
      <c r="E13773">
        <v>64.341430402400775</v>
      </c>
      <c r="F13773">
        <v>68.938794789451066</v>
      </c>
      <c r="G13773">
        <v>29</v>
      </c>
      <c r="H13773">
        <v>20</v>
      </c>
      <c r="I13773" t="b">
        <v>0</v>
      </c>
      <c r="J13773">
        <v>1232</v>
      </c>
      <c r="K13773">
        <v>449</v>
      </c>
      <c r="L13773">
        <v>609</v>
      </c>
      <c r="M13773">
        <v>13686</v>
      </c>
      <c r="N13773">
        <v>15976</v>
      </c>
    </row>
    <row r="13774" spans="1:14" x14ac:dyDescent="0.3">
      <c r="A13774" t="s">
        <v>11100</v>
      </c>
      <c r="B13774">
        <v>0.35299777312251152</v>
      </c>
      <c r="C13774">
        <f t="shared" si="215"/>
        <v>0.45222803433924724</v>
      </c>
      <c r="D13774">
        <v>-9.9576814684506951E-2</v>
      </c>
      <c r="E13774">
        <v>19.383106660935368</v>
      </c>
      <c r="F13774">
        <v>20.768206515182541</v>
      </c>
      <c r="G13774">
        <v>177</v>
      </c>
      <c r="H13774">
        <v>39</v>
      </c>
      <c r="I13774" t="b">
        <v>0</v>
      </c>
      <c r="J13774">
        <v>1231</v>
      </c>
      <c r="K13774">
        <v>6806</v>
      </c>
      <c r="L13774">
        <v>3838</v>
      </c>
      <c r="M13774">
        <v>11092</v>
      </c>
      <c r="N13774">
        <v>22967</v>
      </c>
    </row>
    <row r="13775" spans="1:14" x14ac:dyDescent="0.3">
      <c r="A13775" t="s">
        <v>2375</v>
      </c>
      <c r="B13775">
        <v>1</v>
      </c>
      <c r="C13775">
        <f t="shared" si="215"/>
        <v>0</v>
      </c>
      <c r="D13775">
        <v>-9.9716838980581993E-2</v>
      </c>
      <c r="E13775">
        <v>0.64063852834761525</v>
      </c>
      <c r="F13775">
        <v>0.68648462264786869</v>
      </c>
      <c r="G13775">
        <v>36</v>
      </c>
      <c r="H13775">
        <v>31</v>
      </c>
      <c r="I13775" t="b">
        <v>0</v>
      </c>
      <c r="J13775">
        <v>1230</v>
      </c>
      <c r="K13775">
        <v>682</v>
      </c>
      <c r="L13775">
        <v>2308</v>
      </c>
      <c r="M13775">
        <v>2363</v>
      </c>
      <c r="N13775">
        <v>6583</v>
      </c>
    </row>
    <row r="13776" spans="1:14" x14ac:dyDescent="0.3">
      <c r="A13776" t="s">
        <v>2951</v>
      </c>
      <c r="B13776">
        <v>1</v>
      </c>
      <c r="C13776">
        <f t="shared" si="215"/>
        <v>0</v>
      </c>
      <c r="D13776">
        <v>-9.9770142326469913E-2</v>
      </c>
      <c r="E13776">
        <v>0.90859658523111264</v>
      </c>
      <c r="F13776">
        <v>0.97365456813608864</v>
      </c>
      <c r="G13776">
        <v>51</v>
      </c>
      <c r="H13776">
        <v>24</v>
      </c>
      <c r="I13776" t="b">
        <v>0</v>
      </c>
      <c r="J13776">
        <v>1229</v>
      </c>
      <c r="K13776">
        <v>1355</v>
      </c>
      <c r="L13776">
        <v>1213</v>
      </c>
      <c r="M13776">
        <v>2940</v>
      </c>
      <c r="N13776">
        <v>6737</v>
      </c>
    </row>
    <row r="13777" spans="1:14" x14ac:dyDescent="0.3">
      <c r="A13777" t="s">
        <v>2467</v>
      </c>
      <c r="B13777">
        <v>1</v>
      </c>
      <c r="C13777">
        <f t="shared" si="215"/>
        <v>0</v>
      </c>
      <c r="D13777">
        <v>-9.9835233228309769E-2</v>
      </c>
      <c r="E13777">
        <v>0.68148737827342842</v>
      </c>
      <c r="F13777">
        <v>0.73031667459218941</v>
      </c>
      <c r="G13777">
        <v>35</v>
      </c>
      <c r="H13777">
        <v>25</v>
      </c>
      <c r="I13777" t="b">
        <v>0</v>
      </c>
      <c r="J13777">
        <v>1228</v>
      </c>
      <c r="K13777">
        <v>650</v>
      </c>
      <c r="L13777">
        <v>1326</v>
      </c>
      <c r="M13777">
        <v>2455</v>
      </c>
      <c r="N13777">
        <v>5659</v>
      </c>
    </row>
    <row r="13778" spans="1:14" x14ac:dyDescent="0.3">
      <c r="A13778" t="s">
        <v>522</v>
      </c>
      <c r="B13778">
        <v>1</v>
      </c>
      <c r="C13778">
        <f t="shared" si="215"/>
        <v>0</v>
      </c>
      <c r="D13778">
        <v>-9.9934271065154595E-2</v>
      </c>
      <c r="E13778">
        <v>0.1494259111402417</v>
      </c>
      <c r="F13778">
        <v>0.16014342990242961</v>
      </c>
      <c r="G13778">
        <v>190</v>
      </c>
      <c r="H13778">
        <v>46</v>
      </c>
      <c r="I13778" t="b">
        <v>0</v>
      </c>
      <c r="J13778">
        <v>1227</v>
      </c>
      <c r="K13778">
        <v>7204</v>
      </c>
      <c r="L13778">
        <v>5023</v>
      </c>
      <c r="M13778">
        <v>510</v>
      </c>
      <c r="N13778">
        <v>13964</v>
      </c>
    </row>
    <row r="13779" spans="1:14" x14ac:dyDescent="0.3">
      <c r="A13779" t="s">
        <v>8997</v>
      </c>
      <c r="B13779">
        <v>0.112553175092442</v>
      </c>
      <c r="C13779">
        <f t="shared" si="215"/>
        <v>0.94864224916921536</v>
      </c>
      <c r="D13779">
        <v>-0.1000182260020719</v>
      </c>
      <c r="E13779">
        <v>10.03263097956957</v>
      </c>
      <c r="F13779">
        <v>10.752843486382661</v>
      </c>
      <c r="G13779">
        <v>454</v>
      </c>
      <c r="H13779">
        <v>67</v>
      </c>
      <c r="I13779" t="b">
        <v>0</v>
      </c>
      <c r="J13779">
        <v>1226</v>
      </c>
      <c r="K13779">
        <v>11949</v>
      </c>
      <c r="L13779">
        <v>8633</v>
      </c>
      <c r="M13779">
        <v>8988</v>
      </c>
      <c r="N13779">
        <v>30796</v>
      </c>
    </row>
    <row r="13780" spans="1:14" x14ac:dyDescent="0.3">
      <c r="A13780" t="s">
        <v>2323</v>
      </c>
      <c r="B13780">
        <v>1</v>
      </c>
      <c r="C13780">
        <f t="shared" si="215"/>
        <v>0</v>
      </c>
      <c r="D13780">
        <v>-0.10002987811072819</v>
      </c>
      <c r="E13780">
        <v>0.62490035877220074</v>
      </c>
      <c r="F13780">
        <v>0.66976549191307899</v>
      </c>
      <c r="G13780">
        <v>65</v>
      </c>
      <c r="H13780">
        <v>34</v>
      </c>
      <c r="I13780" t="b">
        <v>0</v>
      </c>
      <c r="J13780">
        <v>1225</v>
      </c>
      <c r="K13780">
        <v>2056</v>
      </c>
      <c r="L13780">
        <v>2868</v>
      </c>
      <c r="M13780">
        <v>2311</v>
      </c>
      <c r="N13780">
        <v>8460</v>
      </c>
    </row>
    <row r="13781" spans="1:14" x14ac:dyDescent="0.3">
      <c r="A13781" t="s">
        <v>5041</v>
      </c>
      <c r="B13781">
        <v>1</v>
      </c>
      <c r="C13781">
        <f t="shared" si="215"/>
        <v>0</v>
      </c>
      <c r="D13781">
        <v>-0.1000586681281747</v>
      </c>
      <c r="E13781">
        <v>2.660676991207759</v>
      </c>
      <c r="F13781">
        <v>2.851758957824361</v>
      </c>
      <c r="G13781">
        <v>415</v>
      </c>
      <c r="H13781">
        <v>77</v>
      </c>
      <c r="I13781" t="b">
        <v>0</v>
      </c>
      <c r="J13781">
        <v>1224</v>
      </c>
      <c r="K13781">
        <v>11472</v>
      </c>
      <c r="L13781">
        <v>10408</v>
      </c>
      <c r="M13781">
        <v>5031</v>
      </c>
      <c r="N13781">
        <v>28135</v>
      </c>
    </row>
    <row r="13782" spans="1:14" x14ac:dyDescent="0.3">
      <c r="A13782" t="s">
        <v>10934</v>
      </c>
      <c r="B13782">
        <v>1</v>
      </c>
      <c r="C13782">
        <f t="shared" si="215"/>
        <v>0</v>
      </c>
      <c r="D13782">
        <v>-0.1002753281485317</v>
      </c>
      <c r="E13782">
        <v>18.441594212698739</v>
      </c>
      <c r="F13782">
        <v>19.768983694822118</v>
      </c>
      <c r="G13782">
        <v>550</v>
      </c>
      <c r="H13782">
        <v>96</v>
      </c>
      <c r="I13782" t="b">
        <v>0</v>
      </c>
      <c r="J13782">
        <v>1223</v>
      </c>
      <c r="K13782">
        <v>12843</v>
      </c>
      <c r="L13782">
        <v>13574</v>
      </c>
      <c r="M13782">
        <v>10926</v>
      </c>
      <c r="N13782">
        <v>38566</v>
      </c>
    </row>
    <row r="13783" spans="1:14" x14ac:dyDescent="0.3">
      <c r="A13783" t="s">
        <v>2370</v>
      </c>
      <c r="B13783">
        <v>1</v>
      </c>
      <c r="C13783">
        <f t="shared" si="215"/>
        <v>0</v>
      </c>
      <c r="D13783">
        <v>-0.1003522460236029</v>
      </c>
      <c r="E13783">
        <v>0.64000335622072912</v>
      </c>
      <c r="F13783">
        <v>0.68610611121057086</v>
      </c>
      <c r="G13783">
        <v>65</v>
      </c>
      <c r="H13783">
        <v>22</v>
      </c>
      <c r="I13783" t="b">
        <v>0</v>
      </c>
      <c r="J13783">
        <v>1222</v>
      </c>
      <c r="K13783">
        <v>2055</v>
      </c>
      <c r="L13783">
        <v>944</v>
      </c>
      <c r="M13783">
        <v>2358</v>
      </c>
      <c r="N13783">
        <v>6579</v>
      </c>
    </row>
    <row r="13784" spans="1:14" x14ac:dyDescent="0.3">
      <c r="A13784" t="s">
        <v>6703</v>
      </c>
      <c r="B13784">
        <v>1</v>
      </c>
      <c r="C13784">
        <f t="shared" si="215"/>
        <v>0</v>
      </c>
      <c r="D13784">
        <v>-0.1004177572822913</v>
      </c>
      <c r="E13784">
        <v>4.9659175198810237</v>
      </c>
      <c r="F13784">
        <v>5.3238800132396431</v>
      </c>
      <c r="G13784">
        <v>731</v>
      </c>
      <c r="H13784">
        <v>101</v>
      </c>
      <c r="I13784" t="b">
        <v>0</v>
      </c>
      <c r="J13784">
        <v>1221</v>
      </c>
      <c r="K13784">
        <v>13874</v>
      </c>
      <c r="L13784">
        <v>14138</v>
      </c>
      <c r="M13784">
        <v>6693</v>
      </c>
      <c r="N13784">
        <v>35926</v>
      </c>
    </row>
    <row r="13785" spans="1:14" x14ac:dyDescent="0.3">
      <c r="A13785" t="s">
        <v>4305</v>
      </c>
      <c r="B13785">
        <v>1</v>
      </c>
      <c r="C13785">
        <f t="shared" si="215"/>
        <v>0</v>
      </c>
      <c r="D13785">
        <v>-0.1004673888512376</v>
      </c>
      <c r="E13785">
        <v>1.8822542867277161</v>
      </c>
      <c r="F13785">
        <v>2.0180038595965599</v>
      </c>
      <c r="G13785">
        <v>100</v>
      </c>
      <c r="H13785">
        <v>29</v>
      </c>
      <c r="I13785" t="b">
        <v>0</v>
      </c>
      <c r="J13785">
        <v>1220</v>
      </c>
      <c r="K13785">
        <v>3783</v>
      </c>
      <c r="L13785">
        <v>2047</v>
      </c>
      <c r="M13785">
        <v>4295</v>
      </c>
      <c r="N13785">
        <v>11345</v>
      </c>
    </row>
    <row r="13786" spans="1:14" x14ac:dyDescent="0.3">
      <c r="A13786" t="s">
        <v>7907</v>
      </c>
      <c r="B13786">
        <v>1</v>
      </c>
      <c r="C13786">
        <f t="shared" si="215"/>
        <v>0</v>
      </c>
      <c r="D13786">
        <v>-0.1005012652989189</v>
      </c>
      <c r="E13786">
        <v>7.2996510165151038</v>
      </c>
      <c r="F13786">
        <v>7.8262910226650444</v>
      </c>
      <c r="G13786">
        <v>177</v>
      </c>
      <c r="H13786">
        <v>44</v>
      </c>
      <c r="I13786" t="b">
        <v>0</v>
      </c>
      <c r="J13786">
        <v>1219</v>
      </c>
      <c r="K13786">
        <v>6805</v>
      </c>
      <c r="L13786">
        <v>4696</v>
      </c>
      <c r="M13786">
        <v>7898</v>
      </c>
      <c r="N13786">
        <v>20618</v>
      </c>
    </row>
    <row r="13787" spans="1:14" x14ac:dyDescent="0.3">
      <c r="A13787" t="s">
        <v>8230</v>
      </c>
      <c r="B13787">
        <v>1</v>
      </c>
      <c r="C13787">
        <f t="shared" si="215"/>
        <v>0</v>
      </c>
      <c r="D13787">
        <v>-0.1005379122543259</v>
      </c>
      <c r="E13787">
        <v>8.0131214944630642</v>
      </c>
      <c r="F13787">
        <v>8.5914537165470399</v>
      </c>
      <c r="G13787">
        <v>437</v>
      </c>
      <c r="H13787">
        <v>97</v>
      </c>
      <c r="I13787" t="b">
        <v>0</v>
      </c>
      <c r="J13787">
        <v>1218</v>
      </c>
      <c r="K13787">
        <v>11748</v>
      </c>
      <c r="L13787">
        <v>13675</v>
      </c>
      <c r="M13787">
        <v>8221</v>
      </c>
      <c r="N13787">
        <v>34862</v>
      </c>
    </row>
    <row r="13788" spans="1:14" x14ac:dyDescent="0.3">
      <c r="A13788" t="s">
        <v>14866</v>
      </c>
      <c r="B13788">
        <v>0.32759847377441498</v>
      </c>
      <c r="C13788">
        <f t="shared" si="215"/>
        <v>0.48465813021105053</v>
      </c>
      <c r="D13788">
        <v>-0.1006570968539133</v>
      </c>
      <c r="E13788">
        <v>539.21620889575161</v>
      </c>
      <c r="F13788">
        <v>578.18090436996818</v>
      </c>
      <c r="G13788">
        <v>16</v>
      </c>
      <c r="H13788">
        <v>16</v>
      </c>
      <c r="I13788" t="b">
        <v>0</v>
      </c>
      <c r="J13788">
        <v>1217</v>
      </c>
      <c r="K13788">
        <v>111</v>
      </c>
      <c r="L13788">
        <v>250</v>
      </c>
      <c r="M13788">
        <v>14859</v>
      </c>
      <c r="N13788">
        <v>16437</v>
      </c>
    </row>
    <row r="13789" spans="1:14" x14ac:dyDescent="0.3">
      <c r="A13789" t="s">
        <v>2921</v>
      </c>
      <c r="B13789">
        <v>1</v>
      </c>
      <c r="C13789">
        <f t="shared" si="215"/>
        <v>0</v>
      </c>
      <c r="D13789">
        <v>-0.100760598184165</v>
      </c>
      <c r="E13789">
        <v>0.89562361561768111</v>
      </c>
      <c r="F13789">
        <v>0.96041182553616111</v>
      </c>
      <c r="G13789">
        <v>1029</v>
      </c>
      <c r="H13789">
        <v>108</v>
      </c>
      <c r="I13789" t="b">
        <v>0</v>
      </c>
      <c r="J13789">
        <v>1216</v>
      </c>
      <c r="K13789">
        <v>14583</v>
      </c>
      <c r="L13789">
        <v>14606</v>
      </c>
      <c r="M13789">
        <v>2910</v>
      </c>
      <c r="N13789">
        <v>33315</v>
      </c>
    </row>
    <row r="13790" spans="1:14" x14ac:dyDescent="0.3">
      <c r="A13790" t="s">
        <v>9551</v>
      </c>
      <c r="B13790">
        <v>1</v>
      </c>
      <c r="C13790">
        <f t="shared" si="215"/>
        <v>0</v>
      </c>
      <c r="D13790">
        <v>-0.1008205781305971</v>
      </c>
      <c r="E13790">
        <v>11.86739505217213</v>
      </c>
      <c r="F13790">
        <v>12.72639556548142</v>
      </c>
      <c r="G13790">
        <v>108</v>
      </c>
      <c r="H13790">
        <v>64</v>
      </c>
      <c r="I13790" t="b">
        <v>0</v>
      </c>
      <c r="J13790">
        <v>1215</v>
      </c>
      <c r="K13790">
        <v>4140</v>
      </c>
      <c r="L13790">
        <v>7981</v>
      </c>
      <c r="M13790">
        <v>9543</v>
      </c>
      <c r="N13790">
        <v>22879</v>
      </c>
    </row>
    <row r="13791" spans="1:14" x14ac:dyDescent="0.3">
      <c r="A13791" t="s">
        <v>996</v>
      </c>
      <c r="B13791">
        <v>0.66842324065704062</v>
      </c>
      <c r="C13791">
        <f t="shared" si="215"/>
        <v>0.17494845836925393</v>
      </c>
      <c r="D13791">
        <v>-0.1009084815610716</v>
      </c>
      <c r="E13791">
        <v>0.23943203094174159</v>
      </c>
      <c r="F13791">
        <v>0.25677854232794373</v>
      </c>
      <c r="G13791">
        <v>114</v>
      </c>
      <c r="H13791">
        <v>51</v>
      </c>
      <c r="I13791" t="b">
        <v>0</v>
      </c>
      <c r="J13791">
        <v>1214</v>
      </c>
      <c r="K13791">
        <v>4421</v>
      </c>
      <c r="L13791">
        <v>5846</v>
      </c>
      <c r="M13791">
        <v>984</v>
      </c>
      <c r="N13791">
        <v>12465</v>
      </c>
    </row>
    <row r="13792" spans="1:14" x14ac:dyDescent="0.3">
      <c r="A13792" t="s">
        <v>809</v>
      </c>
      <c r="B13792">
        <v>1</v>
      </c>
      <c r="C13792">
        <f t="shared" si="215"/>
        <v>0</v>
      </c>
      <c r="D13792">
        <v>-0.10096104649605971</v>
      </c>
      <c r="E13792">
        <v>0.20285795543457391</v>
      </c>
      <c r="F13792">
        <v>0.21756265367507169</v>
      </c>
      <c r="G13792">
        <v>253</v>
      </c>
      <c r="H13792">
        <v>49</v>
      </c>
      <c r="I13792" t="b">
        <v>0</v>
      </c>
      <c r="J13792">
        <v>1213</v>
      </c>
      <c r="K13792">
        <v>8795</v>
      </c>
      <c r="L13792">
        <v>5584</v>
      </c>
      <c r="M13792">
        <v>797</v>
      </c>
      <c r="N13792">
        <v>16389</v>
      </c>
    </row>
    <row r="13793" spans="1:14" x14ac:dyDescent="0.3">
      <c r="A13793" t="s">
        <v>2927</v>
      </c>
      <c r="B13793">
        <v>1</v>
      </c>
      <c r="C13793">
        <f t="shared" si="215"/>
        <v>0</v>
      </c>
      <c r="D13793">
        <v>-0.1009988982760214</v>
      </c>
      <c r="E13793">
        <v>0.89890545219311202</v>
      </c>
      <c r="F13793">
        <v>0.96409029819089898</v>
      </c>
      <c r="G13793">
        <v>35</v>
      </c>
      <c r="H13793">
        <v>23</v>
      </c>
      <c r="I13793" t="b">
        <v>0</v>
      </c>
      <c r="J13793">
        <v>1212</v>
      </c>
      <c r="K13793">
        <v>649</v>
      </c>
      <c r="L13793">
        <v>1025</v>
      </c>
      <c r="M13793">
        <v>2916</v>
      </c>
      <c r="N13793">
        <v>5802</v>
      </c>
    </row>
    <row r="13794" spans="1:14" x14ac:dyDescent="0.3">
      <c r="A13794" t="s">
        <v>6108</v>
      </c>
      <c r="B13794">
        <v>1</v>
      </c>
      <c r="C13794">
        <f t="shared" si="215"/>
        <v>0</v>
      </c>
      <c r="D13794">
        <v>-0.101000888579571</v>
      </c>
      <c r="E13794">
        <v>4.0623768323777849</v>
      </c>
      <c r="F13794">
        <v>4.3569693400295622</v>
      </c>
      <c r="G13794">
        <v>1117</v>
      </c>
      <c r="H13794">
        <v>97</v>
      </c>
      <c r="I13794" t="b">
        <v>0</v>
      </c>
      <c r="J13794">
        <v>1211</v>
      </c>
      <c r="K13794">
        <v>14686</v>
      </c>
      <c r="L13794">
        <v>13756</v>
      </c>
      <c r="M13794">
        <v>6098</v>
      </c>
      <c r="N13794">
        <v>35751</v>
      </c>
    </row>
    <row r="13795" spans="1:14" x14ac:dyDescent="0.3">
      <c r="A13795" t="s">
        <v>5726</v>
      </c>
      <c r="B13795">
        <v>1</v>
      </c>
      <c r="C13795">
        <f t="shared" si="215"/>
        <v>0</v>
      </c>
      <c r="D13795">
        <v>-0.1011485211606255</v>
      </c>
      <c r="E13795">
        <v>3.52531258605228</v>
      </c>
      <c r="F13795">
        <v>3.7813455862555121</v>
      </c>
      <c r="G13795">
        <v>128</v>
      </c>
      <c r="H13795">
        <v>34</v>
      </c>
      <c r="I13795" t="b">
        <v>0</v>
      </c>
      <c r="J13795">
        <v>1210</v>
      </c>
      <c r="K13795">
        <v>5002</v>
      </c>
      <c r="L13795">
        <v>2952</v>
      </c>
      <c r="M13795">
        <v>5716</v>
      </c>
      <c r="N13795">
        <v>14880</v>
      </c>
    </row>
    <row r="13796" spans="1:14" x14ac:dyDescent="0.3">
      <c r="A13796" t="s">
        <v>4236</v>
      </c>
      <c r="B13796">
        <v>1</v>
      </c>
      <c r="C13796">
        <f t="shared" si="215"/>
        <v>0</v>
      </c>
      <c r="D13796">
        <v>-0.1012332392731369</v>
      </c>
      <c r="E13796">
        <v>1.8280520931662001</v>
      </c>
      <c r="F13796">
        <v>1.960933243104555</v>
      </c>
      <c r="G13796">
        <v>233</v>
      </c>
      <c r="H13796">
        <v>63</v>
      </c>
      <c r="I13796" t="b">
        <v>0</v>
      </c>
      <c r="J13796">
        <v>1209</v>
      </c>
      <c r="K13796">
        <v>8345</v>
      </c>
      <c r="L13796">
        <v>7898</v>
      </c>
      <c r="M13796">
        <v>4226</v>
      </c>
      <c r="N13796">
        <v>21678</v>
      </c>
    </row>
    <row r="13797" spans="1:14" x14ac:dyDescent="0.3">
      <c r="A13797" t="s">
        <v>5431</v>
      </c>
      <c r="B13797">
        <v>0.78895294289185591</v>
      </c>
      <c r="C13797">
        <f t="shared" si="215"/>
        <v>0.1029488995179068</v>
      </c>
      <c r="D13797">
        <v>-0.1012791963733916</v>
      </c>
      <c r="E13797">
        <v>3.1409595155426131</v>
      </c>
      <c r="F13797">
        <v>3.3693832672122008</v>
      </c>
      <c r="G13797">
        <v>167</v>
      </c>
      <c r="H13797">
        <v>64</v>
      </c>
      <c r="I13797" t="b">
        <v>0</v>
      </c>
      <c r="J13797">
        <v>1208</v>
      </c>
      <c r="K13797">
        <v>6454</v>
      </c>
      <c r="L13797">
        <v>8024</v>
      </c>
      <c r="M13797">
        <v>5421</v>
      </c>
      <c r="N13797">
        <v>21107</v>
      </c>
    </row>
    <row r="13798" spans="1:14" x14ac:dyDescent="0.3">
      <c r="A13798" t="s">
        <v>14291</v>
      </c>
      <c r="B13798">
        <v>0.65877726640799672</v>
      </c>
      <c r="C13798">
        <f t="shared" si="215"/>
        <v>0.18126139621131895</v>
      </c>
      <c r="D13798">
        <v>-0.1013858121842504</v>
      </c>
      <c r="E13798">
        <v>122.13014015177851</v>
      </c>
      <c r="F13798">
        <v>131.02163845532661</v>
      </c>
      <c r="G13798">
        <v>196</v>
      </c>
      <c r="H13798">
        <v>83</v>
      </c>
      <c r="I13798" t="b">
        <v>0</v>
      </c>
      <c r="J13798">
        <v>1207</v>
      </c>
      <c r="K13798">
        <v>7380</v>
      </c>
      <c r="L13798">
        <v>11450</v>
      </c>
      <c r="M13798">
        <v>14284</v>
      </c>
      <c r="N13798">
        <v>34321</v>
      </c>
    </row>
    <row r="13799" spans="1:14" x14ac:dyDescent="0.3">
      <c r="A13799" t="s">
        <v>1966</v>
      </c>
      <c r="B13799">
        <v>1</v>
      </c>
      <c r="C13799">
        <f t="shared" si="215"/>
        <v>0</v>
      </c>
      <c r="D13799">
        <v>-0.10143226253664531</v>
      </c>
      <c r="E13799">
        <v>0.49284205699981393</v>
      </c>
      <c r="F13799">
        <v>0.52873969367919194</v>
      </c>
      <c r="G13799">
        <v>21</v>
      </c>
      <c r="H13799">
        <v>13</v>
      </c>
      <c r="I13799" t="b">
        <v>0</v>
      </c>
      <c r="J13799">
        <v>1206</v>
      </c>
      <c r="K13799">
        <v>196</v>
      </c>
      <c r="L13799">
        <v>130</v>
      </c>
      <c r="M13799">
        <v>1954</v>
      </c>
      <c r="N13799">
        <v>3486</v>
      </c>
    </row>
    <row r="13800" spans="1:14" x14ac:dyDescent="0.3">
      <c r="A13800" t="s">
        <v>469</v>
      </c>
      <c r="B13800">
        <v>1</v>
      </c>
      <c r="C13800">
        <f t="shared" si="215"/>
        <v>0</v>
      </c>
      <c r="D13800">
        <v>-0.10147026997392759</v>
      </c>
      <c r="E13800">
        <v>0.13809790822999499</v>
      </c>
      <c r="F13800">
        <v>0.14816058881390309</v>
      </c>
      <c r="G13800">
        <v>245</v>
      </c>
      <c r="H13800">
        <v>69</v>
      </c>
      <c r="I13800" t="b">
        <v>0</v>
      </c>
      <c r="J13800">
        <v>1205</v>
      </c>
      <c r="K13800">
        <v>8625</v>
      </c>
      <c r="L13800">
        <v>8921</v>
      </c>
      <c r="M13800">
        <v>457</v>
      </c>
      <c r="N13800">
        <v>19208</v>
      </c>
    </row>
    <row r="13801" spans="1:14" x14ac:dyDescent="0.3">
      <c r="A13801" t="s">
        <v>2904</v>
      </c>
      <c r="B13801">
        <v>1</v>
      </c>
      <c r="C13801">
        <f t="shared" si="215"/>
        <v>0</v>
      </c>
      <c r="D13801">
        <v>-0.1016088433223763</v>
      </c>
      <c r="E13801">
        <v>0.88412480519954939</v>
      </c>
      <c r="F13801">
        <v>0.94863880313447979</v>
      </c>
      <c r="G13801">
        <v>69</v>
      </c>
      <c r="H13801">
        <v>28</v>
      </c>
      <c r="I13801" t="b">
        <v>0</v>
      </c>
      <c r="J13801">
        <v>1204</v>
      </c>
      <c r="K13801">
        <v>2277</v>
      </c>
      <c r="L13801">
        <v>1866</v>
      </c>
      <c r="M13801">
        <v>2893</v>
      </c>
      <c r="N13801">
        <v>8240</v>
      </c>
    </row>
    <row r="13802" spans="1:14" x14ac:dyDescent="0.3">
      <c r="A13802" t="s">
        <v>7694</v>
      </c>
      <c r="B13802">
        <v>1</v>
      </c>
      <c r="C13802">
        <f t="shared" si="215"/>
        <v>0</v>
      </c>
      <c r="D13802">
        <v>-0.1016858922392334</v>
      </c>
      <c r="E13802">
        <v>6.8796785685407107</v>
      </c>
      <c r="F13802">
        <v>7.3820783682118236</v>
      </c>
      <c r="G13802">
        <v>55</v>
      </c>
      <c r="H13802">
        <v>36</v>
      </c>
      <c r="I13802" t="b">
        <v>0</v>
      </c>
      <c r="J13802">
        <v>1203</v>
      </c>
      <c r="K13802">
        <v>1564</v>
      </c>
      <c r="L13802">
        <v>3198</v>
      </c>
      <c r="M13802">
        <v>7685</v>
      </c>
      <c r="N13802">
        <v>13650</v>
      </c>
    </row>
    <row r="13803" spans="1:14" x14ac:dyDescent="0.3">
      <c r="A13803" t="s">
        <v>5830</v>
      </c>
      <c r="B13803">
        <v>1</v>
      </c>
      <c r="C13803">
        <f t="shared" si="215"/>
        <v>0</v>
      </c>
      <c r="D13803">
        <v>-0.1017017110857022</v>
      </c>
      <c r="E13803">
        <v>3.701866100891146</v>
      </c>
      <c r="F13803">
        <v>3.972244492918926</v>
      </c>
      <c r="G13803">
        <v>289</v>
      </c>
      <c r="H13803">
        <v>68</v>
      </c>
      <c r="I13803" t="b">
        <v>0</v>
      </c>
      <c r="J13803">
        <v>1202</v>
      </c>
      <c r="K13803">
        <v>9576</v>
      </c>
      <c r="L13803">
        <v>8768</v>
      </c>
      <c r="M13803">
        <v>5820</v>
      </c>
      <c r="N13803">
        <v>25366</v>
      </c>
    </row>
    <row r="13804" spans="1:14" x14ac:dyDescent="0.3">
      <c r="A13804" t="s">
        <v>10904</v>
      </c>
      <c r="B13804">
        <v>0.21972747314619739</v>
      </c>
      <c r="C13804">
        <f t="shared" si="215"/>
        <v>0.65811563861953337</v>
      </c>
      <c r="D13804">
        <v>-0.1019295269583308</v>
      </c>
      <c r="E13804">
        <v>18.262913910262181</v>
      </c>
      <c r="F13804">
        <v>19.599902770545249</v>
      </c>
      <c r="G13804">
        <v>136</v>
      </c>
      <c r="H13804">
        <v>35</v>
      </c>
      <c r="I13804" t="b">
        <v>0</v>
      </c>
      <c r="J13804">
        <v>1201</v>
      </c>
      <c r="K13804">
        <v>5334</v>
      </c>
      <c r="L13804">
        <v>3124</v>
      </c>
      <c r="M13804">
        <v>10896</v>
      </c>
      <c r="N13804">
        <v>20555</v>
      </c>
    </row>
    <row r="13805" spans="1:14" x14ac:dyDescent="0.3">
      <c r="A13805" t="s">
        <v>5804</v>
      </c>
      <c r="B13805">
        <v>1</v>
      </c>
      <c r="C13805">
        <f t="shared" si="215"/>
        <v>0</v>
      </c>
      <c r="D13805">
        <v>-0.10199540486947591</v>
      </c>
      <c r="E13805">
        <v>3.6612999508444468</v>
      </c>
      <c r="F13805">
        <v>3.9295153178895328</v>
      </c>
      <c r="G13805">
        <v>501</v>
      </c>
      <c r="H13805">
        <v>85</v>
      </c>
      <c r="I13805" t="b">
        <v>0</v>
      </c>
      <c r="J13805">
        <v>1200</v>
      </c>
      <c r="K13805">
        <v>12412</v>
      </c>
      <c r="L13805">
        <v>11891</v>
      </c>
      <c r="M13805">
        <v>5794</v>
      </c>
      <c r="N13805">
        <v>31297</v>
      </c>
    </row>
    <row r="13806" spans="1:14" x14ac:dyDescent="0.3">
      <c r="A13806" t="s">
        <v>10300</v>
      </c>
      <c r="B13806">
        <v>1</v>
      </c>
      <c r="C13806">
        <f t="shared" si="215"/>
        <v>0</v>
      </c>
      <c r="D13806">
        <v>-0.10212806762436891</v>
      </c>
      <c r="E13806">
        <v>14.980508127935201</v>
      </c>
      <c r="F13806">
        <v>16.079411745117518</v>
      </c>
      <c r="G13806">
        <v>204</v>
      </c>
      <c r="H13806">
        <v>70</v>
      </c>
      <c r="I13806" t="b">
        <v>0</v>
      </c>
      <c r="J13806">
        <v>1199</v>
      </c>
      <c r="K13806">
        <v>7598</v>
      </c>
      <c r="L13806">
        <v>9062</v>
      </c>
      <c r="M13806">
        <v>10292</v>
      </c>
      <c r="N13806">
        <v>28151</v>
      </c>
    </row>
    <row r="13807" spans="1:14" x14ac:dyDescent="0.3">
      <c r="A13807" t="s">
        <v>4437</v>
      </c>
      <c r="B13807">
        <v>1</v>
      </c>
      <c r="C13807">
        <f t="shared" si="215"/>
        <v>0</v>
      </c>
      <c r="D13807">
        <v>-0.1023336461484195</v>
      </c>
      <c r="E13807">
        <v>2.0000185816586389</v>
      </c>
      <c r="F13807">
        <v>2.1470369947468262</v>
      </c>
      <c r="G13807">
        <v>55</v>
      </c>
      <c r="H13807">
        <v>21</v>
      </c>
      <c r="I13807" t="b">
        <v>0</v>
      </c>
      <c r="J13807">
        <v>1198</v>
      </c>
      <c r="K13807">
        <v>1563</v>
      </c>
      <c r="L13807">
        <v>778</v>
      </c>
      <c r="M13807">
        <v>4427</v>
      </c>
      <c r="N13807">
        <v>7966</v>
      </c>
    </row>
    <row r="13808" spans="1:14" x14ac:dyDescent="0.3">
      <c r="A13808" t="s">
        <v>2518</v>
      </c>
      <c r="B13808">
        <v>1</v>
      </c>
      <c r="C13808">
        <f t="shared" si="215"/>
        <v>0</v>
      </c>
      <c r="D13808">
        <v>-0.1024246412400056</v>
      </c>
      <c r="E13808">
        <v>0.7043701134065693</v>
      </c>
      <c r="F13808">
        <v>0.75619501448062554</v>
      </c>
      <c r="G13808">
        <v>62</v>
      </c>
      <c r="H13808">
        <v>24</v>
      </c>
      <c r="I13808" t="b">
        <v>0</v>
      </c>
      <c r="J13808">
        <v>1197</v>
      </c>
      <c r="K13808">
        <v>1900</v>
      </c>
      <c r="L13808">
        <v>1233</v>
      </c>
      <c r="M13808">
        <v>2506</v>
      </c>
      <c r="N13808">
        <v>6836</v>
      </c>
    </row>
    <row r="13809" spans="1:14" x14ac:dyDescent="0.3">
      <c r="A13809" t="s">
        <v>5988</v>
      </c>
      <c r="B13809">
        <v>1</v>
      </c>
      <c r="C13809">
        <f t="shared" si="215"/>
        <v>0</v>
      </c>
      <c r="D13809">
        <v>-0.1025078633126251</v>
      </c>
      <c r="E13809">
        <v>3.9242190627606459</v>
      </c>
      <c r="F13809">
        <v>4.2131913587213532</v>
      </c>
      <c r="G13809">
        <v>257</v>
      </c>
      <c r="H13809">
        <v>101</v>
      </c>
      <c r="I13809" t="b">
        <v>0</v>
      </c>
      <c r="J13809">
        <v>1196</v>
      </c>
      <c r="K13809">
        <v>8864</v>
      </c>
      <c r="L13809">
        <v>14072</v>
      </c>
      <c r="M13809">
        <v>5978</v>
      </c>
      <c r="N13809">
        <v>30110</v>
      </c>
    </row>
    <row r="13810" spans="1:14" x14ac:dyDescent="0.3">
      <c r="A13810" t="s">
        <v>7353</v>
      </c>
      <c r="B13810">
        <v>1</v>
      </c>
      <c r="C13810">
        <f t="shared" si="215"/>
        <v>0</v>
      </c>
      <c r="D13810">
        <v>-0.1025506432869919</v>
      </c>
      <c r="E13810">
        <v>6.2530302524663659</v>
      </c>
      <c r="F13810">
        <v>6.7136910110176906</v>
      </c>
      <c r="G13810">
        <v>150</v>
      </c>
      <c r="H13810">
        <v>49</v>
      </c>
      <c r="I13810" t="b">
        <v>0</v>
      </c>
      <c r="J13810">
        <v>1195</v>
      </c>
      <c r="K13810">
        <v>5873</v>
      </c>
      <c r="L13810">
        <v>5512</v>
      </c>
      <c r="M13810">
        <v>7344</v>
      </c>
      <c r="N13810">
        <v>19924</v>
      </c>
    </row>
    <row r="13811" spans="1:14" x14ac:dyDescent="0.3">
      <c r="A13811" t="s">
        <v>2439</v>
      </c>
      <c r="B13811">
        <v>1</v>
      </c>
      <c r="C13811">
        <f t="shared" si="215"/>
        <v>0</v>
      </c>
      <c r="D13811">
        <v>-0.1026384809778864</v>
      </c>
      <c r="E13811">
        <v>0.67049279458393274</v>
      </c>
      <c r="F13811">
        <v>0.71993183220732671</v>
      </c>
      <c r="G13811">
        <v>311</v>
      </c>
      <c r="H13811">
        <v>87</v>
      </c>
      <c r="I13811" t="b">
        <v>0</v>
      </c>
      <c r="J13811">
        <v>1194</v>
      </c>
      <c r="K13811">
        <v>9954</v>
      </c>
      <c r="L13811">
        <v>12161</v>
      </c>
      <c r="M13811">
        <v>2427</v>
      </c>
      <c r="N13811">
        <v>25736</v>
      </c>
    </row>
    <row r="13812" spans="1:14" x14ac:dyDescent="0.3">
      <c r="A13812" t="s">
        <v>7408</v>
      </c>
      <c r="B13812">
        <v>1</v>
      </c>
      <c r="C13812">
        <f t="shared" si="215"/>
        <v>0</v>
      </c>
      <c r="D13812">
        <v>-0.1026543030184373</v>
      </c>
      <c r="E13812">
        <v>6.3568763688865326</v>
      </c>
      <c r="F13812">
        <v>6.825677888402951</v>
      </c>
      <c r="G13812">
        <v>187</v>
      </c>
      <c r="H13812">
        <v>58</v>
      </c>
      <c r="I13812" t="b">
        <v>0</v>
      </c>
      <c r="J13812">
        <v>1193</v>
      </c>
      <c r="K13812">
        <v>7103</v>
      </c>
      <c r="L13812">
        <v>7020</v>
      </c>
      <c r="M13812">
        <v>7399</v>
      </c>
      <c r="N13812">
        <v>22715</v>
      </c>
    </row>
    <row r="13813" spans="1:14" x14ac:dyDescent="0.3">
      <c r="A13813" t="s">
        <v>6988</v>
      </c>
      <c r="B13813">
        <v>0.5717770403776099</v>
      </c>
      <c r="C13813">
        <f t="shared" si="215"/>
        <v>0.24277328765852085</v>
      </c>
      <c r="D13813">
        <v>-0.1027652027621424</v>
      </c>
      <c r="E13813">
        <v>5.6115914466560737</v>
      </c>
      <c r="F13813">
        <v>6.0258935183989628</v>
      </c>
      <c r="G13813">
        <v>72</v>
      </c>
      <c r="H13813">
        <v>26</v>
      </c>
      <c r="I13813" t="b">
        <v>0</v>
      </c>
      <c r="J13813">
        <v>1192</v>
      </c>
      <c r="K13813">
        <v>2420</v>
      </c>
      <c r="L13813">
        <v>1546</v>
      </c>
      <c r="M13813">
        <v>6979</v>
      </c>
      <c r="N13813">
        <v>12137</v>
      </c>
    </row>
    <row r="13814" spans="1:14" x14ac:dyDescent="0.3">
      <c r="A13814" t="s">
        <v>4708</v>
      </c>
      <c r="B13814">
        <v>1</v>
      </c>
      <c r="C13814">
        <f t="shared" si="215"/>
        <v>0</v>
      </c>
      <c r="D13814">
        <v>-0.1028927040766185</v>
      </c>
      <c r="E13814">
        <v>2.2605727831116771</v>
      </c>
      <c r="F13814">
        <v>2.4276847193260269</v>
      </c>
      <c r="G13814">
        <v>33</v>
      </c>
      <c r="H13814">
        <v>31</v>
      </c>
      <c r="I13814" t="b">
        <v>0</v>
      </c>
      <c r="J13814">
        <v>1191</v>
      </c>
      <c r="K13814">
        <v>586</v>
      </c>
      <c r="L13814">
        <v>2306</v>
      </c>
      <c r="M13814">
        <v>4698</v>
      </c>
      <c r="N13814">
        <v>8781</v>
      </c>
    </row>
    <row r="13815" spans="1:14" x14ac:dyDescent="0.3">
      <c r="A13815" t="s">
        <v>2362</v>
      </c>
      <c r="B13815">
        <v>1</v>
      </c>
      <c r="C13815">
        <f t="shared" si="215"/>
        <v>0</v>
      </c>
      <c r="D13815">
        <v>-0.1029365945859583</v>
      </c>
      <c r="E13815">
        <v>0.63745400562648979</v>
      </c>
      <c r="F13815">
        <v>0.68459836422591747</v>
      </c>
      <c r="G13815">
        <v>111</v>
      </c>
      <c r="H13815">
        <v>52</v>
      </c>
      <c r="I13815" t="b">
        <v>0</v>
      </c>
      <c r="J13815">
        <v>1190</v>
      </c>
      <c r="K13815">
        <v>4270</v>
      </c>
      <c r="L13815">
        <v>5996</v>
      </c>
      <c r="M13815">
        <v>2350</v>
      </c>
      <c r="N13815">
        <v>13806</v>
      </c>
    </row>
    <row r="13816" spans="1:14" x14ac:dyDescent="0.3">
      <c r="A13816" t="s">
        <v>8024</v>
      </c>
      <c r="B13816">
        <v>0.65649200206884506</v>
      </c>
      <c r="C13816">
        <f t="shared" si="215"/>
        <v>0.18277056047857712</v>
      </c>
      <c r="D13816">
        <v>-0.10304507456282901</v>
      </c>
      <c r="E13816">
        <v>7.5595246418825139</v>
      </c>
      <c r="F13816">
        <v>8.1192169359219619</v>
      </c>
      <c r="G13816">
        <v>78</v>
      </c>
      <c r="H13816">
        <v>30</v>
      </c>
      <c r="I13816" t="b">
        <v>0</v>
      </c>
      <c r="J13816">
        <v>1189</v>
      </c>
      <c r="K13816">
        <v>2707</v>
      </c>
      <c r="L13816">
        <v>2193</v>
      </c>
      <c r="M13816">
        <v>8015</v>
      </c>
      <c r="N13816">
        <v>14104</v>
      </c>
    </row>
    <row r="13817" spans="1:14" x14ac:dyDescent="0.3">
      <c r="A13817" t="s">
        <v>13159</v>
      </c>
      <c r="B13817">
        <v>1</v>
      </c>
      <c r="C13817">
        <f t="shared" si="215"/>
        <v>0</v>
      </c>
      <c r="D13817">
        <v>-0.1030801979419828</v>
      </c>
      <c r="E13817">
        <v>45.536214801327482</v>
      </c>
      <c r="F13817">
        <v>48.908817032837533</v>
      </c>
      <c r="G13817">
        <v>39</v>
      </c>
      <c r="H13817">
        <v>18</v>
      </c>
      <c r="I13817" t="b">
        <v>0</v>
      </c>
      <c r="J13817">
        <v>1188</v>
      </c>
      <c r="K13817">
        <v>807</v>
      </c>
      <c r="L13817">
        <v>448</v>
      </c>
      <c r="M13817">
        <v>13152</v>
      </c>
      <c r="N13817">
        <v>15595</v>
      </c>
    </row>
    <row r="13818" spans="1:14" x14ac:dyDescent="0.3">
      <c r="A13818" t="s">
        <v>126</v>
      </c>
      <c r="B13818">
        <v>1</v>
      </c>
      <c r="C13818">
        <f t="shared" si="215"/>
        <v>0</v>
      </c>
      <c r="D13818">
        <v>-0.10317040267056971</v>
      </c>
      <c r="E13818">
        <v>6.7972011991817544E-2</v>
      </c>
      <c r="F13818">
        <v>7.3010867930158083E-2</v>
      </c>
      <c r="G13818">
        <v>532</v>
      </c>
      <c r="H13818">
        <v>66</v>
      </c>
      <c r="I13818" t="b">
        <v>0</v>
      </c>
      <c r="J13818">
        <v>1187</v>
      </c>
      <c r="K13818">
        <v>12689</v>
      </c>
      <c r="L13818">
        <v>8468</v>
      </c>
      <c r="M13818">
        <v>114</v>
      </c>
      <c r="N13818">
        <v>22458</v>
      </c>
    </row>
    <row r="13819" spans="1:14" x14ac:dyDescent="0.3">
      <c r="A13819" t="s">
        <v>3913</v>
      </c>
      <c r="B13819">
        <v>1</v>
      </c>
      <c r="C13819">
        <f t="shared" si="215"/>
        <v>0</v>
      </c>
      <c r="D13819">
        <v>-0.10320811949706329</v>
      </c>
      <c r="E13819">
        <v>1.547976251346296</v>
      </c>
      <c r="F13819">
        <v>1.6627732660261769</v>
      </c>
      <c r="G13819">
        <v>246</v>
      </c>
      <c r="H13819">
        <v>53</v>
      </c>
      <c r="I13819" t="b">
        <v>0</v>
      </c>
      <c r="J13819">
        <v>1186</v>
      </c>
      <c r="K13819">
        <v>8645</v>
      </c>
      <c r="L13819">
        <v>6227</v>
      </c>
      <c r="M13819">
        <v>3902</v>
      </c>
      <c r="N13819">
        <v>19960</v>
      </c>
    </row>
    <row r="13820" spans="1:14" x14ac:dyDescent="0.3">
      <c r="A13820" t="s">
        <v>13646</v>
      </c>
      <c r="B13820">
        <v>0.38480663452940889</v>
      </c>
      <c r="C13820">
        <f t="shared" si="215"/>
        <v>0.41475744881022963</v>
      </c>
      <c r="D13820">
        <v>-0.1032373087922592</v>
      </c>
      <c r="E13820">
        <v>62.286011997430002</v>
      </c>
      <c r="F13820">
        <v>66.906459937793485</v>
      </c>
      <c r="G13820">
        <v>77</v>
      </c>
      <c r="H13820">
        <v>45</v>
      </c>
      <c r="I13820" t="b">
        <v>0</v>
      </c>
      <c r="J13820">
        <v>1185</v>
      </c>
      <c r="K13820">
        <v>2657</v>
      </c>
      <c r="L13820">
        <v>4772</v>
      </c>
      <c r="M13820">
        <v>13639</v>
      </c>
      <c r="N13820">
        <v>22253</v>
      </c>
    </row>
    <row r="13821" spans="1:14" x14ac:dyDescent="0.3">
      <c r="A13821" t="s">
        <v>5006</v>
      </c>
      <c r="B13821">
        <v>1</v>
      </c>
      <c r="C13821">
        <f t="shared" si="215"/>
        <v>0</v>
      </c>
      <c r="D13821">
        <v>-0.1032403231432459</v>
      </c>
      <c r="E13821">
        <v>2.6281330852862972</v>
      </c>
      <c r="F13821">
        <v>2.823096915977831</v>
      </c>
      <c r="G13821">
        <v>206</v>
      </c>
      <c r="H13821">
        <v>49</v>
      </c>
      <c r="I13821" t="b">
        <v>0</v>
      </c>
      <c r="J13821">
        <v>1184</v>
      </c>
      <c r="K13821">
        <v>7646</v>
      </c>
      <c r="L13821">
        <v>5562</v>
      </c>
      <c r="M13821">
        <v>4996</v>
      </c>
      <c r="N13821">
        <v>19388</v>
      </c>
    </row>
    <row r="13822" spans="1:14" x14ac:dyDescent="0.3">
      <c r="A13822" t="s">
        <v>6636</v>
      </c>
      <c r="B13822">
        <v>1</v>
      </c>
      <c r="C13822">
        <f t="shared" si="215"/>
        <v>0</v>
      </c>
      <c r="D13822">
        <v>-0.10335416425336549</v>
      </c>
      <c r="E13822">
        <v>4.860526821554271</v>
      </c>
      <c r="F13822">
        <v>5.2215092010651869</v>
      </c>
      <c r="G13822">
        <v>151</v>
      </c>
      <c r="H13822">
        <v>51</v>
      </c>
      <c r="I13822" t="b">
        <v>0</v>
      </c>
      <c r="J13822">
        <v>1183</v>
      </c>
      <c r="K13822">
        <v>5913</v>
      </c>
      <c r="L13822">
        <v>5889</v>
      </c>
      <c r="M13822">
        <v>6626</v>
      </c>
      <c r="N13822">
        <v>19611</v>
      </c>
    </row>
    <row r="13823" spans="1:14" x14ac:dyDescent="0.3">
      <c r="A13823" t="s">
        <v>1390</v>
      </c>
      <c r="B13823">
        <v>1</v>
      </c>
      <c r="C13823">
        <f t="shared" si="215"/>
        <v>0</v>
      </c>
      <c r="D13823">
        <v>-0.1033631378708619</v>
      </c>
      <c r="E13823">
        <v>0.32687604062381381</v>
      </c>
      <c r="F13823">
        <v>0.35115470661820491</v>
      </c>
      <c r="G13823">
        <v>151</v>
      </c>
      <c r="H13823">
        <v>49</v>
      </c>
      <c r="I13823" t="b">
        <v>0</v>
      </c>
      <c r="J13823">
        <v>1182</v>
      </c>
      <c r="K13823">
        <v>5912</v>
      </c>
      <c r="L13823">
        <v>5515</v>
      </c>
      <c r="M13823">
        <v>1378</v>
      </c>
      <c r="N13823">
        <v>13987</v>
      </c>
    </row>
    <row r="13824" spans="1:14" x14ac:dyDescent="0.3">
      <c r="A13824" t="s">
        <v>1418</v>
      </c>
      <c r="B13824">
        <v>1</v>
      </c>
      <c r="C13824">
        <f t="shared" si="215"/>
        <v>0</v>
      </c>
      <c r="D13824">
        <v>-0.10350150929947689</v>
      </c>
      <c r="E13824">
        <v>0.33279826338305851</v>
      </c>
      <c r="F13824">
        <v>0.35755109324430617</v>
      </c>
      <c r="G13824">
        <v>395</v>
      </c>
      <c r="H13824">
        <v>98</v>
      </c>
      <c r="I13824" t="b">
        <v>0</v>
      </c>
      <c r="J13824">
        <v>1181</v>
      </c>
      <c r="K13824">
        <v>11219</v>
      </c>
      <c r="L13824">
        <v>13793</v>
      </c>
      <c r="M13824">
        <v>1406</v>
      </c>
      <c r="N13824">
        <v>27599</v>
      </c>
    </row>
    <row r="13825" spans="1:14" x14ac:dyDescent="0.3">
      <c r="A13825" t="s">
        <v>3525</v>
      </c>
      <c r="B13825">
        <v>1</v>
      </c>
      <c r="C13825">
        <f t="shared" si="215"/>
        <v>0</v>
      </c>
      <c r="D13825">
        <v>-0.1035391300057269</v>
      </c>
      <c r="E13825">
        <v>1.25141169881298</v>
      </c>
      <c r="F13825">
        <v>1.3445241103719701</v>
      </c>
      <c r="G13825">
        <v>43</v>
      </c>
      <c r="H13825">
        <v>33</v>
      </c>
      <c r="I13825" t="b">
        <v>0</v>
      </c>
      <c r="J13825">
        <v>1180</v>
      </c>
      <c r="K13825">
        <v>990</v>
      </c>
      <c r="L13825">
        <v>2652</v>
      </c>
      <c r="M13825">
        <v>3514</v>
      </c>
      <c r="N13825">
        <v>8336</v>
      </c>
    </row>
    <row r="13826" spans="1:14" x14ac:dyDescent="0.3">
      <c r="A13826" t="s">
        <v>7278</v>
      </c>
      <c r="B13826">
        <v>1</v>
      </c>
      <c r="C13826">
        <f t="shared" ref="C13826:C13889" si="216">-LOG10(B13826)</f>
        <v>0</v>
      </c>
      <c r="D13826">
        <v>-0.1035822940461989</v>
      </c>
      <c r="E13826">
        <v>6.1225320876540499</v>
      </c>
      <c r="F13826">
        <v>6.5782814002123766</v>
      </c>
      <c r="G13826">
        <v>333</v>
      </c>
      <c r="H13826">
        <v>92</v>
      </c>
      <c r="I13826" t="b">
        <v>0</v>
      </c>
      <c r="J13826">
        <v>1179</v>
      </c>
      <c r="K13826">
        <v>10331</v>
      </c>
      <c r="L13826">
        <v>12956</v>
      </c>
      <c r="M13826">
        <v>7269</v>
      </c>
      <c r="N13826">
        <v>31735</v>
      </c>
    </row>
    <row r="13827" spans="1:14" x14ac:dyDescent="0.3">
      <c r="A13827" t="s">
        <v>5093</v>
      </c>
      <c r="B13827">
        <v>1</v>
      </c>
      <c r="C13827">
        <f t="shared" si="216"/>
        <v>0</v>
      </c>
      <c r="D13827">
        <v>-0.103655686860003</v>
      </c>
      <c r="E13827">
        <v>2.7255689275012931</v>
      </c>
      <c r="F13827">
        <v>2.9286039272990401</v>
      </c>
      <c r="G13827">
        <v>48</v>
      </c>
      <c r="H13827">
        <v>33</v>
      </c>
      <c r="I13827" t="b">
        <v>0</v>
      </c>
      <c r="J13827">
        <v>1178</v>
      </c>
      <c r="K13827">
        <v>1203</v>
      </c>
      <c r="L13827">
        <v>2663</v>
      </c>
      <c r="M13827">
        <v>5083</v>
      </c>
      <c r="N13827">
        <v>10127</v>
      </c>
    </row>
    <row r="13828" spans="1:14" x14ac:dyDescent="0.3">
      <c r="A13828" t="s">
        <v>8005</v>
      </c>
      <c r="B13828">
        <v>1</v>
      </c>
      <c r="C13828">
        <f t="shared" si="216"/>
        <v>0</v>
      </c>
      <c r="D13828">
        <v>-0.1036923349612488</v>
      </c>
      <c r="E13828">
        <v>7.5249749622037561</v>
      </c>
      <c r="F13828">
        <v>8.0857360914415306</v>
      </c>
      <c r="G13828">
        <v>591</v>
      </c>
      <c r="H13828">
        <v>93</v>
      </c>
      <c r="I13828" t="b">
        <v>0</v>
      </c>
      <c r="J13828">
        <v>1177</v>
      </c>
      <c r="K13828">
        <v>13139</v>
      </c>
      <c r="L13828">
        <v>13157</v>
      </c>
      <c r="M13828">
        <v>7996</v>
      </c>
      <c r="N13828">
        <v>35469</v>
      </c>
    </row>
    <row r="13829" spans="1:14" x14ac:dyDescent="0.3">
      <c r="A13829" t="s">
        <v>5960</v>
      </c>
      <c r="B13829">
        <v>1</v>
      </c>
      <c r="C13829">
        <f t="shared" si="216"/>
        <v>0</v>
      </c>
      <c r="D13829">
        <v>-0.1037247811338899</v>
      </c>
      <c r="E13829">
        <v>3.8828455012374952</v>
      </c>
      <c r="F13829">
        <v>4.1722889790494699</v>
      </c>
      <c r="G13829">
        <v>215</v>
      </c>
      <c r="H13829">
        <v>92</v>
      </c>
      <c r="I13829" t="b">
        <v>0</v>
      </c>
      <c r="J13829">
        <v>1176</v>
      </c>
      <c r="K13829">
        <v>7896</v>
      </c>
      <c r="L13829">
        <v>12931</v>
      </c>
      <c r="M13829">
        <v>5950</v>
      </c>
      <c r="N13829">
        <v>27953</v>
      </c>
    </row>
    <row r="13830" spans="1:14" x14ac:dyDescent="0.3">
      <c r="A13830" t="s">
        <v>3104</v>
      </c>
      <c r="B13830">
        <v>1</v>
      </c>
      <c r="C13830">
        <f t="shared" si="216"/>
        <v>0</v>
      </c>
      <c r="D13830">
        <v>-0.1037329207935111</v>
      </c>
      <c r="E13830">
        <v>0.99685396588948361</v>
      </c>
      <c r="F13830">
        <v>1.071169656445333</v>
      </c>
      <c r="G13830">
        <v>146</v>
      </c>
      <c r="H13830">
        <v>51</v>
      </c>
      <c r="I13830" t="b">
        <v>0</v>
      </c>
      <c r="J13830">
        <v>1175</v>
      </c>
      <c r="K13830">
        <v>5735</v>
      </c>
      <c r="L13830">
        <v>5885</v>
      </c>
      <c r="M13830">
        <v>3093</v>
      </c>
      <c r="N13830">
        <v>15888</v>
      </c>
    </row>
    <row r="13831" spans="1:14" x14ac:dyDescent="0.3">
      <c r="A13831" t="s">
        <v>1748</v>
      </c>
      <c r="B13831">
        <v>1</v>
      </c>
      <c r="C13831">
        <f t="shared" si="216"/>
        <v>0</v>
      </c>
      <c r="D13831">
        <v>-0.1038121193603844</v>
      </c>
      <c r="E13831">
        <v>0.42769154465214532</v>
      </c>
      <c r="F13831">
        <v>0.4596012765696319</v>
      </c>
      <c r="G13831">
        <v>78</v>
      </c>
      <c r="H13831">
        <v>45</v>
      </c>
      <c r="I13831" t="b">
        <v>0</v>
      </c>
      <c r="J13831">
        <v>1174</v>
      </c>
      <c r="K13831">
        <v>2706</v>
      </c>
      <c r="L13831">
        <v>4773</v>
      </c>
      <c r="M13831">
        <v>1736</v>
      </c>
      <c r="N13831">
        <v>10389</v>
      </c>
    </row>
    <row r="13832" spans="1:14" x14ac:dyDescent="0.3">
      <c r="A13832" t="s">
        <v>1005</v>
      </c>
      <c r="B13832">
        <v>1</v>
      </c>
      <c r="C13832">
        <f t="shared" si="216"/>
        <v>0</v>
      </c>
      <c r="D13832">
        <v>-0.10406581072921189</v>
      </c>
      <c r="E13832">
        <v>0.24056933621179319</v>
      </c>
      <c r="F13832">
        <v>0.25856348960596559</v>
      </c>
      <c r="G13832">
        <v>129</v>
      </c>
      <c r="H13832">
        <v>27</v>
      </c>
      <c r="I13832" t="b">
        <v>0</v>
      </c>
      <c r="J13832">
        <v>1173</v>
      </c>
      <c r="K13832">
        <v>5037</v>
      </c>
      <c r="L13832">
        <v>1755</v>
      </c>
      <c r="M13832">
        <v>993</v>
      </c>
      <c r="N13832">
        <v>8958</v>
      </c>
    </row>
    <row r="13833" spans="1:14" x14ac:dyDescent="0.3">
      <c r="A13833" t="s">
        <v>10803</v>
      </c>
      <c r="B13833">
        <v>1</v>
      </c>
      <c r="C13833">
        <f t="shared" si="216"/>
        <v>0</v>
      </c>
      <c r="D13833">
        <v>-0.10421064035647459</v>
      </c>
      <c r="E13833">
        <v>17.601922119312459</v>
      </c>
      <c r="F13833">
        <v>18.92041350734825</v>
      </c>
      <c r="G13833">
        <v>153</v>
      </c>
      <c r="H13833">
        <v>67</v>
      </c>
      <c r="I13833" t="b">
        <v>0</v>
      </c>
      <c r="J13833">
        <v>1172</v>
      </c>
      <c r="K13833">
        <v>5975</v>
      </c>
      <c r="L13833">
        <v>8524</v>
      </c>
      <c r="M13833">
        <v>10795</v>
      </c>
      <c r="N13833">
        <v>26466</v>
      </c>
    </row>
    <row r="13834" spans="1:14" x14ac:dyDescent="0.3">
      <c r="A13834" t="s">
        <v>14638</v>
      </c>
      <c r="B13834">
        <v>1</v>
      </c>
      <c r="C13834">
        <f t="shared" si="216"/>
        <v>0</v>
      </c>
      <c r="D13834">
        <v>-0.10442471800975051</v>
      </c>
      <c r="E13834">
        <v>225.2212984706247</v>
      </c>
      <c r="F13834">
        <v>242.12767422187289</v>
      </c>
      <c r="G13834">
        <v>33</v>
      </c>
      <c r="H13834">
        <v>29</v>
      </c>
      <c r="I13834" t="b">
        <v>0</v>
      </c>
      <c r="J13834">
        <v>1171</v>
      </c>
      <c r="K13834">
        <v>585</v>
      </c>
      <c r="L13834">
        <v>1947</v>
      </c>
      <c r="M13834">
        <v>14631</v>
      </c>
      <c r="N13834">
        <v>18334</v>
      </c>
    </row>
    <row r="13835" spans="1:14" x14ac:dyDescent="0.3">
      <c r="A13835" t="s">
        <v>1756</v>
      </c>
      <c r="B13835">
        <v>1</v>
      </c>
      <c r="C13835">
        <f t="shared" si="216"/>
        <v>0</v>
      </c>
      <c r="D13835">
        <v>-0.1044800354311851</v>
      </c>
      <c r="E13835">
        <v>0.43133022287992018</v>
      </c>
      <c r="F13835">
        <v>0.46372607259058291</v>
      </c>
      <c r="G13835">
        <v>116</v>
      </c>
      <c r="H13835">
        <v>37</v>
      </c>
      <c r="I13835" t="b">
        <v>0</v>
      </c>
      <c r="J13835">
        <v>1170</v>
      </c>
      <c r="K13835">
        <v>4513</v>
      </c>
      <c r="L13835">
        <v>3466</v>
      </c>
      <c r="M13835">
        <v>1744</v>
      </c>
      <c r="N13835">
        <v>10893</v>
      </c>
    </row>
    <row r="13836" spans="1:14" x14ac:dyDescent="0.3">
      <c r="A13836" t="s">
        <v>162</v>
      </c>
      <c r="B13836">
        <v>1</v>
      </c>
      <c r="C13836">
        <f t="shared" si="216"/>
        <v>0</v>
      </c>
      <c r="D13836">
        <v>-0.1046344063320066</v>
      </c>
      <c r="E13836">
        <v>7.6216309316910105E-2</v>
      </c>
      <c r="F13836">
        <v>8.1949443673649286E-2</v>
      </c>
      <c r="G13836">
        <v>300</v>
      </c>
      <c r="H13836">
        <v>76</v>
      </c>
      <c r="I13836" t="b">
        <v>0</v>
      </c>
      <c r="J13836">
        <v>1169</v>
      </c>
      <c r="K13836">
        <v>9761</v>
      </c>
      <c r="L13836">
        <v>10183</v>
      </c>
      <c r="M13836">
        <v>150</v>
      </c>
      <c r="N13836">
        <v>21263</v>
      </c>
    </row>
    <row r="13837" spans="1:14" x14ac:dyDescent="0.3">
      <c r="A13837" t="s">
        <v>5245</v>
      </c>
      <c r="B13837">
        <v>0.41609721991087911</v>
      </c>
      <c r="C13837">
        <f t="shared" si="216"/>
        <v>0.3808051858686673</v>
      </c>
      <c r="D13837">
        <v>-0.10474891844381209</v>
      </c>
      <c r="E13837">
        <v>2.899725735130938</v>
      </c>
      <c r="F13837">
        <v>3.1180960523352699</v>
      </c>
      <c r="G13837">
        <v>92</v>
      </c>
      <c r="H13837">
        <v>30</v>
      </c>
      <c r="I13837" t="b">
        <v>0</v>
      </c>
      <c r="J13837">
        <v>1168</v>
      </c>
      <c r="K13837">
        <v>3379</v>
      </c>
      <c r="L13837">
        <v>2217</v>
      </c>
      <c r="M13837">
        <v>5235</v>
      </c>
      <c r="N13837">
        <v>11999</v>
      </c>
    </row>
    <row r="13838" spans="1:14" x14ac:dyDescent="0.3">
      <c r="A13838" t="s">
        <v>4228</v>
      </c>
      <c r="B13838">
        <v>1</v>
      </c>
      <c r="C13838">
        <f t="shared" si="216"/>
        <v>0</v>
      </c>
      <c r="D13838">
        <v>-0.1048042399739235</v>
      </c>
      <c r="E13838">
        <v>1.8200824606359369</v>
      </c>
      <c r="F13838">
        <v>1.9572228819935691</v>
      </c>
      <c r="G13838">
        <v>65</v>
      </c>
      <c r="H13838">
        <v>53</v>
      </c>
      <c r="I13838" t="b">
        <v>0</v>
      </c>
      <c r="J13838">
        <v>1167</v>
      </c>
      <c r="K13838">
        <v>2054</v>
      </c>
      <c r="L13838">
        <v>6113</v>
      </c>
      <c r="M13838">
        <v>4218</v>
      </c>
      <c r="N13838">
        <v>13552</v>
      </c>
    </row>
    <row r="13839" spans="1:14" x14ac:dyDescent="0.3">
      <c r="A13839" t="s">
        <v>13329</v>
      </c>
      <c r="B13839">
        <v>6.6176074850817723E-2</v>
      </c>
      <c r="C13839">
        <f t="shared" si="216"/>
        <v>1.1792989960335953</v>
      </c>
      <c r="D13839">
        <v>-0.104879877053243</v>
      </c>
      <c r="E13839">
        <v>50.605736958337687</v>
      </c>
      <c r="F13839">
        <v>54.421654731195069</v>
      </c>
      <c r="G13839">
        <v>264</v>
      </c>
      <c r="H13839">
        <v>67</v>
      </c>
      <c r="I13839" t="b">
        <v>0</v>
      </c>
      <c r="J13839">
        <v>1166</v>
      </c>
      <c r="K13839">
        <v>9027</v>
      </c>
      <c r="L13839">
        <v>8582</v>
      </c>
      <c r="M13839">
        <v>13322</v>
      </c>
      <c r="N13839">
        <v>32097</v>
      </c>
    </row>
    <row r="13840" spans="1:14" x14ac:dyDescent="0.3">
      <c r="A13840" t="s">
        <v>4334</v>
      </c>
      <c r="B13840">
        <v>1</v>
      </c>
      <c r="C13840">
        <f t="shared" si="216"/>
        <v>0</v>
      </c>
      <c r="D13840">
        <v>-0.1049438388232125</v>
      </c>
      <c r="E13840">
        <v>1.9056404104277189</v>
      </c>
      <c r="F13840">
        <v>2.0494257901231099</v>
      </c>
      <c r="G13840">
        <v>715</v>
      </c>
      <c r="H13840">
        <v>90</v>
      </c>
      <c r="I13840" t="b">
        <v>0</v>
      </c>
      <c r="J13840">
        <v>1165</v>
      </c>
      <c r="K13840">
        <v>13810</v>
      </c>
      <c r="L13840">
        <v>12734</v>
      </c>
      <c r="M13840">
        <v>4324</v>
      </c>
      <c r="N13840">
        <v>32033</v>
      </c>
    </row>
    <row r="13841" spans="1:14" x14ac:dyDescent="0.3">
      <c r="A13841" t="s">
        <v>1098</v>
      </c>
      <c r="B13841">
        <v>1</v>
      </c>
      <c r="C13841">
        <f t="shared" si="216"/>
        <v>0</v>
      </c>
      <c r="D13841">
        <v>-0.10504676078620361</v>
      </c>
      <c r="E13841">
        <v>0.26347251771714919</v>
      </c>
      <c r="F13841">
        <v>0.28337239939219339</v>
      </c>
      <c r="G13841">
        <v>588</v>
      </c>
      <c r="H13841">
        <v>70</v>
      </c>
      <c r="I13841" t="b">
        <v>0</v>
      </c>
      <c r="J13841">
        <v>1164</v>
      </c>
      <c r="K13841">
        <v>13120</v>
      </c>
      <c r="L13841">
        <v>9185</v>
      </c>
      <c r="M13841">
        <v>1086</v>
      </c>
      <c r="N13841">
        <v>24555</v>
      </c>
    </row>
    <row r="13842" spans="1:14" x14ac:dyDescent="0.3">
      <c r="A13842" t="s">
        <v>10607</v>
      </c>
      <c r="B13842">
        <v>1</v>
      </c>
      <c r="C13842">
        <f t="shared" si="216"/>
        <v>0</v>
      </c>
      <c r="D13842">
        <v>-0.1050818065162219</v>
      </c>
      <c r="E13842">
        <v>16.482922685015769</v>
      </c>
      <c r="F13842">
        <v>17.72829612210095</v>
      </c>
      <c r="G13842">
        <v>269</v>
      </c>
      <c r="H13842">
        <v>64</v>
      </c>
      <c r="I13842" t="b">
        <v>0</v>
      </c>
      <c r="J13842">
        <v>1163</v>
      </c>
      <c r="K13842">
        <v>9134</v>
      </c>
      <c r="L13842">
        <v>8077</v>
      </c>
      <c r="M13842">
        <v>10599</v>
      </c>
      <c r="N13842">
        <v>28973</v>
      </c>
    </row>
    <row r="13843" spans="1:14" x14ac:dyDescent="0.3">
      <c r="A13843" t="s">
        <v>4640</v>
      </c>
      <c r="B13843">
        <v>1</v>
      </c>
      <c r="C13843">
        <f t="shared" si="216"/>
        <v>0</v>
      </c>
      <c r="D13843">
        <v>-0.10509659447371481</v>
      </c>
      <c r="E13843">
        <v>2.1874547198738581</v>
      </c>
      <c r="F13843">
        <v>2.3527528019817678</v>
      </c>
      <c r="G13843">
        <v>128</v>
      </c>
      <c r="H13843">
        <v>39</v>
      </c>
      <c r="I13843" t="b">
        <v>0</v>
      </c>
      <c r="J13843">
        <v>1162</v>
      </c>
      <c r="K13843">
        <v>5001</v>
      </c>
      <c r="L13843">
        <v>3805</v>
      </c>
      <c r="M13843">
        <v>4630</v>
      </c>
      <c r="N13843">
        <v>14598</v>
      </c>
    </row>
    <row r="13844" spans="1:14" x14ac:dyDescent="0.3">
      <c r="A13844" t="s">
        <v>11544</v>
      </c>
      <c r="B13844">
        <v>1</v>
      </c>
      <c r="C13844">
        <f t="shared" si="216"/>
        <v>0</v>
      </c>
      <c r="D13844">
        <v>-0.10519011005085931</v>
      </c>
      <c r="E13844">
        <v>22.725604868272079</v>
      </c>
      <c r="F13844">
        <v>24.444481496466249</v>
      </c>
      <c r="G13844">
        <v>90</v>
      </c>
      <c r="H13844">
        <v>37</v>
      </c>
      <c r="I13844" t="b">
        <v>0</v>
      </c>
      <c r="J13844">
        <v>1161</v>
      </c>
      <c r="K13844">
        <v>3286</v>
      </c>
      <c r="L13844">
        <v>3426</v>
      </c>
      <c r="M13844">
        <v>11536</v>
      </c>
      <c r="N13844">
        <v>19409</v>
      </c>
    </row>
    <row r="13845" spans="1:14" x14ac:dyDescent="0.3">
      <c r="A13845" t="s">
        <v>12510</v>
      </c>
      <c r="B13845">
        <v>0.39683066783735282</v>
      </c>
      <c r="C13845">
        <f t="shared" si="216"/>
        <v>0.40139477210791202</v>
      </c>
      <c r="D13845">
        <v>-0.1051938023940619</v>
      </c>
      <c r="E13845">
        <v>33.031332413903023</v>
      </c>
      <c r="F13845">
        <v>35.529785243279449</v>
      </c>
      <c r="G13845">
        <v>134</v>
      </c>
      <c r="H13845">
        <v>42</v>
      </c>
      <c r="I13845" t="b">
        <v>0</v>
      </c>
      <c r="J13845">
        <v>1160</v>
      </c>
      <c r="K13845">
        <v>5260</v>
      </c>
      <c r="L13845">
        <v>4325</v>
      </c>
      <c r="M13845">
        <v>12503</v>
      </c>
      <c r="N13845">
        <v>23248</v>
      </c>
    </row>
    <row r="13846" spans="1:14" x14ac:dyDescent="0.3">
      <c r="A13846" t="s">
        <v>1198</v>
      </c>
      <c r="B13846">
        <v>1</v>
      </c>
      <c r="C13846">
        <f t="shared" si="216"/>
        <v>0</v>
      </c>
      <c r="D13846">
        <v>-0.1052571436790504</v>
      </c>
      <c r="E13846">
        <v>0.28465126377499261</v>
      </c>
      <c r="F13846">
        <v>0.30619540834775721</v>
      </c>
      <c r="G13846">
        <v>434</v>
      </c>
      <c r="H13846">
        <v>72</v>
      </c>
      <c r="I13846" t="b">
        <v>0</v>
      </c>
      <c r="J13846">
        <v>1159</v>
      </c>
      <c r="K13846">
        <v>11709</v>
      </c>
      <c r="L13846">
        <v>9511</v>
      </c>
      <c r="M13846">
        <v>1186</v>
      </c>
      <c r="N13846">
        <v>23565</v>
      </c>
    </row>
    <row r="13847" spans="1:14" x14ac:dyDescent="0.3">
      <c r="A13847" t="s">
        <v>1687</v>
      </c>
      <c r="B13847">
        <v>1</v>
      </c>
      <c r="C13847">
        <f t="shared" si="216"/>
        <v>0</v>
      </c>
      <c r="D13847">
        <v>-0.10533269320153101</v>
      </c>
      <c r="E13847">
        <v>0.40585136223575341</v>
      </c>
      <c r="F13847">
        <v>0.43659153218132551</v>
      </c>
      <c r="G13847">
        <v>67</v>
      </c>
      <c r="H13847">
        <v>33</v>
      </c>
      <c r="I13847" t="b">
        <v>0</v>
      </c>
      <c r="J13847">
        <v>1158</v>
      </c>
      <c r="K13847">
        <v>2164</v>
      </c>
      <c r="L13847">
        <v>2693</v>
      </c>
      <c r="M13847">
        <v>1675</v>
      </c>
      <c r="N13847">
        <v>7690</v>
      </c>
    </row>
    <row r="13848" spans="1:14" x14ac:dyDescent="0.3">
      <c r="A13848" t="s">
        <v>1726</v>
      </c>
      <c r="B13848">
        <v>1</v>
      </c>
      <c r="C13848">
        <f t="shared" si="216"/>
        <v>0</v>
      </c>
      <c r="D13848">
        <v>-0.1054432042019719</v>
      </c>
      <c r="E13848">
        <v>0.417629603808709</v>
      </c>
      <c r="F13848">
        <v>0.44929630139022247</v>
      </c>
      <c r="G13848">
        <v>152</v>
      </c>
      <c r="H13848">
        <v>54</v>
      </c>
      <c r="I13848" t="b">
        <v>0</v>
      </c>
      <c r="J13848">
        <v>1157</v>
      </c>
      <c r="K13848">
        <v>5940</v>
      </c>
      <c r="L13848">
        <v>6329</v>
      </c>
      <c r="M13848">
        <v>1714</v>
      </c>
      <c r="N13848">
        <v>15140</v>
      </c>
    </row>
    <row r="13849" spans="1:14" x14ac:dyDescent="0.3">
      <c r="A13849" t="s">
        <v>1199</v>
      </c>
      <c r="B13849">
        <v>1</v>
      </c>
      <c r="C13849">
        <f t="shared" si="216"/>
        <v>0</v>
      </c>
      <c r="D13849">
        <v>-0.1055391248610982</v>
      </c>
      <c r="E13849">
        <v>0.2849093458857736</v>
      </c>
      <c r="F13849">
        <v>0.30653293106162971</v>
      </c>
      <c r="G13849">
        <v>71</v>
      </c>
      <c r="H13849">
        <v>60</v>
      </c>
      <c r="I13849" t="b">
        <v>0</v>
      </c>
      <c r="J13849">
        <v>1156</v>
      </c>
      <c r="K13849">
        <v>2367</v>
      </c>
      <c r="L13849">
        <v>7307</v>
      </c>
      <c r="M13849">
        <v>1187</v>
      </c>
      <c r="N13849">
        <v>12017</v>
      </c>
    </row>
    <row r="13850" spans="1:14" x14ac:dyDescent="0.3">
      <c r="A13850" t="s">
        <v>1253</v>
      </c>
      <c r="B13850">
        <v>1</v>
      </c>
      <c r="C13850">
        <f t="shared" si="216"/>
        <v>0</v>
      </c>
      <c r="D13850">
        <v>-0.1057686837779873</v>
      </c>
      <c r="E13850">
        <v>0.29601524242292909</v>
      </c>
      <c r="F13850">
        <v>0.31853240507727387</v>
      </c>
      <c r="G13850">
        <v>147</v>
      </c>
      <c r="H13850">
        <v>69</v>
      </c>
      <c r="I13850" t="b">
        <v>0</v>
      </c>
      <c r="J13850">
        <v>1155</v>
      </c>
      <c r="K13850">
        <v>5766</v>
      </c>
      <c r="L13850">
        <v>8863</v>
      </c>
      <c r="M13850">
        <v>1241</v>
      </c>
      <c r="N13850">
        <v>17025</v>
      </c>
    </row>
    <row r="13851" spans="1:14" x14ac:dyDescent="0.3">
      <c r="A13851" t="s">
        <v>3478</v>
      </c>
      <c r="B13851">
        <v>1</v>
      </c>
      <c r="C13851">
        <f t="shared" si="216"/>
        <v>0</v>
      </c>
      <c r="D13851">
        <v>-0.10585605456683519</v>
      </c>
      <c r="E13851">
        <v>1.223392640629843</v>
      </c>
      <c r="F13851">
        <v>1.316532884100553</v>
      </c>
      <c r="G13851">
        <v>46</v>
      </c>
      <c r="H13851">
        <v>25</v>
      </c>
      <c r="I13851" t="b">
        <v>0</v>
      </c>
      <c r="J13851">
        <v>1154</v>
      </c>
      <c r="K13851">
        <v>1106</v>
      </c>
      <c r="L13851">
        <v>1344</v>
      </c>
      <c r="M13851">
        <v>3467</v>
      </c>
      <c r="N13851">
        <v>7071</v>
      </c>
    </row>
    <row r="13852" spans="1:14" x14ac:dyDescent="0.3">
      <c r="A13852" t="s">
        <v>52</v>
      </c>
      <c r="B13852">
        <v>0.57960203675820432</v>
      </c>
      <c r="C13852">
        <f t="shared" si="216"/>
        <v>0.23687009705991252</v>
      </c>
      <c r="D13852">
        <v>-0.10594974044462541</v>
      </c>
      <c r="E13852">
        <v>4.3678711932181272E-2</v>
      </c>
      <c r="F13852">
        <v>4.7007144751209692E-2</v>
      </c>
      <c r="G13852">
        <v>498</v>
      </c>
      <c r="H13852">
        <v>34</v>
      </c>
      <c r="I13852" t="b">
        <v>0</v>
      </c>
      <c r="J13852">
        <v>1153</v>
      </c>
      <c r="K13852">
        <v>12397</v>
      </c>
      <c r="L13852">
        <v>2989</v>
      </c>
      <c r="M13852">
        <v>40</v>
      </c>
      <c r="N13852">
        <v>16579</v>
      </c>
    </row>
    <row r="13853" spans="1:14" x14ac:dyDescent="0.3">
      <c r="A13853" t="s">
        <v>3606</v>
      </c>
      <c r="B13853">
        <v>1</v>
      </c>
      <c r="C13853">
        <f t="shared" si="216"/>
        <v>0</v>
      </c>
      <c r="D13853">
        <v>-0.1060928368175024</v>
      </c>
      <c r="E13853">
        <v>1.3104363590262289</v>
      </c>
      <c r="F13853">
        <v>1.4104349485336269</v>
      </c>
      <c r="G13853">
        <v>153</v>
      </c>
      <c r="H13853">
        <v>52</v>
      </c>
      <c r="I13853" t="b">
        <v>0</v>
      </c>
      <c r="J13853">
        <v>1152</v>
      </c>
      <c r="K13853">
        <v>5974</v>
      </c>
      <c r="L13853">
        <v>6034</v>
      </c>
      <c r="M13853">
        <v>3595</v>
      </c>
      <c r="N13853">
        <v>16755</v>
      </c>
    </row>
    <row r="13854" spans="1:14" x14ac:dyDescent="0.3">
      <c r="A13854" t="s">
        <v>402</v>
      </c>
      <c r="B13854">
        <v>1</v>
      </c>
      <c r="C13854">
        <f t="shared" si="216"/>
        <v>0</v>
      </c>
      <c r="D13854">
        <v>-0.1061506830020589</v>
      </c>
      <c r="E13854">
        <v>0.1283829319940463</v>
      </c>
      <c r="F13854">
        <v>0.13818529482762559</v>
      </c>
      <c r="G13854">
        <v>488</v>
      </c>
      <c r="H13854">
        <v>78</v>
      </c>
      <c r="I13854" t="b">
        <v>0</v>
      </c>
      <c r="J13854">
        <v>1151</v>
      </c>
      <c r="K13854">
        <v>12314</v>
      </c>
      <c r="L13854">
        <v>10614</v>
      </c>
      <c r="M13854">
        <v>390</v>
      </c>
      <c r="N13854">
        <v>24469</v>
      </c>
    </row>
    <row r="13855" spans="1:14" x14ac:dyDescent="0.3">
      <c r="A13855" t="s">
        <v>3405</v>
      </c>
      <c r="B13855">
        <v>1</v>
      </c>
      <c r="C13855">
        <f t="shared" si="216"/>
        <v>0</v>
      </c>
      <c r="D13855">
        <v>-0.1062150706248519</v>
      </c>
      <c r="E13855">
        <v>1.1744282602191121</v>
      </c>
      <c r="F13855">
        <v>1.264155257981618</v>
      </c>
      <c r="G13855">
        <v>220</v>
      </c>
      <c r="H13855">
        <v>39</v>
      </c>
      <c r="I13855" t="b">
        <v>0</v>
      </c>
      <c r="J13855">
        <v>1150</v>
      </c>
      <c r="K13855">
        <v>8030</v>
      </c>
      <c r="L13855">
        <v>3852</v>
      </c>
      <c r="M13855">
        <v>3394</v>
      </c>
      <c r="N13855">
        <v>16426</v>
      </c>
    </row>
    <row r="13856" spans="1:14" x14ac:dyDescent="0.3">
      <c r="A13856" t="s">
        <v>2049</v>
      </c>
      <c r="B13856">
        <v>1</v>
      </c>
      <c r="C13856">
        <f t="shared" si="216"/>
        <v>0</v>
      </c>
      <c r="D13856">
        <v>-0.1062988284259057</v>
      </c>
      <c r="E13856">
        <v>0.51792794962440214</v>
      </c>
      <c r="F13856">
        <v>0.55753031158714916</v>
      </c>
      <c r="G13856">
        <v>65</v>
      </c>
      <c r="H13856">
        <v>53</v>
      </c>
      <c r="I13856" t="b">
        <v>0</v>
      </c>
      <c r="J13856">
        <v>1149</v>
      </c>
      <c r="K13856">
        <v>2053</v>
      </c>
      <c r="L13856">
        <v>6112</v>
      </c>
      <c r="M13856">
        <v>2037</v>
      </c>
      <c r="N13856">
        <v>11351</v>
      </c>
    </row>
    <row r="13857" spans="1:14" x14ac:dyDescent="0.3">
      <c r="A13857" t="s">
        <v>3324</v>
      </c>
      <c r="B13857">
        <v>1</v>
      </c>
      <c r="C13857">
        <f t="shared" si="216"/>
        <v>0</v>
      </c>
      <c r="D13857">
        <v>-0.1063292335634622</v>
      </c>
      <c r="E13857">
        <v>1.127492850266858</v>
      </c>
      <c r="F13857">
        <v>1.213729996326905</v>
      </c>
      <c r="G13857">
        <v>367</v>
      </c>
      <c r="H13857">
        <v>49</v>
      </c>
      <c r="I13857" t="b">
        <v>0</v>
      </c>
      <c r="J13857">
        <v>1148</v>
      </c>
      <c r="K13857">
        <v>10820</v>
      </c>
      <c r="L13857">
        <v>5606</v>
      </c>
      <c r="M13857">
        <v>3313</v>
      </c>
      <c r="N13857">
        <v>20887</v>
      </c>
    </row>
    <row r="13858" spans="1:14" x14ac:dyDescent="0.3">
      <c r="A13858" t="s">
        <v>1947</v>
      </c>
      <c r="B13858">
        <v>1</v>
      </c>
      <c r="C13858">
        <f t="shared" si="216"/>
        <v>0</v>
      </c>
      <c r="D13858">
        <v>-0.1063678666330439</v>
      </c>
      <c r="E13858">
        <v>0.485872602690262</v>
      </c>
      <c r="F13858">
        <v>0.52304894355733211</v>
      </c>
      <c r="G13858">
        <v>15</v>
      </c>
      <c r="H13858">
        <v>15</v>
      </c>
      <c r="I13858" t="b">
        <v>0</v>
      </c>
      <c r="J13858">
        <v>1147</v>
      </c>
      <c r="K13858">
        <v>92</v>
      </c>
      <c r="L13858">
        <v>189</v>
      </c>
      <c r="M13858">
        <v>1935</v>
      </c>
      <c r="N13858">
        <v>3363</v>
      </c>
    </row>
    <row r="13859" spans="1:14" x14ac:dyDescent="0.3">
      <c r="A13859" t="s">
        <v>7528</v>
      </c>
      <c r="B13859">
        <v>1</v>
      </c>
      <c r="C13859">
        <f t="shared" si="216"/>
        <v>0</v>
      </c>
      <c r="D13859">
        <v>-0.10646052247026359</v>
      </c>
      <c r="E13859">
        <v>6.5701302500877663</v>
      </c>
      <c r="F13859">
        <v>7.0732953054186538</v>
      </c>
      <c r="G13859">
        <v>747</v>
      </c>
      <c r="H13859">
        <v>81</v>
      </c>
      <c r="I13859" t="b">
        <v>0</v>
      </c>
      <c r="J13859">
        <v>1146</v>
      </c>
      <c r="K13859">
        <v>13938</v>
      </c>
      <c r="L13859">
        <v>11217</v>
      </c>
      <c r="M13859">
        <v>7519</v>
      </c>
      <c r="N13859">
        <v>33820</v>
      </c>
    </row>
    <row r="13860" spans="1:14" x14ac:dyDescent="0.3">
      <c r="A13860" t="s">
        <v>1090</v>
      </c>
      <c r="B13860">
        <v>1</v>
      </c>
      <c r="C13860">
        <f t="shared" si="216"/>
        <v>0</v>
      </c>
      <c r="D13860">
        <v>-0.10663302020350481</v>
      </c>
      <c r="E13860">
        <v>0.26167145664385733</v>
      </c>
      <c r="F13860">
        <v>0.28174491698870102</v>
      </c>
      <c r="G13860">
        <v>72</v>
      </c>
      <c r="H13860">
        <v>17</v>
      </c>
      <c r="I13860" t="b">
        <v>0</v>
      </c>
      <c r="J13860">
        <v>1145</v>
      </c>
      <c r="K13860">
        <v>2419</v>
      </c>
      <c r="L13860">
        <v>381</v>
      </c>
      <c r="M13860">
        <v>1078</v>
      </c>
      <c r="N13860">
        <v>5023</v>
      </c>
    </row>
    <row r="13861" spans="1:14" x14ac:dyDescent="0.3">
      <c r="A13861" t="s">
        <v>69</v>
      </c>
      <c r="B13861">
        <v>1</v>
      </c>
      <c r="C13861">
        <f t="shared" si="216"/>
        <v>0</v>
      </c>
      <c r="D13861">
        <v>-0.10669371991147331</v>
      </c>
      <c r="E13861">
        <v>5.0099009419882178E-2</v>
      </c>
      <c r="F13861">
        <v>5.3944497125645738E-2</v>
      </c>
      <c r="G13861">
        <v>612</v>
      </c>
      <c r="H13861">
        <v>92</v>
      </c>
      <c r="I13861" t="b">
        <v>0</v>
      </c>
      <c r="J13861">
        <v>1144</v>
      </c>
      <c r="K13861">
        <v>13274</v>
      </c>
      <c r="L13861">
        <v>13013</v>
      </c>
      <c r="M13861">
        <v>57</v>
      </c>
      <c r="N13861">
        <v>27488</v>
      </c>
    </row>
    <row r="13862" spans="1:14" x14ac:dyDescent="0.3">
      <c r="A13862" t="s">
        <v>13382</v>
      </c>
      <c r="B13862">
        <v>1</v>
      </c>
      <c r="C13862">
        <f t="shared" si="216"/>
        <v>0</v>
      </c>
      <c r="D13862">
        <v>-0.1066977262271582</v>
      </c>
      <c r="E13862">
        <v>52.388773296713659</v>
      </c>
      <c r="F13862">
        <v>56.410174795911772</v>
      </c>
      <c r="G13862">
        <v>326</v>
      </c>
      <c r="H13862">
        <v>105</v>
      </c>
      <c r="I13862" t="b">
        <v>0</v>
      </c>
      <c r="J13862">
        <v>1143</v>
      </c>
      <c r="K13862">
        <v>10212</v>
      </c>
      <c r="L13862">
        <v>14397</v>
      </c>
      <c r="M13862">
        <v>13375</v>
      </c>
      <c r="N13862">
        <v>39127</v>
      </c>
    </row>
    <row r="13863" spans="1:14" x14ac:dyDescent="0.3">
      <c r="A13863" t="s">
        <v>6789</v>
      </c>
      <c r="B13863">
        <v>1</v>
      </c>
      <c r="C13863">
        <f t="shared" si="216"/>
        <v>0</v>
      </c>
      <c r="D13863">
        <v>-0.1068353014131176</v>
      </c>
      <c r="E13863">
        <v>5.1524721810985241</v>
      </c>
      <c r="F13863">
        <v>5.5485088868213941</v>
      </c>
      <c r="G13863">
        <v>81</v>
      </c>
      <c r="H13863">
        <v>17</v>
      </c>
      <c r="I13863" t="b">
        <v>0</v>
      </c>
      <c r="J13863">
        <v>1142</v>
      </c>
      <c r="K13863">
        <v>2848</v>
      </c>
      <c r="L13863">
        <v>386</v>
      </c>
      <c r="M13863">
        <v>6779</v>
      </c>
      <c r="N13863">
        <v>11155</v>
      </c>
    </row>
    <row r="13864" spans="1:14" x14ac:dyDescent="0.3">
      <c r="A13864" t="s">
        <v>13500</v>
      </c>
      <c r="B13864">
        <v>0.37768166571511819</v>
      </c>
      <c r="C13864">
        <f t="shared" si="216"/>
        <v>0.42287409717410879</v>
      </c>
      <c r="D13864">
        <v>-0.1068450910264279</v>
      </c>
      <c r="E13864">
        <v>56.675029390149973</v>
      </c>
      <c r="F13864">
        <v>61.031680912148552</v>
      </c>
      <c r="G13864">
        <v>142</v>
      </c>
      <c r="H13864">
        <v>43</v>
      </c>
      <c r="I13864" t="b">
        <v>0</v>
      </c>
      <c r="J13864">
        <v>1141</v>
      </c>
      <c r="K13864">
        <v>5573</v>
      </c>
      <c r="L13864">
        <v>4492</v>
      </c>
      <c r="M13864">
        <v>13493</v>
      </c>
      <c r="N13864">
        <v>24699</v>
      </c>
    </row>
    <row r="13865" spans="1:14" x14ac:dyDescent="0.3">
      <c r="A13865" t="s">
        <v>2805</v>
      </c>
      <c r="B13865">
        <v>1</v>
      </c>
      <c r="C13865">
        <f t="shared" si="216"/>
        <v>0</v>
      </c>
      <c r="D13865">
        <v>-0.1070136885080291</v>
      </c>
      <c r="E13865">
        <v>0.83430169044471203</v>
      </c>
      <c r="F13865">
        <v>0.89854007968706728</v>
      </c>
      <c r="G13865">
        <v>112</v>
      </c>
      <c r="H13865">
        <v>58</v>
      </c>
      <c r="I13865" t="b">
        <v>0</v>
      </c>
      <c r="J13865">
        <v>1140</v>
      </c>
      <c r="K13865">
        <v>4328</v>
      </c>
      <c r="L13865">
        <v>6958</v>
      </c>
      <c r="M13865">
        <v>2794</v>
      </c>
      <c r="N13865">
        <v>15220</v>
      </c>
    </row>
    <row r="13866" spans="1:14" x14ac:dyDescent="0.3">
      <c r="A13866" t="s">
        <v>2759</v>
      </c>
      <c r="B13866">
        <v>1</v>
      </c>
      <c r="C13866">
        <f t="shared" si="216"/>
        <v>0</v>
      </c>
      <c r="D13866">
        <v>-0.1075141014997727</v>
      </c>
      <c r="E13866">
        <v>0.8116103490256168</v>
      </c>
      <c r="F13866">
        <v>0.8744048255820368</v>
      </c>
      <c r="G13866">
        <v>52</v>
      </c>
      <c r="H13866">
        <v>36</v>
      </c>
      <c r="I13866" t="b">
        <v>0</v>
      </c>
      <c r="J13866">
        <v>1139</v>
      </c>
      <c r="K13866">
        <v>1407</v>
      </c>
      <c r="L13866">
        <v>3196</v>
      </c>
      <c r="M13866">
        <v>2748</v>
      </c>
      <c r="N13866">
        <v>8490</v>
      </c>
    </row>
    <row r="13867" spans="1:14" x14ac:dyDescent="0.3">
      <c r="A13867" t="s">
        <v>11147</v>
      </c>
      <c r="B13867">
        <v>0.5717770403776099</v>
      </c>
      <c r="C13867">
        <f t="shared" si="216"/>
        <v>0.24277328765852085</v>
      </c>
      <c r="D13867">
        <v>-0.1076853945542634</v>
      </c>
      <c r="E13867">
        <v>19.73833555249248</v>
      </c>
      <c r="F13867">
        <v>21.268020075192108</v>
      </c>
      <c r="G13867">
        <v>142</v>
      </c>
      <c r="H13867">
        <v>21</v>
      </c>
      <c r="I13867" t="b">
        <v>0</v>
      </c>
      <c r="J13867">
        <v>1138</v>
      </c>
      <c r="K13867">
        <v>5572</v>
      </c>
      <c r="L13867">
        <v>838</v>
      </c>
      <c r="M13867">
        <v>11139</v>
      </c>
      <c r="N13867">
        <v>18687</v>
      </c>
    </row>
    <row r="13868" spans="1:14" x14ac:dyDescent="0.3">
      <c r="A13868" t="s">
        <v>9617</v>
      </c>
      <c r="B13868">
        <v>1</v>
      </c>
      <c r="C13868">
        <f t="shared" si="216"/>
        <v>0</v>
      </c>
      <c r="D13868">
        <v>-0.10797047113304151</v>
      </c>
      <c r="E13868">
        <v>12.08866261132081</v>
      </c>
      <c r="F13868">
        <v>13.028085715826</v>
      </c>
      <c r="G13868">
        <v>25</v>
      </c>
      <c r="H13868">
        <v>15</v>
      </c>
      <c r="I13868" t="b">
        <v>0</v>
      </c>
      <c r="J13868">
        <v>1137</v>
      </c>
      <c r="K13868">
        <v>312</v>
      </c>
      <c r="L13868">
        <v>211</v>
      </c>
      <c r="M13868">
        <v>9609</v>
      </c>
      <c r="N13868">
        <v>11269</v>
      </c>
    </row>
    <row r="13869" spans="1:14" x14ac:dyDescent="0.3">
      <c r="A13869" t="s">
        <v>3905</v>
      </c>
      <c r="B13869">
        <v>1</v>
      </c>
      <c r="C13869">
        <f t="shared" si="216"/>
        <v>0</v>
      </c>
      <c r="D13869">
        <v>-0.1081068392463518</v>
      </c>
      <c r="E13869">
        <v>1.5437519626173879</v>
      </c>
      <c r="F13869">
        <v>1.6638758721406981</v>
      </c>
      <c r="G13869">
        <v>66</v>
      </c>
      <c r="H13869">
        <v>26</v>
      </c>
      <c r="I13869" t="b">
        <v>0</v>
      </c>
      <c r="J13869">
        <v>1136</v>
      </c>
      <c r="K13869">
        <v>2114</v>
      </c>
      <c r="L13869">
        <v>1531</v>
      </c>
      <c r="M13869">
        <v>3894</v>
      </c>
      <c r="N13869">
        <v>8675</v>
      </c>
    </row>
    <row r="13870" spans="1:14" x14ac:dyDescent="0.3">
      <c r="A13870" t="s">
        <v>2430</v>
      </c>
      <c r="B13870">
        <v>1</v>
      </c>
      <c r="C13870">
        <f t="shared" si="216"/>
        <v>0</v>
      </c>
      <c r="D13870">
        <v>-0.1083373836935861</v>
      </c>
      <c r="E13870">
        <v>0.66584244764718648</v>
      </c>
      <c r="F13870">
        <v>0.71776831040599254</v>
      </c>
      <c r="G13870">
        <v>205</v>
      </c>
      <c r="H13870">
        <v>35</v>
      </c>
      <c r="I13870" t="b">
        <v>0</v>
      </c>
      <c r="J13870">
        <v>1135</v>
      </c>
      <c r="K13870">
        <v>7623</v>
      </c>
      <c r="L13870">
        <v>3157</v>
      </c>
      <c r="M13870">
        <v>2418</v>
      </c>
      <c r="N13870">
        <v>14333</v>
      </c>
    </row>
    <row r="13871" spans="1:14" x14ac:dyDescent="0.3">
      <c r="A13871" t="s">
        <v>11179</v>
      </c>
      <c r="B13871">
        <v>1</v>
      </c>
      <c r="C13871">
        <f t="shared" si="216"/>
        <v>0</v>
      </c>
      <c r="D13871">
        <v>-0.10834222004350989</v>
      </c>
      <c r="E13871">
        <v>19.988702909474501</v>
      </c>
      <c r="F13871">
        <v>21.547598326996908</v>
      </c>
      <c r="G13871">
        <v>294</v>
      </c>
      <c r="H13871">
        <v>86</v>
      </c>
      <c r="I13871" t="b">
        <v>0</v>
      </c>
      <c r="J13871">
        <v>1134</v>
      </c>
      <c r="K13871">
        <v>9668</v>
      </c>
      <c r="L13871">
        <v>11992</v>
      </c>
      <c r="M13871">
        <v>11171</v>
      </c>
      <c r="N13871">
        <v>33965</v>
      </c>
    </row>
    <row r="13872" spans="1:14" x14ac:dyDescent="0.3">
      <c r="A13872" t="s">
        <v>1454</v>
      </c>
      <c r="B13872">
        <v>1</v>
      </c>
      <c r="C13872">
        <f t="shared" si="216"/>
        <v>0</v>
      </c>
      <c r="D13872">
        <v>-0.10847389135688459</v>
      </c>
      <c r="E13872">
        <v>0.34168141844453381</v>
      </c>
      <c r="F13872">
        <v>0.36836236819876378</v>
      </c>
      <c r="G13872">
        <v>372</v>
      </c>
      <c r="H13872">
        <v>50</v>
      </c>
      <c r="I13872" t="b">
        <v>0</v>
      </c>
      <c r="J13872">
        <v>1133</v>
      </c>
      <c r="K13872">
        <v>10897</v>
      </c>
      <c r="L13872">
        <v>5788</v>
      </c>
      <c r="M13872">
        <v>1442</v>
      </c>
      <c r="N13872">
        <v>19260</v>
      </c>
    </row>
    <row r="13873" spans="1:14" x14ac:dyDescent="0.3">
      <c r="A13873" t="s">
        <v>1669</v>
      </c>
      <c r="B13873">
        <v>1</v>
      </c>
      <c r="C13873">
        <f t="shared" si="216"/>
        <v>0</v>
      </c>
      <c r="D13873">
        <v>-0.1084776805184824</v>
      </c>
      <c r="E13873">
        <v>0.40160354356450129</v>
      </c>
      <c r="F13873">
        <v>0.43296478223327961</v>
      </c>
      <c r="G13873">
        <v>60</v>
      </c>
      <c r="H13873">
        <v>29</v>
      </c>
      <c r="I13873" t="b">
        <v>0</v>
      </c>
      <c r="J13873">
        <v>1132</v>
      </c>
      <c r="K13873">
        <v>1811</v>
      </c>
      <c r="L13873">
        <v>1988</v>
      </c>
      <c r="M13873">
        <v>1657</v>
      </c>
      <c r="N13873">
        <v>6588</v>
      </c>
    </row>
    <row r="13874" spans="1:14" x14ac:dyDescent="0.3">
      <c r="A13874" t="s">
        <v>12323</v>
      </c>
      <c r="B13874">
        <v>1</v>
      </c>
      <c r="C13874">
        <f t="shared" si="216"/>
        <v>0</v>
      </c>
      <c r="D13874">
        <v>-0.1084804281786701</v>
      </c>
      <c r="E13874">
        <v>30.213684716135312</v>
      </c>
      <c r="F13874">
        <v>32.573134742729252</v>
      </c>
      <c r="G13874">
        <v>40</v>
      </c>
      <c r="H13874">
        <v>19</v>
      </c>
      <c r="I13874" t="b">
        <v>0</v>
      </c>
      <c r="J13874">
        <v>1131</v>
      </c>
      <c r="K13874">
        <v>851</v>
      </c>
      <c r="L13874">
        <v>534</v>
      </c>
      <c r="M13874">
        <v>12316</v>
      </c>
      <c r="N13874">
        <v>14832</v>
      </c>
    </row>
    <row r="13875" spans="1:14" x14ac:dyDescent="0.3">
      <c r="A13875" t="s">
        <v>373</v>
      </c>
      <c r="B13875">
        <v>1</v>
      </c>
      <c r="C13875">
        <f t="shared" si="216"/>
        <v>0</v>
      </c>
      <c r="D13875">
        <v>-0.108640850364022</v>
      </c>
      <c r="E13875">
        <v>0.1240211569054344</v>
      </c>
      <c r="F13875">
        <v>0.13372109768895071</v>
      </c>
      <c r="G13875">
        <v>144</v>
      </c>
      <c r="H13875">
        <v>35</v>
      </c>
      <c r="I13875" t="b">
        <v>0</v>
      </c>
      <c r="J13875">
        <v>1130</v>
      </c>
      <c r="K13875">
        <v>5632</v>
      </c>
      <c r="L13875">
        <v>3132</v>
      </c>
      <c r="M13875">
        <v>361</v>
      </c>
      <c r="N13875">
        <v>10255</v>
      </c>
    </row>
    <row r="13876" spans="1:14" x14ac:dyDescent="0.3">
      <c r="A13876" t="s">
        <v>1159</v>
      </c>
      <c r="B13876">
        <v>0.97285888862296666</v>
      </c>
      <c r="C13876">
        <f t="shared" si="216"/>
        <v>1.1950148772472267E-2</v>
      </c>
      <c r="D13876">
        <v>-0.1086623823067305</v>
      </c>
      <c r="E13876">
        <v>0.27750452944290172</v>
      </c>
      <c r="F13876">
        <v>0.29921317502307609</v>
      </c>
      <c r="G13876">
        <v>179</v>
      </c>
      <c r="H13876">
        <v>49</v>
      </c>
      <c r="I13876" t="b">
        <v>0</v>
      </c>
      <c r="J13876">
        <v>1129</v>
      </c>
      <c r="K13876">
        <v>6869</v>
      </c>
      <c r="L13876">
        <v>5545</v>
      </c>
      <c r="M13876">
        <v>1147</v>
      </c>
      <c r="N13876">
        <v>14690</v>
      </c>
    </row>
    <row r="13877" spans="1:14" x14ac:dyDescent="0.3">
      <c r="A13877" t="s">
        <v>4070</v>
      </c>
      <c r="B13877">
        <v>1</v>
      </c>
      <c r="C13877">
        <f t="shared" si="216"/>
        <v>0</v>
      </c>
      <c r="D13877">
        <v>-0.1087205323147819</v>
      </c>
      <c r="E13877">
        <v>1.6841949036381869</v>
      </c>
      <c r="F13877">
        <v>1.8160194274708921</v>
      </c>
      <c r="G13877">
        <v>37</v>
      </c>
      <c r="H13877">
        <v>31</v>
      </c>
      <c r="I13877" t="b">
        <v>0</v>
      </c>
      <c r="J13877">
        <v>1128</v>
      </c>
      <c r="K13877">
        <v>719</v>
      </c>
      <c r="L13877">
        <v>2312</v>
      </c>
      <c r="M13877">
        <v>4060</v>
      </c>
      <c r="N13877">
        <v>8219</v>
      </c>
    </row>
    <row r="13878" spans="1:14" x14ac:dyDescent="0.3">
      <c r="A13878" t="s">
        <v>1943</v>
      </c>
      <c r="B13878">
        <v>0.73573849650367995</v>
      </c>
      <c r="C13878">
        <f t="shared" si="216"/>
        <v>0.13327651950226302</v>
      </c>
      <c r="D13878">
        <v>-0.10890012215843201</v>
      </c>
      <c r="E13878">
        <v>0.48563040682541969</v>
      </c>
      <c r="F13878">
        <v>0.52370663330857614</v>
      </c>
      <c r="G13878">
        <v>1064</v>
      </c>
      <c r="H13878">
        <v>81</v>
      </c>
      <c r="I13878" t="b">
        <v>0</v>
      </c>
      <c r="J13878">
        <v>1127</v>
      </c>
      <c r="K13878">
        <v>14629</v>
      </c>
      <c r="L13878">
        <v>11231</v>
      </c>
      <c r="M13878">
        <v>1931</v>
      </c>
      <c r="N13878">
        <v>28918</v>
      </c>
    </row>
    <row r="13879" spans="1:14" x14ac:dyDescent="0.3">
      <c r="A13879" t="s">
        <v>4213</v>
      </c>
      <c r="B13879">
        <v>1</v>
      </c>
      <c r="C13879">
        <f t="shared" si="216"/>
        <v>0</v>
      </c>
      <c r="D13879">
        <v>-0.10940374105386</v>
      </c>
      <c r="E13879">
        <v>1.810120094483326</v>
      </c>
      <c r="F13879">
        <v>1.9527254985421929</v>
      </c>
      <c r="G13879">
        <v>53</v>
      </c>
      <c r="H13879">
        <v>14</v>
      </c>
      <c r="I13879" t="b">
        <v>0</v>
      </c>
      <c r="J13879">
        <v>1126</v>
      </c>
      <c r="K13879">
        <v>1463</v>
      </c>
      <c r="L13879">
        <v>178</v>
      </c>
      <c r="M13879">
        <v>4203</v>
      </c>
      <c r="N13879">
        <v>6970</v>
      </c>
    </row>
    <row r="13880" spans="1:14" x14ac:dyDescent="0.3">
      <c r="A13880" t="s">
        <v>9381</v>
      </c>
      <c r="B13880">
        <v>1</v>
      </c>
      <c r="C13880">
        <f t="shared" si="216"/>
        <v>0</v>
      </c>
      <c r="D13880">
        <v>-0.1094424323950766</v>
      </c>
      <c r="E13880">
        <v>11.29419167807565</v>
      </c>
      <c r="F13880">
        <v>12.184300712569019</v>
      </c>
      <c r="G13880">
        <v>359</v>
      </c>
      <c r="H13880">
        <v>83</v>
      </c>
      <c r="I13880" t="b">
        <v>0</v>
      </c>
      <c r="J13880">
        <v>1125</v>
      </c>
      <c r="K13880">
        <v>10702</v>
      </c>
      <c r="L13880">
        <v>11505</v>
      </c>
      <c r="M13880">
        <v>9373</v>
      </c>
      <c r="N13880">
        <v>32705</v>
      </c>
    </row>
    <row r="13881" spans="1:14" x14ac:dyDescent="0.3">
      <c r="A13881" t="s">
        <v>743</v>
      </c>
      <c r="B13881">
        <v>1</v>
      </c>
      <c r="C13881">
        <f t="shared" si="216"/>
        <v>0</v>
      </c>
      <c r="D13881">
        <v>-0.10944500985256909</v>
      </c>
      <c r="E13881">
        <v>0.1912211990658764</v>
      </c>
      <c r="F13881">
        <v>0.20629194376585419</v>
      </c>
      <c r="G13881">
        <v>124</v>
      </c>
      <c r="H13881">
        <v>49</v>
      </c>
      <c r="I13881" t="b">
        <v>0</v>
      </c>
      <c r="J13881">
        <v>1124</v>
      </c>
      <c r="K13881">
        <v>4848</v>
      </c>
      <c r="L13881">
        <v>5485</v>
      </c>
      <c r="M13881">
        <v>731</v>
      </c>
      <c r="N13881">
        <v>12188</v>
      </c>
    </row>
    <row r="13882" spans="1:14" x14ac:dyDescent="0.3">
      <c r="A13882" t="s">
        <v>8345</v>
      </c>
      <c r="B13882">
        <v>3.1719228507945799E-2</v>
      </c>
      <c r="C13882">
        <f t="shared" si="216"/>
        <v>1.4986773843688295</v>
      </c>
      <c r="D13882">
        <v>-0.1095344601414039</v>
      </c>
      <c r="E13882">
        <v>8.2763562642020148</v>
      </c>
      <c r="F13882">
        <v>8.9291955697112524</v>
      </c>
      <c r="G13882">
        <v>38</v>
      </c>
      <c r="H13882">
        <v>11</v>
      </c>
      <c r="I13882" t="b">
        <v>0</v>
      </c>
      <c r="J13882">
        <v>1123</v>
      </c>
      <c r="K13882">
        <v>759</v>
      </c>
      <c r="L13882">
        <v>88</v>
      </c>
      <c r="M13882">
        <v>8336</v>
      </c>
      <c r="N13882">
        <v>10306</v>
      </c>
    </row>
    <row r="13883" spans="1:14" x14ac:dyDescent="0.3">
      <c r="A13883" t="s">
        <v>2942</v>
      </c>
      <c r="B13883">
        <v>1</v>
      </c>
      <c r="C13883">
        <f t="shared" si="216"/>
        <v>0</v>
      </c>
      <c r="D13883">
        <v>-0.10954117486388899</v>
      </c>
      <c r="E13883">
        <v>0.90520686965323272</v>
      </c>
      <c r="F13883">
        <v>0.97661416833729997</v>
      </c>
      <c r="G13883">
        <v>37</v>
      </c>
      <c r="H13883">
        <v>30</v>
      </c>
      <c r="I13883" t="b">
        <v>0</v>
      </c>
      <c r="J13883">
        <v>1122</v>
      </c>
      <c r="K13883">
        <v>718</v>
      </c>
      <c r="L13883">
        <v>2123</v>
      </c>
      <c r="M13883">
        <v>2931</v>
      </c>
      <c r="N13883">
        <v>6894</v>
      </c>
    </row>
    <row r="13884" spans="1:14" x14ac:dyDescent="0.3">
      <c r="A13884" t="s">
        <v>5957</v>
      </c>
      <c r="B13884">
        <v>1</v>
      </c>
      <c r="C13884">
        <f t="shared" si="216"/>
        <v>0</v>
      </c>
      <c r="D13884">
        <v>-0.1098084939689683</v>
      </c>
      <c r="E13884">
        <v>3.8800825219864512</v>
      </c>
      <c r="F13884">
        <v>4.1869387987389288</v>
      </c>
      <c r="G13884">
        <v>137</v>
      </c>
      <c r="H13884">
        <v>60</v>
      </c>
      <c r="I13884" t="b">
        <v>0</v>
      </c>
      <c r="J13884">
        <v>1121</v>
      </c>
      <c r="K13884">
        <v>5376</v>
      </c>
      <c r="L13884">
        <v>7343</v>
      </c>
      <c r="M13884">
        <v>5947</v>
      </c>
      <c r="N13884">
        <v>19787</v>
      </c>
    </row>
    <row r="13885" spans="1:14" x14ac:dyDescent="0.3">
      <c r="A13885" t="s">
        <v>5038</v>
      </c>
      <c r="B13885">
        <v>1</v>
      </c>
      <c r="C13885">
        <f t="shared" si="216"/>
        <v>0</v>
      </c>
      <c r="D13885">
        <v>-0.1098458267433932</v>
      </c>
      <c r="E13885">
        <v>2.659235000481774</v>
      </c>
      <c r="F13885">
        <v>2.8696148229406062</v>
      </c>
      <c r="G13885">
        <v>281</v>
      </c>
      <c r="H13885">
        <v>81</v>
      </c>
      <c r="I13885" t="b">
        <v>0</v>
      </c>
      <c r="J13885">
        <v>1120</v>
      </c>
      <c r="K13885">
        <v>9402</v>
      </c>
      <c r="L13885">
        <v>11119</v>
      </c>
      <c r="M13885">
        <v>5028</v>
      </c>
      <c r="N13885">
        <v>26669</v>
      </c>
    </row>
    <row r="13886" spans="1:14" x14ac:dyDescent="0.3">
      <c r="A13886" t="s">
        <v>9436</v>
      </c>
      <c r="B13886">
        <v>1</v>
      </c>
      <c r="C13886">
        <f t="shared" si="216"/>
        <v>0</v>
      </c>
      <c r="D13886">
        <v>-0.109889055107018</v>
      </c>
      <c r="E13886">
        <v>11.518929846938111</v>
      </c>
      <c r="F13886">
        <v>12.43059838118883</v>
      </c>
      <c r="G13886">
        <v>279</v>
      </c>
      <c r="H13886">
        <v>48</v>
      </c>
      <c r="I13886" t="b">
        <v>1</v>
      </c>
      <c r="J13886">
        <v>1119</v>
      </c>
      <c r="K13886">
        <v>9360</v>
      </c>
      <c r="L13886">
        <v>5393</v>
      </c>
      <c r="M13886">
        <v>9428</v>
      </c>
      <c r="N13886">
        <v>25300</v>
      </c>
    </row>
    <row r="13887" spans="1:14" x14ac:dyDescent="0.3">
      <c r="A13887" t="s">
        <v>9299</v>
      </c>
      <c r="B13887">
        <v>1</v>
      </c>
      <c r="C13887">
        <f t="shared" si="216"/>
        <v>0</v>
      </c>
      <c r="D13887">
        <v>-0.1099196242276119</v>
      </c>
      <c r="E13887">
        <v>11.01679887347075</v>
      </c>
      <c r="F13887">
        <v>11.88897804009051</v>
      </c>
      <c r="G13887">
        <v>1166</v>
      </c>
      <c r="H13887">
        <v>102</v>
      </c>
      <c r="I13887" t="b">
        <v>0</v>
      </c>
      <c r="J13887">
        <v>1118</v>
      </c>
      <c r="K13887">
        <v>14738</v>
      </c>
      <c r="L13887">
        <v>14232</v>
      </c>
      <c r="M13887">
        <v>9291</v>
      </c>
      <c r="N13887">
        <v>39379</v>
      </c>
    </row>
    <row r="13888" spans="1:14" x14ac:dyDescent="0.3">
      <c r="A13888" t="s">
        <v>5858</v>
      </c>
      <c r="B13888">
        <v>1</v>
      </c>
      <c r="C13888">
        <f t="shared" si="216"/>
        <v>0</v>
      </c>
      <c r="D13888">
        <v>-0.110024351829816</v>
      </c>
      <c r="E13888">
        <v>3.734812545049377</v>
      </c>
      <c r="F13888">
        <v>4.0307831933046554</v>
      </c>
      <c r="G13888">
        <v>89</v>
      </c>
      <c r="H13888">
        <v>39</v>
      </c>
      <c r="I13888" t="b">
        <v>1</v>
      </c>
      <c r="J13888">
        <v>1117</v>
      </c>
      <c r="K13888">
        <v>3239</v>
      </c>
      <c r="L13888">
        <v>3764</v>
      </c>
      <c r="M13888">
        <v>5848</v>
      </c>
      <c r="N13888">
        <v>13968</v>
      </c>
    </row>
    <row r="13889" spans="1:14" x14ac:dyDescent="0.3">
      <c r="A13889" t="s">
        <v>2872</v>
      </c>
      <c r="B13889">
        <v>1</v>
      </c>
      <c r="C13889">
        <f t="shared" si="216"/>
        <v>0</v>
      </c>
      <c r="D13889">
        <v>-0.1100952769629497</v>
      </c>
      <c r="E13889">
        <v>0.86840627715517471</v>
      </c>
      <c r="F13889">
        <v>0.93727047125974239</v>
      </c>
      <c r="G13889">
        <v>55</v>
      </c>
      <c r="H13889">
        <v>34</v>
      </c>
      <c r="I13889" t="b">
        <v>0</v>
      </c>
      <c r="J13889">
        <v>1116</v>
      </c>
      <c r="K13889">
        <v>1562</v>
      </c>
      <c r="L13889">
        <v>2852</v>
      </c>
      <c r="M13889">
        <v>2861</v>
      </c>
      <c r="N13889">
        <v>8391</v>
      </c>
    </row>
    <row r="13890" spans="1:14" x14ac:dyDescent="0.3">
      <c r="A13890" t="s">
        <v>1362</v>
      </c>
      <c r="B13890">
        <v>1</v>
      </c>
      <c r="C13890">
        <f t="shared" ref="C13890:C13953" si="217">-LOG10(B13890)</f>
        <v>0</v>
      </c>
      <c r="D13890">
        <v>-0.11032194823805951</v>
      </c>
      <c r="E13890">
        <v>0.3193422173662292</v>
      </c>
      <c r="F13890">
        <v>0.34472005637743658</v>
      </c>
      <c r="G13890">
        <v>389</v>
      </c>
      <c r="H13890">
        <v>60</v>
      </c>
      <c r="I13890" t="b">
        <v>1</v>
      </c>
      <c r="J13890">
        <v>1115</v>
      </c>
      <c r="K13890">
        <v>11132</v>
      </c>
      <c r="L13890">
        <v>7444</v>
      </c>
      <c r="M13890">
        <v>1350</v>
      </c>
      <c r="N13890">
        <v>21041</v>
      </c>
    </row>
    <row r="13891" spans="1:14" x14ac:dyDescent="0.3">
      <c r="A13891" t="s">
        <v>4984</v>
      </c>
      <c r="B13891">
        <v>1</v>
      </c>
      <c r="C13891">
        <f t="shared" si="217"/>
        <v>0</v>
      </c>
      <c r="D13891">
        <v>-0.11052603650661751</v>
      </c>
      <c r="E13891">
        <v>2.6030930748828931</v>
      </c>
      <c r="F13891">
        <v>2.8103560759293562</v>
      </c>
      <c r="G13891">
        <v>153</v>
      </c>
      <c r="H13891">
        <v>31</v>
      </c>
      <c r="I13891" t="b">
        <v>0</v>
      </c>
      <c r="J13891">
        <v>1114</v>
      </c>
      <c r="K13891">
        <v>5973</v>
      </c>
      <c r="L13891">
        <v>2455</v>
      </c>
      <c r="M13891">
        <v>4974</v>
      </c>
      <c r="N13891">
        <v>14516</v>
      </c>
    </row>
    <row r="13892" spans="1:14" x14ac:dyDescent="0.3">
      <c r="A13892" t="s">
        <v>288</v>
      </c>
      <c r="B13892">
        <v>1</v>
      </c>
      <c r="C13892">
        <f t="shared" si="217"/>
        <v>0</v>
      </c>
      <c r="D13892">
        <v>-0.1105354739462785</v>
      </c>
      <c r="E13892">
        <v>0.1049993908507847</v>
      </c>
      <c r="F13892">
        <v>0.1133603747069858</v>
      </c>
      <c r="G13892">
        <v>369</v>
      </c>
      <c r="H13892">
        <v>85</v>
      </c>
      <c r="I13892" t="b">
        <v>0</v>
      </c>
      <c r="J13892">
        <v>1113</v>
      </c>
      <c r="K13892">
        <v>10858</v>
      </c>
      <c r="L13892">
        <v>11853</v>
      </c>
      <c r="M13892">
        <v>276</v>
      </c>
      <c r="N13892">
        <v>24100</v>
      </c>
    </row>
    <row r="13893" spans="1:14" x14ac:dyDescent="0.3">
      <c r="A13893" t="s">
        <v>9571</v>
      </c>
      <c r="B13893">
        <v>1</v>
      </c>
      <c r="C13893">
        <f t="shared" si="217"/>
        <v>0</v>
      </c>
      <c r="D13893">
        <v>-0.1106363056777627</v>
      </c>
      <c r="E13893">
        <v>11.93420564459932</v>
      </c>
      <c r="F13893">
        <v>12.885413615398591</v>
      </c>
      <c r="G13893">
        <v>52</v>
      </c>
      <c r="H13893">
        <v>33</v>
      </c>
      <c r="I13893" t="b">
        <v>0</v>
      </c>
      <c r="J13893">
        <v>1112</v>
      </c>
      <c r="K13893">
        <v>1406</v>
      </c>
      <c r="L13893">
        <v>2669</v>
      </c>
      <c r="M13893">
        <v>9563</v>
      </c>
      <c r="N13893">
        <v>14750</v>
      </c>
    </row>
    <row r="13894" spans="1:14" x14ac:dyDescent="0.3">
      <c r="A13894" t="s">
        <v>188</v>
      </c>
      <c r="B13894">
        <v>1</v>
      </c>
      <c r="C13894">
        <f t="shared" si="217"/>
        <v>0</v>
      </c>
      <c r="D13894">
        <v>-0.11068980818198459</v>
      </c>
      <c r="E13894">
        <v>8.0892642787299837E-2</v>
      </c>
      <c r="F13894">
        <v>8.7343376478482324E-2</v>
      </c>
      <c r="G13894">
        <v>792</v>
      </c>
      <c r="H13894">
        <v>80</v>
      </c>
      <c r="I13894" t="b">
        <v>0</v>
      </c>
      <c r="J13894">
        <v>1111</v>
      </c>
      <c r="K13894">
        <v>14091</v>
      </c>
      <c r="L13894">
        <v>11036</v>
      </c>
      <c r="M13894">
        <v>176</v>
      </c>
      <c r="N13894">
        <v>26414</v>
      </c>
    </row>
    <row r="13895" spans="1:14" x14ac:dyDescent="0.3">
      <c r="A13895" t="s">
        <v>2078</v>
      </c>
      <c r="B13895">
        <v>1</v>
      </c>
      <c r="C13895">
        <f t="shared" si="217"/>
        <v>0</v>
      </c>
      <c r="D13895">
        <v>-0.11079991620465809</v>
      </c>
      <c r="E13895">
        <v>0.52870502259526431</v>
      </c>
      <c r="F13895">
        <v>0.57090984790788069</v>
      </c>
      <c r="G13895">
        <v>85</v>
      </c>
      <c r="H13895">
        <v>37</v>
      </c>
      <c r="I13895" t="b">
        <v>0</v>
      </c>
      <c r="J13895">
        <v>1110</v>
      </c>
      <c r="K13895">
        <v>3032</v>
      </c>
      <c r="L13895">
        <v>3416</v>
      </c>
      <c r="M13895">
        <v>2066</v>
      </c>
      <c r="N13895">
        <v>9624</v>
      </c>
    </row>
    <row r="13896" spans="1:14" x14ac:dyDescent="0.3">
      <c r="A13896" t="s">
        <v>755</v>
      </c>
      <c r="B13896">
        <v>1</v>
      </c>
      <c r="C13896">
        <f t="shared" si="217"/>
        <v>0</v>
      </c>
      <c r="D13896">
        <v>-0.1108217770908979</v>
      </c>
      <c r="E13896">
        <v>0.1929476410221701</v>
      </c>
      <c r="F13896">
        <v>0.2083531891389436</v>
      </c>
      <c r="G13896">
        <v>413</v>
      </c>
      <c r="H13896">
        <v>93</v>
      </c>
      <c r="I13896" t="b">
        <v>0</v>
      </c>
      <c r="J13896">
        <v>1109</v>
      </c>
      <c r="K13896">
        <v>11447</v>
      </c>
      <c r="L13896">
        <v>13118</v>
      </c>
      <c r="M13896">
        <v>743</v>
      </c>
      <c r="N13896">
        <v>26417</v>
      </c>
    </row>
    <row r="13897" spans="1:14" x14ac:dyDescent="0.3">
      <c r="A13897" t="s">
        <v>438</v>
      </c>
      <c r="B13897">
        <v>0.5717770403776099</v>
      </c>
      <c r="C13897">
        <f t="shared" si="217"/>
        <v>0.24277328765852085</v>
      </c>
      <c r="D13897">
        <v>-0.1109405352931425</v>
      </c>
      <c r="E13897">
        <v>0.1335281901647857</v>
      </c>
      <c r="F13897">
        <v>0.14420137166996441</v>
      </c>
      <c r="G13897">
        <v>192</v>
      </c>
      <c r="H13897">
        <v>30</v>
      </c>
      <c r="I13897" t="b">
        <v>0</v>
      </c>
      <c r="J13897">
        <v>1108</v>
      </c>
      <c r="K13897">
        <v>7262</v>
      </c>
      <c r="L13897">
        <v>2284</v>
      </c>
      <c r="M13897">
        <v>426</v>
      </c>
      <c r="N13897">
        <v>11080</v>
      </c>
    </row>
    <row r="13898" spans="1:14" x14ac:dyDescent="0.3">
      <c r="A13898" t="s">
        <v>9888</v>
      </c>
      <c r="B13898">
        <v>0.1321371989759681</v>
      </c>
      <c r="C13898">
        <f t="shared" si="217"/>
        <v>0.8789749035377955</v>
      </c>
      <c r="D13898">
        <v>-0.11097346604738639</v>
      </c>
      <c r="E13898">
        <v>13.10704098656659</v>
      </c>
      <c r="F13898">
        <v>14.15503669335979</v>
      </c>
      <c r="G13898">
        <v>370</v>
      </c>
      <c r="H13898">
        <v>62</v>
      </c>
      <c r="I13898" t="b">
        <v>0</v>
      </c>
      <c r="J13898">
        <v>1107</v>
      </c>
      <c r="K13898">
        <v>10867</v>
      </c>
      <c r="L13898">
        <v>7780</v>
      </c>
      <c r="M13898">
        <v>9880</v>
      </c>
      <c r="N13898">
        <v>29634</v>
      </c>
    </row>
    <row r="13899" spans="1:14" x14ac:dyDescent="0.3">
      <c r="A13899" t="s">
        <v>4054</v>
      </c>
      <c r="B13899">
        <v>1</v>
      </c>
      <c r="C13899">
        <f t="shared" si="217"/>
        <v>0</v>
      </c>
      <c r="D13899">
        <v>-0.111039822850864</v>
      </c>
      <c r="E13899">
        <v>1.6686295826701261</v>
      </c>
      <c r="F13899">
        <v>1.802130580025761</v>
      </c>
      <c r="G13899">
        <v>152</v>
      </c>
      <c r="H13899">
        <v>53</v>
      </c>
      <c r="I13899" t="b">
        <v>0</v>
      </c>
      <c r="J13899">
        <v>1106</v>
      </c>
      <c r="K13899">
        <v>5939</v>
      </c>
      <c r="L13899">
        <v>6176</v>
      </c>
      <c r="M13899">
        <v>4043</v>
      </c>
      <c r="N13899">
        <v>17264</v>
      </c>
    </row>
    <row r="13900" spans="1:14" x14ac:dyDescent="0.3">
      <c r="A13900" t="s">
        <v>14703</v>
      </c>
      <c r="B13900">
        <v>1</v>
      </c>
      <c r="C13900">
        <f t="shared" si="217"/>
        <v>0</v>
      </c>
      <c r="D13900">
        <v>-0.1113132765118424</v>
      </c>
      <c r="E13900">
        <v>277.89059924202053</v>
      </c>
      <c r="F13900">
        <v>300.1805095189743</v>
      </c>
      <c r="G13900">
        <v>40</v>
      </c>
      <c r="H13900">
        <v>25</v>
      </c>
      <c r="I13900" t="b">
        <v>0</v>
      </c>
      <c r="J13900">
        <v>1105</v>
      </c>
      <c r="K13900">
        <v>850</v>
      </c>
      <c r="L13900">
        <v>1333</v>
      </c>
      <c r="M13900">
        <v>14696</v>
      </c>
      <c r="N13900">
        <v>17984</v>
      </c>
    </row>
    <row r="13901" spans="1:14" x14ac:dyDescent="0.3">
      <c r="A13901" t="s">
        <v>2672</v>
      </c>
      <c r="B13901">
        <v>1</v>
      </c>
      <c r="C13901">
        <f t="shared" si="217"/>
        <v>0</v>
      </c>
      <c r="D13901">
        <v>-0.1116507742944083</v>
      </c>
      <c r="E13901">
        <v>0.7721010838631297</v>
      </c>
      <c r="F13901">
        <v>0.83422729275630192</v>
      </c>
      <c r="G13901">
        <v>812</v>
      </c>
      <c r="H13901">
        <v>60</v>
      </c>
      <c r="I13901" t="b">
        <v>0</v>
      </c>
      <c r="J13901">
        <v>1104</v>
      </c>
      <c r="K13901">
        <v>14149</v>
      </c>
      <c r="L13901">
        <v>7473</v>
      </c>
      <c r="M13901">
        <v>2661</v>
      </c>
      <c r="N13901">
        <v>25387</v>
      </c>
    </row>
    <row r="13902" spans="1:14" x14ac:dyDescent="0.3">
      <c r="A13902" t="s">
        <v>7779</v>
      </c>
      <c r="B13902">
        <v>1</v>
      </c>
      <c r="C13902">
        <f t="shared" si="217"/>
        <v>0</v>
      </c>
      <c r="D13902">
        <v>-0.11169700671328731</v>
      </c>
      <c r="E13902">
        <v>7.0397945049351449</v>
      </c>
      <c r="F13902">
        <v>7.6064870724849634</v>
      </c>
      <c r="G13902">
        <v>110</v>
      </c>
      <c r="H13902">
        <v>30</v>
      </c>
      <c r="I13902" t="b">
        <v>0</v>
      </c>
      <c r="J13902">
        <v>1103</v>
      </c>
      <c r="K13902">
        <v>4230</v>
      </c>
      <c r="L13902">
        <v>2242</v>
      </c>
      <c r="M13902">
        <v>7770</v>
      </c>
      <c r="N13902">
        <v>15345</v>
      </c>
    </row>
    <row r="13903" spans="1:14" x14ac:dyDescent="0.3">
      <c r="A13903" t="s">
        <v>938</v>
      </c>
      <c r="B13903">
        <v>1</v>
      </c>
      <c r="C13903">
        <f t="shared" si="217"/>
        <v>0</v>
      </c>
      <c r="D13903">
        <v>-0.1117470573556322</v>
      </c>
      <c r="E13903">
        <v>0.22794451959476281</v>
      </c>
      <c r="F13903">
        <v>0.24630224548999541</v>
      </c>
      <c r="G13903">
        <v>963</v>
      </c>
      <c r="H13903">
        <v>97</v>
      </c>
      <c r="I13903" t="b">
        <v>0</v>
      </c>
      <c r="J13903">
        <v>1102</v>
      </c>
      <c r="K13903">
        <v>14474</v>
      </c>
      <c r="L13903">
        <v>13746</v>
      </c>
      <c r="M13903">
        <v>926</v>
      </c>
      <c r="N13903">
        <v>30248</v>
      </c>
    </row>
    <row r="13904" spans="1:14" x14ac:dyDescent="0.3">
      <c r="A13904" t="s">
        <v>2041</v>
      </c>
      <c r="B13904">
        <v>1</v>
      </c>
      <c r="C13904">
        <f t="shared" si="217"/>
        <v>0</v>
      </c>
      <c r="D13904">
        <v>-0.11188261770684001</v>
      </c>
      <c r="E13904">
        <v>0.51523605925808924</v>
      </c>
      <c r="F13904">
        <v>0.55678339376216024</v>
      </c>
      <c r="G13904">
        <v>99</v>
      </c>
      <c r="H13904">
        <v>33</v>
      </c>
      <c r="I13904" t="b">
        <v>0</v>
      </c>
      <c r="J13904">
        <v>1101</v>
      </c>
      <c r="K13904">
        <v>3735</v>
      </c>
      <c r="L13904">
        <v>2748</v>
      </c>
      <c r="M13904">
        <v>2029</v>
      </c>
      <c r="N13904">
        <v>9613</v>
      </c>
    </row>
    <row r="13905" spans="1:14" x14ac:dyDescent="0.3">
      <c r="A13905" t="s">
        <v>6103</v>
      </c>
      <c r="B13905">
        <v>1</v>
      </c>
      <c r="C13905">
        <f t="shared" si="217"/>
        <v>0</v>
      </c>
      <c r="D13905">
        <v>-0.1118923927491165</v>
      </c>
      <c r="E13905">
        <v>4.0588920332693172</v>
      </c>
      <c r="F13905">
        <v>4.3862205543494159</v>
      </c>
      <c r="G13905">
        <v>104</v>
      </c>
      <c r="H13905">
        <v>56</v>
      </c>
      <c r="I13905" t="b">
        <v>0</v>
      </c>
      <c r="J13905">
        <v>1100</v>
      </c>
      <c r="K13905">
        <v>3945</v>
      </c>
      <c r="L13905">
        <v>6630</v>
      </c>
      <c r="M13905">
        <v>6093</v>
      </c>
      <c r="N13905">
        <v>17768</v>
      </c>
    </row>
    <row r="13906" spans="1:14" x14ac:dyDescent="0.3">
      <c r="A13906" t="s">
        <v>7949</v>
      </c>
      <c r="B13906">
        <v>1</v>
      </c>
      <c r="C13906">
        <f t="shared" si="217"/>
        <v>0</v>
      </c>
      <c r="D13906">
        <v>-0.1120577857733618</v>
      </c>
      <c r="E13906">
        <v>7.3877354779706144</v>
      </c>
      <c r="F13906">
        <v>7.9844331970390554</v>
      </c>
      <c r="G13906">
        <v>14</v>
      </c>
      <c r="H13906">
        <v>12</v>
      </c>
      <c r="I13906" t="b">
        <v>0</v>
      </c>
      <c r="J13906">
        <v>1099</v>
      </c>
      <c r="K13906">
        <v>84</v>
      </c>
      <c r="L13906">
        <v>95</v>
      </c>
      <c r="M13906">
        <v>7940</v>
      </c>
      <c r="N13906">
        <v>9218</v>
      </c>
    </row>
    <row r="13907" spans="1:14" x14ac:dyDescent="0.3">
      <c r="A13907" t="s">
        <v>2968</v>
      </c>
      <c r="B13907">
        <v>1</v>
      </c>
      <c r="C13907">
        <f t="shared" si="217"/>
        <v>0</v>
      </c>
      <c r="D13907">
        <v>-0.1120785064966995</v>
      </c>
      <c r="E13907">
        <v>0.91781435253093024</v>
      </c>
      <c r="F13907">
        <v>0.99195926267543055</v>
      </c>
      <c r="G13907">
        <v>506</v>
      </c>
      <c r="H13907">
        <v>93</v>
      </c>
      <c r="I13907" t="b">
        <v>0</v>
      </c>
      <c r="J13907">
        <v>1098</v>
      </c>
      <c r="K13907">
        <v>12449</v>
      </c>
      <c r="L13907">
        <v>13136</v>
      </c>
      <c r="M13907">
        <v>2957</v>
      </c>
      <c r="N13907">
        <v>29640</v>
      </c>
    </row>
    <row r="13908" spans="1:14" x14ac:dyDescent="0.3">
      <c r="A13908" t="s">
        <v>4498</v>
      </c>
      <c r="B13908">
        <v>1</v>
      </c>
      <c r="C13908">
        <f t="shared" si="217"/>
        <v>0</v>
      </c>
      <c r="D13908">
        <v>-0.11217228302045611</v>
      </c>
      <c r="E13908">
        <v>2.0517525158023919</v>
      </c>
      <c r="F13908">
        <v>2.2176458724175538</v>
      </c>
      <c r="G13908">
        <v>149</v>
      </c>
      <c r="H13908">
        <v>66</v>
      </c>
      <c r="I13908" t="b">
        <v>0</v>
      </c>
      <c r="J13908">
        <v>1097</v>
      </c>
      <c r="K13908">
        <v>5836</v>
      </c>
      <c r="L13908">
        <v>8341</v>
      </c>
      <c r="M13908">
        <v>4488</v>
      </c>
      <c r="N13908">
        <v>19762</v>
      </c>
    </row>
    <row r="13909" spans="1:14" x14ac:dyDescent="0.3">
      <c r="A13909" t="s">
        <v>4376</v>
      </c>
      <c r="B13909">
        <v>1</v>
      </c>
      <c r="C13909">
        <f t="shared" si="217"/>
        <v>0</v>
      </c>
      <c r="D13909">
        <v>-0.1122505009151579</v>
      </c>
      <c r="E13909">
        <v>1.942731905384266</v>
      </c>
      <c r="F13909">
        <v>2.0999243061112671</v>
      </c>
      <c r="G13909">
        <v>141</v>
      </c>
      <c r="H13909">
        <v>48</v>
      </c>
      <c r="I13909" t="b">
        <v>0</v>
      </c>
      <c r="J13909">
        <v>1096</v>
      </c>
      <c r="K13909">
        <v>5532</v>
      </c>
      <c r="L13909">
        <v>5326</v>
      </c>
      <c r="M13909">
        <v>4366</v>
      </c>
      <c r="N13909">
        <v>16320</v>
      </c>
    </row>
    <row r="13910" spans="1:14" x14ac:dyDescent="0.3">
      <c r="A13910" t="s">
        <v>14354</v>
      </c>
      <c r="B13910">
        <v>1</v>
      </c>
      <c r="C13910">
        <f t="shared" si="217"/>
        <v>0</v>
      </c>
      <c r="D13910">
        <v>-0.1122957550522167</v>
      </c>
      <c r="E13910">
        <v>133.59007402087431</v>
      </c>
      <c r="F13910">
        <v>144.40378645389171</v>
      </c>
      <c r="G13910">
        <v>90</v>
      </c>
      <c r="H13910">
        <v>54</v>
      </c>
      <c r="I13910" t="b">
        <v>0</v>
      </c>
      <c r="J13910">
        <v>1095</v>
      </c>
      <c r="K13910">
        <v>3285</v>
      </c>
      <c r="L13910">
        <v>6281</v>
      </c>
      <c r="M13910">
        <v>14347</v>
      </c>
      <c r="N13910">
        <v>25008</v>
      </c>
    </row>
    <row r="13911" spans="1:14" x14ac:dyDescent="0.3">
      <c r="A13911" t="s">
        <v>14995</v>
      </c>
      <c r="B13911">
        <v>1</v>
      </c>
      <c r="C13911">
        <f t="shared" si="217"/>
        <v>0</v>
      </c>
      <c r="D13911">
        <v>-0.1123266878694887</v>
      </c>
      <c r="E13911">
        <v>3175.121064462237</v>
      </c>
      <c r="F13911">
        <v>3432.2111003338191</v>
      </c>
      <c r="G13911">
        <v>90</v>
      </c>
      <c r="H13911">
        <v>57</v>
      </c>
      <c r="I13911" t="b">
        <v>0</v>
      </c>
      <c r="J13911">
        <v>1094</v>
      </c>
      <c r="K13911">
        <v>3284</v>
      </c>
      <c r="L13911">
        <v>6768</v>
      </c>
      <c r="M13911">
        <v>14988</v>
      </c>
      <c r="N13911">
        <v>26134</v>
      </c>
    </row>
    <row r="13912" spans="1:14" x14ac:dyDescent="0.3">
      <c r="A13912" t="s">
        <v>67</v>
      </c>
      <c r="B13912">
        <v>1</v>
      </c>
      <c r="C13912">
        <f t="shared" si="217"/>
        <v>0</v>
      </c>
      <c r="D13912">
        <v>-0.112381031799384</v>
      </c>
      <c r="E13912">
        <v>4.9770555372446908E-2</v>
      </c>
      <c r="F13912">
        <v>5.3802511429701272E-2</v>
      </c>
      <c r="G13912">
        <v>353</v>
      </c>
      <c r="H13912">
        <v>89</v>
      </c>
      <c r="I13912" t="b">
        <v>0</v>
      </c>
      <c r="J13912">
        <v>1093</v>
      </c>
      <c r="K13912">
        <v>10623</v>
      </c>
      <c r="L13912">
        <v>12497</v>
      </c>
      <c r="M13912">
        <v>55</v>
      </c>
      <c r="N13912">
        <v>24268</v>
      </c>
    </row>
    <row r="13913" spans="1:14" x14ac:dyDescent="0.3">
      <c r="A13913" t="s">
        <v>7919</v>
      </c>
      <c r="B13913">
        <v>4.6715746177441883E-2</v>
      </c>
      <c r="C13913">
        <f t="shared" si="217"/>
        <v>1.3305367098976228</v>
      </c>
      <c r="D13913">
        <v>-0.1124725577292118</v>
      </c>
      <c r="E13913">
        <v>7.3188182198125764</v>
      </c>
      <c r="F13913">
        <v>7.9122240039066796</v>
      </c>
      <c r="G13913">
        <v>108</v>
      </c>
      <c r="H13913">
        <v>51</v>
      </c>
      <c r="I13913" t="b">
        <v>0</v>
      </c>
      <c r="J13913">
        <v>1092</v>
      </c>
      <c r="K13913">
        <v>4139</v>
      </c>
      <c r="L13913">
        <v>5839</v>
      </c>
      <c r="M13913">
        <v>7910</v>
      </c>
      <c r="N13913">
        <v>18980</v>
      </c>
    </row>
    <row r="13914" spans="1:14" x14ac:dyDescent="0.3">
      <c r="A13914" t="s">
        <v>1150</v>
      </c>
      <c r="B13914">
        <v>1</v>
      </c>
      <c r="C13914">
        <f t="shared" si="217"/>
        <v>0</v>
      </c>
      <c r="D13914">
        <v>-0.1124908491696502</v>
      </c>
      <c r="E13914">
        <v>0.27508337883431089</v>
      </c>
      <c r="F13914">
        <v>0.29739075944610333</v>
      </c>
      <c r="G13914">
        <v>1274</v>
      </c>
      <c r="H13914">
        <v>82</v>
      </c>
      <c r="I13914" t="b">
        <v>0</v>
      </c>
      <c r="J13914">
        <v>1091</v>
      </c>
      <c r="K13914">
        <v>14808</v>
      </c>
      <c r="L13914">
        <v>11425</v>
      </c>
      <c r="M13914">
        <v>1138</v>
      </c>
      <c r="N13914">
        <v>28462</v>
      </c>
    </row>
    <row r="13915" spans="1:14" x14ac:dyDescent="0.3">
      <c r="A13915" t="s">
        <v>828</v>
      </c>
      <c r="B13915">
        <v>1</v>
      </c>
      <c r="C13915">
        <f t="shared" si="217"/>
        <v>0</v>
      </c>
      <c r="D13915">
        <v>-0.1127556621554434</v>
      </c>
      <c r="E13915">
        <v>0.20722387944020851</v>
      </c>
      <c r="F13915">
        <v>0.2240694439231331</v>
      </c>
      <c r="G13915">
        <v>320</v>
      </c>
      <c r="H13915">
        <v>72</v>
      </c>
      <c r="I13915" t="b">
        <v>0</v>
      </c>
      <c r="J13915">
        <v>1090</v>
      </c>
      <c r="K13915">
        <v>10121</v>
      </c>
      <c r="L13915">
        <v>9468</v>
      </c>
      <c r="M13915">
        <v>816</v>
      </c>
      <c r="N13915">
        <v>21495</v>
      </c>
    </row>
    <row r="13916" spans="1:14" x14ac:dyDescent="0.3">
      <c r="A13916" t="s">
        <v>147</v>
      </c>
      <c r="B13916">
        <v>1</v>
      </c>
      <c r="C13916">
        <f t="shared" si="217"/>
        <v>0</v>
      </c>
      <c r="D13916">
        <v>-0.1127900393663087</v>
      </c>
      <c r="E13916">
        <v>7.3503862650456456E-2</v>
      </c>
      <c r="F13916">
        <v>7.9481004474885139E-2</v>
      </c>
      <c r="G13916">
        <v>430</v>
      </c>
      <c r="H13916">
        <v>38</v>
      </c>
      <c r="I13916" t="b">
        <v>0</v>
      </c>
      <c r="J13916">
        <v>1089</v>
      </c>
      <c r="K13916">
        <v>11675</v>
      </c>
      <c r="L13916">
        <v>3699</v>
      </c>
      <c r="M13916">
        <v>135</v>
      </c>
      <c r="N13916">
        <v>16598</v>
      </c>
    </row>
    <row r="13917" spans="1:14" x14ac:dyDescent="0.3">
      <c r="A13917" t="s">
        <v>2824</v>
      </c>
      <c r="B13917">
        <v>1</v>
      </c>
      <c r="C13917">
        <f t="shared" si="217"/>
        <v>0</v>
      </c>
      <c r="D13917">
        <v>-0.1128699468340401</v>
      </c>
      <c r="E13917">
        <v>0.84346078268149616</v>
      </c>
      <c r="F13917">
        <v>0.91209932465975097</v>
      </c>
      <c r="G13917">
        <v>287</v>
      </c>
      <c r="H13917">
        <v>62</v>
      </c>
      <c r="I13917" t="b">
        <v>0</v>
      </c>
      <c r="J13917">
        <v>1088</v>
      </c>
      <c r="K13917">
        <v>9520</v>
      </c>
      <c r="L13917">
        <v>7759</v>
      </c>
      <c r="M13917">
        <v>2813</v>
      </c>
      <c r="N13917">
        <v>21180</v>
      </c>
    </row>
    <row r="13918" spans="1:14" x14ac:dyDescent="0.3">
      <c r="A13918" t="s">
        <v>2095</v>
      </c>
      <c r="B13918">
        <v>1</v>
      </c>
      <c r="C13918">
        <f t="shared" si="217"/>
        <v>0</v>
      </c>
      <c r="D13918">
        <v>-0.1129641142739415</v>
      </c>
      <c r="E13918">
        <v>0.53793479619593276</v>
      </c>
      <c r="F13918">
        <v>0.58174843584277602</v>
      </c>
      <c r="G13918">
        <v>118</v>
      </c>
      <c r="H13918">
        <v>41</v>
      </c>
      <c r="I13918" t="b">
        <v>0</v>
      </c>
      <c r="J13918">
        <v>1087</v>
      </c>
      <c r="K13918">
        <v>4609</v>
      </c>
      <c r="L13918">
        <v>4128</v>
      </c>
      <c r="M13918">
        <v>2083</v>
      </c>
      <c r="N13918">
        <v>11907</v>
      </c>
    </row>
    <row r="13919" spans="1:14" x14ac:dyDescent="0.3">
      <c r="A13919" t="s">
        <v>1250</v>
      </c>
      <c r="B13919">
        <v>1</v>
      </c>
      <c r="C13919">
        <f t="shared" si="217"/>
        <v>0</v>
      </c>
      <c r="D13919">
        <v>-0.11302658571731659</v>
      </c>
      <c r="E13919">
        <v>0.29569439035055461</v>
      </c>
      <c r="F13919">
        <v>0.31979191387972872</v>
      </c>
      <c r="G13919">
        <v>158</v>
      </c>
      <c r="H13919">
        <v>49</v>
      </c>
      <c r="I13919" t="b">
        <v>0</v>
      </c>
      <c r="J13919">
        <v>1086</v>
      </c>
      <c r="K13919">
        <v>6147</v>
      </c>
      <c r="L13919">
        <v>5529</v>
      </c>
      <c r="M13919">
        <v>1238</v>
      </c>
      <c r="N13919">
        <v>14000</v>
      </c>
    </row>
    <row r="13920" spans="1:14" x14ac:dyDescent="0.3">
      <c r="A13920" t="s">
        <v>7349</v>
      </c>
      <c r="B13920">
        <v>1</v>
      </c>
      <c r="C13920">
        <f t="shared" si="217"/>
        <v>0</v>
      </c>
      <c r="D13920">
        <v>-0.1131587294381891</v>
      </c>
      <c r="E13920">
        <v>6.2442879640486364</v>
      </c>
      <c r="F13920">
        <v>6.7537828786925989</v>
      </c>
      <c r="G13920">
        <v>652</v>
      </c>
      <c r="H13920">
        <v>72</v>
      </c>
      <c r="I13920" t="b">
        <v>0</v>
      </c>
      <c r="J13920">
        <v>1085</v>
      </c>
      <c r="K13920">
        <v>13522</v>
      </c>
      <c r="L13920">
        <v>9537</v>
      </c>
      <c r="M13920">
        <v>7340</v>
      </c>
      <c r="N13920">
        <v>31484</v>
      </c>
    </row>
    <row r="13921" spans="1:14" x14ac:dyDescent="0.3">
      <c r="A13921" t="s">
        <v>14102</v>
      </c>
      <c r="B13921">
        <v>1</v>
      </c>
      <c r="C13921">
        <f t="shared" si="217"/>
        <v>0</v>
      </c>
      <c r="D13921">
        <v>-0.1132088492538479</v>
      </c>
      <c r="E13921">
        <v>94.955992070487525</v>
      </c>
      <c r="F13921">
        <v>102.7073762454351</v>
      </c>
      <c r="G13921">
        <v>545</v>
      </c>
      <c r="H13921">
        <v>98</v>
      </c>
      <c r="I13921" t="b">
        <v>0</v>
      </c>
      <c r="J13921">
        <v>1084</v>
      </c>
      <c r="K13921">
        <v>12802</v>
      </c>
      <c r="L13921">
        <v>13816</v>
      </c>
      <c r="M13921">
        <v>14095</v>
      </c>
      <c r="N13921">
        <v>41797</v>
      </c>
    </row>
    <row r="13922" spans="1:14" x14ac:dyDescent="0.3">
      <c r="A13922" t="s">
        <v>224</v>
      </c>
      <c r="B13922">
        <v>1</v>
      </c>
      <c r="C13922">
        <f t="shared" si="217"/>
        <v>0</v>
      </c>
      <c r="D13922">
        <v>-0.113266408757044</v>
      </c>
      <c r="E13922">
        <v>8.8813363798892986E-2</v>
      </c>
      <c r="F13922">
        <v>9.6067149776649374E-2</v>
      </c>
      <c r="G13922">
        <v>24</v>
      </c>
      <c r="H13922">
        <v>24</v>
      </c>
      <c r="I13922" t="b">
        <v>0</v>
      </c>
      <c r="J13922">
        <v>1083</v>
      </c>
      <c r="K13922">
        <v>278</v>
      </c>
      <c r="L13922">
        <v>1157</v>
      </c>
      <c r="M13922">
        <v>212</v>
      </c>
      <c r="N13922">
        <v>2730</v>
      </c>
    </row>
    <row r="13923" spans="1:14" x14ac:dyDescent="0.3">
      <c r="A13923" t="s">
        <v>4908</v>
      </c>
      <c r="B13923">
        <v>1</v>
      </c>
      <c r="C13923">
        <f t="shared" si="217"/>
        <v>0</v>
      </c>
      <c r="D13923">
        <v>-0.1132738348910208</v>
      </c>
      <c r="E13923">
        <v>2.511022804564941</v>
      </c>
      <c r="F13923">
        <v>2.7161232863550042</v>
      </c>
      <c r="G13923">
        <v>35</v>
      </c>
      <c r="H13923">
        <v>16</v>
      </c>
      <c r="I13923" t="b">
        <v>0</v>
      </c>
      <c r="J13923">
        <v>1082</v>
      </c>
      <c r="K13923">
        <v>648</v>
      </c>
      <c r="L13923">
        <v>286</v>
      </c>
      <c r="M13923">
        <v>4898</v>
      </c>
      <c r="N13923">
        <v>6914</v>
      </c>
    </row>
    <row r="13924" spans="1:14" x14ac:dyDescent="0.3">
      <c r="A13924" t="s">
        <v>2695</v>
      </c>
      <c r="B13924">
        <v>1</v>
      </c>
      <c r="C13924">
        <f t="shared" si="217"/>
        <v>0</v>
      </c>
      <c r="D13924">
        <v>-0.1132790087868859</v>
      </c>
      <c r="E13924">
        <v>0.78245392118388579</v>
      </c>
      <c r="F13924">
        <v>0.84636783611418676</v>
      </c>
      <c r="G13924">
        <v>135</v>
      </c>
      <c r="H13924">
        <v>43</v>
      </c>
      <c r="I13924" t="b">
        <v>0</v>
      </c>
      <c r="J13924">
        <v>1081</v>
      </c>
      <c r="K13924">
        <v>5297</v>
      </c>
      <c r="L13924">
        <v>4486</v>
      </c>
      <c r="M13924">
        <v>2684</v>
      </c>
      <c r="N13924">
        <v>13548</v>
      </c>
    </row>
    <row r="13925" spans="1:14" x14ac:dyDescent="0.3">
      <c r="A13925" t="s">
        <v>6818</v>
      </c>
      <c r="B13925">
        <v>1</v>
      </c>
      <c r="C13925">
        <f t="shared" si="217"/>
        <v>0</v>
      </c>
      <c r="D13925">
        <v>-0.1132863688687403</v>
      </c>
      <c r="E13925">
        <v>5.2152294255447558</v>
      </c>
      <c r="F13925">
        <v>5.6412586643814997</v>
      </c>
      <c r="G13925">
        <v>675</v>
      </c>
      <c r="H13925">
        <v>75</v>
      </c>
      <c r="I13925" t="b">
        <v>0</v>
      </c>
      <c r="J13925">
        <v>1080</v>
      </c>
      <c r="K13925">
        <v>13630</v>
      </c>
      <c r="L13925">
        <v>10103</v>
      </c>
      <c r="M13925">
        <v>6808</v>
      </c>
      <c r="N13925">
        <v>31621</v>
      </c>
    </row>
    <row r="13926" spans="1:14" x14ac:dyDescent="0.3">
      <c r="A13926" t="s">
        <v>663</v>
      </c>
      <c r="B13926">
        <v>1</v>
      </c>
      <c r="C13926">
        <f t="shared" si="217"/>
        <v>0</v>
      </c>
      <c r="D13926">
        <v>-0.1132906539073622</v>
      </c>
      <c r="E13926">
        <v>0.17465013820341799</v>
      </c>
      <c r="F13926">
        <v>0.18891777356838921</v>
      </c>
      <c r="G13926">
        <v>49</v>
      </c>
      <c r="H13926">
        <v>14</v>
      </c>
      <c r="I13926" t="b">
        <v>0</v>
      </c>
      <c r="J13926">
        <v>1079</v>
      </c>
      <c r="K13926">
        <v>1263</v>
      </c>
      <c r="L13926">
        <v>177</v>
      </c>
      <c r="M13926">
        <v>651</v>
      </c>
      <c r="N13926">
        <v>3170</v>
      </c>
    </row>
    <row r="13927" spans="1:14" x14ac:dyDescent="0.3">
      <c r="A13927" t="s">
        <v>7841</v>
      </c>
      <c r="B13927">
        <v>1</v>
      </c>
      <c r="C13927">
        <f t="shared" si="217"/>
        <v>0</v>
      </c>
      <c r="D13927">
        <v>-0.11342986382115269</v>
      </c>
      <c r="E13927">
        <v>7.1659965913654657</v>
      </c>
      <c r="F13927">
        <v>7.7521539479186474</v>
      </c>
      <c r="G13927">
        <v>982</v>
      </c>
      <c r="H13927">
        <v>96</v>
      </c>
      <c r="I13927" t="b">
        <v>0</v>
      </c>
      <c r="J13927">
        <v>1078</v>
      </c>
      <c r="K13927">
        <v>14512</v>
      </c>
      <c r="L13927">
        <v>13610</v>
      </c>
      <c r="M13927">
        <v>7832</v>
      </c>
      <c r="N13927">
        <v>37032</v>
      </c>
    </row>
    <row r="13928" spans="1:14" x14ac:dyDescent="0.3">
      <c r="A13928" t="s">
        <v>3744</v>
      </c>
      <c r="B13928">
        <v>1</v>
      </c>
      <c r="C13928">
        <f t="shared" si="217"/>
        <v>0</v>
      </c>
      <c r="D13928">
        <v>-0.1136092622862819</v>
      </c>
      <c r="E13928">
        <v>1.412529364124701</v>
      </c>
      <c r="F13928">
        <v>1.5282601208626569</v>
      </c>
      <c r="G13928">
        <v>93</v>
      </c>
      <c r="H13928">
        <v>34</v>
      </c>
      <c r="I13928" t="b">
        <v>0</v>
      </c>
      <c r="J13928">
        <v>1077</v>
      </c>
      <c r="K13928">
        <v>3439</v>
      </c>
      <c r="L13928">
        <v>2915</v>
      </c>
      <c r="M13928">
        <v>3733</v>
      </c>
      <c r="N13928">
        <v>11164</v>
      </c>
    </row>
    <row r="13929" spans="1:14" x14ac:dyDescent="0.3">
      <c r="A13929" t="s">
        <v>4888</v>
      </c>
      <c r="B13929">
        <v>1</v>
      </c>
      <c r="C13929">
        <f t="shared" si="217"/>
        <v>0</v>
      </c>
      <c r="D13929">
        <v>-0.1136210811161585</v>
      </c>
      <c r="E13929">
        <v>2.4874615719668931</v>
      </c>
      <c r="F13929">
        <v>2.6912852658520889</v>
      </c>
      <c r="G13929">
        <v>104</v>
      </c>
      <c r="H13929">
        <v>37</v>
      </c>
      <c r="I13929" t="b">
        <v>0</v>
      </c>
      <c r="J13929">
        <v>1076</v>
      </c>
      <c r="K13929">
        <v>3944</v>
      </c>
      <c r="L13929">
        <v>3452</v>
      </c>
      <c r="M13929">
        <v>4878</v>
      </c>
      <c r="N13929">
        <v>13350</v>
      </c>
    </row>
    <row r="13930" spans="1:14" x14ac:dyDescent="0.3">
      <c r="A13930" t="s">
        <v>171</v>
      </c>
      <c r="B13930">
        <v>1</v>
      </c>
      <c r="C13930">
        <f t="shared" si="217"/>
        <v>0</v>
      </c>
      <c r="D13930">
        <v>-0.11362617259818</v>
      </c>
      <c r="E13930">
        <v>7.7682467172779227E-2</v>
      </c>
      <c r="F13930">
        <v>8.4048099274361382E-2</v>
      </c>
      <c r="G13930">
        <v>481</v>
      </c>
      <c r="H13930">
        <v>60</v>
      </c>
      <c r="I13930" t="b">
        <v>0</v>
      </c>
      <c r="J13930">
        <v>1075</v>
      </c>
      <c r="K13930">
        <v>12240</v>
      </c>
      <c r="L13930">
        <v>7458</v>
      </c>
      <c r="M13930">
        <v>159</v>
      </c>
      <c r="N13930">
        <v>20932</v>
      </c>
    </row>
    <row r="13931" spans="1:14" x14ac:dyDescent="0.3">
      <c r="A13931" t="s">
        <v>4624</v>
      </c>
      <c r="B13931">
        <v>1</v>
      </c>
      <c r="C13931">
        <f t="shared" si="217"/>
        <v>0</v>
      </c>
      <c r="D13931">
        <v>-0.1136446825162363</v>
      </c>
      <c r="E13931">
        <v>2.1676125655777772</v>
      </c>
      <c r="F13931">
        <v>2.3452660578436388</v>
      </c>
      <c r="G13931">
        <v>198</v>
      </c>
      <c r="H13931">
        <v>60</v>
      </c>
      <c r="I13931" t="b">
        <v>0</v>
      </c>
      <c r="J13931">
        <v>1074</v>
      </c>
      <c r="K13931">
        <v>7437</v>
      </c>
      <c r="L13931">
        <v>7385</v>
      </c>
      <c r="M13931">
        <v>4614</v>
      </c>
      <c r="N13931">
        <v>20510</v>
      </c>
    </row>
    <row r="13932" spans="1:14" x14ac:dyDescent="0.3">
      <c r="A13932" t="s">
        <v>4036</v>
      </c>
      <c r="B13932">
        <v>1</v>
      </c>
      <c r="C13932">
        <f t="shared" si="217"/>
        <v>0</v>
      </c>
      <c r="D13932">
        <v>-0.1137325030538562</v>
      </c>
      <c r="E13932">
        <v>1.649767158639516</v>
      </c>
      <c r="F13932">
        <v>1.7850876645322791</v>
      </c>
      <c r="G13932">
        <v>227</v>
      </c>
      <c r="H13932">
        <v>49</v>
      </c>
      <c r="I13932" t="b">
        <v>0</v>
      </c>
      <c r="J13932">
        <v>1073</v>
      </c>
      <c r="K13932">
        <v>8202</v>
      </c>
      <c r="L13932">
        <v>5572</v>
      </c>
      <c r="M13932">
        <v>4025</v>
      </c>
      <c r="N13932">
        <v>18872</v>
      </c>
    </row>
    <row r="13933" spans="1:14" x14ac:dyDescent="0.3">
      <c r="A13933" t="s">
        <v>200</v>
      </c>
      <c r="B13933">
        <v>1</v>
      </c>
      <c r="C13933">
        <f t="shared" si="217"/>
        <v>0</v>
      </c>
      <c r="D13933">
        <v>-0.1137454717678183</v>
      </c>
      <c r="E13933">
        <v>8.4292720361505077E-2</v>
      </c>
      <c r="F13933">
        <v>9.120756656683679E-2</v>
      </c>
      <c r="G13933">
        <v>285</v>
      </c>
      <c r="H13933">
        <v>67</v>
      </c>
      <c r="I13933" t="b">
        <v>0</v>
      </c>
      <c r="J13933">
        <v>1072</v>
      </c>
      <c r="K13933">
        <v>9482</v>
      </c>
      <c r="L13933">
        <v>8589</v>
      </c>
      <c r="M13933">
        <v>188</v>
      </c>
      <c r="N13933">
        <v>19331</v>
      </c>
    </row>
    <row r="13934" spans="1:14" x14ac:dyDescent="0.3">
      <c r="A13934" t="s">
        <v>635</v>
      </c>
      <c r="B13934">
        <v>1</v>
      </c>
      <c r="C13934">
        <f t="shared" si="217"/>
        <v>0</v>
      </c>
      <c r="D13934">
        <v>-0.1139117457736477</v>
      </c>
      <c r="E13934">
        <v>0.1693652275731802</v>
      </c>
      <c r="F13934">
        <v>0.18328001104352601</v>
      </c>
      <c r="G13934">
        <v>166</v>
      </c>
      <c r="H13934">
        <v>69</v>
      </c>
      <c r="I13934" t="b">
        <v>0</v>
      </c>
      <c r="J13934">
        <v>1071</v>
      </c>
      <c r="K13934">
        <v>6416</v>
      </c>
      <c r="L13934">
        <v>8870</v>
      </c>
      <c r="M13934">
        <v>623</v>
      </c>
      <c r="N13934">
        <v>16980</v>
      </c>
    </row>
    <row r="13935" spans="1:14" x14ac:dyDescent="0.3">
      <c r="A13935" t="s">
        <v>11505</v>
      </c>
      <c r="B13935">
        <v>1</v>
      </c>
      <c r="C13935">
        <f t="shared" si="217"/>
        <v>0</v>
      </c>
      <c r="D13935">
        <v>-0.1139335970372032</v>
      </c>
      <c r="E13935">
        <v>22.324171613739999</v>
      </c>
      <c r="F13935">
        <v>24.158656712289201</v>
      </c>
      <c r="G13935">
        <v>5</v>
      </c>
      <c r="H13935">
        <v>5</v>
      </c>
      <c r="I13935" t="b">
        <v>0</v>
      </c>
      <c r="J13935">
        <v>1070</v>
      </c>
      <c r="K13935">
        <v>9</v>
      </c>
      <c r="L13935">
        <v>9</v>
      </c>
      <c r="M13935">
        <v>11497</v>
      </c>
      <c r="N13935">
        <v>12585</v>
      </c>
    </row>
    <row r="13936" spans="1:14" x14ac:dyDescent="0.3">
      <c r="A13936" t="s">
        <v>2516</v>
      </c>
      <c r="B13936">
        <v>1</v>
      </c>
      <c r="C13936">
        <f t="shared" si="217"/>
        <v>0</v>
      </c>
      <c r="D13936">
        <v>-0.1141280602660555</v>
      </c>
      <c r="E13936">
        <v>0.70398944420738319</v>
      </c>
      <c r="F13936">
        <v>0.7619423565234642</v>
      </c>
      <c r="G13936">
        <v>161</v>
      </c>
      <c r="H13936">
        <v>44</v>
      </c>
      <c r="I13936" t="b">
        <v>0</v>
      </c>
      <c r="J13936">
        <v>1069</v>
      </c>
      <c r="K13936">
        <v>6232</v>
      </c>
      <c r="L13936">
        <v>4689</v>
      </c>
      <c r="M13936">
        <v>2504</v>
      </c>
      <c r="N13936">
        <v>14494</v>
      </c>
    </row>
    <row r="13937" spans="1:14" x14ac:dyDescent="0.3">
      <c r="A13937" t="s">
        <v>11164</v>
      </c>
      <c r="B13937">
        <v>1</v>
      </c>
      <c r="C13937">
        <f t="shared" si="217"/>
        <v>0</v>
      </c>
      <c r="D13937">
        <v>-0.11422392282269341</v>
      </c>
      <c r="E13937">
        <v>19.845967246422418</v>
      </c>
      <c r="F13937">
        <v>21.481128707428169</v>
      </c>
      <c r="G13937">
        <v>172</v>
      </c>
      <c r="H13937">
        <v>40</v>
      </c>
      <c r="I13937" t="b">
        <v>0</v>
      </c>
      <c r="J13937">
        <v>1068</v>
      </c>
      <c r="K13937">
        <v>6636</v>
      </c>
      <c r="L13937">
        <v>4008</v>
      </c>
      <c r="M13937">
        <v>11156</v>
      </c>
      <c r="N13937">
        <v>22868</v>
      </c>
    </row>
    <row r="13938" spans="1:14" x14ac:dyDescent="0.3">
      <c r="A13938" t="s">
        <v>3832</v>
      </c>
      <c r="B13938">
        <v>1</v>
      </c>
      <c r="C13938">
        <f t="shared" si="217"/>
        <v>0</v>
      </c>
      <c r="D13938">
        <v>-0.1144269032340514</v>
      </c>
      <c r="E13938">
        <v>1.482083508241528</v>
      </c>
      <c r="F13938">
        <v>1.604421986961569</v>
      </c>
      <c r="G13938">
        <v>141</v>
      </c>
      <c r="H13938">
        <v>41</v>
      </c>
      <c r="I13938" t="b">
        <v>0</v>
      </c>
      <c r="J13938">
        <v>1067</v>
      </c>
      <c r="K13938">
        <v>5531</v>
      </c>
      <c r="L13938">
        <v>4153</v>
      </c>
      <c r="M13938">
        <v>3821</v>
      </c>
      <c r="N13938">
        <v>14572</v>
      </c>
    </row>
    <row r="13939" spans="1:14" x14ac:dyDescent="0.3">
      <c r="A13939" t="s">
        <v>14019</v>
      </c>
      <c r="B13939">
        <v>0.98765040000114157</v>
      </c>
      <c r="C13939">
        <f t="shared" si="217"/>
        <v>5.3967560387197877E-3</v>
      </c>
      <c r="D13939">
        <v>-0.1144511198956436</v>
      </c>
      <c r="E13939">
        <v>86.438201139002999</v>
      </c>
      <c r="F13939">
        <v>93.574807065702529</v>
      </c>
      <c r="G13939">
        <v>43</v>
      </c>
      <c r="H13939">
        <v>22</v>
      </c>
      <c r="I13939" t="b">
        <v>0</v>
      </c>
      <c r="J13939">
        <v>1066</v>
      </c>
      <c r="K13939">
        <v>989</v>
      </c>
      <c r="L13939">
        <v>902</v>
      </c>
      <c r="M13939">
        <v>14012</v>
      </c>
      <c r="N13939">
        <v>16969</v>
      </c>
    </row>
    <row r="13940" spans="1:14" x14ac:dyDescent="0.3">
      <c r="A13940" t="s">
        <v>2382</v>
      </c>
      <c r="B13940">
        <v>1</v>
      </c>
      <c r="C13940">
        <f t="shared" si="217"/>
        <v>0</v>
      </c>
      <c r="D13940">
        <v>-0.1145426540545031</v>
      </c>
      <c r="E13940">
        <v>0.64617886194215091</v>
      </c>
      <c r="F13940">
        <v>0.69957377675379406</v>
      </c>
      <c r="G13940">
        <v>171</v>
      </c>
      <c r="H13940">
        <v>58</v>
      </c>
      <c r="I13940" t="b">
        <v>0</v>
      </c>
      <c r="J13940">
        <v>1065</v>
      </c>
      <c r="K13940">
        <v>6595</v>
      </c>
      <c r="L13940">
        <v>7007</v>
      </c>
      <c r="M13940">
        <v>2370</v>
      </c>
      <c r="N13940">
        <v>17037</v>
      </c>
    </row>
    <row r="13941" spans="1:14" x14ac:dyDescent="0.3">
      <c r="A13941" t="s">
        <v>14408</v>
      </c>
      <c r="B13941">
        <v>0.90332475229051301</v>
      </c>
      <c r="C13941">
        <f t="shared" si="217"/>
        <v>4.4156089362503745E-2</v>
      </c>
      <c r="D13941">
        <v>-0.1149339081101509</v>
      </c>
      <c r="E13941">
        <v>148.1648486747948</v>
      </c>
      <c r="F13941">
        <v>160.45148306234509</v>
      </c>
      <c r="G13941">
        <v>55</v>
      </c>
      <c r="H13941">
        <v>31</v>
      </c>
      <c r="I13941" t="b">
        <v>0</v>
      </c>
      <c r="J13941">
        <v>1064</v>
      </c>
      <c r="K13941">
        <v>1561</v>
      </c>
      <c r="L13941">
        <v>2346</v>
      </c>
      <c r="M13941">
        <v>14401</v>
      </c>
      <c r="N13941">
        <v>19372</v>
      </c>
    </row>
    <row r="13942" spans="1:14" x14ac:dyDescent="0.3">
      <c r="A13942" t="s">
        <v>384</v>
      </c>
      <c r="B13942">
        <v>1</v>
      </c>
      <c r="C13942">
        <f t="shared" si="217"/>
        <v>0</v>
      </c>
      <c r="D13942">
        <v>-0.11503452676895271</v>
      </c>
      <c r="E13942">
        <v>0.1255251256123355</v>
      </c>
      <c r="F13942">
        <v>0.13594383201154361</v>
      </c>
      <c r="G13942">
        <v>237</v>
      </c>
      <c r="H13942">
        <v>59</v>
      </c>
      <c r="I13942" t="b">
        <v>0</v>
      </c>
      <c r="J13942">
        <v>1063</v>
      </c>
      <c r="K13942">
        <v>8444</v>
      </c>
      <c r="L13942">
        <v>7229</v>
      </c>
      <c r="M13942">
        <v>372</v>
      </c>
      <c r="N13942">
        <v>17108</v>
      </c>
    </row>
    <row r="13943" spans="1:14" x14ac:dyDescent="0.3">
      <c r="A13943" t="s">
        <v>1278</v>
      </c>
      <c r="B13943">
        <v>1</v>
      </c>
      <c r="C13943">
        <f t="shared" si="217"/>
        <v>0</v>
      </c>
      <c r="D13943">
        <v>-0.1150578977940951</v>
      </c>
      <c r="E13943">
        <v>0.30251775691350807</v>
      </c>
      <c r="F13943">
        <v>0.32763232974196421</v>
      </c>
      <c r="G13943">
        <v>176</v>
      </c>
      <c r="H13943">
        <v>55</v>
      </c>
      <c r="I13943" t="b">
        <v>0</v>
      </c>
      <c r="J13943">
        <v>1062</v>
      </c>
      <c r="K13943">
        <v>6777</v>
      </c>
      <c r="L13943">
        <v>6522</v>
      </c>
      <c r="M13943">
        <v>1266</v>
      </c>
      <c r="N13943">
        <v>15627</v>
      </c>
    </row>
    <row r="13944" spans="1:14" x14ac:dyDescent="0.3">
      <c r="A13944" t="s">
        <v>9454</v>
      </c>
      <c r="B13944">
        <v>1</v>
      </c>
      <c r="C13944">
        <f t="shared" si="217"/>
        <v>0</v>
      </c>
      <c r="D13944">
        <v>-0.115160693743577</v>
      </c>
      <c r="E13944">
        <v>11.590177467328351</v>
      </c>
      <c r="F13944">
        <v>12.553271131230341</v>
      </c>
      <c r="G13944">
        <v>265</v>
      </c>
      <c r="H13944">
        <v>72</v>
      </c>
      <c r="I13944" t="b">
        <v>0</v>
      </c>
      <c r="J13944">
        <v>1061</v>
      </c>
      <c r="K13944">
        <v>9049</v>
      </c>
      <c r="L13944">
        <v>9445</v>
      </c>
      <c r="M13944">
        <v>9446</v>
      </c>
      <c r="N13944">
        <v>29001</v>
      </c>
    </row>
    <row r="13945" spans="1:14" x14ac:dyDescent="0.3">
      <c r="A13945" t="s">
        <v>5121</v>
      </c>
      <c r="B13945">
        <v>1</v>
      </c>
      <c r="C13945">
        <f t="shared" si="217"/>
        <v>0</v>
      </c>
      <c r="D13945">
        <v>-0.11520370555706359</v>
      </c>
      <c r="E13945">
        <v>2.7647055187097802</v>
      </c>
      <c r="F13945">
        <v>2.994529876568659</v>
      </c>
      <c r="G13945">
        <v>1155</v>
      </c>
      <c r="H13945">
        <v>69</v>
      </c>
      <c r="I13945" t="b">
        <v>0</v>
      </c>
      <c r="J13945">
        <v>1060</v>
      </c>
      <c r="K13945">
        <v>14724</v>
      </c>
      <c r="L13945">
        <v>9004</v>
      </c>
      <c r="M13945">
        <v>5111</v>
      </c>
      <c r="N13945">
        <v>29899</v>
      </c>
    </row>
    <row r="13946" spans="1:14" x14ac:dyDescent="0.3">
      <c r="A13946" t="s">
        <v>4222</v>
      </c>
      <c r="B13946">
        <v>1</v>
      </c>
      <c r="C13946">
        <f t="shared" si="217"/>
        <v>0</v>
      </c>
      <c r="D13946">
        <v>-0.1153520074144332</v>
      </c>
      <c r="E13946">
        <v>1.8157323992392791</v>
      </c>
      <c r="F13946">
        <v>1.9668727222589171</v>
      </c>
      <c r="G13946">
        <v>38</v>
      </c>
      <c r="H13946">
        <v>30</v>
      </c>
      <c r="I13946" t="b">
        <v>0</v>
      </c>
      <c r="J13946">
        <v>1059</v>
      </c>
      <c r="K13946">
        <v>758</v>
      </c>
      <c r="L13946">
        <v>2125</v>
      </c>
      <c r="M13946">
        <v>4212</v>
      </c>
      <c r="N13946">
        <v>8154</v>
      </c>
    </row>
    <row r="13947" spans="1:14" x14ac:dyDescent="0.3">
      <c r="A13947" t="s">
        <v>3147</v>
      </c>
      <c r="B13947">
        <v>1</v>
      </c>
      <c r="C13947">
        <f t="shared" si="217"/>
        <v>0</v>
      </c>
      <c r="D13947">
        <v>-0.1154397926978623</v>
      </c>
      <c r="E13947">
        <v>1.0220535352792071</v>
      </c>
      <c r="F13947">
        <v>1.107195941253194</v>
      </c>
      <c r="G13947">
        <v>498</v>
      </c>
      <c r="H13947">
        <v>82</v>
      </c>
      <c r="I13947" t="b">
        <v>0</v>
      </c>
      <c r="J13947">
        <v>1058</v>
      </c>
      <c r="K13947">
        <v>12396</v>
      </c>
      <c r="L13947">
        <v>11380</v>
      </c>
      <c r="M13947">
        <v>3136</v>
      </c>
      <c r="N13947">
        <v>27970</v>
      </c>
    </row>
    <row r="13948" spans="1:14" x14ac:dyDescent="0.3">
      <c r="A13948" t="s">
        <v>4798</v>
      </c>
      <c r="B13948">
        <v>1</v>
      </c>
      <c r="C13948">
        <f t="shared" si="217"/>
        <v>0</v>
      </c>
      <c r="D13948">
        <v>-0.1155186455991663</v>
      </c>
      <c r="E13948">
        <v>2.3655063961685272</v>
      </c>
      <c r="F13948">
        <v>2.562705518330783</v>
      </c>
      <c r="G13948">
        <v>242</v>
      </c>
      <c r="H13948">
        <v>21</v>
      </c>
      <c r="I13948" t="b">
        <v>0</v>
      </c>
      <c r="J13948">
        <v>1057</v>
      </c>
      <c r="K13948">
        <v>8556</v>
      </c>
      <c r="L13948">
        <v>841</v>
      </c>
      <c r="M13948">
        <v>4788</v>
      </c>
      <c r="N13948">
        <v>15242</v>
      </c>
    </row>
    <row r="13949" spans="1:14" x14ac:dyDescent="0.3">
      <c r="A13949" t="s">
        <v>358</v>
      </c>
      <c r="B13949">
        <v>1</v>
      </c>
      <c r="C13949">
        <f t="shared" si="217"/>
        <v>0</v>
      </c>
      <c r="D13949">
        <v>-0.11563523655261999</v>
      </c>
      <c r="E13949">
        <v>0.11970416496754679</v>
      </c>
      <c r="F13949">
        <v>0.12969371668998991</v>
      </c>
      <c r="G13949">
        <v>256</v>
      </c>
      <c r="H13949">
        <v>51</v>
      </c>
      <c r="I13949" t="b">
        <v>0</v>
      </c>
      <c r="J13949">
        <v>1056</v>
      </c>
      <c r="K13949">
        <v>8844</v>
      </c>
      <c r="L13949">
        <v>5935</v>
      </c>
      <c r="M13949">
        <v>346</v>
      </c>
      <c r="N13949">
        <v>16181</v>
      </c>
    </row>
    <row r="13950" spans="1:14" x14ac:dyDescent="0.3">
      <c r="A13950" t="s">
        <v>4878</v>
      </c>
      <c r="B13950">
        <v>0.34315659023390732</v>
      </c>
      <c r="C13950">
        <f t="shared" si="217"/>
        <v>0.46450765617958328</v>
      </c>
      <c r="D13950">
        <v>-0.1156411088305247</v>
      </c>
      <c r="E13950">
        <v>2.4746805600323629</v>
      </c>
      <c r="F13950">
        <v>2.6812085103522012</v>
      </c>
      <c r="G13950">
        <v>16</v>
      </c>
      <c r="H13950">
        <v>13</v>
      </c>
      <c r="I13950" t="b">
        <v>0</v>
      </c>
      <c r="J13950">
        <v>1055</v>
      </c>
      <c r="K13950">
        <v>110</v>
      </c>
      <c r="L13950">
        <v>122</v>
      </c>
      <c r="M13950">
        <v>4868</v>
      </c>
      <c r="N13950">
        <v>6155</v>
      </c>
    </row>
    <row r="13951" spans="1:14" x14ac:dyDescent="0.3">
      <c r="A13951" t="s">
        <v>12964</v>
      </c>
      <c r="B13951">
        <v>0.5457630461282208</v>
      </c>
      <c r="C13951">
        <f t="shared" si="217"/>
        <v>0.26299587395363494</v>
      </c>
      <c r="D13951">
        <v>-0.1156619897932817</v>
      </c>
      <c r="E13951">
        <v>41.315409503912171</v>
      </c>
      <c r="F13951">
        <v>44.764093065368897</v>
      </c>
      <c r="G13951">
        <v>21</v>
      </c>
      <c r="H13951">
        <v>16</v>
      </c>
      <c r="I13951" t="b">
        <v>0</v>
      </c>
      <c r="J13951">
        <v>1054</v>
      </c>
      <c r="K13951">
        <v>195</v>
      </c>
      <c r="L13951">
        <v>266</v>
      </c>
      <c r="M13951">
        <v>12957</v>
      </c>
      <c r="N13951">
        <v>14472</v>
      </c>
    </row>
    <row r="13952" spans="1:14" x14ac:dyDescent="0.3">
      <c r="A13952" t="s">
        <v>13415</v>
      </c>
      <c r="B13952">
        <v>1</v>
      </c>
      <c r="C13952">
        <f t="shared" si="217"/>
        <v>0</v>
      </c>
      <c r="D13952">
        <v>-0.1156681630065384</v>
      </c>
      <c r="E13952">
        <v>53.524993432879668</v>
      </c>
      <c r="F13952">
        <v>57.993084626000488</v>
      </c>
      <c r="G13952">
        <v>21</v>
      </c>
      <c r="H13952">
        <v>14</v>
      </c>
      <c r="I13952" t="b">
        <v>0</v>
      </c>
      <c r="J13952">
        <v>1053</v>
      </c>
      <c r="K13952">
        <v>194</v>
      </c>
      <c r="L13952">
        <v>164</v>
      </c>
      <c r="M13952">
        <v>13408</v>
      </c>
      <c r="N13952">
        <v>14819</v>
      </c>
    </row>
    <row r="13953" spans="1:14" x14ac:dyDescent="0.3">
      <c r="A13953" t="s">
        <v>3141</v>
      </c>
      <c r="B13953">
        <v>1</v>
      </c>
      <c r="C13953">
        <f t="shared" si="217"/>
        <v>0</v>
      </c>
      <c r="D13953">
        <v>-0.1159434849013172</v>
      </c>
      <c r="E13953">
        <v>1.016666155364442</v>
      </c>
      <c r="F13953">
        <v>1.101744352393897</v>
      </c>
      <c r="G13953">
        <v>187</v>
      </c>
      <c r="H13953">
        <v>47</v>
      </c>
      <c r="I13953" t="b">
        <v>0</v>
      </c>
      <c r="J13953">
        <v>1052</v>
      </c>
      <c r="K13953">
        <v>7102</v>
      </c>
      <c r="L13953">
        <v>5197</v>
      </c>
      <c r="M13953">
        <v>3130</v>
      </c>
      <c r="N13953">
        <v>16481</v>
      </c>
    </row>
    <row r="13954" spans="1:14" x14ac:dyDescent="0.3">
      <c r="A13954" t="s">
        <v>6315</v>
      </c>
      <c r="B13954">
        <v>0.39213140121968237</v>
      </c>
      <c r="C13954">
        <f t="shared" ref="C13954:C14017" si="218">-LOG10(B13954)</f>
        <v>0.40656837873935081</v>
      </c>
      <c r="D13954">
        <v>-0.11596943925666631</v>
      </c>
      <c r="E13954">
        <v>4.3806944106834811</v>
      </c>
      <c r="F13954">
        <v>4.7473717205873127</v>
      </c>
      <c r="G13954">
        <v>532</v>
      </c>
      <c r="H13954">
        <v>50</v>
      </c>
      <c r="I13954" t="b">
        <v>0</v>
      </c>
      <c r="J13954">
        <v>1051</v>
      </c>
      <c r="K13954">
        <v>12688</v>
      </c>
      <c r="L13954">
        <v>5798</v>
      </c>
      <c r="M13954">
        <v>6305</v>
      </c>
      <c r="N13954">
        <v>25842</v>
      </c>
    </row>
    <row r="13955" spans="1:14" x14ac:dyDescent="0.3">
      <c r="A13955" t="s">
        <v>1368</v>
      </c>
      <c r="B13955">
        <v>1</v>
      </c>
      <c r="C13955">
        <f t="shared" si="218"/>
        <v>0</v>
      </c>
      <c r="D13955">
        <v>-0.11616193011043929</v>
      </c>
      <c r="E13955">
        <v>0.32100950460821881</v>
      </c>
      <c r="F13955">
        <v>0.34792538518853761</v>
      </c>
      <c r="G13955">
        <v>130</v>
      </c>
      <c r="H13955">
        <v>73</v>
      </c>
      <c r="I13955" t="b">
        <v>0</v>
      </c>
      <c r="J13955">
        <v>1050</v>
      </c>
      <c r="K13955">
        <v>5085</v>
      </c>
      <c r="L13955">
        <v>9568</v>
      </c>
      <c r="M13955">
        <v>1356</v>
      </c>
      <c r="N13955">
        <v>17059</v>
      </c>
    </row>
    <row r="13956" spans="1:14" x14ac:dyDescent="0.3">
      <c r="A13956" t="s">
        <v>10333</v>
      </c>
      <c r="B13956">
        <v>0.20461908413559871</v>
      </c>
      <c r="C13956">
        <f t="shared" si="218"/>
        <v>0.68905386354532916</v>
      </c>
      <c r="D13956">
        <v>-0.1163923533165634</v>
      </c>
      <c r="E13956">
        <v>15.120755162103819</v>
      </c>
      <c r="F13956">
        <v>16.391212132394461</v>
      </c>
      <c r="G13956">
        <v>237</v>
      </c>
      <c r="H13956">
        <v>37</v>
      </c>
      <c r="I13956" t="b">
        <v>0</v>
      </c>
      <c r="J13956">
        <v>1049</v>
      </c>
      <c r="K13956">
        <v>8443</v>
      </c>
      <c r="L13956">
        <v>3520</v>
      </c>
      <c r="M13956">
        <v>10325</v>
      </c>
      <c r="N13956">
        <v>23337</v>
      </c>
    </row>
    <row r="13957" spans="1:14" x14ac:dyDescent="0.3">
      <c r="A13957" t="s">
        <v>2791</v>
      </c>
      <c r="B13957">
        <v>1</v>
      </c>
      <c r="C13957">
        <f t="shared" si="218"/>
        <v>0</v>
      </c>
      <c r="D13957">
        <v>-0.1165851944878751</v>
      </c>
      <c r="E13957">
        <v>0.83065230827133063</v>
      </c>
      <c r="F13957">
        <v>0.90056469419019591</v>
      </c>
      <c r="G13957">
        <v>182</v>
      </c>
      <c r="H13957">
        <v>59</v>
      </c>
      <c r="I13957" t="b">
        <v>0</v>
      </c>
      <c r="J13957">
        <v>1048</v>
      </c>
      <c r="K13957">
        <v>6957</v>
      </c>
      <c r="L13957">
        <v>7201</v>
      </c>
      <c r="M13957">
        <v>2780</v>
      </c>
      <c r="N13957">
        <v>17986</v>
      </c>
    </row>
    <row r="13958" spans="1:14" x14ac:dyDescent="0.3">
      <c r="A13958" t="s">
        <v>14241</v>
      </c>
      <c r="B13958">
        <v>1</v>
      </c>
      <c r="C13958">
        <f t="shared" si="218"/>
        <v>0</v>
      </c>
      <c r="D13958">
        <v>-0.1166099446571513</v>
      </c>
      <c r="E13958">
        <v>112.3495850121741</v>
      </c>
      <c r="F13958">
        <v>121.8076497683241</v>
      </c>
      <c r="G13958">
        <v>96</v>
      </c>
      <c r="H13958">
        <v>38</v>
      </c>
      <c r="I13958" t="b">
        <v>0</v>
      </c>
      <c r="J13958">
        <v>1047</v>
      </c>
      <c r="K13958">
        <v>3587</v>
      </c>
      <c r="L13958">
        <v>3605</v>
      </c>
      <c r="M13958">
        <v>14234</v>
      </c>
      <c r="N13958">
        <v>22473</v>
      </c>
    </row>
    <row r="13959" spans="1:14" x14ac:dyDescent="0.3">
      <c r="A13959" t="s">
        <v>9398</v>
      </c>
      <c r="B13959">
        <v>1</v>
      </c>
      <c r="C13959">
        <f t="shared" si="218"/>
        <v>0</v>
      </c>
      <c r="D13959">
        <v>-0.11676243913683761</v>
      </c>
      <c r="E13959">
        <v>11.360371699293299</v>
      </c>
      <c r="F13959">
        <v>12.31803795162037</v>
      </c>
      <c r="G13959">
        <v>61</v>
      </c>
      <c r="H13959">
        <v>14</v>
      </c>
      <c r="I13959" t="b">
        <v>0</v>
      </c>
      <c r="J13959">
        <v>1046</v>
      </c>
      <c r="K13959">
        <v>1862</v>
      </c>
      <c r="L13959">
        <v>182</v>
      </c>
      <c r="M13959">
        <v>9390</v>
      </c>
      <c r="N13959">
        <v>12480</v>
      </c>
    </row>
    <row r="13960" spans="1:14" x14ac:dyDescent="0.3">
      <c r="A13960" t="s">
        <v>9791</v>
      </c>
      <c r="B13960">
        <v>1</v>
      </c>
      <c r="C13960">
        <f t="shared" si="218"/>
        <v>0</v>
      </c>
      <c r="D13960">
        <v>-0.1169824763046262</v>
      </c>
      <c r="E13960">
        <v>12.73882188641902</v>
      </c>
      <c r="F13960">
        <v>13.81479674864862</v>
      </c>
      <c r="G13960">
        <v>413</v>
      </c>
      <c r="H13960">
        <v>76</v>
      </c>
      <c r="I13960" t="b">
        <v>0</v>
      </c>
      <c r="J13960">
        <v>1045</v>
      </c>
      <c r="K13960">
        <v>11446</v>
      </c>
      <c r="L13960">
        <v>10219</v>
      </c>
      <c r="M13960">
        <v>9783</v>
      </c>
      <c r="N13960">
        <v>32493</v>
      </c>
    </row>
    <row r="13961" spans="1:14" x14ac:dyDescent="0.3">
      <c r="A13961" t="s">
        <v>10082</v>
      </c>
      <c r="B13961">
        <v>0.89199728717566307</v>
      </c>
      <c r="C13961">
        <f t="shared" si="218"/>
        <v>4.9636466438261993E-2</v>
      </c>
      <c r="D13961">
        <v>-0.11752983530328261</v>
      </c>
      <c r="E13961">
        <v>13.9292222549455</v>
      </c>
      <c r="F13961">
        <v>15.111475586821641</v>
      </c>
      <c r="G13961">
        <v>483</v>
      </c>
      <c r="H13961">
        <v>98</v>
      </c>
      <c r="I13961" t="b">
        <v>0</v>
      </c>
      <c r="J13961">
        <v>1044</v>
      </c>
      <c r="K13961">
        <v>12263</v>
      </c>
      <c r="L13961">
        <v>13808</v>
      </c>
      <c r="M13961">
        <v>10074</v>
      </c>
      <c r="N13961">
        <v>37189</v>
      </c>
    </row>
    <row r="13962" spans="1:14" x14ac:dyDescent="0.3">
      <c r="A13962" t="s">
        <v>810</v>
      </c>
      <c r="B13962">
        <v>1</v>
      </c>
      <c r="C13962">
        <f t="shared" si="218"/>
        <v>0</v>
      </c>
      <c r="D13962">
        <v>-0.11769426682796259</v>
      </c>
      <c r="E13962">
        <v>0.2028942430792719</v>
      </c>
      <c r="F13962">
        <v>0.2201401353556561</v>
      </c>
      <c r="G13962">
        <v>1266</v>
      </c>
      <c r="H13962">
        <v>66</v>
      </c>
      <c r="I13962" t="b">
        <v>0</v>
      </c>
      <c r="J13962">
        <v>1043</v>
      </c>
      <c r="K13962">
        <v>14805</v>
      </c>
      <c r="L13962">
        <v>8484</v>
      </c>
      <c r="M13962">
        <v>798</v>
      </c>
      <c r="N13962">
        <v>25130</v>
      </c>
    </row>
    <row r="13963" spans="1:14" x14ac:dyDescent="0.3">
      <c r="A13963" t="s">
        <v>1958</v>
      </c>
      <c r="B13963">
        <v>1</v>
      </c>
      <c r="C13963">
        <f t="shared" si="218"/>
        <v>0</v>
      </c>
      <c r="D13963">
        <v>-0.1177653155968288</v>
      </c>
      <c r="E13963">
        <v>0.49098019225401113</v>
      </c>
      <c r="F13963">
        <v>0.53273945742624385</v>
      </c>
      <c r="G13963">
        <v>263</v>
      </c>
      <c r="H13963">
        <v>71</v>
      </c>
      <c r="I13963" t="b">
        <v>0</v>
      </c>
      <c r="J13963">
        <v>1042</v>
      </c>
      <c r="K13963">
        <v>9005</v>
      </c>
      <c r="L13963">
        <v>9285</v>
      </c>
      <c r="M13963">
        <v>1946</v>
      </c>
      <c r="N13963">
        <v>21278</v>
      </c>
    </row>
    <row r="13964" spans="1:14" x14ac:dyDescent="0.3">
      <c r="A13964" t="s">
        <v>5319</v>
      </c>
      <c r="B13964">
        <v>1</v>
      </c>
      <c r="C13964">
        <f t="shared" si="218"/>
        <v>0</v>
      </c>
      <c r="D13964">
        <v>-0.1179142481438859</v>
      </c>
      <c r="E13964">
        <v>3.0022611076702912</v>
      </c>
      <c r="F13964">
        <v>3.2579482822755739</v>
      </c>
      <c r="G13964">
        <v>52</v>
      </c>
      <c r="H13964">
        <v>31</v>
      </c>
      <c r="I13964" t="b">
        <v>0</v>
      </c>
      <c r="J13964">
        <v>1041</v>
      </c>
      <c r="K13964">
        <v>1405</v>
      </c>
      <c r="L13964">
        <v>2339</v>
      </c>
      <c r="M13964">
        <v>5309</v>
      </c>
      <c r="N13964">
        <v>10094</v>
      </c>
    </row>
    <row r="13965" spans="1:14" x14ac:dyDescent="0.3">
      <c r="A13965" t="s">
        <v>3739</v>
      </c>
      <c r="B13965">
        <v>1</v>
      </c>
      <c r="C13965">
        <f t="shared" si="218"/>
        <v>0</v>
      </c>
      <c r="D13965">
        <v>-0.11796148500933409</v>
      </c>
      <c r="E13965">
        <v>1.4092948698650209</v>
      </c>
      <c r="F13965">
        <v>1.5293673570317601</v>
      </c>
      <c r="G13965">
        <v>379</v>
      </c>
      <c r="H13965">
        <v>83</v>
      </c>
      <c r="I13965" t="b">
        <v>0</v>
      </c>
      <c r="J13965">
        <v>1040</v>
      </c>
      <c r="K13965">
        <v>11006</v>
      </c>
      <c r="L13965">
        <v>11514</v>
      </c>
      <c r="M13965">
        <v>3728</v>
      </c>
      <c r="N13965">
        <v>27288</v>
      </c>
    </row>
    <row r="13966" spans="1:14" x14ac:dyDescent="0.3">
      <c r="A13966" t="s">
        <v>615</v>
      </c>
      <c r="B13966">
        <v>1</v>
      </c>
      <c r="C13966">
        <f t="shared" si="218"/>
        <v>0</v>
      </c>
      <c r="D13966">
        <v>-0.1180222770878382</v>
      </c>
      <c r="E13966">
        <v>0.16573774127127519</v>
      </c>
      <c r="F13966">
        <v>0.17986624220421091</v>
      </c>
      <c r="G13966">
        <v>394</v>
      </c>
      <c r="H13966">
        <v>85</v>
      </c>
      <c r="I13966" t="b">
        <v>0</v>
      </c>
      <c r="J13966">
        <v>1039</v>
      </c>
      <c r="K13966">
        <v>11208</v>
      </c>
      <c r="L13966">
        <v>11863</v>
      </c>
      <c r="M13966">
        <v>603</v>
      </c>
      <c r="N13966">
        <v>24713</v>
      </c>
    </row>
    <row r="13967" spans="1:14" x14ac:dyDescent="0.3">
      <c r="A13967" t="s">
        <v>2030</v>
      </c>
      <c r="B13967">
        <v>1</v>
      </c>
      <c r="C13967">
        <f t="shared" si="218"/>
        <v>0</v>
      </c>
      <c r="D13967">
        <v>-0.1181844220208757</v>
      </c>
      <c r="E13967">
        <v>0.51240378414030952</v>
      </c>
      <c r="F13967">
        <v>0.55614672539652577</v>
      </c>
      <c r="G13967">
        <v>129</v>
      </c>
      <c r="H13967">
        <v>82</v>
      </c>
      <c r="I13967" t="b">
        <v>0</v>
      </c>
      <c r="J13967">
        <v>1038</v>
      </c>
      <c r="K13967">
        <v>5036</v>
      </c>
      <c r="L13967">
        <v>11244</v>
      </c>
      <c r="M13967">
        <v>2018</v>
      </c>
      <c r="N13967">
        <v>19336</v>
      </c>
    </row>
    <row r="13968" spans="1:14" x14ac:dyDescent="0.3">
      <c r="A13968" t="s">
        <v>8023</v>
      </c>
      <c r="B13968">
        <v>1</v>
      </c>
      <c r="C13968">
        <f t="shared" si="218"/>
        <v>0</v>
      </c>
      <c r="D13968">
        <v>-0.11823954504701251</v>
      </c>
      <c r="E13968">
        <v>7.5581470009460379</v>
      </c>
      <c r="F13968">
        <v>8.2036851490169411</v>
      </c>
      <c r="G13968">
        <v>106</v>
      </c>
      <c r="H13968">
        <v>58</v>
      </c>
      <c r="I13968" t="b">
        <v>0</v>
      </c>
      <c r="J13968">
        <v>1037</v>
      </c>
      <c r="K13968">
        <v>4034</v>
      </c>
      <c r="L13968">
        <v>6950</v>
      </c>
      <c r="M13968">
        <v>8014</v>
      </c>
      <c r="N13968">
        <v>20035</v>
      </c>
    </row>
    <row r="13969" spans="1:14" x14ac:dyDescent="0.3">
      <c r="A13969" t="s">
        <v>11797</v>
      </c>
      <c r="B13969">
        <v>1</v>
      </c>
      <c r="C13969">
        <f t="shared" si="218"/>
        <v>0</v>
      </c>
      <c r="D13969">
        <v>-0.1183105680617051</v>
      </c>
      <c r="E13969">
        <v>24.792691190242319</v>
      </c>
      <c r="F13969">
        <v>26.911549296571749</v>
      </c>
      <c r="G13969">
        <v>57</v>
      </c>
      <c r="H13969">
        <v>31</v>
      </c>
      <c r="I13969" t="b">
        <v>0</v>
      </c>
      <c r="J13969">
        <v>1036</v>
      </c>
      <c r="K13969">
        <v>1659</v>
      </c>
      <c r="L13969">
        <v>2351</v>
      </c>
      <c r="M13969">
        <v>11789</v>
      </c>
      <c r="N13969">
        <v>16835</v>
      </c>
    </row>
    <row r="13970" spans="1:14" x14ac:dyDescent="0.3">
      <c r="A13970" t="s">
        <v>6189</v>
      </c>
      <c r="B13970">
        <v>1</v>
      </c>
      <c r="C13970">
        <f t="shared" si="218"/>
        <v>0</v>
      </c>
      <c r="D13970">
        <v>-0.1183404872254864</v>
      </c>
      <c r="E13970">
        <v>4.1867716925951326</v>
      </c>
      <c r="F13970">
        <v>4.5446800673731937</v>
      </c>
      <c r="G13970">
        <v>261</v>
      </c>
      <c r="H13970">
        <v>46</v>
      </c>
      <c r="I13970" t="b">
        <v>0</v>
      </c>
      <c r="J13970">
        <v>1035</v>
      </c>
      <c r="K13970">
        <v>8957</v>
      </c>
      <c r="L13970">
        <v>5044</v>
      </c>
      <c r="M13970">
        <v>6179</v>
      </c>
      <c r="N13970">
        <v>21215</v>
      </c>
    </row>
    <row r="13971" spans="1:14" x14ac:dyDescent="0.3">
      <c r="A13971" t="s">
        <v>1242</v>
      </c>
      <c r="B13971">
        <v>1</v>
      </c>
      <c r="C13971">
        <f t="shared" si="218"/>
        <v>0</v>
      </c>
      <c r="D13971">
        <v>-0.1183518186641485</v>
      </c>
      <c r="E13971">
        <v>0.29468548532688199</v>
      </c>
      <c r="F13971">
        <v>0.31987934108604282</v>
      </c>
      <c r="G13971">
        <v>200</v>
      </c>
      <c r="H13971">
        <v>71</v>
      </c>
      <c r="I13971" t="b">
        <v>0</v>
      </c>
      <c r="J13971">
        <v>1034</v>
      </c>
      <c r="K13971">
        <v>7483</v>
      </c>
      <c r="L13971">
        <v>9253</v>
      </c>
      <c r="M13971">
        <v>1230</v>
      </c>
      <c r="N13971">
        <v>19000</v>
      </c>
    </row>
    <row r="13972" spans="1:14" x14ac:dyDescent="0.3">
      <c r="A13972" t="s">
        <v>10291</v>
      </c>
      <c r="B13972">
        <v>1</v>
      </c>
      <c r="C13972">
        <f t="shared" si="218"/>
        <v>0</v>
      </c>
      <c r="D13972">
        <v>-0.118598758547923</v>
      </c>
      <c r="E13972">
        <v>14.94003809820121</v>
      </c>
      <c r="F13972">
        <v>16.220098556262741</v>
      </c>
      <c r="G13972">
        <v>53</v>
      </c>
      <c r="H13972">
        <v>24</v>
      </c>
      <c r="I13972" t="b">
        <v>0</v>
      </c>
      <c r="J13972">
        <v>1033</v>
      </c>
      <c r="K13972">
        <v>1462</v>
      </c>
      <c r="L13972">
        <v>1223</v>
      </c>
      <c r="M13972">
        <v>10283</v>
      </c>
      <c r="N13972">
        <v>14001</v>
      </c>
    </row>
    <row r="13973" spans="1:14" x14ac:dyDescent="0.3">
      <c r="A13973" t="s">
        <v>7472</v>
      </c>
      <c r="B13973">
        <v>1</v>
      </c>
      <c r="C13973">
        <f t="shared" si="218"/>
        <v>0</v>
      </c>
      <c r="D13973">
        <v>-0.1188120204095065</v>
      </c>
      <c r="E13973">
        <v>6.4643376391091794</v>
      </c>
      <c r="F13973">
        <v>7.019238740204635</v>
      </c>
      <c r="G13973">
        <v>159</v>
      </c>
      <c r="H13973">
        <v>29</v>
      </c>
      <c r="I13973" t="b">
        <v>0</v>
      </c>
      <c r="J13973">
        <v>1032</v>
      </c>
      <c r="K13973">
        <v>6174</v>
      </c>
      <c r="L13973">
        <v>2094</v>
      </c>
      <c r="M13973">
        <v>7463</v>
      </c>
      <c r="N13973">
        <v>16763</v>
      </c>
    </row>
    <row r="13974" spans="1:14" x14ac:dyDescent="0.3">
      <c r="A13974" t="s">
        <v>2305</v>
      </c>
      <c r="B13974">
        <v>1</v>
      </c>
      <c r="C13974">
        <f t="shared" si="218"/>
        <v>0</v>
      </c>
      <c r="D13974">
        <v>-0.1189727331478861</v>
      </c>
      <c r="E13974">
        <v>0.6160828391035239</v>
      </c>
      <c r="F13974">
        <v>0.66904214028103681</v>
      </c>
      <c r="G13974">
        <v>129</v>
      </c>
      <c r="H13974">
        <v>35</v>
      </c>
      <c r="I13974" t="b">
        <v>0</v>
      </c>
      <c r="J13974">
        <v>1031</v>
      </c>
      <c r="K13974">
        <v>5035</v>
      </c>
      <c r="L13974">
        <v>3118</v>
      </c>
      <c r="M13974">
        <v>2293</v>
      </c>
      <c r="N13974">
        <v>11477</v>
      </c>
    </row>
    <row r="13975" spans="1:14" x14ac:dyDescent="0.3">
      <c r="A13975" t="s">
        <v>8939</v>
      </c>
      <c r="B13975">
        <v>1</v>
      </c>
      <c r="C13975">
        <f t="shared" si="218"/>
        <v>0</v>
      </c>
      <c r="D13975">
        <v>-0.11899288962380219</v>
      </c>
      <c r="E13975">
        <v>9.8806138513878814</v>
      </c>
      <c r="F13975">
        <v>10.730114488035101</v>
      </c>
      <c r="G13975">
        <v>119</v>
      </c>
      <c r="H13975">
        <v>20</v>
      </c>
      <c r="I13975" t="b">
        <v>0</v>
      </c>
      <c r="J13975">
        <v>1030</v>
      </c>
      <c r="K13975">
        <v>4647</v>
      </c>
      <c r="L13975">
        <v>700</v>
      </c>
      <c r="M13975">
        <v>8930</v>
      </c>
      <c r="N13975">
        <v>15307</v>
      </c>
    </row>
    <row r="13976" spans="1:14" x14ac:dyDescent="0.3">
      <c r="A13976" t="s">
        <v>93</v>
      </c>
      <c r="B13976">
        <v>1</v>
      </c>
      <c r="C13976">
        <f t="shared" si="218"/>
        <v>0</v>
      </c>
      <c r="D13976">
        <v>-0.11912411607585099</v>
      </c>
      <c r="E13976">
        <v>5.8160524164290052E-2</v>
      </c>
      <c r="F13976">
        <v>6.316670803947981E-2</v>
      </c>
      <c r="G13976">
        <v>147</v>
      </c>
      <c r="H13976">
        <v>44</v>
      </c>
      <c r="I13976" t="b">
        <v>0</v>
      </c>
      <c r="J13976">
        <v>1029</v>
      </c>
      <c r="K13976">
        <v>5765</v>
      </c>
      <c r="L13976">
        <v>4681</v>
      </c>
      <c r="M13976">
        <v>81</v>
      </c>
      <c r="N13976">
        <v>11556</v>
      </c>
    </row>
    <row r="13977" spans="1:14" x14ac:dyDescent="0.3">
      <c r="A13977" t="s">
        <v>7894</v>
      </c>
      <c r="B13977">
        <v>5.8976978637732807E-3</v>
      </c>
      <c r="C13977">
        <f t="shared" si="218"/>
        <v>2.2293174799119009</v>
      </c>
      <c r="D13977">
        <v>-0.11928817181878</v>
      </c>
      <c r="E13977">
        <v>7.2708938674299501</v>
      </c>
      <c r="F13977">
        <v>7.8976361788921601</v>
      </c>
      <c r="G13977">
        <v>79</v>
      </c>
      <c r="H13977">
        <v>20</v>
      </c>
      <c r="I13977" t="b">
        <v>0</v>
      </c>
      <c r="J13977">
        <v>1028</v>
      </c>
      <c r="K13977">
        <v>2762</v>
      </c>
      <c r="L13977">
        <v>678</v>
      </c>
      <c r="M13977">
        <v>7885</v>
      </c>
      <c r="N13977">
        <v>12353</v>
      </c>
    </row>
    <row r="13978" spans="1:14" x14ac:dyDescent="0.3">
      <c r="A13978" t="s">
        <v>1746</v>
      </c>
      <c r="B13978">
        <v>1</v>
      </c>
      <c r="C13978">
        <f t="shared" si="218"/>
        <v>0</v>
      </c>
      <c r="D13978">
        <v>-0.1193553980154123</v>
      </c>
      <c r="E13978">
        <v>0.4269492302011863</v>
      </c>
      <c r="F13978">
        <v>0.46377335087834581</v>
      </c>
      <c r="G13978">
        <v>536</v>
      </c>
      <c r="H13978">
        <v>87</v>
      </c>
      <c r="I13978" t="b">
        <v>0</v>
      </c>
      <c r="J13978">
        <v>1027</v>
      </c>
      <c r="K13978">
        <v>12723</v>
      </c>
      <c r="L13978">
        <v>12218</v>
      </c>
      <c r="M13978">
        <v>1734</v>
      </c>
      <c r="N13978">
        <v>27702</v>
      </c>
    </row>
    <row r="13979" spans="1:14" x14ac:dyDescent="0.3">
      <c r="A13979" t="s">
        <v>1399</v>
      </c>
      <c r="B13979">
        <v>1</v>
      </c>
      <c r="C13979">
        <f t="shared" si="218"/>
        <v>0</v>
      </c>
      <c r="D13979">
        <v>-0.1193604480462821</v>
      </c>
      <c r="E13979">
        <v>0.3291054747109971</v>
      </c>
      <c r="F13979">
        <v>0.3574918802351531</v>
      </c>
      <c r="G13979">
        <v>132</v>
      </c>
      <c r="H13979">
        <v>82</v>
      </c>
      <c r="I13979" t="b">
        <v>0</v>
      </c>
      <c r="J13979">
        <v>1026</v>
      </c>
      <c r="K13979">
        <v>5180</v>
      </c>
      <c r="L13979">
        <v>11247</v>
      </c>
      <c r="M13979">
        <v>1387</v>
      </c>
      <c r="N13979">
        <v>18840</v>
      </c>
    </row>
    <row r="13980" spans="1:14" x14ac:dyDescent="0.3">
      <c r="A13980" t="s">
        <v>1713</v>
      </c>
      <c r="B13980">
        <v>1</v>
      </c>
      <c r="C13980">
        <f t="shared" si="218"/>
        <v>0</v>
      </c>
      <c r="D13980">
        <v>-0.1194236535954811</v>
      </c>
      <c r="E13980">
        <v>0.41199295915390621</v>
      </c>
      <c r="F13980">
        <v>0.4475482837547346</v>
      </c>
      <c r="G13980">
        <v>177</v>
      </c>
      <c r="H13980">
        <v>99</v>
      </c>
      <c r="I13980" t="b">
        <v>0</v>
      </c>
      <c r="J13980">
        <v>1025</v>
      </c>
      <c r="K13980">
        <v>6804</v>
      </c>
      <c r="L13980">
        <v>13878</v>
      </c>
      <c r="M13980">
        <v>1701</v>
      </c>
      <c r="N13980">
        <v>23408</v>
      </c>
    </row>
    <row r="13981" spans="1:14" x14ac:dyDescent="0.3">
      <c r="A13981" t="s">
        <v>5430</v>
      </c>
      <c r="B13981">
        <v>1</v>
      </c>
      <c r="C13981">
        <f t="shared" si="218"/>
        <v>0</v>
      </c>
      <c r="D13981">
        <v>-0.1194242471354684</v>
      </c>
      <c r="E13981">
        <v>3.1402017290365238</v>
      </c>
      <c r="F13981">
        <v>3.411205073876368</v>
      </c>
      <c r="G13981">
        <v>351</v>
      </c>
      <c r="H13981">
        <v>102</v>
      </c>
      <c r="I13981" t="b">
        <v>0</v>
      </c>
      <c r="J13981">
        <v>1024</v>
      </c>
      <c r="K13981">
        <v>10592</v>
      </c>
      <c r="L13981">
        <v>14176</v>
      </c>
      <c r="M13981">
        <v>5420</v>
      </c>
      <c r="N13981">
        <v>31212</v>
      </c>
    </row>
    <row r="13982" spans="1:14" x14ac:dyDescent="0.3">
      <c r="A13982" t="s">
        <v>6760</v>
      </c>
      <c r="B13982">
        <v>1</v>
      </c>
      <c r="C13982">
        <f t="shared" si="218"/>
        <v>0</v>
      </c>
      <c r="D13982">
        <v>-0.1195487170737165</v>
      </c>
      <c r="E13982">
        <v>5.0808630795558347</v>
      </c>
      <c r="F13982">
        <v>5.5198241389134219</v>
      </c>
      <c r="G13982">
        <v>50</v>
      </c>
      <c r="H13982">
        <v>18</v>
      </c>
      <c r="I13982" t="b">
        <v>0</v>
      </c>
      <c r="J13982">
        <v>1023</v>
      </c>
      <c r="K13982">
        <v>1304</v>
      </c>
      <c r="L13982">
        <v>464</v>
      </c>
      <c r="M13982">
        <v>6750</v>
      </c>
      <c r="N13982">
        <v>9541</v>
      </c>
    </row>
    <row r="13983" spans="1:14" x14ac:dyDescent="0.3">
      <c r="A13983" t="s">
        <v>10302</v>
      </c>
      <c r="B13983">
        <v>1</v>
      </c>
      <c r="C13983">
        <f t="shared" si="218"/>
        <v>0</v>
      </c>
      <c r="D13983">
        <v>-0.1196036508781578</v>
      </c>
      <c r="E13983">
        <v>14.985877031744121</v>
      </c>
      <c r="F13983">
        <v>16.281201495028469</v>
      </c>
      <c r="G13983">
        <v>216</v>
      </c>
      <c r="H13983">
        <v>57</v>
      </c>
      <c r="I13983" t="b">
        <v>0</v>
      </c>
      <c r="J13983">
        <v>1022</v>
      </c>
      <c r="K13983">
        <v>7916</v>
      </c>
      <c r="L13983">
        <v>6866</v>
      </c>
      <c r="M13983">
        <v>10294</v>
      </c>
      <c r="N13983">
        <v>26098</v>
      </c>
    </row>
    <row r="13984" spans="1:14" x14ac:dyDescent="0.3">
      <c r="A13984" t="s">
        <v>2772</v>
      </c>
      <c r="B13984">
        <v>1</v>
      </c>
      <c r="C13984">
        <f t="shared" si="218"/>
        <v>0</v>
      </c>
      <c r="D13984">
        <v>-0.11971979400386019</v>
      </c>
      <c r="E13984">
        <v>0.8185793450539034</v>
      </c>
      <c r="F13984">
        <v>0.88940595125912758</v>
      </c>
      <c r="G13984">
        <v>59</v>
      </c>
      <c r="H13984">
        <v>26</v>
      </c>
      <c r="I13984" t="b">
        <v>0</v>
      </c>
      <c r="J13984">
        <v>1021</v>
      </c>
      <c r="K13984">
        <v>1763</v>
      </c>
      <c r="L13984">
        <v>1511</v>
      </c>
      <c r="M13984">
        <v>2761</v>
      </c>
      <c r="N13984">
        <v>7056</v>
      </c>
    </row>
    <row r="13985" spans="1:14" x14ac:dyDescent="0.3">
      <c r="A13985" t="s">
        <v>12425</v>
      </c>
      <c r="B13985">
        <v>1</v>
      </c>
      <c r="C13985">
        <f t="shared" si="218"/>
        <v>0</v>
      </c>
      <c r="D13985">
        <v>-0.1197894177863571</v>
      </c>
      <c r="E13985">
        <v>31.815602892852102</v>
      </c>
      <c r="F13985">
        <v>34.570078464560652</v>
      </c>
      <c r="G13985">
        <v>54</v>
      </c>
      <c r="H13985">
        <v>22</v>
      </c>
      <c r="I13985" t="b">
        <v>0</v>
      </c>
      <c r="J13985">
        <v>1020</v>
      </c>
      <c r="K13985">
        <v>1511</v>
      </c>
      <c r="L13985">
        <v>925</v>
      </c>
      <c r="M13985">
        <v>12418</v>
      </c>
      <c r="N13985">
        <v>15874</v>
      </c>
    </row>
    <row r="13986" spans="1:14" x14ac:dyDescent="0.3">
      <c r="A13986" t="s">
        <v>11905</v>
      </c>
      <c r="B13986">
        <v>1</v>
      </c>
      <c r="C13986">
        <f t="shared" si="218"/>
        <v>0</v>
      </c>
      <c r="D13986">
        <v>-0.1202073219655224</v>
      </c>
      <c r="E13986">
        <v>25.660997420305229</v>
      </c>
      <c r="F13986">
        <v>27.890708239936679</v>
      </c>
      <c r="G13986">
        <v>145</v>
      </c>
      <c r="H13986">
        <v>64</v>
      </c>
      <c r="I13986" t="b">
        <v>0</v>
      </c>
      <c r="J13986">
        <v>1019</v>
      </c>
      <c r="K13986">
        <v>5690</v>
      </c>
      <c r="L13986">
        <v>8006</v>
      </c>
      <c r="M13986">
        <v>11898</v>
      </c>
      <c r="N13986">
        <v>26613</v>
      </c>
    </row>
    <row r="13987" spans="1:14" x14ac:dyDescent="0.3">
      <c r="A13987" t="s">
        <v>7292</v>
      </c>
      <c r="B13987">
        <v>1</v>
      </c>
      <c r="C13987">
        <f t="shared" si="218"/>
        <v>0</v>
      </c>
      <c r="D13987">
        <v>-0.1202170930227241</v>
      </c>
      <c r="E13987">
        <v>6.1565400907193011</v>
      </c>
      <c r="F13987">
        <v>6.6915335980571564</v>
      </c>
      <c r="G13987">
        <v>205</v>
      </c>
      <c r="H13987">
        <v>30</v>
      </c>
      <c r="I13987" t="b">
        <v>0</v>
      </c>
      <c r="J13987">
        <v>1018</v>
      </c>
      <c r="K13987">
        <v>7622</v>
      </c>
      <c r="L13987">
        <v>2288</v>
      </c>
      <c r="M13987">
        <v>7283</v>
      </c>
      <c r="N13987">
        <v>18211</v>
      </c>
    </row>
    <row r="13988" spans="1:14" x14ac:dyDescent="0.3">
      <c r="A13988" t="s">
        <v>14436</v>
      </c>
      <c r="B13988">
        <v>1</v>
      </c>
      <c r="C13988">
        <f t="shared" si="218"/>
        <v>0</v>
      </c>
      <c r="D13988">
        <v>-0.12025407250581389</v>
      </c>
      <c r="E13988">
        <v>156.15195694555501</v>
      </c>
      <c r="F13988">
        <v>169.7256631581879</v>
      </c>
      <c r="G13988">
        <v>26</v>
      </c>
      <c r="H13988">
        <v>26</v>
      </c>
      <c r="I13988" t="b">
        <v>0</v>
      </c>
      <c r="J13988">
        <v>1017</v>
      </c>
      <c r="K13988">
        <v>347</v>
      </c>
      <c r="L13988">
        <v>1447</v>
      </c>
      <c r="M13988">
        <v>14429</v>
      </c>
      <c r="N13988">
        <v>17240</v>
      </c>
    </row>
    <row r="13989" spans="1:14" x14ac:dyDescent="0.3">
      <c r="A13989" t="s">
        <v>5125</v>
      </c>
      <c r="B13989">
        <v>1</v>
      </c>
      <c r="C13989">
        <f t="shared" si="218"/>
        <v>0</v>
      </c>
      <c r="D13989">
        <v>-0.1202752958213278</v>
      </c>
      <c r="E13989">
        <v>2.767550105378656</v>
      </c>
      <c r="F13989">
        <v>3.00816714856541</v>
      </c>
      <c r="G13989">
        <v>26</v>
      </c>
      <c r="H13989">
        <v>19</v>
      </c>
      <c r="I13989" t="b">
        <v>0</v>
      </c>
      <c r="J13989">
        <v>1016</v>
      </c>
      <c r="K13989">
        <v>346</v>
      </c>
      <c r="L13989">
        <v>508</v>
      </c>
      <c r="M13989">
        <v>5115</v>
      </c>
      <c r="N13989">
        <v>6985</v>
      </c>
    </row>
    <row r="13990" spans="1:14" x14ac:dyDescent="0.3">
      <c r="A13990" t="s">
        <v>13886</v>
      </c>
      <c r="B13990">
        <v>1</v>
      </c>
      <c r="C13990">
        <f t="shared" si="218"/>
        <v>0</v>
      </c>
      <c r="D13990">
        <v>-0.12047014951332791</v>
      </c>
      <c r="E13990">
        <v>76.117455446127991</v>
      </c>
      <c r="F13990">
        <v>82.746453733565659</v>
      </c>
      <c r="G13990">
        <v>347</v>
      </c>
      <c r="H13990">
        <v>64</v>
      </c>
      <c r="I13990" t="b">
        <v>0</v>
      </c>
      <c r="J13990">
        <v>1015</v>
      </c>
      <c r="K13990">
        <v>10550</v>
      </c>
      <c r="L13990">
        <v>8114</v>
      </c>
      <c r="M13990">
        <v>13879</v>
      </c>
      <c r="N13990">
        <v>33558</v>
      </c>
    </row>
    <row r="13991" spans="1:14" x14ac:dyDescent="0.3">
      <c r="A13991" t="s">
        <v>3068</v>
      </c>
      <c r="B13991">
        <v>1</v>
      </c>
      <c r="C13991">
        <f t="shared" si="218"/>
        <v>0</v>
      </c>
      <c r="D13991">
        <v>-0.1205092922089095</v>
      </c>
      <c r="E13991">
        <v>0.97811661459247179</v>
      </c>
      <c r="F13991">
        <v>1.0633287288614319</v>
      </c>
      <c r="G13991">
        <v>219</v>
      </c>
      <c r="H13991">
        <v>85</v>
      </c>
      <c r="I13991" t="b">
        <v>0</v>
      </c>
      <c r="J13991">
        <v>1014</v>
      </c>
      <c r="K13991">
        <v>7998</v>
      </c>
      <c r="L13991">
        <v>11790</v>
      </c>
      <c r="M13991">
        <v>3057</v>
      </c>
      <c r="N13991">
        <v>23859</v>
      </c>
    </row>
    <row r="13992" spans="1:14" x14ac:dyDescent="0.3">
      <c r="A13992" t="s">
        <v>15010</v>
      </c>
      <c r="B13992">
        <v>1</v>
      </c>
      <c r="C13992">
        <f t="shared" si="218"/>
        <v>0</v>
      </c>
      <c r="D13992">
        <v>-0.1205988399481438</v>
      </c>
      <c r="E13992">
        <v>217548.7966687209</v>
      </c>
      <c r="F13992">
        <v>236516.01533419339</v>
      </c>
      <c r="G13992">
        <v>40</v>
      </c>
      <c r="H13992">
        <v>34</v>
      </c>
      <c r="I13992" t="b">
        <v>0</v>
      </c>
      <c r="J13992">
        <v>1013</v>
      </c>
      <c r="K13992">
        <v>849</v>
      </c>
      <c r="L13992">
        <v>2823</v>
      </c>
      <c r="M13992">
        <v>15003</v>
      </c>
      <c r="N13992">
        <v>19688</v>
      </c>
    </row>
    <row r="13993" spans="1:14" x14ac:dyDescent="0.3">
      <c r="A13993" t="s">
        <v>8296</v>
      </c>
      <c r="B13993">
        <v>1</v>
      </c>
      <c r="C13993">
        <f t="shared" si="218"/>
        <v>0</v>
      </c>
      <c r="D13993">
        <v>-0.1207352442677363</v>
      </c>
      <c r="E13993">
        <v>8.164465158629973</v>
      </c>
      <c r="F13993">
        <v>8.8771318439669766</v>
      </c>
      <c r="G13993">
        <v>42</v>
      </c>
      <c r="H13993">
        <v>24</v>
      </c>
      <c r="I13993" t="b">
        <v>0</v>
      </c>
      <c r="J13993">
        <v>1012</v>
      </c>
      <c r="K13993">
        <v>940</v>
      </c>
      <c r="L13993">
        <v>1192</v>
      </c>
      <c r="M13993">
        <v>8287</v>
      </c>
      <c r="N13993">
        <v>11431</v>
      </c>
    </row>
    <row r="13994" spans="1:14" x14ac:dyDescent="0.3">
      <c r="A13994" t="s">
        <v>4272</v>
      </c>
      <c r="B13994">
        <v>1</v>
      </c>
      <c r="C13994">
        <f t="shared" si="218"/>
        <v>0</v>
      </c>
      <c r="D13994">
        <v>-0.12133723276237859</v>
      </c>
      <c r="E13994">
        <v>1.856628580296465</v>
      </c>
      <c r="F13994">
        <v>2.0195340420295089</v>
      </c>
      <c r="G13994">
        <v>921</v>
      </c>
      <c r="H13994">
        <v>71</v>
      </c>
      <c r="I13994" t="b">
        <v>0</v>
      </c>
      <c r="J13994">
        <v>1011</v>
      </c>
      <c r="K13994">
        <v>14403</v>
      </c>
      <c r="L13994">
        <v>9374</v>
      </c>
      <c r="M13994">
        <v>4262</v>
      </c>
      <c r="N13994">
        <v>29050</v>
      </c>
    </row>
    <row r="13995" spans="1:14" x14ac:dyDescent="0.3">
      <c r="A13995" t="s">
        <v>2628</v>
      </c>
      <c r="B13995">
        <v>1</v>
      </c>
      <c r="C13995">
        <f t="shared" si="218"/>
        <v>0</v>
      </c>
      <c r="D13995">
        <v>-0.12157081560986981</v>
      </c>
      <c r="E13995">
        <v>0.75014245554700498</v>
      </c>
      <c r="F13995">
        <v>0.8160940431661623</v>
      </c>
      <c r="G13995">
        <v>158</v>
      </c>
      <c r="H13995">
        <v>49</v>
      </c>
      <c r="I13995" t="b">
        <v>0</v>
      </c>
      <c r="J13995">
        <v>1010</v>
      </c>
      <c r="K13995">
        <v>6146</v>
      </c>
      <c r="L13995">
        <v>5528</v>
      </c>
      <c r="M13995">
        <v>2617</v>
      </c>
      <c r="N13995">
        <v>15301</v>
      </c>
    </row>
    <row r="13996" spans="1:14" x14ac:dyDescent="0.3">
      <c r="A13996" t="s">
        <v>2938</v>
      </c>
      <c r="B13996">
        <v>1</v>
      </c>
      <c r="C13996">
        <f t="shared" si="218"/>
        <v>0</v>
      </c>
      <c r="D13996">
        <v>-0.12165977523001011</v>
      </c>
      <c r="E13996">
        <v>0.90388509724294686</v>
      </c>
      <c r="F13996">
        <v>0.98341418338971376</v>
      </c>
      <c r="G13996">
        <v>251</v>
      </c>
      <c r="H13996">
        <v>30</v>
      </c>
      <c r="I13996" t="b">
        <v>0</v>
      </c>
      <c r="J13996">
        <v>1009</v>
      </c>
      <c r="K13996">
        <v>8755</v>
      </c>
      <c r="L13996">
        <v>2290</v>
      </c>
      <c r="M13996">
        <v>2927</v>
      </c>
      <c r="N13996">
        <v>14981</v>
      </c>
    </row>
    <row r="13997" spans="1:14" x14ac:dyDescent="0.3">
      <c r="A13997" t="s">
        <v>208</v>
      </c>
      <c r="B13997">
        <v>1</v>
      </c>
      <c r="C13997">
        <f t="shared" si="218"/>
        <v>0</v>
      </c>
      <c r="D13997">
        <v>-0.1217381956230958</v>
      </c>
      <c r="E13997">
        <v>8.5885866870793956E-2</v>
      </c>
      <c r="F13997">
        <v>9.3447686074791203E-2</v>
      </c>
      <c r="G13997">
        <v>243</v>
      </c>
      <c r="H13997">
        <v>65</v>
      </c>
      <c r="I13997" t="b">
        <v>0</v>
      </c>
      <c r="J13997">
        <v>1008</v>
      </c>
      <c r="K13997">
        <v>8576</v>
      </c>
      <c r="L13997">
        <v>8233</v>
      </c>
      <c r="M13997">
        <v>196</v>
      </c>
      <c r="N13997">
        <v>18013</v>
      </c>
    </row>
    <row r="13998" spans="1:14" x14ac:dyDescent="0.3">
      <c r="A13998" t="s">
        <v>7229</v>
      </c>
      <c r="B13998">
        <v>1</v>
      </c>
      <c r="C13998">
        <f t="shared" si="218"/>
        <v>0</v>
      </c>
      <c r="D13998">
        <v>-0.12184042468998239</v>
      </c>
      <c r="E13998">
        <v>6.0353346227808942</v>
      </c>
      <c r="F13998">
        <v>6.5671808555566544</v>
      </c>
      <c r="G13998">
        <v>40</v>
      </c>
      <c r="H13998">
        <v>24</v>
      </c>
      <c r="I13998" t="b">
        <v>0</v>
      </c>
      <c r="J13998">
        <v>1007</v>
      </c>
      <c r="K13998">
        <v>848</v>
      </c>
      <c r="L13998">
        <v>1189</v>
      </c>
      <c r="M13998">
        <v>7220</v>
      </c>
      <c r="N13998">
        <v>10264</v>
      </c>
    </row>
    <row r="13999" spans="1:14" x14ac:dyDescent="0.3">
      <c r="A13999" t="s">
        <v>11869</v>
      </c>
      <c r="B13999">
        <v>0.2196403437165331</v>
      </c>
      <c r="C13999">
        <f t="shared" si="218"/>
        <v>0.65828788533200666</v>
      </c>
      <c r="D13999">
        <v>-0.1219733182738074</v>
      </c>
      <c r="E13999">
        <v>25.324182183704089</v>
      </c>
      <c r="F13999">
        <v>27.55834017424268</v>
      </c>
      <c r="G13999">
        <v>10</v>
      </c>
      <c r="H13999">
        <v>9</v>
      </c>
      <c r="I13999" t="b">
        <v>0</v>
      </c>
      <c r="J13999">
        <v>1006</v>
      </c>
      <c r="K13999">
        <v>40</v>
      </c>
      <c r="L13999">
        <v>45</v>
      </c>
      <c r="M13999">
        <v>11861</v>
      </c>
      <c r="N13999">
        <v>12952</v>
      </c>
    </row>
    <row r="14000" spans="1:14" x14ac:dyDescent="0.3">
      <c r="A14000" t="s">
        <v>5672</v>
      </c>
      <c r="B14000">
        <v>0.50335373277080964</v>
      </c>
      <c r="C14000">
        <f t="shared" si="218"/>
        <v>0.29812670639946204</v>
      </c>
      <c r="D14000">
        <v>-0.121975839033638</v>
      </c>
      <c r="E14000">
        <v>3.463417217895326</v>
      </c>
      <c r="F14000">
        <v>3.7689744897843638</v>
      </c>
      <c r="G14000">
        <v>25</v>
      </c>
      <c r="H14000">
        <v>24</v>
      </c>
      <c r="I14000" t="b">
        <v>0</v>
      </c>
      <c r="J14000">
        <v>1005</v>
      </c>
      <c r="K14000">
        <v>311</v>
      </c>
      <c r="L14000">
        <v>1162</v>
      </c>
      <c r="M14000">
        <v>5662</v>
      </c>
      <c r="N14000">
        <v>8140</v>
      </c>
    </row>
    <row r="14001" spans="1:14" x14ac:dyDescent="0.3">
      <c r="A14001" t="s">
        <v>6906</v>
      </c>
      <c r="B14001">
        <v>1</v>
      </c>
      <c r="C14001">
        <f t="shared" si="218"/>
        <v>0</v>
      </c>
      <c r="D14001">
        <v>-0.12199072794743671</v>
      </c>
      <c r="E14001">
        <v>5.4308534487099998</v>
      </c>
      <c r="F14001">
        <v>5.9100472339930343</v>
      </c>
      <c r="G14001">
        <v>604</v>
      </c>
      <c r="H14001">
        <v>104</v>
      </c>
      <c r="I14001" t="b">
        <v>0</v>
      </c>
      <c r="J14001">
        <v>1004</v>
      </c>
      <c r="K14001">
        <v>13219</v>
      </c>
      <c r="L14001">
        <v>14355</v>
      </c>
      <c r="M14001">
        <v>6897</v>
      </c>
      <c r="N14001">
        <v>35475</v>
      </c>
    </row>
    <row r="14002" spans="1:14" x14ac:dyDescent="0.3">
      <c r="A14002" t="s">
        <v>5161</v>
      </c>
      <c r="B14002">
        <v>1</v>
      </c>
      <c r="C14002">
        <f t="shared" si="218"/>
        <v>0</v>
      </c>
      <c r="D14002">
        <v>-0.1221671330813921</v>
      </c>
      <c r="E14002">
        <v>2.8085833749656262</v>
      </c>
      <c r="F14002">
        <v>3.056773729682849</v>
      </c>
      <c r="G14002">
        <v>83</v>
      </c>
      <c r="H14002">
        <v>46</v>
      </c>
      <c r="I14002" t="b">
        <v>0</v>
      </c>
      <c r="J14002">
        <v>1003</v>
      </c>
      <c r="K14002">
        <v>2928</v>
      </c>
      <c r="L14002">
        <v>4926</v>
      </c>
      <c r="M14002">
        <v>5151</v>
      </c>
      <c r="N14002">
        <v>14008</v>
      </c>
    </row>
    <row r="14003" spans="1:14" x14ac:dyDescent="0.3">
      <c r="A14003" t="s">
        <v>12867</v>
      </c>
      <c r="B14003">
        <v>0.94247285580623963</v>
      </c>
      <c r="C14003">
        <f t="shared" si="218"/>
        <v>2.5731149072647806E-2</v>
      </c>
      <c r="D14003">
        <v>-0.1223371438299837</v>
      </c>
      <c r="E14003">
        <v>39.332381690199007</v>
      </c>
      <c r="F14003">
        <v>42.813170940878372</v>
      </c>
      <c r="G14003">
        <v>68</v>
      </c>
      <c r="H14003">
        <v>38</v>
      </c>
      <c r="I14003" t="b">
        <v>0</v>
      </c>
      <c r="J14003">
        <v>1002</v>
      </c>
      <c r="K14003">
        <v>2212</v>
      </c>
      <c r="L14003">
        <v>3573</v>
      </c>
      <c r="M14003">
        <v>12860</v>
      </c>
      <c r="N14003">
        <v>19647</v>
      </c>
    </row>
    <row r="14004" spans="1:14" x14ac:dyDescent="0.3">
      <c r="A14004" t="s">
        <v>1437</v>
      </c>
      <c r="B14004">
        <v>1</v>
      </c>
      <c r="C14004">
        <f t="shared" si="218"/>
        <v>0</v>
      </c>
      <c r="D14004">
        <v>-0.1223795705657998</v>
      </c>
      <c r="E14004">
        <v>0.3370089044781806</v>
      </c>
      <c r="F14004">
        <v>0.3668438963722373</v>
      </c>
      <c r="G14004">
        <v>139</v>
      </c>
      <c r="H14004">
        <v>32</v>
      </c>
      <c r="I14004" t="b">
        <v>0</v>
      </c>
      <c r="J14004">
        <v>1001</v>
      </c>
      <c r="K14004">
        <v>5448</v>
      </c>
      <c r="L14004">
        <v>2608</v>
      </c>
      <c r="M14004">
        <v>1425</v>
      </c>
      <c r="N14004">
        <v>10482</v>
      </c>
    </row>
    <row r="14005" spans="1:14" x14ac:dyDescent="0.3">
      <c r="A14005" t="s">
        <v>2812</v>
      </c>
      <c r="B14005">
        <v>1</v>
      </c>
      <c r="C14005">
        <f t="shared" si="218"/>
        <v>0</v>
      </c>
      <c r="D14005">
        <v>-0.1223897409702273</v>
      </c>
      <c r="E14005">
        <v>0.83736347580714454</v>
      </c>
      <c r="F14005">
        <v>0.911500680173987</v>
      </c>
      <c r="G14005">
        <v>83</v>
      </c>
      <c r="H14005">
        <v>16</v>
      </c>
      <c r="I14005" t="b">
        <v>0</v>
      </c>
      <c r="J14005">
        <v>1000</v>
      </c>
      <c r="K14005">
        <v>2927</v>
      </c>
      <c r="L14005">
        <v>307</v>
      </c>
      <c r="M14005">
        <v>2801</v>
      </c>
      <c r="N14005">
        <v>7035</v>
      </c>
    </row>
    <row r="14006" spans="1:14" x14ac:dyDescent="0.3">
      <c r="A14006" t="s">
        <v>1660</v>
      </c>
      <c r="B14006">
        <v>1</v>
      </c>
      <c r="C14006">
        <f t="shared" si="218"/>
        <v>0</v>
      </c>
      <c r="D14006">
        <v>-0.12240071459417549</v>
      </c>
      <c r="E14006">
        <v>0.39863934505814252</v>
      </c>
      <c r="F14006">
        <v>0.43393676523037011</v>
      </c>
      <c r="G14006">
        <v>169</v>
      </c>
      <c r="H14006">
        <v>53</v>
      </c>
      <c r="I14006" t="b">
        <v>0</v>
      </c>
      <c r="J14006">
        <v>999</v>
      </c>
      <c r="K14006">
        <v>6534</v>
      </c>
      <c r="L14006">
        <v>6192</v>
      </c>
      <c r="M14006">
        <v>1648</v>
      </c>
      <c r="N14006">
        <v>15373</v>
      </c>
    </row>
    <row r="14007" spans="1:14" x14ac:dyDescent="0.3">
      <c r="A14007" t="s">
        <v>3010</v>
      </c>
      <c r="B14007">
        <v>1</v>
      </c>
      <c r="C14007">
        <f t="shared" si="218"/>
        <v>0</v>
      </c>
      <c r="D14007">
        <v>-0.1224146915297326</v>
      </c>
      <c r="E14007">
        <v>0.94680961690877496</v>
      </c>
      <c r="F14007">
        <v>1.030654620426519</v>
      </c>
      <c r="G14007">
        <v>849</v>
      </c>
      <c r="H14007">
        <v>70</v>
      </c>
      <c r="I14007" t="b">
        <v>0</v>
      </c>
      <c r="J14007">
        <v>998</v>
      </c>
      <c r="K14007">
        <v>14256</v>
      </c>
      <c r="L14007">
        <v>9198</v>
      </c>
      <c r="M14007">
        <v>2999</v>
      </c>
      <c r="N14007">
        <v>27451</v>
      </c>
    </row>
    <row r="14008" spans="1:14" x14ac:dyDescent="0.3">
      <c r="A14008" t="s">
        <v>5378</v>
      </c>
      <c r="B14008">
        <v>3.9127158441278537E-2</v>
      </c>
      <c r="C14008">
        <f t="shared" si="218"/>
        <v>1.407521691022988</v>
      </c>
      <c r="D14008">
        <v>-0.12243040271935519</v>
      </c>
      <c r="E14008">
        <v>3.0748610794543811</v>
      </c>
      <c r="F14008">
        <v>3.3471927561183299</v>
      </c>
      <c r="G14008">
        <v>180</v>
      </c>
      <c r="H14008">
        <v>48</v>
      </c>
      <c r="I14008" t="b">
        <v>0</v>
      </c>
      <c r="J14008">
        <v>997</v>
      </c>
      <c r="K14008">
        <v>6900</v>
      </c>
      <c r="L14008">
        <v>5357</v>
      </c>
      <c r="M14008">
        <v>5368</v>
      </c>
      <c r="N14008">
        <v>18622</v>
      </c>
    </row>
    <row r="14009" spans="1:14" x14ac:dyDescent="0.3">
      <c r="A14009" t="s">
        <v>5328</v>
      </c>
      <c r="B14009">
        <v>1</v>
      </c>
      <c r="C14009">
        <f t="shared" si="218"/>
        <v>0</v>
      </c>
      <c r="D14009">
        <v>-0.12258336630121459</v>
      </c>
      <c r="E14009">
        <v>3.0226750222095511</v>
      </c>
      <c r="F14009">
        <v>3.2907336143447612</v>
      </c>
      <c r="G14009">
        <v>508</v>
      </c>
      <c r="H14009">
        <v>91</v>
      </c>
      <c r="I14009" t="b">
        <v>0</v>
      </c>
      <c r="J14009">
        <v>996</v>
      </c>
      <c r="K14009">
        <v>12468</v>
      </c>
      <c r="L14009">
        <v>12841</v>
      </c>
      <c r="M14009">
        <v>5318</v>
      </c>
      <c r="N14009">
        <v>31623</v>
      </c>
    </row>
    <row r="14010" spans="1:14" x14ac:dyDescent="0.3">
      <c r="A14010" t="s">
        <v>11975</v>
      </c>
      <c r="B14010">
        <v>1</v>
      </c>
      <c r="C14010">
        <f t="shared" si="218"/>
        <v>0</v>
      </c>
      <c r="D14010">
        <v>-0.1225905168665677</v>
      </c>
      <c r="E14010">
        <v>26.47356155323871</v>
      </c>
      <c r="F14010">
        <v>28.821447904255809</v>
      </c>
      <c r="G14010">
        <v>71</v>
      </c>
      <c r="H14010">
        <v>30</v>
      </c>
      <c r="I14010" t="b">
        <v>0</v>
      </c>
      <c r="J14010">
        <v>995</v>
      </c>
      <c r="K14010">
        <v>2366</v>
      </c>
      <c r="L14010">
        <v>2184</v>
      </c>
      <c r="M14010">
        <v>11968</v>
      </c>
      <c r="N14010">
        <v>17513</v>
      </c>
    </row>
    <row r="14011" spans="1:14" x14ac:dyDescent="0.3">
      <c r="A14011" t="s">
        <v>6432</v>
      </c>
      <c r="B14011">
        <v>1</v>
      </c>
      <c r="C14011">
        <f t="shared" si="218"/>
        <v>0</v>
      </c>
      <c r="D14011">
        <v>-0.1228062189495837</v>
      </c>
      <c r="E14011">
        <v>4.5424432782122954</v>
      </c>
      <c r="F14011">
        <v>4.9460427812122054</v>
      </c>
      <c r="G14011">
        <v>380</v>
      </c>
      <c r="H14011">
        <v>97</v>
      </c>
      <c r="I14011" t="b">
        <v>0</v>
      </c>
      <c r="J14011">
        <v>994</v>
      </c>
      <c r="K14011">
        <v>11020</v>
      </c>
      <c r="L14011">
        <v>13663</v>
      </c>
      <c r="M14011">
        <v>6422</v>
      </c>
      <c r="N14011">
        <v>32099</v>
      </c>
    </row>
    <row r="14012" spans="1:14" x14ac:dyDescent="0.3">
      <c r="A14012" t="s">
        <v>453</v>
      </c>
      <c r="B14012">
        <v>1</v>
      </c>
      <c r="C14012">
        <f t="shared" si="218"/>
        <v>0</v>
      </c>
      <c r="D14012">
        <v>-0.1235379224309735</v>
      </c>
      <c r="E14012">
        <v>0.13507610397859449</v>
      </c>
      <c r="F14012">
        <v>0.14715233098057651</v>
      </c>
      <c r="G14012">
        <v>237</v>
      </c>
      <c r="H14012">
        <v>56</v>
      </c>
      <c r="I14012" t="b">
        <v>0</v>
      </c>
      <c r="J14012">
        <v>993</v>
      </c>
      <c r="K14012">
        <v>8442</v>
      </c>
      <c r="L14012">
        <v>6709</v>
      </c>
      <c r="M14012">
        <v>441</v>
      </c>
      <c r="N14012">
        <v>16585</v>
      </c>
    </row>
    <row r="14013" spans="1:14" x14ac:dyDescent="0.3">
      <c r="A14013" t="s">
        <v>1901</v>
      </c>
      <c r="B14013">
        <v>1</v>
      </c>
      <c r="C14013">
        <f t="shared" si="218"/>
        <v>0</v>
      </c>
      <c r="D14013">
        <v>-0.1236321597199954</v>
      </c>
      <c r="E14013">
        <v>0.47210111763297902</v>
      </c>
      <c r="F14013">
        <v>0.51434203292101877</v>
      </c>
      <c r="G14013">
        <v>124</v>
      </c>
      <c r="H14013">
        <v>47</v>
      </c>
      <c r="I14013" t="b">
        <v>0</v>
      </c>
      <c r="J14013">
        <v>992</v>
      </c>
      <c r="K14013">
        <v>4847</v>
      </c>
      <c r="L14013">
        <v>5147</v>
      </c>
      <c r="M14013">
        <v>1889</v>
      </c>
      <c r="N14013">
        <v>12875</v>
      </c>
    </row>
    <row r="14014" spans="1:14" x14ac:dyDescent="0.3">
      <c r="A14014" t="s">
        <v>14980</v>
      </c>
      <c r="B14014">
        <v>0.19525074780152041</v>
      </c>
      <c r="C14014">
        <f t="shared" si="218"/>
        <v>0.70940729411928205</v>
      </c>
      <c r="D14014">
        <v>-0.1236720438647459</v>
      </c>
      <c r="E14014">
        <v>1778.147476244518</v>
      </c>
      <c r="F14014">
        <v>1937.2995274529701</v>
      </c>
      <c r="G14014">
        <v>60</v>
      </c>
      <c r="H14014">
        <v>51</v>
      </c>
      <c r="I14014" t="b">
        <v>0</v>
      </c>
      <c r="J14014">
        <v>991</v>
      </c>
      <c r="K14014">
        <v>1810</v>
      </c>
      <c r="L14014">
        <v>5813</v>
      </c>
      <c r="M14014">
        <v>14973</v>
      </c>
      <c r="N14014">
        <v>23587</v>
      </c>
    </row>
    <row r="14015" spans="1:14" x14ac:dyDescent="0.3">
      <c r="A14015" t="s">
        <v>8486</v>
      </c>
      <c r="B14015">
        <v>1</v>
      </c>
      <c r="C14015">
        <f t="shared" si="218"/>
        <v>0</v>
      </c>
      <c r="D14015">
        <v>-0.1237486339433566</v>
      </c>
      <c r="E14015">
        <v>8.6109832282702605</v>
      </c>
      <c r="F14015">
        <v>9.3822023232474425</v>
      </c>
      <c r="G14015">
        <v>185</v>
      </c>
      <c r="H14015">
        <v>69</v>
      </c>
      <c r="I14015" t="b">
        <v>0</v>
      </c>
      <c r="J14015">
        <v>990</v>
      </c>
      <c r="K14015">
        <v>7056</v>
      </c>
      <c r="L14015">
        <v>8887</v>
      </c>
      <c r="M14015">
        <v>8477</v>
      </c>
      <c r="N14015">
        <v>25410</v>
      </c>
    </row>
    <row r="14016" spans="1:14" x14ac:dyDescent="0.3">
      <c r="A14016" t="s">
        <v>1210</v>
      </c>
      <c r="B14016">
        <v>1</v>
      </c>
      <c r="C14016">
        <f t="shared" si="218"/>
        <v>0</v>
      </c>
      <c r="D14016">
        <v>-0.1237817478567364</v>
      </c>
      <c r="E14016">
        <v>0.28693185730046611</v>
      </c>
      <c r="F14016">
        <v>0.31263729793820511</v>
      </c>
      <c r="G14016">
        <v>318</v>
      </c>
      <c r="H14016">
        <v>81</v>
      </c>
      <c r="I14016" t="b">
        <v>0</v>
      </c>
      <c r="J14016">
        <v>989</v>
      </c>
      <c r="K14016">
        <v>10085</v>
      </c>
      <c r="L14016">
        <v>11131</v>
      </c>
      <c r="M14016">
        <v>1198</v>
      </c>
      <c r="N14016">
        <v>23403</v>
      </c>
    </row>
    <row r="14017" spans="1:14" x14ac:dyDescent="0.3">
      <c r="A14017" t="s">
        <v>14689</v>
      </c>
      <c r="B14017">
        <v>0.82034951737760298</v>
      </c>
      <c r="C14017">
        <f t="shared" si="218"/>
        <v>8.6001073070753373E-2</v>
      </c>
      <c r="D14017">
        <v>-0.1238160530457461</v>
      </c>
      <c r="E14017">
        <v>266.78456761661039</v>
      </c>
      <c r="F14017">
        <v>290.69197980344148</v>
      </c>
      <c r="G14017">
        <v>128</v>
      </c>
      <c r="H14017">
        <v>61</v>
      </c>
      <c r="I14017" t="b">
        <v>0</v>
      </c>
      <c r="J14017">
        <v>988</v>
      </c>
      <c r="K14017">
        <v>5000</v>
      </c>
      <c r="L14017">
        <v>7504</v>
      </c>
      <c r="M14017">
        <v>14682</v>
      </c>
      <c r="N14017">
        <v>28174</v>
      </c>
    </row>
    <row r="14018" spans="1:14" x14ac:dyDescent="0.3">
      <c r="A14018" t="s">
        <v>779</v>
      </c>
      <c r="B14018">
        <v>1</v>
      </c>
      <c r="C14018">
        <f t="shared" ref="C14018:C14081" si="219">-LOG10(B14018)</f>
        <v>0</v>
      </c>
      <c r="D14018">
        <v>-0.1239583897936488</v>
      </c>
      <c r="E14018">
        <v>0.19620862502028971</v>
      </c>
      <c r="F14018">
        <v>0.2138125966790837</v>
      </c>
      <c r="G14018">
        <v>162</v>
      </c>
      <c r="H14018">
        <v>36</v>
      </c>
      <c r="I14018" t="b">
        <v>0</v>
      </c>
      <c r="J14018">
        <v>987</v>
      </c>
      <c r="K14018">
        <v>6265</v>
      </c>
      <c r="L14018">
        <v>3330</v>
      </c>
      <c r="M14018">
        <v>767</v>
      </c>
      <c r="N14018">
        <v>11349</v>
      </c>
    </row>
    <row r="14019" spans="1:14" x14ac:dyDescent="0.3">
      <c r="A14019" t="s">
        <v>1356</v>
      </c>
      <c r="B14019">
        <v>1</v>
      </c>
      <c r="C14019">
        <f t="shared" si="219"/>
        <v>0</v>
      </c>
      <c r="D14019">
        <v>-0.12401325064887581</v>
      </c>
      <c r="E14019">
        <v>0.31821402089261652</v>
      </c>
      <c r="F14019">
        <v>0.34677758641972578</v>
      </c>
      <c r="G14019">
        <v>296</v>
      </c>
      <c r="H14019">
        <v>64</v>
      </c>
      <c r="I14019" t="b">
        <v>0</v>
      </c>
      <c r="J14019">
        <v>986</v>
      </c>
      <c r="K14019">
        <v>9698</v>
      </c>
      <c r="L14019">
        <v>8089</v>
      </c>
      <c r="M14019">
        <v>1344</v>
      </c>
      <c r="N14019">
        <v>20117</v>
      </c>
    </row>
    <row r="14020" spans="1:14" x14ac:dyDescent="0.3">
      <c r="A14020" t="s">
        <v>475</v>
      </c>
      <c r="B14020">
        <v>1</v>
      </c>
      <c r="C14020">
        <f t="shared" si="219"/>
        <v>0</v>
      </c>
      <c r="D14020">
        <v>-0.12402392333479879</v>
      </c>
      <c r="E14020">
        <v>0.1388528858745969</v>
      </c>
      <c r="F14020">
        <v>0.15131773485795971</v>
      </c>
      <c r="G14020">
        <v>275</v>
      </c>
      <c r="H14020">
        <v>67</v>
      </c>
      <c r="I14020" t="b">
        <v>0</v>
      </c>
      <c r="J14020">
        <v>985</v>
      </c>
      <c r="K14020">
        <v>9261</v>
      </c>
      <c r="L14020">
        <v>8586</v>
      </c>
      <c r="M14020">
        <v>463</v>
      </c>
      <c r="N14020">
        <v>19295</v>
      </c>
    </row>
    <row r="14021" spans="1:14" x14ac:dyDescent="0.3">
      <c r="A14021" t="s">
        <v>14844</v>
      </c>
      <c r="B14021">
        <v>1</v>
      </c>
      <c r="C14021">
        <f t="shared" si="219"/>
        <v>0</v>
      </c>
      <c r="D14021">
        <v>-0.1240535038827448</v>
      </c>
      <c r="E14021">
        <v>460.48566535118277</v>
      </c>
      <c r="F14021">
        <v>501.83383715785209</v>
      </c>
      <c r="G14021">
        <v>146</v>
      </c>
      <c r="H14021">
        <v>38</v>
      </c>
      <c r="I14021" t="b">
        <v>1</v>
      </c>
      <c r="J14021">
        <v>984</v>
      </c>
      <c r="K14021">
        <v>5734</v>
      </c>
      <c r="L14021">
        <v>3656</v>
      </c>
      <c r="M14021">
        <v>14837</v>
      </c>
      <c r="N14021">
        <v>25211</v>
      </c>
    </row>
    <row r="14022" spans="1:14" x14ac:dyDescent="0.3">
      <c r="A14022" t="s">
        <v>29</v>
      </c>
      <c r="B14022">
        <v>1</v>
      </c>
      <c r="C14022">
        <f t="shared" si="219"/>
        <v>0</v>
      </c>
      <c r="D14022">
        <v>-0.1240727576009313</v>
      </c>
      <c r="E14022">
        <v>2.261748794400633E-2</v>
      </c>
      <c r="F14022">
        <v>2.464869830499361E-2</v>
      </c>
      <c r="G14022">
        <v>1949</v>
      </c>
      <c r="H14022">
        <v>68</v>
      </c>
      <c r="I14022" t="b">
        <v>0</v>
      </c>
      <c r="J14022">
        <v>983</v>
      </c>
      <c r="K14022">
        <v>14969</v>
      </c>
      <c r="L14022">
        <v>8830</v>
      </c>
      <c r="M14022">
        <v>17</v>
      </c>
      <c r="N14022">
        <v>24799</v>
      </c>
    </row>
    <row r="14023" spans="1:14" x14ac:dyDescent="0.3">
      <c r="A14023" t="s">
        <v>3895</v>
      </c>
      <c r="B14023">
        <v>1</v>
      </c>
      <c r="C14023">
        <f t="shared" si="219"/>
        <v>0</v>
      </c>
      <c r="D14023">
        <v>-0.1241244756545082</v>
      </c>
      <c r="E14023">
        <v>1.538825318399053</v>
      </c>
      <c r="F14023">
        <v>1.6770828334318879</v>
      </c>
      <c r="G14023">
        <v>12</v>
      </c>
      <c r="H14023">
        <v>12</v>
      </c>
      <c r="I14023" t="b">
        <v>0</v>
      </c>
      <c r="J14023">
        <v>982</v>
      </c>
      <c r="K14023">
        <v>62</v>
      </c>
      <c r="L14023">
        <v>89</v>
      </c>
      <c r="M14023">
        <v>3884</v>
      </c>
      <c r="N14023">
        <v>5017</v>
      </c>
    </row>
    <row r="14024" spans="1:14" x14ac:dyDescent="0.3">
      <c r="A14024" t="s">
        <v>11519</v>
      </c>
      <c r="B14024">
        <v>1</v>
      </c>
      <c r="C14024">
        <f t="shared" si="219"/>
        <v>0</v>
      </c>
      <c r="D14024">
        <v>-0.1243392344306143</v>
      </c>
      <c r="E14024">
        <v>22.441050747547798</v>
      </c>
      <c r="F14024">
        <v>24.46093350521263</v>
      </c>
      <c r="G14024">
        <v>120</v>
      </c>
      <c r="H14024">
        <v>48</v>
      </c>
      <c r="I14024" t="b">
        <v>0</v>
      </c>
      <c r="J14024">
        <v>981</v>
      </c>
      <c r="K14024">
        <v>4697</v>
      </c>
      <c r="L14024">
        <v>5305</v>
      </c>
      <c r="M14024">
        <v>11511</v>
      </c>
      <c r="N14024">
        <v>22494</v>
      </c>
    </row>
    <row r="14025" spans="1:14" x14ac:dyDescent="0.3">
      <c r="A14025" t="s">
        <v>6610</v>
      </c>
      <c r="B14025">
        <v>1</v>
      </c>
      <c r="C14025">
        <f t="shared" si="219"/>
        <v>0</v>
      </c>
      <c r="D14025">
        <v>-0.12440515419926861</v>
      </c>
      <c r="E14025">
        <v>4.8089928396367148</v>
      </c>
      <c r="F14025">
        <v>5.2420820396350436</v>
      </c>
      <c r="G14025">
        <v>60</v>
      </c>
      <c r="H14025">
        <v>36</v>
      </c>
      <c r="I14025" t="b">
        <v>0</v>
      </c>
      <c r="J14025">
        <v>980</v>
      </c>
      <c r="K14025">
        <v>1809</v>
      </c>
      <c r="L14025">
        <v>3202</v>
      </c>
      <c r="M14025">
        <v>6600</v>
      </c>
      <c r="N14025">
        <v>12591</v>
      </c>
    </row>
    <row r="14026" spans="1:14" x14ac:dyDescent="0.3">
      <c r="A14026" t="s">
        <v>953</v>
      </c>
      <c r="B14026">
        <v>1</v>
      </c>
      <c r="C14026">
        <f t="shared" si="219"/>
        <v>0</v>
      </c>
      <c r="D14026">
        <v>-0.1244886823170224</v>
      </c>
      <c r="E14026">
        <v>0.2305337211359221</v>
      </c>
      <c r="F14026">
        <v>0.2513097209613418</v>
      </c>
      <c r="G14026">
        <v>84</v>
      </c>
      <c r="H14026">
        <v>26</v>
      </c>
      <c r="I14026" t="b">
        <v>0</v>
      </c>
      <c r="J14026">
        <v>979</v>
      </c>
      <c r="K14026">
        <v>2985</v>
      </c>
      <c r="L14026">
        <v>1565</v>
      </c>
      <c r="M14026">
        <v>941</v>
      </c>
      <c r="N14026">
        <v>6470</v>
      </c>
    </row>
    <row r="14027" spans="1:14" x14ac:dyDescent="0.3">
      <c r="A14027" t="s">
        <v>8169</v>
      </c>
      <c r="B14027">
        <v>1</v>
      </c>
      <c r="C14027">
        <f t="shared" si="219"/>
        <v>0</v>
      </c>
      <c r="D14027">
        <v>-0.1247018329839651</v>
      </c>
      <c r="E14027">
        <v>7.8905923933840487</v>
      </c>
      <c r="F14027">
        <v>8.6029738287487731</v>
      </c>
      <c r="G14027">
        <v>120</v>
      </c>
      <c r="H14027">
        <v>57</v>
      </c>
      <c r="I14027" t="b">
        <v>0</v>
      </c>
      <c r="J14027">
        <v>978</v>
      </c>
      <c r="K14027">
        <v>4696</v>
      </c>
      <c r="L14027">
        <v>6785</v>
      </c>
      <c r="M14027">
        <v>8160</v>
      </c>
      <c r="N14027">
        <v>20619</v>
      </c>
    </row>
    <row r="14028" spans="1:14" x14ac:dyDescent="0.3">
      <c r="A14028" t="s">
        <v>8504</v>
      </c>
      <c r="B14028">
        <v>1</v>
      </c>
      <c r="C14028">
        <f t="shared" si="219"/>
        <v>0</v>
      </c>
      <c r="D14028">
        <v>-0.12475659313980721</v>
      </c>
      <c r="E14028">
        <v>8.6685561783055416</v>
      </c>
      <c r="F14028">
        <v>9.451532776791721</v>
      </c>
      <c r="G14028">
        <v>61</v>
      </c>
      <c r="H14028">
        <v>34</v>
      </c>
      <c r="I14028" t="b">
        <v>0</v>
      </c>
      <c r="J14028">
        <v>977</v>
      </c>
      <c r="K14028">
        <v>1861</v>
      </c>
      <c r="L14028">
        <v>2862</v>
      </c>
      <c r="M14028">
        <v>8495</v>
      </c>
      <c r="N14028">
        <v>14195</v>
      </c>
    </row>
    <row r="14029" spans="1:14" x14ac:dyDescent="0.3">
      <c r="A14029" t="s">
        <v>5141</v>
      </c>
      <c r="B14029">
        <v>0.36651910077349709</v>
      </c>
      <c r="C14029">
        <f t="shared" si="219"/>
        <v>0.43590338761392028</v>
      </c>
      <c r="D14029">
        <v>-0.1249608795128001</v>
      </c>
      <c r="E14029">
        <v>2.7860103350929002</v>
      </c>
      <c r="F14029">
        <v>3.0380834311409251</v>
      </c>
      <c r="G14029">
        <v>332</v>
      </c>
      <c r="H14029">
        <v>86</v>
      </c>
      <c r="I14029" t="b">
        <v>0</v>
      </c>
      <c r="J14029">
        <v>976</v>
      </c>
      <c r="K14029">
        <v>10317</v>
      </c>
      <c r="L14029">
        <v>12008</v>
      </c>
      <c r="M14029">
        <v>5131</v>
      </c>
      <c r="N14029">
        <v>28432</v>
      </c>
    </row>
    <row r="14030" spans="1:14" x14ac:dyDescent="0.3">
      <c r="A14030" t="s">
        <v>5250</v>
      </c>
      <c r="B14030">
        <v>1</v>
      </c>
      <c r="C14030">
        <f t="shared" si="219"/>
        <v>0</v>
      </c>
      <c r="D14030">
        <v>-0.12514543659499239</v>
      </c>
      <c r="E14030">
        <v>2.9048167020533522</v>
      </c>
      <c r="F14030">
        <v>3.168044426749542</v>
      </c>
      <c r="G14030">
        <v>276</v>
      </c>
      <c r="H14030">
        <v>88</v>
      </c>
      <c r="I14030" t="b">
        <v>0</v>
      </c>
      <c r="J14030">
        <v>975</v>
      </c>
      <c r="K14030">
        <v>9295</v>
      </c>
      <c r="L14030">
        <v>12314</v>
      </c>
      <c r="M14030">
        <v>5240</v>
      </c>
      <c r="N14030">
        <v>27824</v>
      </c>
    </row>
    <row r="14031" spans="1:14" x14ac:dyDescent="0.3">
      <c r="A14031" t="s">
        <v>6726</v>
      </c>
      <c r="B14031">
        <v>1</v>
      </c>
      <c r="C14031">
        <f t="shared" si="219"/>
        <v>0</v>
      </c>
      <c r="D14031">
        <v>-0.12518267368747019</v>
      </c>
      <c r="E14031">
        <v>5.0007889401870633</v>
      </c>
      <c r="F14031">
        <v>5.4540895604456576</v>
      </c>
      <c r="G14031">
        <v>596</v>
      </c>
      <c r="H14031">
        <v>113</v>
      </c>
      <c r="I14031" t="b">
        <v>0</v>
      </c>
      <c r="J14031">
        <v>974</v>
      </c>
      <c r="K14031">
        <v>13168</v>
      </c>
      <c r="L14031">
        <v>14767</v>
      </c>
      <c r="M14031">
        <v>6716</v>
      </c>
      <c r="N14031">
        <v>35625</v>
      </c>
    </row>
    <row r="14032" spans="1:14" x14ac:dyDescent="0.3">
      <c r="A14032" t="s">
        <v>6373</v>
      </c>
      <c r="B14032">
        <v>0.59876683044908119</v>
      </c>
      <c r="C14032">
        <f t="shared" si="219"/>
        <v>0.22274226603093336</v>
      </c>
      <c r="D14032">
        <v>-0.12526246472768859</v>
      </c>
      <c r="E14032">
        <v>4.4601875187251876</v>
      </c>
      <c r="F14032">
        <v>4.8647539263666104</v>
      </c>
      <c r="G14032">
        <v>44</v>
      </c>
      <c r="H14032">
        <v>17</v>
      </c>
      <c r="I14032" t="b">
        <v>0</v>
      </c>
      <c r="J14032">
        <v>973</v>
      </c>
      <c r="K14032">
        <v>1031</v>
      </c>
      <c r="L14032">
        <v>361</v>
      </c>
      <c r="M14032">
        <v>6363</v>
      </c>
      <c r="N14032">
        <v>8728</v>
      </c>
    </row>
    <row r="14033" spans="1:14" x14ac:dyDescent="0.3">
      <c r="A14033" t="s">
        <v>10416</v>
      </c>
      <c r="B14033">
        <v>0.2576176702375072</v>
      </c>
      <c r="C14033">
        <f t="shared" si="219"/>
        <v>0.58902435162491618</v>
      </c>
      <c r="D14033">
        <v>-0.1253678504794814</v>
      </c>
      <c r="E14033">
        <v>15.50127476335779</v>
      </c>
      <c r="F14033">
        <v>16.908570700771449</v>
      </c>
      <c r="G14033">
        <v>60</v>
      </c>
      <c r="H14033">
        <v>18</v>
      </c>
      <c r="I14033" t="b">
        <v>0</v>
      </c>
      <c r="J14033">
        <v>972</v>
      </c>
      <c r="K14033">
        <v>1808</v>
      </c>
      <c r="L14033">
        <v>476</v>
      </c>
      <c r="M14033">
        <v>10408</v>
      </c>
      <c r="N14033">
        <v>13664</v>
      </c>
    </row>
    <row r="14034" spans="1:14" x14ac:dyDescent="0.3">
      <c r="A14034" t="s">
        <v>9388</v>
      </c>
      <c r="B14034">
        <v>0.61034256609622806</v>
      </c>
      <c r="C14034">
        <f t="shared" si="219"/>
        <v>0.21442634071673758</v>
      </c>
      <c r="D14034">
        <v>-0.1254328266249316</v>
      </c>
      <c r="E14034">
        <v>11.32596612072485</v>
      </c>
      <c r="F14034">
        <v>12.35475966160937</v>
      </c>
      <c r="G14034">
        <v>71</v>
      </c>
      <c r="H14034">
        <v>32</v>
      </c>
      <c r="I14034" t="b">
        <v>0</v>
      </c>
      <c r="J14034">
        <v>971</v>
      </c>
      <c r="K14034">
        <v>2365</v>
      </c>
      <c r="L14034">
        <v>2523</v>
      </c>
      <c r="M14034">
        <v>9380</v>
      </c>
      <c r="N14034">
        <v>15239</v>
      </c>
    </row>
    <row r="14035" spans="1:14" x14ac:dyDescent="0.3">
      <c r="A14035" t="s">
        <v>277</v>
      </c>
      <c r="B14035">
        <v>1</v>
      </c>
      <c r="C14035">
        <f t="shared" si="219"/>
        <v>0</v>
      </c>
      <c r="D14035">
        <v>-0.1255371446008483</v>
      </c>
      <c r="E14035">
        <v>0.1014528716977294</v>
      </c>
      <c r="F14035">
        <v>0.1106763404617931</v>
      </c>
      <c r="G14035">
        <v>585</v>
      </c>
      <c r="H14035">
        <v>93</v>
      </c>
      <c r="I14035" t="b">
        <v>0</v>
      </c>
      <c r="J14035">
        <v>970</v>
      </c>
      <c r="K14035">
        <v>13102</v>
      </c>
      <c r="L14035">
        <v>13155</v>
      </c>
      <c r="M14035">
        <v>265</v>
      </c>
      <c r="N14035">
        <v>27492</v>
      </c>
    </row>
    <row r="14036" spans="1:14" x14ac:dyDescent="0.3">
      <c r="A14036" t="s">
        <v>8705</v>
      </c>
      <c r="B14036">
        <v>1</v>
      </c>
      <c r="C14036">
        <f t="shared" si="219"/>
        <v>0</v>
      </c>
      <c r="D14036">
        <v>-0.1255690649121271</v>
      </c>
      <c r="E14036">
        <v>9.2648562720073446</v>
      </c>
      <c r="F14036">
        <v>10.10738343480093</v>
      </c>
      <c r="G14036">
        <v>137</v>
      </c>
      <c r="H14036">
        <v>67</v>
      </c>
      <c r="I14036" t="b">
        <v>0</v>
      </c>
      <c r="J14036">
        <v>969</v>
      </c>
      <c r="K14036">
        <v>5375</v>
      </c>
      <c r="L14036">
        <v>8515</v>
      </c>
      <c r="M14036">
        <v>8696</v>
      </c>
      <c r="N14036">
        <v>23555</v>
      </c>
    </row>
    <row r="14037" spans="1:14" x14ac:dyDescent="0.3">
      <c r="A14037" t="s">
        <v>9374</v>
      </c>
      <c r="B14037">
        <v>0.43737211882372401</v>
      </c>
      <c r="C14037">
        <f t="shared" si="219"/>
        <v>0.35914890540204525</v>
      </c>
      <c r="D14037">
        <v>-0.125598027877694</v>
      </c>
      <c r="E14037">
        <v>11.254503956885509</v>
      </c>
      <c r="F14037">
        <v>12.278212118478431</v>
      </c>
      <c r="G14037">
        <v>52</v>
      </c>
      <c r="H14037">
        <v>30</v>
      </c>
      <c r="I14037" t="b">
        <v>0</v>
      </c>
      <c r="J14037">
        <v>968</v>
      </c>
      <c r="K14037">
        <v>1404</v>
      </c>
      <c r="L14037">
        <v>2152</v>
      </c>
      <c r="M14037">
        <v>9366</v>
      </c>
      <c r="N14037">
        <v>13890</v>
      </c>
    </row>
    <row r="14038" spans="1:14" x14ac:dyDescent="0.3">
      <c r="A14038" t="s">
        <v>9923</v>
      </c>
      <c r="B14038">
        <v>0.29414880721275088</v>
      </c>
      <c r="C14038">
        <f t="shared" si="219"/>
        <v>0.53143290835751611</v>
      </c>
      <c r="D14038">
        <v>-0.1257525283855436</v>
      </c>
      <c r="E14038">
        <v>13.25581560032448</v>
      </c>
      <c r="F14038">
        <v>14.463111593715571</v>
      </c>
      <c r="G14038">
        <v>89</v>
      </c>
      <c r="H14038">
        <v>24</v>
      </c>
      <c r="I14038" t="b">
        <v>0</v>
      </c>
      <c r="J14038">
        <v>967</v>
      </c>
      <c r="K14038">
        <v>3238</v>
      </c>
      <c r="L14038">
        <v>1263</v>
      </c>
      <c r="M14038">
        <v>9915</v>
      </c>
      <c r="N14038">
        <v>15383</v>
      </c>
    </row>
    <row r="14039" spans="1:14" x14ac:dyDescent="0.3">
      <c r="A14039" t="s">
        <v>8482</v>
      </c>
      <c r="B14039">
        <v>1</v>
      </c>
      <c r="C14039">
        <f t="shared" si="219"/>
        <v>0</v>
      </c>
      <c r="D14039">
        <v>-0.1257775780182126</v>
      </c>
      <c r="E14039">
        <v>8.6078776014692586</v>
      </c>
      <c r="F14039">
        <v>9.3920177946016619</v>
      </c>
      <c r="G14039">
        <v>254</v>
      </c>
      <c r="H14039">
        <v>59</v>
      </c>
      <c r="I14039" t="b">
        <v>0</v>
      </c>
      <c r="J14039">
        <v>966</v>
      </c>
      <c r="K14039">
        <v>8809</v>
      </c>
      <c r="L14039">
        <v>7241</v>
      </c>
      <c r="M14039">
        <v>8473</v>
      </c>
      <c r="N14039">
        <v>25489</v>
      </c>
    </row>
    <row r="14040" spans="1:14" x14ac:dyDescent="0.3">
      <c r="A14040" t="s">
        <v>11227</v>
      </c>
      <c r="B14040">
        <v>1</v>
      </c>
      <c r="C14040">
        <f t="shared" si="219"/>
        <v>0</v>
      </c>
      <c r="D14040">
        <v>-0.12593868841229211</v>
      </c>
      <c r="E14040">
        <v>20.298823796834849</v>
      </c>
      <c r="F14040">
        <v>22.150431788151351</v>
      </c>
      <c r="G14040">
        <v>50</v>
      </c>
      <c r="H14040">
        <v>34</v>
      </c>
      <c r="I14040" t="b">
        <v>0</v>
      </c>
      <c r="J14040">
        <v>965</v>
      </c>
      <c r="K14040">
        <v>1303</v>
      </c>
      <c r="L14040">
        <v>2841</v>
      </c>
      <c r="M14040">
        <v>11219</v>
      </c>
      <c r="N14040">
        <v>16328</v>
      </c>
    </row>
    <row r="14041" spans="1:14" x14ac:dyDescent="0.3">
      <c r="A14041" t="s">
        <v>2545</v>
      </c>
      <c r="B14041">
        <v>1</v>
      </c>
      <c r="C14041">
        <f t="shared" si="219"/>
        <v>0</v>
      </c>
      <c r="D14041">
        <v>-0.12594991839848729</v>
      </c>
      <c r="E14041">
        <v>0.71609670686529447</v>
      </c>
      <c r="F14041">
        <v>0.78142334194118657</v>
      </c>
      <c r="G14041">
        <v>97</v>
      </c>
      <c r="H14041">
        <v>37</v>
      </c>
      <c r="I14041" t="b">
        <v>0</v>
      </c>
      <c r="J14041">
        <v>964</v>
      </c>
      <c r="K14041">
        <v>3636</v>
      </c>
      <c r="L14041">
        <v>3443</v>
      </c>
      <c r="M14041">
        <v>2534</v>
      </c>
      <c r="N14041">
        <v>10577</v>
      </c>
    </row>
    <row r="14042" spans="1:14" x14ac:dyDescent="0.3">
      <c r="A14042" t="s">
        <v>3868</v>
      </c>
      <c r="B14042">
        <v>1</v>
      </c>
      <c r="C14042">
        <f t="shared" si="219"/>
        <v>0</v>
      </c>
      <c r="D14042">
        <v>-0.12601734027243711</v>
      </c>
      <c r="E14042">
        <v>1.523232648480783</v>
      </c>
      <c r="F14042">
        <v>1.662268744925768</v>
      </c>
      <c r="G14042">
        <v>400</v>
      </c>
      <c r="H14042">
        <v>65</v>
      </c>
      <c r="I14042" t="b">
        <v>0</v>
      </c>
      <c r="J14042">
        <v>963</v>
      </c>
      <c r="K14042">
        <v>11293</v>
      </c>
      <c r="L14042">
        <v>8281</v>
      </c>
      <c r="M14042">
        <v>3857</v>
      </c>
      <c r="N14042">
        <v>24394</v>
      </c>
    </row>
    <row r="14043" spans="1:14" x14ac:dyDescent="0.3">
      <c r="A14043" t="s">
        <v>2009</v>
      </c>
      <c r="B14043">
        <v>1</v>
      </c>
      <c r="C14043">
        <f t="shared" si="219"/>
        <v>0</v>
      </c>
      <c r="D14043">
        <v>-0.12613644719259481</v>
      </c>
      <c r="E14043">
        <v>0.50627773448309721</v>
      </c>
      <c r="F14043">
        <v>0.55253485856206364</v>
      </c>
      <c r="G14043">
        <v>327</v>
      </c>
      <c r="H14043">
        <v>94</v>
      </c>
      <c r="I14043" t="b">
        <v>0</v>
      </c>
      <c r="J14043">
        <v>962</v>
      </c>
      <c r="K14043">
        <v>10232</v>
      </c>
      <c r="L14043">
        <v>13244</v>
      </c>
      <c r="M14043">
        <v>1997</v>
      </c>
      <c r="N14043">
        <v>26435</v>
      </c>
    </row>
    <row r="14044" spans="1:14" x14ac:dyDescent="0.3">
      <c r="A14044" t="s">
        <v>12688</v>
      </c>
      <c r="B14044">
        <v>1</v>
      </c>
      <c r="C14044">
        <f t="shared" si="219"/>
        <v>0</v>
      </c>
      <c r="D14044">
        <v>-0.1261541649312839</v>
      </c>
      <c r="E14044">
        <v>35.98404197512437</v>
      </c>
      <c r="F14044">
        <v>39.272281529907268</v>
      </c>
      <c r="G14044">
        <v>56</v>
      </c>
      <c r="H14044">
        <v>45</v>
      </c>
      <c r="I14044" t="b">
        <v>0</v>
      </c>
      <c r="J14044">
        <v>961</v>
      </c>
      <c r="K14044">
        <v>1613</v>
      </c>
      <c r="L14044">
        <v>4757</v>
      </c>
      <c r="M14044">
        <v>12681</v>
      </c>
      <c r="N14044">
        <v>20012</v>
      </c>
    </row>
    <row r="14045" spans="1:14" x14ac:dyDescent="0.3">
      <c r="A14045" t="s">
        <v>8308</v>
      </c>
      <c r="B14045">
        <v>1</v>
      </c>
      <c r="C14045">
        <f t="shared" si="219"/>
        <v>0</v>
      </c>
      <c r="D14045">
        <v>-0.1262536892888019</v>
      </c>
      <c r="E14045">
        <v>8.1991139263442392</v>
      </c>
      <c r="F14045">
        <v>8.9489703362060133</v>
      </c>
      <c r="G14045">
        <v>35</v>
      </c>
      <c r="H14045">
        <v>17</v>
      </c>
      <c r="I14045" t="b">
        <v>0</v>
      </c>
      <c r="J14045">
        <v>960</v>
      </c>
      <c r="K14045">
        <v>647</v>
      </c>
      <c r="L14045">
        <v>346</v>
      </c>
      <c r="M14045">
        <v>8299</v>
      </c>
      <c r="N14045">
        <v>10252</v>
      </c>
    </row>
    <row r="14046" spans="1:14" x14ac:dyDescent="0.3">
      <c r="A14046" t="s">
        <v>2149</v>
      </c>
      <c r="B14046">
        <v>1</v>
      </c>
      <c r="C14046">
        <f t="shared" si="219"/>
        <v>0</v>
      </c>
      <c r="D14046">
        <v>-0.12646531066269279</v>
      </c>
      <c r="E14046">
        <v>0.56065499470780533</v>
      </c>
      <c r="F14046">
        <v>0.61201990541556295</v>
      </c>
      <c r="G14046">
        <v>96</v>
      </c>
      <c r="H14046">
        <v>28</v>
      </c>
      <c r="I14046" t="b">
        <v>0</v>
      </c>
      <c r="J14046">
        <v>959</v>
      </c>
      <c r="K14046">
        <v>3586</v>
      </c>
      <c r="L14046">
        <v>1896</v>
      </c>
      <c r="M14046">
        <v>2137</v>
      </c>
      <c r="N14046">
        <v>8578</v>
      </c>
    </row>
    <row r="14047" spans="1:14" x14ac:dyDescent="0.3">
      <c r="A14047" t="s">
        <v>289</v>
      </c>
      <c r="B14047">
        <v>1</v>
      </c>
      <c r="C14047">
        <f t="shared" si="219"/>
        <v>0</v>
      </c>
      <c r="D14047">
        <v>-0.1265373585013076</v>
      </c>
      <c r="E14047">
        <v>0.1053319465084708</v>
      </c>
      <c r="F14047">
        <v>0.114987769674833</v>
      </c>
      <c r="G14047">
        <v>155</v>
      </c>
      <c r="H14047">
        <v>49</v>
      </c>
      <c r="I14047" t="b">
        <v>0</v>
      </c>
      <c r="J14047">
        <v>958</v>
      </c>
      <c r="K14047">
        <v>6052</v>
      </c>
      <c r="L14047">
        <v>5523</v>
      </c>
      <c r="M14047">
        <v>277</v>
      </c>
      <c r="N14047">
        <v>12810</v>
      </c>
    </row>
    <row r="14048" spans="1:14" x14ac:dyDescent="0.3">
      <c r="A14048" t="s">
        <v>9717</v>
      </c>
      <c r="B14048">
        <v>1</v>
      </c>
      <c r="C14048">
        <f t="shared" si="219"/>
        <v>0</v>
      </c>
      <c r="D14048">
        <v>-0.12656074157496319</v>
      </c>
      <c r="E14048">
        <v>12.409640161267509</v>
      </c>
      <c r="F14048">
        <v>13.547456589292389</v>
      </c>
      <c r="G14048">
        <v>133</v>
      </c>
      <c r="H14048">
        <v>79</v>
      </c>
      <c r="I14048" t="b">
        <v>0</v>
      </c>
      <c r="J14048">
        <v>957</v>
      </c>
      <c r="K14048">
        <v>5218</v>
      </c>
      <c r="L14048">
        <v>10671</v>
      </c>
      <c r="M14048">
        <v>9709</v>
      </c>
      <c r="N14048">
        <v>26555</v>
      </c>
    </row>
    <row r="14049" spans="1:14" x14ac:dyDescent="0.3">
      <c r="A14049" t="s">
        <v>4013</v>
      </c>
      <c r="B14049">
        <v>0.31143452729948418</v>
      </c>
      <c r="C14049">
        <f t="shared" si="219"/>
        <v>0.50663324088672823</v>
      </c>
      <c r="D14049">
        <v>-0.12666276710227559</v>
      </c>
      <c r="E14049">
        <v>1.628627350569902</v>
      </c>
      <c r="F14049">
        <v>1.7780788500600271</v>
      </c>
      <c r="G14049">
        <v>316</v>
      </c>
      <c r="H14049">
        <v>77</v>
      </c>
      <c r="I14049" t="b">
        <v>1</v>
      </c>
      <c r="J14049">
        <v>956</v>
      </c>
      <c r="K14049">
        <v>10040</v>
      </c>
      <c r="L14049">
        <v>10363</v>
      </c>
      <c r="M14049">
        <v>4002</v>
      </c>
      <c r="N14049">
        <v>25361</v>
      </c>
    </row>
    <row r="14050" spans="1:14" x14ac:dyDescent="0.3">
      <c r="A14050" t="s">
        <v>1131</v>
      </c>
      <c r="B14050">
        <v>1</v>
      </c>
      <c r="C14050">
        <f t="shared" si="219"/>
        <v>0</v>
      </c>
      <c r="D14050">
        <v>-0.1267596229849173</v>
      </c>
      <c r="E14050">
        <v>0.27093546381694161</v>
      </c>
      <c r="F14050">
        <v>0.29581780078182662</v>
      </c>
      <c r="G14050">
        <v>77</v>
      </c>
      <c r="H14050">
        <v>31</v>
      </c>
      <c r="I14050" t="b">
        <v>0</v>
      </c>
      <c r="J14050">
        <v>955</v>
      </c>
      <c r="K14050">
        <v>2656</v>
      </c>
      <c r="L14050">
        <v>2385</v>
      </c>
      <c r="M14050">
        <v>1119</v>
      </c>
      <c r="N14050">
        <v>7115</v>
      </c>
    </row>
    <row r="14051" spans="1:14" x14ac:dyDescent="0.3">
      <c r="A14051" t="s">
        <v>5799</v>
      </c>
      <c r="B14051">
        <v>1</v>
      </c>
      <c r="C14051">
        <f t="shared" si="219"/>
        <v>0</v>
      </c>
      <c r="D14051">
        <v>-0.12700073326367939</v>
      </c>
      <c r="E14051">
        <v>3.6563069429373618</v>
      </c>
      <c r="F14051">
        <v>3.9927643326005691</v>
      </c>
      <c r="G14051">
        <v>224</v>
      </c>
      <c r="H14051">
        <v>59</v>
      </c>
      <c r="I14051" t="b">
        <v>0</v>
      </c>
      <c r="J14051">
        <v>954</v>
      </c>
      <c r="K14051">
        <v>8116</v>
      </c>
      <c r="L14051">
        <v>7223</v>
      </c>
      <c r="M14051">
        <v>5789</v>
      </c>
      <c r="N14051">
        <v>22082</v>
      </c>
    </row>
    <row r="14052" spans="1:14" x14ac:dyDescent="0.3">
      <c r="A14052" t="s">
        <v>3402</v>
      </c>
      <c r="B14052">
        <v>1</v>
      </c>
      <c r="C14052">
        <f t="shared" si="219"/>
        <v>0</v>
      </c>
      <c r="D14052">
        <v>-0.12709889443174061</v>
      </c>
      <c r="E14052">
        <v>1.1725871033649331</v>
      </c>
      <c r="F14052">
        <v>1.280576987041415</v>
      </c>
      <c r="G14052">
        <v>234</v>
      </c>
      <c r="H14052">
        <v>54</v>
      </c>
      <c r="I14052" t="b">
        <v>0</v>
      </c>
      <c r="J14052">
        <v>953</v>
      </c>
      <c r="K14052">
        <v>8379</v>
      </c>
      <c r="L14052">
        <v>6387</v>
      </c>
      <c r="M14052">
        <v>3391</v>
      </c>
      <c r="N14052">
        <v>19110</v>
      </c>
    </row>
    <row r="14053" spans="1:14" x14ac:dyDescent="0.3">
      <c r="A14053" t="s">
        <v>4616</v>
      </c>
      <c r="B14053">
        <v>1</v>
      </c>
      <c r="C14053">
        <f t="shared" si="219"/>
        <v>0</v>
      </c>
      <c r="D14053">
        <v>-0.12722478437109561</v>
      </c>
      <c r="E14053">
        <v>2.157857155944773</v>
      </c>
      <c r="F14053">
        <v>2.3567915289839969</v>
      </c>
      <c r="G14053">
        <v>200</v>
      </c>
      <c r="H14053">
        <v>87</v>
      </c>
      <c r="I14053" t="b">
        <v>0</v>
      </c>
      <c r="J14053">
        <v>952</v>
      </c>
      <c r="K14053">
        <v>7482</v>
      </c>
      <c r="L14053">
        <v>12135</v>
      </c>
      <c r="M14053">
        <v>4606</v>
      </c>
      <c r="N14053">
        <v>25175</v>
      </c>
    </row>
    <row r="14054" spans="1:14" x14ac:dyDescent="0.3">
      <c r="A14054" t="s">
        <v>2433</v>
      </c>
      <c r="B14054">
        <v>1</v>
      </c>
      <c r="C14054">
        <f t="shared" si="219"/>
        <v>0</v>
      </c>
      <c r="D14054">
        <v>-0.1272339585747515</v>
      </c>
      <c r="E14054">
        <v>0.66928083761869905</v>
      </c>
      <c r="F14054">
        <v>0.73098695843523409</v>
      </c>
      <c r="G14054">
        <v>822</v>
      </c>
      <c r="H14054">
        <v>72</v>
      </c>
      <c r="I14054" t="b">
        <v>0</v>
      </c>
      <c r="J14054">
        <v>951</v>
      </c>
      <c r="K14054">
        <v>14184</v>
      </c>
      <c r="L14054">
        <v>9542</v>
      </c>
      <c r="M14054">
        <v>2421</v>
      </c>
      <c r="N14054">
        <v>27098</v>
      </c>
    </row>
    <row r="14055" spans="1:14" x14ac:dyDescent="0.3">
      <c r="A14055" t="s">
        <v>1500</v>
      </c>
      <c r="B14055">
        <v>1</v>
      </c>
      <c r="C14055">
        <f t="shared" si="219"/>
        <v>0</v>
      </c>
      <c r="D14055">
        <v>-0.1273008082546255</v>
      </c>
      <c r="E14055">
        <v>0.35252084035577508</v>
      </c>
      <c r="F14055">
        <v>0.3850402746919544</v>
      </c>
      <c r="G14055">
        <v>174</v>
      </c>
      <c r="H14055">
        <v>83</v>
      </c>
      <c r="I14055" t="b">
        <v>0</v>
      </c>
      <c r="J14055">
        <v>950</v>
      </c>
      <c r="K14055">
        <v>6710</v>
      </c>
      <c r="L14055">
        <v>11442</v>
      </c>
      <c r="M14055">
        <v>1488</v>
      </c>
      <c r="N14055">
        <v>20590</v>
      </c>
    </row>
    <row r="14056" spans="1:14" x14ac:dyDescent="0.3">
      <c r="A14056" t="s">
        <v>13920</v>
      </c>
      <c r="B14056">
        <v>1</v>
      </c>
      <c r="C14056">
        <f t="shared" si="219"/>
        <v>0</v>
      </c>
      <c r="D14056">
        <v>-0.1275232661321187</v>
      </c>
      <c r="E14056">
        <v>78.18329797276094</v>
      </c>
      <c r="F14056">
        <v>85.408739891153459</v>
      </c>
      <c r="G14056">
        <v>169</v>
      </c>
      <c r="H14056">
        <v>106</v>
      </c>
      <c r="I14056" t="b">
        <v>0</v>
      </c>
      <c r="J14056">
        <v>949</v>
      </c>
      <c r="K14056">
        <v>6533</v>
      </c>
      <c r="L14056">
        <v>14461</v>
      </c>
      <c r="M14056">
        <v>13913</v>
      </c>
      <c r="N14056">
        <v>35856</v>
      </c>
    </row>
    <row r="14057" spans="1:14" x14ac:dyDescent="0.3">
      <c r="A14057" t="s">
        <v>4885</v>
      </c>
      <c r="B14057">
        <v>1</v>
      </c>
      <c r="C14057">
        <f t="shared" si="219"/>
        <v>0</v>
      </c>
      <c r="D14057">
        <v>-0.12775077498338461</v>
      </c>
      <c r="E14057">
        <v>2.4815750981468478</v>
      </c>
      <c r="F14057">
        <v>2.711341601478479</v>
      </c>
      <c r="G14057">
        <v>139</v>
      </c>
      <c r="H14057">
        <v>74</v>
      </c>
      <c r="I14057" t="b">
        <v>0</v>
      </c>
      <c r="J14057">
        <v>948</v>
      </c>
      <c r="K14057">
        <v>5447</v>
      </c>
      <c r="L14057">
        <v>9758</v>
      </c>
      <c r="M14057">
        <v>4875</v>
      </c>
      <c r="N14057">
        <v>21028</v>
      </c>
    </row>
    <row r="14058" spans="1:14" x14ac:dyDescent="0.3">
      <c r="A14058" t="s">
        <v>2298</v>
      </c>
      <c r="B14058">
        <v>1</v>
      </c>
      <c r="C14058">
        <f t="shared" si="219"/>
        <v>0</v>
      </c>
      <c r="D14058">
        <v>-0.12781660614196191</v>
      </c>
      <c r="E14058">
        <v>0.60921006498384145</v>
      </c>
      <c r="F14058">
        <v>0.66564657578797204</v>
      </c>
      <c r="G14058">
        <v>114</v>
      </c>
      <c r="H14058">
        <v>16</v>
      </c>
      <c r="I14058" t="b">
        <v>1</v>
      </c>
      <c r="J14058">
        <v>947</v>
      </c>
      <c r="K14058">
        <v>4420</v>
      </c>
      <c r="L14058">
        <v>310</v>
      </c>
      <c r="M14058">
        <v>2286</v>
      </c>
      <c r="N14058">
        <v>7963</v>
      </c>
    </row>
    <row r="14059" spans="1:14" x14ac:dyDescent="0.3">
      <c r="A14059" t="s">
        <v>5236</v>
      </c>
      <c r="B14059">
        <v>0.57792191526987258</v>
      </c>
      <c r="C14059">
        <f t="shared" si="219"/>
        <v>0.23813083642077096</v>
      </c>
      <c r="D14059">
        <v>-0.12782478961790961</v>
      </c>
      <c r="E14059">
        <v>2.88755005739104</v>
      </c>
      <c r="F14059">
        <v>3.1550672278562821</v>
      </c>
      <c r="G14059">
        <v>137</v>
      </c>
      <c r="H14059">
        <v>12</v>
      </c>
      <c r="I14059" t="b">
        <v>0</v>
      </c>
      <c r="J14059">
        <v>946</v>
      </c>
      <c r="K14059">
        <v>5374</v>
      </c>
      <c r="L14059">
        <v>115</v>
      </c>
      <c r="M14059">
        <v>5226</v>
      </c>
      <c r="N14059">
        <v>11661</v>
      </c>
    </row>
    <row r="14060" spans="1:14" x14ac:dyDescent="0.3">
      <c r="A14060" t="s">
        <v>602</v>
      </c>
      <c r="B14060">
        <v>1</v>
      </c>
      <c r="C14060">
        <f t="shared" si="219"/>
        <v>0</v>
      </c>
      <c r="D14060">
        <v>-0.1280368026442921</v>
      </c>
      <c r="E14060">
        <v>0.16208202004000141</v>
      </c>
      <c r="F14060">
        <v>0.17712414172530491</v>
      </c>
      <c r="G14060">
        <v>173</v>
      </c>
      <c r="H14060">
        <v>78</v>
      </c>
      <c r="I14060" t="b">
        <v>0</v>
      </c>
      <c r="J14060">
        <v>945</v>
      </c>
      <c r="K14060">
        <v>6673</v>
      </c>
      <c r="L14060">
        <v>10491</v>
      </c>
      <c r="M14060">
        <v>590</v>
      </c>
      <c r="N14060">
        <v>18699</v>
      </c>
    </row>
    <row r="14061" spans="1:14" x14ac:dyDescent="0.3">
      <c r="A14061" t="s">
        <v>11333</v>
      </c>
      <c r="B14061">
        <v>1.912323252315459E-2</v>
      </c>
      <c r="C14061">
        <f t="shared" si="219"/>
        <v>1.7184386942612975</v>
      </c>
      <c r="D14061">
        <v>-0.1280482904018779</v>
      </c>
      <c r="E14061">
        <v>21.057248449835129</v>
      </c>
      <c r="F14061">
        <v>23.01166259436733</v>
      </c>
      <c r="G14061">
        <v>80</v>
      </c>
      <c r="H14061">
        <v>28</v>
      </c>
      <c r="I14061" t="b">
        <v>0</v>
      </c>
      <c r="J14061">
        <v>944</v>
      </c>
      <c r="K14061">
        <v>2814</v>
      </c>
      <c r="L14061">
        <v>1884</v>
      </c>
      <c r="M14061">
        <v>11325</v>
      </c>
      <c r="N14061">
        <v>16967</v>
      </c>
    </row>
    <row r="14062" spans="1:14" x14ac:dyDescent="0.3">
      <c r="A14062" t="s">
        <v>9609</v>
      </c>
      <c r="B14062">
        <v>1</v>
      </c>
      <c r="C14062">
        <f t="shared" si="219"/>
        <v>0</v>
      </c>
      <c r="D14062">
        <v>-0.12812125563066801</v>
      </c>
      <c r="E14062">
        <v>12.049982932830209</v>
      </c>
      <c r="F14062">
        <v>13.169059892157399</v>
      </c>
      <c r="G14062">
        <v>185</v>
      </c>
      <c r="H14062">
        <v>58</v>
      </c>
      <c r="I14062" t="b">
        <v>1</v>
      </c>
      <c r="J14062">
        <v>943</v>
      </c>
      <c r="K14062">
        <v>7055</v>
      </c>
      <c r="L14062">
        <v>7018</v>
      </c>
      <c r="M14062">
        <v>9601</v>
      </c>
      <c r="N14062">
        <v>24617</v>
      </c>
    </row>
    <row r="14063" spans="1:14" x14ac:dyDescent="0.3">
      <c r="A14063" t="s">
        <v>9089</v>
      </c>
      <c r="B14063">
        <v>1</v>
      </c>
      <c r="C14063">
        <f t="shared" si="219"/>
        <v>0</v>
      </c>
      <c r="D14063">
        <v>-0.12831014464055601</v>
      </c>
      <c r="E14063">
        <v>10.32373652629993</v>
      </c>
      <c r="F14063">
        <v>11.28397498204767</v>
      </c>
      <c r="G14063">
        <v>1144</v>
      </c>
      <c r="H14063">
        <v>104</v>
      </c>
      <c r="I14063" t="b">
        <v>0</v>
      </c>
      <c r="J14063">
        <v>942</v>
      </c>
      <c r="K14063">
        <v>14714</v>
      </c>
      <c r="L14063">
        <v>14379</v>
      </c>
      <c r="M14063">
        <v>9080</v>
      </c>
      <c r="N14063">
        <v>39115</v>
      </c>
    </row>
    <row r="14064" spans="1:14" x14ac:dyDescent="0.3">
      <c r="A14064" t="s">
        <v>2946</v>
      </c>
      <c r="B14064">
        <v>1</v>
      </c>
      <c r="C14064">
        <f t="shared" si="219"/>
        <v>0</v>
      </c>
      <c r="D14064">
        <v>-0.12834733335635309</v>
      </c>
      <c r="E14064">
        <v>0.90616950217737691</v>
      </c>
      <c r="F14064">
        <v>0.99048029236598512</v>
      </c>
      <c r="G14064">
        <v>89</v>
      </c>
      <c r="H14064">
        <v>32</v>
      </c>
      <c r="I14064" t="b">
        <v>0</v>
      </c>
      <c r="J14064">
        <v>941</v>
      </c>
      <c r="K14064">
        <v>3237</v>
      </c>
      <c r="L14064">
        <v>2557</v>
      </c>
      <c r="M14064">
        <v>2935</v>
      </c>
      <c r="N14064">
        <v>9670</v>
      </c>
    </row>
    <row r="14065" spans="1:14" x14ac:dyDescent="0.3">
      <c r="A14065" t="s">
        <v>5258</v>
      </c>
      <c r="B14065">
        <v>1</v>
      </c>
      <c r="C14065">
        <f t="shared" si="219"/>
        <v>0</v>
      </c>
      <c r="D14065">
        <v>-0.12843658659000229</v>
      </c>
      <c r="E14065">
        <v>2.9131451013128791</v>
      </c>
      <c r="F14065">
        <v>3.1843836259272411</v>
      </c>
      <c r="G14065">
        <v>286</v>
      </c>
      <c r="H14065">
        <v>80</v>
      </c>
      <c r="I14065" t="b">
        <v>0</v>
      </c>
      <c r="J14065">
        <v>940</v>
      </c>
      <c r="K14065">
        <v>9503</v>
      </c>
      <c r="L14065">
        <v>10927</v>
      </c>
      <c r="M14065">
        <v>5248</v>
      </c>
      <c r="N14065">
        <v>26618</v>
      </c>
    </row>
    <row r="14066" spans="1:14" x14ac:dyDescent="0.3">
      <c r="A14066" t="s">
        <v>5607</v>
      </c>
      <c r="B14066">
        <v>1</v>
      </c>
      <c r="C14066">
        <f t="shared" si="219"/>
        <v>0</v>
      </c>
      <c r="D14066">
        <v>-0.12858472356075731</v>
      </c>
      <c r="E14066">
        <v>3.3617088929313779</v>
      </c>
      <c r="F14066">
        <v>3.6750898537590739</v>
      </c>
      <c r="G14066">
        <v>557</v>
      </c>
      <c r="H14066">
        <v>82</v>
      </c>
      <c r="I14066" t="b">
        <v>0</v>
      </c>
      <c r="J14066">
        <v>939</v>
      </c>
      <c r="K14066">
        <v>12905</v>
      </c>
      <c r="L14066">
        <v>11388</v>
      </c>
      <c r="M14066">
        <v>5597</v>
      </c>
      <c r="N14066">
        <v>30829</v>
      </c>
    </row>
    <row r="14067" spans="1:14" x14ac:dyDescent="0.3">
      <c r="A14067" t="s">
        <v>1841</v>
      </c>
      <c r="B14067">
        <v>1</v>
      </c>
      <c r="C14067">
        <f t="shared" si="219"/>
        <v>0</v>
      </c>
      <c r="D14067">
        <v>-0.12861631684057601</v>
      </c>
      <c r="E14067">
        <v>0.45777015732890641</v>
      </c>
      <c r="F14067">
        <v>0.50045478531787446</v>
      </c>
      <c r="G14067">
        <v>72</v>
      </c>
      <c r="H14067">
        <v>60</v>
      </c>
      <c r="I14067" t="b">
        <v>0</v>
      </c>
      <c r="J14067">
        <v>938</v>
      </c>
      <c r="K14067">
        <v>2418</v>
      </c>
      <c r="L14067">
        <v>7308</v>
      </c>
      <c r="M14067">
        <v>1829</v>
      </c>
      <c r="N14067">
        <v>12493</v>
      </c>
    </row>
    <row r="14068" spans="1:14" x14ac:dyDescent="0.3">
      <c r="A14068" t="s">
        <v>241</v>
      </c>
      <c r="B14068">
        <v>1</v>
      </c>
      <c r="C14068">
        <f t="shared" si="219"/>
        <v>0</v>
      </c>
      <c r="D14068">
        <v>-0.1286310442953931</v>
      </c>
      <c r="E14068">
        <v>9.2395241043057977E-2</v>
      </c>
      <c r="F14068">
        <v>0.1010116361028263</v>
      </c>
      <c r="G14068">
        <v>327</v>
      </c>
      <c r="H14068">
        <v>65</v>
      </c>
      <c r="I14068" t="b">
        <v>1</v>
      </c>
      <c r="J14068">
        <v>937</v>
      </c>
      <c r="K14068">
        <v>10231</v>
      </c>
      <c r="L14068">
        <v>8262</v>
      </c>
      <c r="M14068">
        <v>229</v>
      </c>
      <c r="N14068">
        <v>19659</v>
      </c>
    </row>
    <row r="14069" spans="1:14" x14ac:dyDescent="0.3">
      <c r="A14069" t="s">
        <v>2917</v>
      </c>
      <c r="B14069">
        <v>1</v>
      </c>
      <c r="C14069">
        <f t="shared" si="219"/>
        <v>0</v>
      </c>
      <c r="D14069">
        <v>-0.12877981826670931</v>
      </c>
      <c r="E14069">
        <v>0.8935485149136545</v>
      </c>
      <c r="F14069">
        <v>0.97697786791429486</v>
      </c>
      <c r="G14069">
        <v>360</v>
      </c>
      <c r="H14069">
        <v>60</v>
      </c>
      <c r="I14069" t="b">
        <v>0</v>
      </c>
      <c r="J14069">
        <v>936</v>
      </c>
      <c r="K14069">
        <v>10721</v>
      </c>
      <c r="L14069">
        <v>7434</v>
      </c>
      <c r="M14069">
        <v>2906</v>
      </c>
      <c r="N14069">
        <v>21997</v>
      </c>
    </row>
    <row r="14070" spans="1:14" x14ac:dyDescent="0.3">
      <c r="A14070" t="s">
        <v>10792</v>
      </c>
      <c r="B14070">
        <v>1</v>
      </c>
      <c r="C14070">
        <f t="shared" si="219"/>
        <v>0</v>
      </c>
      <c r="D14070">
        <v>-0.12896435909935031</v>
      </c>
      <c r="E14070">
        <v>17.518697207789149</v>
      </c>
      <c r="F14070">
        <v>19.156843301684411</v>
      </c>
      <c r="G14070">
        <v>138</v>
      </c>
      <c r="H14070">
        <v>55</v>
      </c>
      <c r="I14070" t="b">
        <v>0</v>
      </c>
      <c r="J14070">
        <v>935</v>
      </c>
      <c r="K14070">
        <v>5411</v>
      </c>
      <c r="L14070">
        <v>6490</v>
      </c>
      <c r="M14070">
        <v>10784</v>
      </c>
      <c r="N14070">
        <v>23620</v>
      </c>
    </row>
    <row r="14071" spans="1:14" x14ac:dyDescent="0.3">
      <c r="A14071" t="s">
        <v>9927</v>
      </c>
      <c r="B14071">
        <v>1</v>
      </c>
      <c r="C14071">
        <f t="shared" si="219"/>
        <v>0</v>
      </c>
      <c r="D14071">
        <v>-0.1290937738677933</v>
      </c>
      <c r="E14071">
        <v>13.28677642356851</v>
      </c>
      <c r="F14071">
        <v>14.530505573818481</v>
      </c>
      <c r="G14071">
        <v>184</v>
      </c>
      <c r="H14071">
        <v>129</v>
      </c>
      <c r="I14071" t="b">
        <v>0</v>
      </c>
      <c r="J14071">
        <v>934</v>
      </c>
      <c r="K14071">
        <v>7031</v>
      </c>
      <c r="L14071">
        <v>14969</v>
      </c>
      <c r="M14071">
        <v>9919</v>
      </c>
      <c r="N14071">
        <v>32853</v>
      </c>
    </row>
    <row r="14072" spans="1:14" x14ac:dyDescent="0.3">
      <c r="A14072" t="s">
        <v>4162</v>
      </c>
      <c r="B14072">
        <v>1</v>
      </c>
      <c r="C14072">
        <f t="shared" si="219"/>
        <v>0</v>
      </c>
      <c r="D14072">
        <v>-0.12928261751632689</v>
      </c>
      <c r="E14072">
        <v>1.7685857440927479</v>
      </c>
      <c r="F14072">
        <v>1.934390122040635</v>
      </c>
      <c r="G14072">
        <v>55</v>
      </c>
      <c r="H14072">
        <v>20</v>
      </c>
      <c r="I14072" t="b">
        <v>0</v>
      </c>
      <c r="J14072">
        <v>933</v>
      </c>
      <c r="K14072">
        <v>1560</v>
      </c>
      <c r="L14072">
        <v>658</v>
      </c>
      <c r="M14072">
        <v>4152</v>
      </c>
      <c r="N14072">
        <v>7303</v>
      </c>
    </row>
    <row r="14073" spans="1:14" x14ac:dyDescent="0.3">
      <c r="A14073" t="s">
        <v>43</v>
      </c>
      <c r="B14073">
        <v>1</v>
      </c>
      <c r="C14073">
        <f t="shared" si="219"/>
        <v>0</v>
      </c>
      <c r="D14073">
        <v>-0.12933889628870859</v>
      </c>
      <c r="E14073">
        <v>3.8310711439571717E-2</v>
      </c>
      <c r="F14073">
        <v>4.1903963655463047E-2</v>
      </c>
      <c r="G14073">
        <v>507</v>
      </c>
      <c r="H14073">
        <v>85</v>
      </c>
      <c r="I14073" t="b">
        <v>0</v>
      </c>
      <c r="J14073">
        <v>932</v>
      </c>
      <c r="K14073">
        <v>12457</v>
      </c>
      <c r="L14073">
        <v>11893</v>
      </c>
      <c r="M14073">
        <v>31</v>
      </c>
      <c r="N14073">
        <v>25313</v>
      </c>
    </row>
    <row r="14074" spans="1:14" x14ac:dyDescent="0.3">
      <c r="A14074" t="s">
        <v>14965</v>
      </c>
      <c r="B14074">
        <v>1</v>
      </c>
      <c r="C14074">
        <f t="shared" si="219"/>
        <v>0</v>
      </c>
      <c r="D14074">
        <v>-0.12936936089819659</v>
      </c>
      <c r="E14074">
        <v>1383.356993268965</v>
      </c>
      <c r="F14074">
        <v>1513.137268532907</v>
      </c>
      <c r="G14074">
        <v>90</v>
      </c>
      <c r="H14074">
        <v>49</v>
      </c>
      <c r="I14074" t="b">
        <v>0</v>
      </c>
      <c r="J14074">
        <v>931</v>
      </c>
      <c r="K14074">
        <v>3283</v>
      </c>
      <c r="L14074">
        <v>5447</v>
      </c>
      <c r="M14074">
        <v>14958</v>
      </c>
      <c r="N14074">
        <v>24619</v>
      </c>
    </row>
    <row r="14075" spans="1:14" x14ac:dyDescent="0.3">
      <c r="A14075" t="s">
        <v>5324</v>
      </c>
      <c r="B14075">
        <v>1</v>
      </c>
      <c r="C14075">
        <f t="shared" si="219"/>
        <v>0</v>
      </c>
      <c r="D14075">
        <v>-0.129478988436312</v>
      </c>
      <c r="E14075">
        <v>3.0154243611025562</v>
      </c>
      <c r="F14075">
        <v>3.2985684324513098</v>
      </c>
      <c r="G14075">
        <v>105</v>
      </c>
      <c r="H14075">
        <v>24</v>
      </c>
      <c r="I14075" t="b">
        <v>0</v>
      </c>
      <c r="J14075">
        <v>930</v>
      </c>
      <c r="K14075">
        <v>3989</v>
      </c>
      <c r="L14075">
        <v>1271</v>
      </c>
      <c r="M14075">
        <v>5314</v>
      </c>
      <c r="N14075">
        <v>11504</v>
      </c>
    </row>
    <row r="14076" spans="1:14" x14ac:dyDescent="0.3">
      <c r="A14076" t="s">
        <v>9491</v>
      </c>
      <c r="B14076">
        <v>1</v>
      </c>
      <c r="C14076">
        <f t="shared" si="219"/>
        <v>0</v>
      </c>
      <c r="D14076">
        <v>-0.12983282021088391</v>
      </c>
      <c r="E14076">
        <v>11.70033794742165</v>
      </c>
      <c r="F14076">
        <v>12.80212252001605</v>
      </c>
      <c r="G14076">
        <v>76</v>
      </c>
      <c r="H14076">
        <v>36</v>
      </c>
      <c r="I14076" t="b">
        <v>0</v>
      </c>
      <c r="J14076">
        <v>929</v>
      </c>
      <c r="K14076">
        <v>2614</v>
      </c>
      <c r="L14076">
        <v>3225</v>
      </c>
      <c r="M14076">
        <v>9483</v>
      </c>
      <c r="N14076">
        <v>16251</v>
      </c>
    </row>
    <row r="14077" spans="1:14" x14ac:dyDescent="0.3">
      <c r="A14077" t="s">
        <v>3914</v>
      </c>
      <c r="B14077">
        <v>1</v>
      </c>
      <c r="C14077">
        <f t="shared" si="219"/>
        <v>0</v>
      </c>
      <c r="D14077">
        <v>-0.1300082152511885</v>
      </c>
      <c r="E14077">
        <v>1.5480546911376729</v>
      </c>
      <c r="F14077">
        <v>1.694036144174117</v>
      </c>
      <c r="G14077">
        <v>741</v>
      </c>
      <c r="H14077">
        <v>81</v>
      </c>
      <c r="I14077" t="b">
        <v>0</v>
      </c>
      <c r="J14077">
        <v>928</v>
      </c>
      <c r="K14077">
        <v>13908</v>
      </c>
      <c r="L14077">
        <v>11216</v>
      </c>
      <c r="M14077">
        <v>3903</v>
      </c>
      <c r="N14077">
        <v>29955</v>
      </c>
    </row>
    <row r="14078" spans="1:14" x14ac:dyDescent="0.3">
      <c r="A14078" t="s">
        <v>1506</v>
      </c>
      <c r="B14078">
        <v>1</v>
      </c>
      <c r="C14078">
        <f t="shared" si="219"/>
        <v>0</v>
      </c>
      <c r="D14078">
        <v>-0.13024650095354959</v>
      </c>
      <c r="E14078">
        <v>0.35391631739099522</v>
      </c>
      <c r="F14078">
        <v>0.38735457520142202</v>
      </c>
      <c r="G14078">
        <v>208</v>
      </c>
      <c r="H14078">
        <v>48</v>
      </c>
      <c r="I14078" t="b">
        <v>0</v>
      </c>
      <c r="J14078">
        <v>927</v>
      </c>
      <c r="K14078">
        <v>7710</v>
      </c>
      <c r="L14078">
        <v>5374</v>
      </c>
      <c r="M14078">
        <v>1494</v>
      </c>
      <c r="N14078">
        <v>15505</v>
      </c>
    </row>
    <row r="14079" spans="1:14" x14ac:dyDescent="0.3">
      <c r="A14079" t="s">
        <v>42</v>
      </c>
      <c r="B14079">
        <v>1</v>
      </c>
      <c r="C14079">
        <f t="shared" si="219"/>
        <v>0</v>
      </c>
      <c r="D14079">
        <v>-0.13055903277104419</v>
      </c>
      <c r="E14079">
        <v>3.7911698633341873E-2</v>
      </c>
      <c r="F14079">
        <v>4.1502611832765858E-2</v>
      </c>
      <c r="G14079">
        <v>1344</v>
      </c>
      <c r="H14079">
        <v>89</v>
      </c>
      <c r="I14079" t="b">
        <v>0</v>
      </c>
      <c r="J14079">
        <v>926</v>
      </c>
      <c r="K14079">
        <v>14854</v>
      </c>
      <c r="L14079">
        <v>12595</v>
      </c>
      <c r="M14079">
        <v>30</v>
      </c>
      <c r="N14079">
        <v>28405</v>
      </c>
    </row>
    <row r="14080" spans="1:14" x14ac:dyDescent="0.3">
      <c r="A14080" t="s">
        <v>3025</v>
      </c>
      <c r="B14080">
        <v>1</v>
      </c>
      <c r="C14080">
        <f t="shared" si="219"/>
        <v>0</v>
      </c>
      <c r="D14080">
        <v>-0.13057596223015991</v>
      </c>
      <c r="E14080">
        <v>0.95488457887178158</v>
      </c>
      <c r="F14080">
        <v>1.0453414248959121</v>
      </c>
      <c r="G14080">
        <v>485</v>
      </c>
      <c r="H14080">
        <v>34</v>
      </c>
      <c r="I14080" t="b">
        <v>0</v>
      </c>
      <c r="J14080">
        <v>925</v>
      </c>
      <c r="K14080">
        <v>12279</v>
      </c>
      <c r="L14080">
        <v>2988</v>
      </c>
      <c r="M14080">
        <v>3014</v>
      </c>
      <c r="N14080">
        <v>19206</v>
      </c>
    </row>
    <row r="14081" spans="1:14" x14ac:dyDescent="0.3">
      <c r="A14081" t="s">
        <v>1478</v>
      </c>
      <c r="B14081">
        <v>1</v>
      </c>
      <c r="C14081">
        <f t="shared" si="219"/>
        <v>0</v>
      </c>
      <c r="D14081">
        <v>-0.13057989912974549</v>
      </c>
      <c r="E14081">
        <v>0.34769004309394003</v>
      </c>
      <c r="F14081">
        <v>0.38062798889754612</v>
      </c>
      <c r="G14081">
        <v>323</v>
      </c>
      <c r="H14081">
        <v>67</v>
      </c>
      <c r="I14081" t="b">
        <v>0</v>
      </c>
      <c r="J14081">
        <v>924</v>
      </c>
      <c r="K14081">
        <v>10173</v>
      </c>
      <c r="L14081">
        <v>8603</v>
      </c>
      <c r="M14081">
        <v>1466</v>
      </c>
      <c r="N14081">
        <v>21166</v>
      </c>
    </row>
    <row r="14082" spans="1:14" x14ac:dyDescent="0.3">
      <c r="A14082" t="s">
        <v>1589</v>
      </c>
      <c r="B14082">
        <v>1</v>
      </c>
      <c r="C14082">
        <f t="shared" ref="C14082:C14145" si="220">-LOG10(B14082)</f>
        <v>0</v>
      </c>
      <c r="D14082">
        <v>-0.13068634330508361</v>
      </c>
      <c r="E14082">
        <v>0.37507960598816742</v>
      </c>
      <c r="F14082">
        <v>0.4106425616724223</v>
      </c>
      <c r="G14082">
        <v>532</v>
      </c>
      <c r="H14082">
        <v>81</v>
      </c>
      <c r="I14082" t="b">
        <v>0</v>
      </c>
      <c r="J14082">
        <v>923</v>
      </c>
      <c r="K14082">
        <v>12687</v>
      </c>
      <c r="L14082">
        <v>11190</v>
      </c>
      <c r="M14082">
        <v>1577</v>
      </c>
      <c r="N14082">
        <v>26377</v>
      </c>
    </row>
    <row r="14083" spans="1:14" x14ac:dyDescent="0.3">
      <c r="A14083" t="s">
        <v>4509</v>
      </c>
      <c r="B14083">
        <v>1</v>
      </c>
      <c r="C14083">
        <f t="shared" si="220"/>
        <v>0</v>
      </c>
      <c r="D14083">
        <v>-0.1309453411430509</v>
      </c>
      <c r="E14083">
        <v>2.0606237385758841</v>
      </c>
      <c r="F14083">
        <v>2.2564056270730148</v>
      </c>
      <c r="G14083">
        <v>282</v>
      </c>
      <c r="H14083">
        <v>101</v>
      </c>
      <c r="I14083" t="b">
        <v>0</v>
      </c>
      <c r="J14083">
        <v>922</v>
      </c>
      <c r="K14083">
        <v>9425</v>
      </c>
      <c r="L14083">
        <v>14076</v>
      </c>
      <c r="M14083">
        <v>4499</v>
      </c>
      <c r="N14083">
        <v>28922</v>
      </c>
    </row>
    <row r="14084" spans="1:14" x14ac:dyDescent="0.3">
      <c r="A14084" t="s">
        <v>13395</v>
      </c>
      <c r="B14084">
        <v>0.35690802186437032</v>
      </c>
      <c r="C14084">
        <f t="shared" si="220"/>
        <v>0.44744369073226675</v>
      </c>
      <c r="D14084">
        <v>-0.13095695648619499</v>
      </c>
      <c r="E14084">
        <v>52.722525212347648</v>
      </c>
      <c r="F14084">
        <v>57.732209005804172</v>
      </c>
      <c r="G14084">
        <v>39</v>
      </c>
      <c r="H14084">
        <v>21</v>
      </c>
      <c r="I14084" t="b">
        <v>0</v>
      </c>
      <c r="J14084">
        <v>921</v>
      </c>
      <c r="K14084">
        <v>806</v>
      </c>
      <c r="L14084">
        <v>747</v>
      </c>
      <c r="M14084">
        <v>13388</v>
      </c>
      <c r="N14084">
        <v>15862</v>
      </c>
    </row>
    <row r="14085" spans="1:14" x14ac:dyDescent="0.3">
      <c r="A14085" t="s">
        <v>4923</v>
      </c>
      <c r="B14085">
        <v>1</v>
      </c>
      <c r="C14085">
        <f t="shared" si="220"/>
        <v>0</v>
      </c>
      <c r="D14085">
        <v>-0.13095952217239609</v>
      </c>
      <c r="E14085">
        <v>2.5406377029732949</v>
      </c>
      <c r="F14085">
        <v>2.782053536604947</v>
      </c>
      <c r="G14085">
        <v>112</v>
      </c>
      <c r="H14085">
        <v>47</v>
      </c>
      <c r="I14085" t="b">
        <v>0</v>
      </c>
      <c r="J14085">
        <v>920</v>
      </c>
      <c r="K14085">
        <v>4327</v>
      </c>
      <c r="L14085">
        <v>5129</v>
      </c>
      <c r="M14085">
        <v>4913</v>
      </c>
      <c r="N14085">
        <v>15289</v>
      </c>
    </row>
    <row r="14086" spans="1:14" x14ac:dyDescent="0.3">
      <c r="A14086" t="s">
        <v>14762</v>
      </c>
      <c r="B14086">
        <v>1</v>
      </c>
      <c r="C14086">
        <f t="shared" si="220"/>
        <v>0</v>
      </c>
      <c r="D14086">
        <v>-0.13113773594737069</v>
      </c>
      <c r="E14086">
        <v>350.05445919791509</v>
      </c>
      <c r="F14086">
        <v>383.36459902025013</v>
      </c>
      <c r="G14086">
        <v>37</v>
      </c>
      <c r="H14086">
        <v>40</v>
      </c>
      <c r="I14086" t="b">
        <v>0</v>
      </c>
      <c r="J14086">
        <v>919</v>
      </c>
      <c r="K14086">
        <v>717</v>
      </c>
      <c r="L14086">
        <v>3876</v>
      </c>
      <c r="M14086">
        <v>14755</v>
      </c>
      <c r="N14086">
        <v>20267</v>
      </c>
    </row>
    <row r="14087" spans="1:14" x14ac:dyDescent="0.3">
      <c r="A14087" t="s">
        <v>1912</v>
      </c>
      <c r="B14087">
        <v>1</v>
      </c>
      <c r="C14087">
        <f t="shared" si="220"/>
        <v>0</v>
      </c>
      <c r="D14087">
        <v>-0.1312732028419748</v>
      </c>
      <c r="E14087">
        <v>0.4737910217017946</v>
      </c>
      <c r="F14087">
        <v>0.51892428822850956</v>
      </c>
      <c r="G14087">
        <v>72</v>
      </c>
      <c r="H14087">
        <v>48</v>
      </c>
      <c r="I14087" t="b">
        <v>0</v>
      </c>
      <c r="J14087">
        <v>918</v>
      </c>
      <c r="K14087">
        <v>2417</v>
      </c>
      <c r="L14087">
        <v>5265</v>
      </c>
      <c r="M14087">
        <v>1900</v>
      </c>
      <c r="N14087">
        <v>10500</v>
      </c>
    </row>
    <row r="14088" spans="1:14" x14ac:dyDescent="0.3">
      <c r="A14088" t="s">
        <v>4793</v>
      </c>
      <c r="B14088">
        <v>1</v>
      </c>
      <c r="C14088">
        <f t="shared" si="220"/>
        <v>0</v>
      </c>
      <c r="D14088">
        <v>-0.13175142532085771</v>
      </c>
      <c r="E14088">
        <v>2.3595198282326151</v>
      </c>
      <c r="F14088">
        <v>2.5851441352387061</v>
      </c>
      <c r="G14088">
        <v>425</v>
      </c>
      <c r="H14088">
        <v>71</v>
      </c>
      <c r="I14088" t="b">
        <v>0</v>
      </c>
      <c r="J14088">
        <v>917</v>
      </c>
      <c r="K14088">
        <v>11604</v>
      </c>
      <c r="L14088">
        <v>9341</v>
      </c>
      <c r="M14088">
        <v>4783</v>
      </c>
      <c r="N14088">
        <v>26645</v>
      </c>
    </row>
    <row r="14089" spans="1:14" x14ac:dyDescent="0.3">
      <c r="A14089" t="s">
        <v>10690</v>
      </c>
      <c r="B14089">
        <v>1</v>
      </c>
      <c r="C14089">
        <f t="shared" si="220"/>
        <v>0</v>
      </c>
      <c r="D14089">
        <v>-0.13177297733540719</v>
      </c>
      <c r="E14089">
        <v>16.942508575665158</v>
      </c>
      <c r="F14089">
        <v>18.562878963654651</v>
      </c>
      <c r="G14089">
        <v>262</v>
      </c>
      <c r="H14089">
        <v>64</v>
      </c>
      <c r="I14089" t="b">
        <v>0</v>
      </c>
      <c r="J14089">
        <v>916</v>
      </c>
      <c r="K14089">
        <v>8981</v>
      </c>
      <c r="L14089">
        <v>8073</v>
      </c>
      <c r="M14089">
        <v>10682</v>
      </c>
      <c r="N14089">
        <v>28652</v>
      </c>
    </row>
    <row r="14090" spans="1:14" x14ac:dyDescent="0.3">
      <c r="A14090" t="s">
        <v>10862</v>
      </c>
      <c r="B14090">
        <v>1</v>
      </c>
      <c r="C14090">
        <f t="shared" si="220"/>
        <v>0</v>
      </c>
      <c r="D14090">
        <v>-0.13203690109304109</v>
      </c>
      <c r="E14090">
        <v>17.967078663919789</v>
      </c>
      <c r="F14090">
        <v>19.689039806240871</v>
      </c>
      <c r="G14090">
        <v>95</v>
      </c>
      <c r="H14090">
        <v>37</v>
      </c>
      <c r="I14090" t="b">
        <v>0</v>
      </c>
      <c r="J14090">
        <v>915</v>
      </c>
      <c r="K14090">
        <v>3541</v>
      </c>
      <c r="L14090">
        <v>3437</v>
      </c>
      <c r="M14090">
        <v>10854</v>
      </c>
      <c r="N14090">
        <v>18747</v>
      </c>
    </row>
    <row r="14091" spans="1:14" x14ac:dyDescent="0.3">
      <c r="A14091" t="s">
        <v>2780</v>
      </c>
      <c r="B14091">
        <v>1</v>
      </c>
      <c r="C14091">
        <f t="shared" si="220"/>
        <v>0</v>
      </c>
      <c r="D14091">
        <v>-0.13214310156066761</v>
      </c>
      <c r="E14091">
        <v>0.82294614703838875</v>
      </c>
      <c r="F14091">
        <v>0.90188352486755008</v>
      </c>
      <c r="G14091">
        <v>512</v>
      </c>
      <c r="H14091">
        <v>71</v>
      </c>
      <c r="I14091" t="b">
        <v>0</v>
      </c>
      <c r="J14091">
        <v>914</v>
      </c>
      <c r="K14091">
        <v>12514</v>
      </c>
      <c r="L14091">
        <v>9355</v>
      </c>
      <c r="M14091">
        <v>2769</v>
      </c>
      <c r="N14091">
        <v>25552</v>
      </c>
    </row>
    <row r="14092" spans="1:14" x14ac:dyDescent="0.3">
      <c r="A14092" t="s">
        <v>807</v>
      </c>
      <c r="B14092">
        <v>1</v>
      </c>
      <c r="C14092">
        <f t="shared" si="220"/>
        <v>0</v>
      </c>
      <c r="D14092">
        <v>-0.1322005114069687</v>
      </c>
      <c r="E14092">
        <v>0.20277674476621341</v>
      </c>
      <c r="F14092">
        <v>0.22223602796399591</v>
      </c>
      <c r="G14092">
        <v>46</v>
      </c>
      <c r="H14092">
        <v>23</v>
      </c>
      <c r="I14092" t="b">
        <v>0</v>
      </c>
      <c r="J14092">
        <v>913</v>
      </c>
      <c r="K14092">
        <v>1105</v>
      </c>
      <c r="L14092">
        <v>1052</v>
      </c>
      <c r="M14092">
        <v>795</v>
      </c>
      <c r="N14092">
        <v>3865</v>
      </c>
    </row>
    <row r="14093" spans="1:14" x14ac:dyDescent="0.3">
      <c r="A14093" t="s">
        <v>3121</v>
      </c>
      <c r="B14093">
        <v>1</v>
      </c>
      <c r="C14093">
        <f t="shared" si="220"/>
        <v>0</v>
      </c>
      <c r="D14093">
        <v>-0.13265303812345711</v>
      </c>
      <c r="E14093">
        <v>1.005611872149625</v>
      </c>
      <c r="F14093">
        <v>1.1024602393732761</v>
      </c>
      <c r="G14093">
        <v>132</v>
      </c>
      <c r="H14093">
        <v>33</v>
      </c>
      <c r="I14093" t="b">
        <v>0</v>
      </c>
      <c r="J14093">
        <v>912</v>
      </c>
      <c r="K14093">
        <v>5179</v>
      </c>
      <c r="L14093">
        <v>2776</v>
      </c>
      <c r="M14093">
        <v>3110</v>
      </c>
      <c r="N14093">
        <v>11977</v>
      </c>
    </row>
    <row r="14094" spans="1:14" x14ac:dyDescent="0.3">
      <c r="A14094" t="s">
        <v>3978</v>
      </c>
      <c r="B14094">
        <v>7.8099473758642636E-3</v>
      </c>
      <c r="C14094">
        <f t="shared" si="220"/>
        <v>2.107351892428559</v>
      </c>
      <c r="D14094">
        <v>-0.1327708599618303</v>
      </c>
      <c r="E14094">
        <v>1.6003540469036079</v>
      </c>
      <c r="F14094">
        <v>1.754624074352287</v>
      </c>
      <c r="G14094">
        <v>190</v>
      </c>
      <c r="H14094">
        <v>59</v>
      </c>
      <c r="I14094" t="b">
        <v>0</v>
      </c>
      <c r="J14094">
        <v>911</v>
      </c>
      <c r="K14094">
        <v>7203</v>
      </c>
      <c r="L14094">
        <v>7206</v>
      </c>
      <c r="M14094">
        <v>3967</v>
      </c>
      <c r="N14094">
        <v>19287</v>
      </c>
    </row>
    <row r="14095" spans="1:14" x14ac:dyDescent="0.3">
      <c r="A14095" t="s">
        <v>11058</v>
      </c>
      <c r="B14095">
        <v>8.1251083411418481E-3</v>
      </c>
      <c r="C14095">
        <f t="shared" si="220"/>
        <v>2.0901708393772274</v>
      </c>
      <c r="D14095">
        <v>-0.13281896467283491</v>
      </c>
      <c r="E14095">
        <v>19.156615141983419</v>
      </c>
      <c r="F14095">
        <v>21.003964068751309</v>
      </c>
      <c r="G14095">
        <v>120</v>
      </c>
      <c r="H14095">
        <v>43</v>
      </c>
      <c r="I14095" t="b">
        <v>0</v>
      </c>
      <c r="J14095">
        <v>910</v>
      </c>
      <c r="K14095">
        <v>4695</v>
      </c>
      <c r="L14095">
        <v>4479</v>
      </c>
      <c r="M14095">
        <v>11050</v>
      </c>
      <c r="N14095">
        <v>21134</v>
      </c>
    </row>
    <row r="14096" spans="1:14" x14ac:dyDescent="0.3">
      <c r="A14096" t="s">
        <v>613</v>
      </c>
      <c r="B14096">
        <v>1</v>
      </c>
      <c r="C14096">
        <f t="shared" si="220"/>
        <v>0</v>
      </c>
      <c r="D14096">
        <v>-0.1328401134227099</v>
      </c>
      <c r="E14096">
        <v>0.16520235161642649</v>
      </c>
      <c r="F14096">
        <v>0.18113612963913309</v>
      </c>
      <c r="G14096">
        <v>183</v>
      </c>
      <c r="H14096">
        <v>48</v>
      </c>
      <c r="I14096" t="b">
        <v>0</v>
      </c>
      <c r="J14096">
        <v>909</v>
      </c>
      <c r="K14096">
        <v>6997</v>
      </c>
      <c r="L14096">
        <v>5363</v>
      </c>
      <c r="M14096">
        <v>601</v>
      </c>
      <c r="N14096">
        <v>13870</v>
      </c>
    </row>
    <row r="14097" spans="1:14" x14ac:dyDescent="0.3">
      <c r="A14097" t="s">
        <v>9861</v>
      </c>
      <c r="B14097">
        <v>1.428962886927821E-7</v>
      </c>
      <c r="C14097">
        <f t="shared" si="220"/>
        <v>6.8449790505734525</v>
      </c>
      <c r="D14097">
        <v>-0.1328905948864324</v>
      </c>
      <c r="E14097">
        <v>12.99485150128967</v>
      </c>
      <c r="F14097">
        <v>14.248704379207719</v>
      </c>
      <c r="G14097">
        <v>85</v>
      </c>
      <c r="H14097">
        <v>39</v>
      </c>
      <c r="I14097" t="b">
        <v>0</v>
      </c>
      <c r="J14097">
        <v>908</v>
      </c>
      <c r="K14097">
        <v>3031</v>
      </c>
      <c r="L14097">
        <v>3757</v>
      </c>
      <c r="M14097">
        <v>9853</v>
      </c>
      <c r="N14097">
        <v>17549</v>
      </c>
    </row>
    <row r="14098" spans="1:14" x14ac:dyDescent="0.3">
      <c r="A14098" t="s">
        <v>1255</v>
      </c>
      <c r="B14098">
        <v>1</v>
      </c>
      <c r="C14098">
        <f t="shared" si="220"/>
        <v>0</v>
      </c>
      <c r="D14098">
        <v>-0.13290936797804409</v>
      </c>
      <c r="E14098">
        <v>0.29621243290753968</v>
      </c>
      <c r="F14098">
        <v>0.32479773324624028</v>
      </c>
      <c r="G14098">
        <v>146</v>
      </c>
      <c r="H14098">
        <v>23</v>
      </c>
      <c r="I14098" t="b">
        <v>0</v>
      </c>
      <c r="J14098">
        <v>907</v>
      </c>
      <c r="K14098">
        <v>5733</v>
      </c>
      <c r="L14098">
        <v>1144</v>
      </c>
      <c r="M14098">
        <v>1243</v>
      </c>
      <c r="N14098">
        <v>9027</v>
      </c>
    </row>
    <row r="14099" spans="1:14" x14ac:dyDescent="0.3">
      <c r="A14099" t="s">
        <v>121</v>
      </c>
      <c r="B14099">
        <v>1</v>
      </c>
      <c r="C14099">
        <f t="shared" si="220"/>
        <v>0</v>
      </c>
      <c r="D14099">
        <v>-0.13302445204082841</v>
      </c>
      <c r="E14099">
        <v>6.5676937198828361E-2</v>
      </c>
      <c r="F14099">
        <v>7.2020684016080166E-2</v>
      </c>
      <c r="G14099">
        <v>309</v>
      </c>
      <c r="H14099">
        <v>86</v>
      </c>
      <c r="I14099" t="b">
        <v>0</v>
      </c>
      <c r="J14099">
        <v>906</v>
      </c>
      <c r="K14099">
        <v>9919</v>
      </c>
      <c r="L14099">
        <v>11997</v>
      </c>
      <c r="M14099">
        <v>109</v>
      </c>
      <c r="N14099">
        <v>22931</v>
      </c>
    </row>
    <row r="14100" spans="1:14" x14ac:dyDescent="0.3">
      <c r="A14100" t="s">
        <v>14334</v>
      </c>
      <c r="B14100">
        <v>0.88383796557077332</v>
      </c>
      <c r="C14100">
        <f t="shared" si="220"/>
        <v>5.3627347100773361E-2</v>
      </c>
      <c r="D14100">
        <v>-0.13345719217689939</v>
      </c>
      <c r="E14100">
        <v>129.24589697596241</v>
      </c>
      <c r="F14100">
        <v>141.77229929712399</v>
      </c>
      <c r="G14100">
        <v>319</v>
      </c>
      <c r="H14100">
        <v>69</v>
      </c>
      <c r="I14100" t="b">
        <v>0</v>
      </c>
      <c r="J14100">
        <v>905</v>
      </c>
      <c r="K14100">
        <v>10103</v>
      </c>
      <c r="L14100">
        <v>8953</v>
      </c>
      <c r="M14100">
        <v>14327</v>
      </c>
      <c r="N14100">
        <v>34288</v>
      </c>
    </row>
    <row r="14101" spans="1:14" x14ac:dyDescent="0.3">
      <c r="A14101" t="s">
        <v>12309</v>
      </c>
      <c r="B14101">
        <v>1</v>
      </c>
      <c r="C14101">
        <f t="shared" si="220"/>
        <v>0</v>
      </c>
      <c r="D14101">
        <v>-0.1337664511006405</v>
      </c>
      <c r="E14101">
        <v>29.96025501465073</v>
      </c>
      <c r="F14101">
        <v>32.871022970026829</v>
      </c>
      <c r="G14101">
        <v>82</v>
      </c>
      <c r="H14101">
        <v>34</v>
      </c>
      <c r="I14101" t="b">
        <v>0</v>
      </c>
      <c r="J14101">
        <v>904</v>
      </c>
      <c r="K14101">
        <v>2894</v>
      </c>
      <c r="L14101">
        <v>2894</v>
      </c>
      <c r="M14101">
        <v>12302</v>
      </c>
      <c r="N14101">
        <v>18994</v>
      </c>
    </row>
    <row r="14102" spans="1:14" x14ac:dyDescent="0.3">
      <c r="A14102" t="s">
        <v>2844</v>
      </c>
      <c r="B14102">
        <v>1</v>
      </c>
      <c r="C14102">
        <f t="shared" si="220"/>
        <v>0</v>
      </c>
      <c r="D14102">
        <v>-0.13394588673113711</v>
      </c>
      <c r="E14102">
        <v>0.85014600959682562</v>
      </c>
      <c r="F14102">
        <v>0.93285737723654671</v>
      </c>
      <c r="G14102">
        <v>906</v>
      </c>
      <c r="H14102">
        <v>96</v>
      </c>
      <c r="I14102" t="b">
        <v>0</v>
      </c>
      <c r="J14102">
        <v>903</v>
      </c>
      <c r="K14102">
        <v>14378</v>
      </c>
      <c r="L14102">
        <v>13604</v>
      </c>
      <c r="M14102">
        <v>2833</v>
      </c>
      <c r="N14102">
        <v>31718</v>
      </c>
    </row>
    <row r="14103" spans="1:14" x14ac:dyDescent="0.3">
      <c r="A14103" t="s">
        <v>7166</v>
      </c>
      <c r="B14103">
        <v>0.59876683044908119</v>
      </c>
      <c r="C14103">
        <f t="shared" si="220"/>
        <v>0.22274226603093336</v>
      </c>
      <c r="D14103">
        <v>-0.1339876139016532</v>
      </c>
      <c r="E14103">
        <v>5.9271307496461532</v>
      </c>
      <c r="F14103">
        <v>6.5039740304069689</v>
      </c>
      <c r="G14103">
        <v>95</v>
      </c>
      <c r="H14103">
        <v>33</v>
      </c>
      <c r="I14103" t="b">
        <v>0</v>
      </c>
      <c r="J14103">
        <v>902</v>
      </c>
      <c r="K14103">
        <v>3540</v>
      </c>
      <c r="L14103">
        <v>2738</v>
      </c>
      <c r="M14103">
        <v>7157</v>
      </c>
      <c r="N14103">
        <v>14337</v>
      </c>
    </row>
    <row r="14104" spans="1:14" x14ac:dyDescent="0.3">
      <c r="A14104" t="s">
        <v>13586</v>
      </c>
      <c r="B14104">
        <v>1</v>
      </c>
      <c r="C14104">
        <f t="shared" si="220"/>
        <v>0</v>
      </c>
      <c r="D14104">
        <v>-0.13400189749047961</v>
      </c>
      <c r="E14104">
        <v>59.484367408183893</v>
      </c>
      <c r="F14104">
        <v>65.274181994868158</v>
      </c>
      <c r="G14104">
        <v>396</v>
      </c>
      <c r="H14104">
        <v>74</v>
      </c>
      <c r="I14104" t="b">
        <v>0</v>
      </c>
      <c r="J14104">
        <v>901</v>
      </c>
      <c r="K14104">
        <v>11234</v>
      </c>
      <c r="L14104">
        <v>9867</v>
      </c>
      <c r="M14104">
        <v>13579</v>
      </c>
      <c r="N14104">
        <v>35581</v>
      </c>
    </row>
    <row r="14105" spans="1:14" x14ac:dyDescent="0.3">
      <c r="A14105" t="s">
        <v>5800</v>
      </c>
      <c r="B14105">
        <v>1</v>
      </c>
      <c r="C14105">
        <f t="shared" si="220"/>
        <v>0</v>
      </c>
      <c r="D14105">
        <v>-0.13405896620562571</v>
      </c>
      <c r="E14105">
        <v>3.6583310188880249</v>
      </c>
      <c r="F14105">
        <v>4.0145675463546784</v>
      </c>
      <c r="G14105">
        <v>310</v>
      </c>
      <c r="H14105">
        <v>67</v>
      </c>
      <c r="I14105" t="b">
        <v>0</v>
      </c>
      <c r="J14105">
        <v>900</v>
      </c>
      <c r="K14105">
        <v>9938</v>
      </c>
      <c r="L14105">
        <v>8596</v>
      </c>
      <c r="M14105">
        <v>5790</v>
      </c>
      <c r="N14105">
        <v>25224</v>
      </c>
    </row>
    <row r="14106" spans="1:14" x14ac:dyDescent="0.3">
      <c r="A14106" t="s">
        <v>6183</v>
      </c>
      <c r="B14106">
        <v>1</v>
      </c>
      <c r="C14106">
        <f t="shared" si="220"/>
        <v>0</v>
      </c>
      <c r="D14106">
        <v>-0.1340677226095115</v>
      </c>
      <c r="E14106">
        <v>4.1825869625999212</v>
      </c>
      <c r="F14106">
        <v>4.5899017086600997</v>
      </c>
      <c r="G14106">
        <v>350</v>
      </c>
      <c r="H14106">
        <v>66</v>
      </c>
      <c r="I14106" t="b">
        <v>0</v>
      </c>
      <c r="J14106">
        <v>899</v>
      </c>
      <c r="K14106">
        <v>10579</v>
      </c>
      <c r="L14106">
        <v>8435</v>
      </c>
      <c r="M14106">
        <v>6173</v>
      </c>
      <c r="N14106">
        <v>26086</v>
      </c>
    </row>
    <row r="14107" spans="1:14" x14ac:dyDescent="0.3">
      <c r="A14107" t="s">
        <v>8652</v>
      </c>
      <c r="B14107">
        <v>1</v>
      </c>
      <c r="C14107">
        <f t="shared" si="220"/>
        <v>0</v>
      </c>
      <c r="D14107">
        <v>-0.13416681377275291</v>
      </c>
      <c r="E14107">
        <v>9.1173087552291481</v>
      </c>
      <c r="F14107">
        <v>10.00587095880072</v>
      </c>
      <c r="G14107">
        <v>248</v>
      </c>
      <c r="H14107">
        <v>66</v>
      </c>
      <c r="I14107" t="b">
        <v>0</v>
      </c>
      <c r="J14107">
        <v>898</v>
      </c>
      <c r="K14107">
        <v>8692</v>
      </c>
      <c r="L14107">
        <v>8392</v>
      </c>
      <c r="M14107">
        <v>8643</v>
      </c>
      <c r="N14107">
        <v>26625</v>
      </c>
    </row>
    <row r="14108" spans="1:14" x14ac:dyDescent="0.3">
      <c r="A14108" t="s">
        <v>4830</v>
      </c>
      <c r="B14108">
        <v>1</v>
      </c>
      <c r="C14108">
        <f t="shared" si="220"/>
        <v>0</v>
      </c>
      <c r="D14108">
        <v>-0.13424048644438771</v>
      </c>
      <c r="E14108">
        <v>2.4019780233148071</v>
      </c>
      <c r="F14108">
        <v>2.6362065975941169</v>
      </c>
      <c r="G14108">
        <v>276</v>
      </c>
      <c r="H14108">
        <v>59</v>
      </c>
      <c r="I14108" t="b">
        <v>0</v>
      </c>
      <c r="J14108">
        <v>897</v>
      </c>
      <c r="K14108">
        <v>9294</v>
      </c>
      <c r="L14108">
        <v>7251</v>
      </c>
      <c r="M14108">
        <v>4820</v>
      </c>
      <c r="N14108">
        <v>22262</v>
      </c>
    </row>
    <row r="14109" spans="1:14" x14ac:dyDescent="0.3">
      <c r="A14109" t="s">
        <v>400</v>
      </c>
      <c r="B14109">
        <v>1</v>
      </c>
      <c r="C14109">
        <f t="shared" si="220"/>
        <v>0</v>
      </c>
      <c r="D14109">
        <v>-0.13459187982583151</v>
      </c>
      <c r="E14109">
        <v>0.1279903225943812</v>
      </c>
      <c r="F14109">
        <v>0.1405055006241934</v>
      </c>
      <c r="G14109">
        <v>288</v>
      </c>
      <c r="H14109">
        <v>88</v>
      </c>
      <c r="I14109" t="b">
        <v>0</v>
      </c>
      <c r="J14109">
        <v>896</v>
      </c>
      <c r="K14109">
        <v>9546</v>
      </c>
      <c r="L14109">
        <v>12319</v>
      </c>
      <c r="M14109">
        <v>388</v>
      </c>
      <c r="N14109">
        <v>23149</v>
      </c>
    </row>
    <row r="14110" spans="1:14" x14ac:dyDescent="0.3">
      <c r="A14110" t="s">
        <v>6980</v>
      </c>
      <c r="B14110">
        <v>1</v>
      </c>
      <c r="C14110">
        <f t="shared" si="220"/>
        <v>0</v>
      </c>
      <c r="D14110">
        <v>-0.13462837784667381</v>
      </c>
      <c r="E14110">
        <v>5.5928417157462613</v>
      </c>
      <c r="F14110">
        <v>6.1398775290168874</v>
      </c>
      <c r="G14110">
        <v>234</v>
      </c>
      <c r="H14110">
        <v>70</v>
      </c>
      <c r="I14110" t="b">
        <v>0</v>
      </c>
      <c r="J14110">
        <v>895</v>
      </c>
      <c r="K14110">
        <v>8378</v>
      </c>
      <c r="L14110">
        <v>9080</v>
      </c>
      <c r="M14110">
        <v>6971</v>
      </c>
      <c r="N14110">
        <v>25324</v>
      </c>
    </row>
    <row r="14111" spans="1:14" x14ac:dyDescent="0.3">
      <c r="A14111" t="s">
        <v>2734</v>
      </c>
      <c r="B14111">
        <v>1</v>
      </c>
      <c r="C14111">
        <f t="shared" si="220"/>
        <v>0</v>
      </c>
      <c r="D14111">
        <v>-0.13482601068417011</v>
      </c>
      <c r="E14111">
        <v>0.80206266592912856</v>
      </c>
      <c r="F14111">
        <v>0.88063303873538856</v>
      </c>
      <c r="G14111">
        <v>178</v>
      </c>
      <c r="H14111">
        <v>48</v>
      </c>
      <c r="I14111" t="b">
        <v>0</v>
      </c>
      <c r="J14111">
        <v>894</v>
      </c>
      <c r="K14111">
        <v>6844</v>
      </c>
      <c r="L14111">
        <v>5354</v>
      </c>
      <c r="M14111">
        <v>2723</v>
      </c>
      <c r="N14111">
        <v>15815</v>
      </c>
    </row>
    <row r="14112" spans="1:14" x14ac:dyDescent="0.3">
      <c r="A14112" t="s">
        <v>4394</v>
      </c>
      <c r="B14112">
        <v>1</v>
      </c>
      <c r="C14112">
        <f t="shared" si="220"/>
        <v>0</v>
      </c>
      <c r="D14112">
        <v>-0.13486253347822641</v>
      </c>
      <c r="E14112">
        <v>1.956490205511102</v>
      </c>
      <c r="F14112">
        <v>2.1482031346339578</v>
      </c>
      <c r="G14112">
        <v>416</v>
      </c>
      <c r="H14112">
        <v>78</v>
      </c>
      <c r="I14112" t="b">
        <v>0</v>
      </c>
      <c r="J14112">
        <v>893</v>
      </c>
      <c r="K14112">
        <v>11493</v>
      </c>
      <c r="L14112">
        <v>10596</v>
      </c>
      <c r="M14112">
        <v>4384</v>
      </c>
      <c r="N14112">
        <v>27366</v>
      </c>
    </row>
    <row r="14113" spans="1:14" x14ac:dyDescent="0.3">
      <c r="A14113" t="s">
        <v>91</v>
      </c>
      <c r="B14113">
        <v>1</v>
      </c>
      <c r="C14113">
        <f t="shared" si="220"/>
        <v>0</v>
      </c>
      <c r="D14113">
        <v>-0.13494332942499271</v>
      </c>
      <c r="E14113">
        <v>5.7916562007753462E-2</v>
      </c>
      <c r="F14113">
        <v>6.3595262402264874E-2</v>
      </c>
      <c r="G14113">
        <v>413</v>
      </c>
      <c r="H14113">
        <v>92</v>
      </c>
      <c r="I14113" t="b">
        <v>0</v>
      </c>
      <c r="J14113">
        <v>892</v>
      </c>
      <c r="K14113">
        <v>11445</v>
      </c>
      <c r="L14113">
        <v>12971</v>
      </c>
      <c r="M14113">
        <v>79</v>
      </c>
      <c r="N14113">
        <v>25387</v>
      </c>
    </row>
    <row r="14114" spans="1:14" x14ac:dyDescent="0.3">
      <c r="A14114" t="s">
        <v>644</v>
      </c>
      <c r="B14114">
        <v>1</v>
      </c>
      <c r="C14114">
        <f t="shared" si="220"/>
        <v>0</v>
      </c>
      <c r="D14114">
        <v>-0.13501457928258331</v>
      </c>
      <c r="E14114">
        <v>0.17079771336238789</v>
      </c>
      <c r="F14114">
        <v>0.1875536369848208</v>
      </c>
      <c r="G14114">
        <v>629</v>
      </c>
      <c r="H14114">
        <v>95</v>
      </c>
      <c r="I14114" t="b">
        <v>0</v>
      </c>
      <c r="J14114">
        <v>891</v>
      </c>
      <c r="K14114">
        <v>13377</v>
      </c>
      <c r="L14114">
        <v>13458</v>
      </c>
      <c r="M14114">
        <v>632</v>
      </c>
      <c r="N14114">
        <v>28358</v>
      </c>
    </row>
    <row r="14115" spans="1:14" x14ac:dyDescent="0.3">
      <c r="A14115" t="s">
        <v>11111</v>
      </c>
      <c r="B14115">
        <v>1</v>
      </c>
      <c r="C14115">
        <f t="shared" si="220"/>
        <v>0</v>
      </c>
      <c r="D14115">
        <v>-0.13523707132272639</v>
      </c>
      <c r="E14115">
        <v>19.49318302734023</v>
      </c>
      <c r="F14115">
        <v>21.408841925901982</v>
      </c>
      <c r="G14115">
        <v>51</v>
      </c>
      <c r="H14115">
        <v>24</v>
      </c>
      <c r="I14115" t="b">
        <v>0</v>
      </c>
      <c r="J14115">
        <v>890</v>
      </c>
      <c r="K14115">
        <v>1354</v>
      </c>
      <c r="L14115">
        <v>1212</v>
      </c>
      <c r="M14115">
        <v>11103</v>
      </c>
      <c r="N14115">
        <v>14559</v>
      </c>
    </row>
    <row r="14116" spans="1:14" x14ac:dyDescent="0.3">
      <c r="A14116" t="s">
        <v>2160</v>
      </c>
      <c r="B14116">
        <v>1</v>
      </c>
      <c r="C14116">
        <f t="shared" si="220"/>
        <v>0</v>
      </c>
      <c r="D14116">
        <v>-0.13534871985534569</v>
      </c>
      <c r="E14116">
        <v>0.56177144818787172</v>
      </c>
      <c r="F14116">
        <v>0.61702631623505377</v>
      </c>
      <c r="G14116">
        <v>241</v>
      </c>
      <c r="H14116">
        <v>39</v>
      </c>
      <c r="I14116" t="b">
        <v>0</v>
      </c>
      <c r="J14116">
        <v>889</v>
      </c>
      <c r="K14116">
        <v>8535</v>
      </c>
      <c r="L14116">
        <v>3856</v>
      </c>
      <c r="M14116">
        <v>2148</v>
      </c>
      <c r="N14116">
        <v>15428</v>
      </c>
    </row>
    <row r="14117" spans="1:14" x14ac:dyDescent="0.3">
      <c r="A14117" t="s">
        <v>905</v>
      </c>
      <c r="B14117">
        <v>0.3963065876684318</v>
      </c>
      <c r="C14117">
        <f t="shared" si="220"/>
        <v>0.40196870847764532</v>
      </c>
      <c r="D14117">
        <v>-0.13547338658887709</v>
      </c>
      <c r="E14117">
        <v>0.221279466092868</v>
      </c>
      <c r="F14117">
        <v>0.2430651346027787</v>
      </c>
      <c r="G14117">
        <v>216</v>
      </c>
      <c r="H14117">
        <v>81</v>
      </c>
      <c r="I14117" t="b">
        <v>0</v>
      </c>
      <c r="J14117">
        <v>888</v>
      </c>
      <c r="K14117">
        <v>7915</v>
      </c>
      <c r="L14117">
        <v>11086</v>
      </c>
      <c r="M14117">
        <v>893</v>
      </c>
      <c r="N14117">
        <v>20782</v>
      </c>
    </row>
    <row r="14118" spans="1:14" x14ac:dyDescent="0.3">
      <c r="A14118" t="s">
        <v>13084</v>
      </c>
      <c r="B14118">
        <v>1</v>
      </c>
      <c r="C14118">
        <f t="shared" si="220"/>
        <v>0</v>
      </c>
      <c r="D14118">
        <v>-0.13574142357392821</v>
      </c>
      <c r="E14118">
        <v>44.155331662475582</v>
      </c>
      <c r="F14118">
        <v>48.511576842890562</v>
      </c>
      <c r="G14118">
        <v>123</v>
      </c>
      <c r="H14118">
        <v>71</v>
      </c>
      <c r="I14118" t="b">
        <v>0</v>
      </c>
      <c r="J14118">
        <v>887</v>
      </c>
      <c r="K14118">
        <v>4806</v>
      </c>
      <c r="L14118">
        <v>9217</v>
      </c>
      <c r="M14118">
        <v>13077</v>
      </c>
      <c r="N14118">
        <v>27987</v>
      </c>
    </row>
    <row r="14119" spans="1:14" x14ac:dyDescent="0.3">
      <c r="A14119" t="s">
        <v>2540</v>
      </c>
      <c r="B14119">
        <v>1</v>
      </c>
      <c r="C14119">
        <f t="shared" si="220"/>
        <v>0</v>
      </c>
      <c r="D14119">
        <v>-0.13578803106282319</v>
      </c>
      <c r="E14119">
        <v>0.7145356589444406</v>
      </c>
      <c r="F14119">
        <v>0.78505516920856366</v>
      </c>
      <c r="G14119">
        <v>108</v>
      </c>
      <c r="H14119">
        <v>59</v>
      </c>
      <c r="I14119" t="b">
        <v>0</v>
      </c>
      <c r="J14119">
        <v>886</v>
      </c>
      <c r="K14119">
        <v>4138</v>
      </c>
      <c r="L14119">
        <v>7139</v>
      </c>
      <c r="M14119">
        <v>2528</v>
      </c>
      <c r="N14119">
        <v>14691</v>
      </c>
    </row>
    <row r="14120" spans="1:14" x14ac:dyDescent="0.3">
      <c r="A14120" t="s">
        <v>5697</v>
      </c>
      <c r="B14120">
        <v>1</v>
      </c>
      <c r="C14120">
        <f t="shared" si="220"/>
        <v>0</v>
      </c>
      <c r="D14120">
        <v>-0.13579439187790709</v>
      </c>
      <c r="E14120">
        <v>3.4897258971331611</v>
      </c>
      <c r="F14120">
        <v>3.8341535504389692</v>
      </c>
      <c r="G14120">
        <v>320</v>
      </c>
      <c r="H14120">
        <v>111</v>
      </c>
      <c r="I14120" t="b">
        <v>0</v>
      </c>
      <c r="J14120">
        <v>885</v>
      </c>
      <c r="K14120">
        <v>10120</v>
      </c>
      <c r="L14120">
        <v>14703</v>
      </c>
      <c r="M14120">
        <v>5687</v>
      </c>
      <c r="N14120">
        <v>31395</v>
      </c>
    </row>
    <row r="14121" spans="1:14" x14ac:dyDescent="0.3">
      <c r="A14121" t="s">
        <v>14405</v>
      </c>
      <c r="B14121">
        <v>1.4297963217329391E-4</v>
      </c>
      <c r="C14121">
        <f t="shared" si="220"/>
        <v>3.8447258245262592</v>
      </c>
      <c r="D14121">
        <v>-0.13587197967997541</v>
      </c>
      <c r="E14121">
        <v>147.80036320854319</v>
      </c>
      <c r="F14121">
        <v>162.39664125331501</v>
      </c>
      <c r="G14121">
        <v>88</v>
      </c>
      <c r="H14121">
        <v>21</v>
      </c>
      <c r="I14121" t="b">
        <v>0</v>
      </c>
      <c r="J14121">
        <v>884</v>
      </c>
      <c r="K14121">
        <v>3182</v>
      </c>
      <c r="L14121">
        <v>817</v>
      </c>
      <c r="M14121">
        <v>14398</v>
      </c>
      <c r="N14121">
        <v>19281</v>
      </c>
    </row>
    <row r="14122" spans="1:14" x14ac:dyDescent="0.3">
      <c r="A14122" t="s">
        <v>6699</v>
      </c>
      <c r="B14122">
        <v>1</v>
      </c>
      <c r="C14122">
        <f t="shared" si="220"/>
        <v>0</v>
      </c>
      <c r="D14122">
        <v>-0.13618091944311209</v>
      </c>
      <c r="E14122">
        <v>4.9612303079730031</v>
      </c>
      <c r="F14122">
        <v>5.4523525511552329</v>
      </c>
      <c r="G14122">
        <v>676</v>
      </c>
      <c r="H14122">
        <v>37</v>
      </c>
      <c r="I14122" t="b">
        <v>0</v>
      </c>
      <c r="J14122">
        <v>883</v>
      </c>
      <c r="K14122">
        <v>13634</v>
      </c>
      <c r="L14122">
        <v>3530</v>
      </c>
      <c r="M14122">
        <v>6689</v>
      </c>
      <c r="N14122">
        <v>24736</v>
      </c>
    </row>
    <row r="14123" spans="1:14" x14ac:dyDescent="0.3">
      <c r="A14123" t="s">
        <v>4752</v>
      </c>
      <c r="B14123">
        <v>1</v>
      </c>
      <c r="C14123">
        <f t="shared" si="220"/>
        <v>0</v>
      </c>
      <c r="D14123">
        <v>-0.13619432113302379</v>
      </c>
      <c r="E14123">
        <v>2.3200078094930898</v>
      </c>
      <c r="F14123">
        <v>2.5496937694190458</v>
      </c>
      <c r="G14123">
        <v>135</v>
      </c>
      <c r="H14123">
        <v>54</v>
      </c>
      <c r="I14123" t="b">
        <v>0</v>
      </c>
      <c r="J14123">
        <v>882</v>
      </c>
      <c r="K14123">
        <v>5296</v>
      </c>
      <c r="L14123">
        <v>6318</v>
      </c>
      <c r="M14123">
        <v>4742</v>
      </c>
      <c r="N14123">
        <v>17238</v>
      </c>
    </row>
    <row r="14124" spans="1:14" x14ac:dyDescent="0.3">
      <c r="A14124" t="s">
        <v>6967</v>
      </c>
      <c r="B14124">
        <v>1</v>
      </c>
      <c r="C14124">
        <f t="shared" si="220"/>
        <v>0</v>
      </c>
      <c r="D14124">
        <v>-0.13620078408353559</v>
      </c>
      <c r="E14124">
        <v>5.5608199333143444</v>
      </c>
      <c r="F14124">
        <v>6.1113809164607709</v>
      </c>
      <c r="G14124">
        <v>402</v>
      </c>
      <c r="H14124">
        <v>86</v>
      </c>
      <c r="I14124" t="b">
        <v>0</v>
      </c>
      <c r="J14124">
        <v>881</v>
      </c>
      <c r="K14124">
        <v>11316</v>
      </c>
      <c r="L14124">
        <v>12032</v>
      </c>
      <c r="M14124">
        <v>6958</v>
      </c>
      <c r="N14124">
        <v>31187</v>
      </c>
    </row>
    <row r="14125" spans="1:14" x14ac:dyDescent="0.3">
      <c r="A14125" t="s">
        <v>4369</v>
      </c>
      <c r="B14125">
        <v>1</v>
      </c>
      <c r="C14125">
        <f t="shared" si="220"/>
        <v>0</v>
      </c>
      <c r="D14125">
        <v>-0.13623667080123111</v>
      </c>
      <c r="E14125">
        <v>1.937392343972663</v>
      </c>
      <c r="F14125">
        <v>2.1292610199961599</v>
      </c>
      <c r="G14125">
        <v>228</v>
      </c>
      <c r="H14125">
        <v>98</v>
      </c>
      <c r="I14125" t="b">
        <v>0</v>
      </c>
      <c r="J14125">
        <v>880</v>
      </c>
      <c r="K14125">
        <v>8232</v>
      </c>
      <c r="L14125">
        <v>13765</v>
      </c>
      <c r="M14125">
        <v>4359</v>
      </c>
      <c r="N14125">
        <v>27236</v>
      </c>
    </row>
    <row r="14126" spans="1:14" x14ac:dyDescent="0.3">
      <c r="A14126" t="s">
        <v>2900</v>
      </c>
      <c r="B14126">
        <v>1</v>
      </c>
      <c r="C14126">
        <f t="shared" si="220"/>
        <v>0</v>
      </c>
      <c r="D14126">
        <v>-0.13656624816516069</v>
      </c>
      <c r="E14126">
        <v>0.88171246584098839</v>
      </c>
      <c r="F14126">
        <v>0.96925381277808831</v>
      </c>
      <c r="G14126">
        <v>118</v>
      </c>
      <c r="H14126">
        <v>40</v>
      </c>
      <c r="I14126" t="b">
        <v>0</v>
      </c>
      <c r="J14126">
        <v>879</v>
      </c>
      <c r="K14126">
        <v>4608</v>
      </c>
      <c r="L14126">
        <v>3967</v>
      </c>
      <c r="M14126">
        <v>2889</v>
      </c>
      <c r="N14126">
        <v>12343</v>
      </c>
    </row>
    <row r="14127" spans="1:14" x14ac:dyDescent="0.3">
      <c r="A14127" t="s">
        <v>1882</v>
      </c>
      <c r="B14127">
        <v>1</v>
      </c>
      <c r="C14127">
        <f t="shared" si="220"/>
        <v>0</v>
      </c>
      <c r="D14127">
        <v>-0.13672166380219661</v>
      </c>
      <c r="E14127">
        <v>0.46764092702596932</v>
      </c>
      <c r="F14127">
        <v>0.51412631653269236</v>
      </c>
      <c r="G14127">
        <v>272</v>
      </c>
      <c r="H14127">
        <v>43</v>
      </c>
      <c r="I14127" t="b">
        <v>0</v>
      </c>
      <c r="J14127">
        <v>878</v>
      </c>
      <c r="K14127">
        <v>9193</v>
      </c>
      <c r="L14127">
        <v>4550</v>
      </c>
      <c r="M14127">
        <v>1870</v>
      </c>
      <c r="N14127">
        <v>16491</v>
      </c>
    </row>
    <row r="14128" spans="1:14" x14ac:dyDescent="0.3">
      <c r="A14128" t="s">
        <v>14757</v>
      </c>
      <c r="B14128">
        <v>1</v>
      </c>
      <c r="C14128">
        <f t="shared" si="220"/>
        <v>0</v>
      </c>
      <c r="D14128">
        <v>-0.13703018915867901</v>
      </c>
      <c r="E14128">
        <v>343.16870785560928</v>
      </c>
      <c r="F14128">
        <v>377.36174950951067</v>
      </c>
      <c r="G14128">
        <v>54</v>
      </c>
      <c r="H14128">
        <v>30</v>
      </c>
      <c r="I14128" t="b">
        <v>0</v>
      </c>
      <c r="J14128">
        <v>877</v>
      </c>
      <c r="K14128">
        <v>1510</v>
      </c>
      <c r="L14128">
        <v>2156</v>
      </c>
      <c r="M14128">
        <v>14750</v>
      </c>
      <c r="N14128">
        <v>19293</v>
      </c>
    </row>
    <row r="14129" spans="1:14" x14ac:dyDescent="0.3">
      <c r="A14129" t="s">
        <v>1663</v>
      </c>
      <c r="B14129">
        <v>1</v>
      </c>
      <c r="C14129">
        <f t="shared" si="220"/>
        <v>0</v>
      </c>
      <c r="D14129">
        <v>-0.13754745425472939</v>
      </c>
      <c r="E14129">
        <v>0.39910511852193259</v>
      </c>
      <c r="F14129">
        <v>0.43902899873774148</v>
      </c>
      <c r="G14129">
        <v>890</v>
      </c>
      <c r="H14129">
        <v>91</v>
      </c>
      <c r="I14129" t="b">
        <v>0</v>
      </c>
      <c r="J14129">
        <v>876</v>
      </c>
      <c r="K14129">
        <v>14341</v>
      </c>
      <c r="L14129">
        <v>12894</v>
      </c>
      <c r="M14129">
        <v>1651</v>
      </c>
      <c r="N14129">
        <v>29762</v>
      </c>
    </row>
    <row r="14130" spans="1:14" x14ac:dyDescent="0.3">
      <c r="A14130" t="s">
        <v>6341</v>
      </c>
      <c r="B14130">
        <v>1</v>
      </c>
      <c r="C14130">
        <f t="shared" si="220"/>
        <v>0</v>
      </c>
      <c r="D14130">
        <v>-0.13758531848799249</v>
      </c>
      <c r="E14130">
        <v>4.4202287309906554</v>
      </c>
      <c r="F14130">
        <v>4.8625272811104434</v>
      </c>
      <c r="G14130">
        <v>1320</v>
      </c>
      <c r="H14130">
        <v>107</v>
      </c>
      <c r="I14130" t="b">
        <v>0</v>
      </c>
      <c r="J14130">
        <v>875</v>
      </c>
      <c r="K14130">
        <v>14840</v>
      </c>
      <c r="L14130">
        <v>14564</v>
      </c>
      <c r="M14130">
        <v>6331</v>
      </c>
      <c r="N14130">
        <v>36610</v>
      </c>
    </row>
    <row r="14131" spans="1:14" x14ac:dyDescent="0.3">
      <c r="A14131" t="s">
        <v>10274</v>
      </c>
      <c r="B14131">
        <v>5.0637413772363783E-2</v>
      </c>
      <c r="C14131">
        <f t="shared" si="220"/>
        <v>1.29552848334365</v>
      </c>
      <c r="D14131">
        <v>-0.13762930133497309</v>
      </c>
      <c r="E14131">
        <v>14.864214915288329</v>
      </c>
      <c r="F14131">
        <v>16.352061956328729</v>
      </c>
      <c r="G14131">
        <v>66</v>
      </c>
      <c r="H14131">
        <v>22</v>
      </c>
      <c r="I14131" t="b">
        <v>0</v>
      </c>
      <c r="J14131">
        <v>874</v>
      </c>
      <c r="K14131">
        <v>2113</v>
      </c>
      <c r="L14131">
        <v>946</v>
      </c>
      <c r="M14131">
        <v>10266</v>
      </c>
      <c r="N14131">
        <v>14199</v>
      </c>
    </row>
    <row r="14132" spans="1:14" x14ac:dyDescent="0.3">
      <c r="A14132" t="s">
        <v>5819</v>
      </c>
      <c r="B14132">
        <v>1</v>
      </c>
      <c r="C14132">
        <f t="shared" si="220"/>
        <v>0</v>
      </c>
      <c r="D14132">
        <v>-0.1376389956851832</v>
      </c>
      <c r="E14132">
        <v>3.6917386400194081</v>
      </c>
      <c r="F14132">
        <v>4.0612938496908173</v>
      </c>
      <c r="G14132">
        <v>100</v>
      </c>
      <c r="H14132">
        <v>35</v>
      </c>
      <c r="I14132" t="b">
        <v>0</v>
      </c>
      <c r="J14132">
        <v>873</v>
      </c>
      <c r="K14132">
        <v>3782</v>
      </c>
      <c r="L14132">
        <v>3098</v>
      </c>
      <c r="M14132">
        <v>5809</v>
      </c>
      <c r="N14132">
        <v>13562</v>
      </c>
    </row>
    <row r="14133" spans="1:14" x14ac:dyDescent="0.3">
      <c r="A14133" t="s">
        <v>1482</v>
      </c>
      <c r="B14133">
        <v>1</v>
      </c>
      <c r="C14133">
        <f t="shared" si="220"/>
        <v>0</v>
      </c>
      <c r="D14133">
        <v>-0.13764122619016991</v>
      </c>
      <c r="E14133">
        <v>0.348026319350346</v>
      </c>
      <c r="F14133">
        <v>0.3828654933093103</v>
      </c>
      <c r="G14133">
        <v>815</v>
      </c>
      <c r="H14133">
        <v>93</v>
      </c>
      <c r="I14133" t="b">
        <v>0</v>
      </c>
      <c r="J14133">
        <v>872</v>
      </c>
      <c r="K14133">
        <v>14158</v>
      </c>
      <c r="L14133">
        <v>13181</v>
      </c>
      <c r="M14133">
        <v>1470</v>
      </c>
      <c r="N14133">
        <v>29681</v>
      </c>
    </row>
    <row r="14134" spans="1:14" x14ac:dyDescent="0.3">
      <c r="A14134" t="s">
        <v>3070</v>
      </c>
      <c r="B14134">
        <v>1</v>
      </c>
      <c r="C14134">
        <f t="shared" si="220"/>
        <v>0</v>
      </c>
      <c r="D14134">
        <v>-0.13764834636669859</v>
      </c>
      <c r="E14134">
        <v>0.98015549877077246</v>
      </c>
      <c r="F14134">
        <v>1.0782792845435381</v>
      </c>
      <c r="G14134">
        <v>163</v>
      </c>
      <c r="H14134">
        <v>80</v>
      </c>
      <c r="I14134" t="b">
        <v>0</v>
      </c>
      <c r="J14134">
        <v>871</v>
      </c>
      <c r="K14134">
        <v>6303</v>
      </c>
      <c r="L14134">
        <v>10870</v>
      </c>
      <c r="M14134">
        <v>3059</v>
      </c>
      <c r="N14134">
        <v>21103</v>
      </c>
    </row>
    <row r="14135" spans="1:14" x14ac:dyDescent="0.3">
      <c r="A14135" t="s">
        <v>11871</v>
      </c>
      <c r="B14135">
        <v>1</v>
      </c>
      <c r="C14135">
        <f t="shared" si="220"/>
        <v>0</v>
      </c>
      <c r="D14135">
        <v>-0.13769972241196909</v>
      </c>
      <c r="E14135">
        <v>25.331335833441528</v>
      </c>
      <c r="F14135">
        <v>27.868259090430449</v>
      </c>
      <c r="G14135">
        <v>145</v>
      </c>
      <c r="H14135">
        <v>52</v>
      </c>
      <c r="I14135" t="b">
        <v>0</v>
      </c>
      <c r="J14135">
        <v>870</v>
      </c>
      <c r="K14135">
        <v>5689</v>
      </c>
      <c r="L14135">
        <v>6025</v>
      </c>
      <c r="M14135">
        <v>11863</v>
      </c>
      <c r="N14135">
        <v>24447</v>
      </c>
    </row>
    <row r="14136" spans="1:14" x14ac:dyDescent="0.3">
      <c r="A14136" t="s">
        <v>12626</v>
      </c>
      <c r="B14136">
        <v>1</v>
      </c>
      <c r="C14136">
        <f t="shared" si="220"/>
        <v>0</v>
      </c>
      <c r="D14136">
        <v>-0.13773370570272109</v>
      </c>
      <c r="E14136">
        <v>34.95553784744606</v>
      </c>
      <c r="F14136">
        <v>38.45722699220341</v>
      </c>
      <c r="G14136">
        <v>155</v>
      </c>
      <c r="H14136">
        <v>40</v>
      </c>
      <c r="I14136" t="b">
        <v>0</v>
      </c>
      <c r="J14136">
        <v>869</v>
      </c>
      <c r="K14136">
        <v>6051</v>
      </c>
      <c r="L14136">
        <v>3994</v>
      </c>
      <c r="M14136">
        <v>12619</v>
      </c>
      <c r="N14136">
        <v>23533</v>
      </c>
    </row>
    <row r="14137" spans="1:14" x14ac:dyDescent="0.3">
      <c r="A14137" t="s">
        <v>2455</v>
      </c>
      <c r="B14137">
        <v>1</v>
      </c>
      <c r="C14137">
        <f t="shared" si="220"/>
        <v>0</v>
      </c>
      <c r="D14137">
        <v>-0.13799076733958399</v>
      </c>
      <c r="E14137">
        <v>0.6773387569381083</v>
      </c>
      <c r="F14137">
        <v>0.7453243096421921</v>
      </c>
      <c r="G14137">
        <v>28</v>
      </c>
      <c r="H14137">
        <v>55</v>
      </c>
      <c r="I14137" t="b">
        <v>0</v>
      </c>
      <c r="J14137">
        <v>868</v>
      </c>
      <c r="K14137">
        <v>418</v>
      </c>
      <c r="L14137">
        <v>6432</v>
      </c>
      <c r="M14137">
        <v>2443</v>
      </c>
      <c r="N14137">
        <v>10161</v>
      </c>
    </row>
    <row r="14138" spans="1:14" x14ac:dyDescent="0.3">
      <c r="A14138" t="s">
        <v>2067</v>
      </c>
      <c r="B14138">
        <v>1</v>
      </c>
      <c r="C14138">
        <f t="shared" si="220"/>
        <v>0</v>
      </c>
      <c r="D14138">
        <v>-0.13813103016550851</v>
      </c>
      <c r="E14138">
        <v>0.52587561544081707</v>
      </c>
      <c r="F14138">
        <v>0.57871483675898716</v>
      </c>
      <c r="G14138">
        <v>93</v>
      </c>
      <c r="H14138">
        <v>62</v>
      </c>
      <c r="I14138" t="b">
        <v>0</v>
      </c>
      <c r="J14138">
        <v>867</v>
      </c>
      <c r="K14138">
        <v>3438</v>
      </c>
      <c r="L14138">
        <v>7654</v>
      </c>
      <c r="M14138">
        <v>2055</v>
      </c>
      <c r="N14138">
        <v>14014</v>
      </c>
    </row>
    <row r="14139" spans="1:14" x14ac:dyDescent="0.3">
      <c r="A14139" t="s">
        <v>3015</v>
      </c>
      <c r="B14139">
        <v>1</v>
      </c>
      <c r="C14139">
        <f t="shared" si="220"/>
        <v>0</v>
      </c>
      <c r="D14139">
        <v>-0.13815509535818701</v>
      </c>
      <c r="E14139">
        <v>0.94985500928068101</v>
      </c>
      <c r="F14139">
        <v>1.045312503353105</v>
      </c>
      <c r="G14139">
        <v>98</v>
      </c>
      <c r="H14139">
        <v>48</v>
      </c>
      <c r="I14139" t="b">
        <v>0</v>
      </c>
      <c r="J14139">
        <v>866</v>
      </c>
      <c r="K14139">
        <v>3687</v>
      </c>
      <c r="L14139">
        <v>5287</v>
      </c>
      <c r="M14139">
        <v>3004</v>
      </c>
      <c r="N14139">
        <v>12844</v>
      </c>
    </row>
    <row r="14140" spans="1:14" x14ac:dyDescent="0.3">
      <c r="A14140" t="s">
        <v>2315</v>
      </c>
      <c r="B14140">
        <v>1</v>
      </c>
      <c r="C14140">
        <f t="shared" si="220"/>
        <v>0</v>
      </c>
      <c r="D14140">
        <v>-0.13823528139305979</v>
      </c>
      <c r="E14140">
        <v>0.62008748395914015</v>
      </c>
      <c r="F14140">
        <v>0.68244229006074009</v>
      </c>
      <c r="G14140">
        <v>92</v>
      </c>
      <c r="H14140">
        <v>37</v>
      </c>
      <c r="I14140" t="b">
        <v>0</v>
      </c>
      <c r="J14140">
        <v>865</v>
      </c>
      <c r="K14140">
        <v>3378</v>
      </c>
      <c r="L14140">
        <v>3432</v>
      </c>
      <c r="M14140">
        <v>2303</v>
      </c>
      <c r="N14140">
        <v>9978</v>
      </c>
    </row>
    <row r="14141" spans="1:14" x14ac:dyDescent="0.3">
      <c r="A14141" t="s">
        <v>9984</v>
      </c>
      <c r="B14141">
        <v>1</v>
      </c>
      <c r="C14141">
        <f t="shared" si="220"/>
        <v>0</v>
      </c>
      <c r="D14141">
        <v>-0.13825835125629291</v>
      </c>
      <c r="E14141">
        <v>13.52516601555099</v>
      </c>
      <c r="F14141">
        <v>14.885468754918399</v>
      </c>
      <c r="G14141">
        <v>538</v>
      </c>
      <c r="H14141">
        <v>92</v>
      </c>
      <c r="I14141" t="b">
        <v>0</v>
      </c>
      <c r="J14141">
        <v>864</v>
      </c>
      <c r="K14141">
        <v>12737</v>
      </c>
      <c r="L14141">
        <v>12997</v>
      </c>
      <c r="M14141">
        <v>9976</v>
      </c>
      <c r="N14141">
        <v>36574</v>
      </c>
    </row>
    <row r="14142" spans="1:14" x14ac:dyDescent="0.3">
      <c r="A14142" t="s">
        <v>1758</v>
      </c>
      <c r="B14142">
        <v>1</v>
      </c>
      <c r="C14142">
        <f t="shared" si="220"/>
        <v>0</v>
      </c>
      <c r="D14142">
        <v>-0.1382774935363428</v>
      </c>
      <c r="E14142">
        <v>0.43199186344203327</v>
      </c>
      <c r="F14142">
        <v>0.47544604628643222</v>
      </c>
      <c r="G14142">
        <v>166</v>
      </c>
      <c r="H14142">
        <v>41</v>
      </c>
      <c r="I14142" t="b">
        <v>0</v>
      </c>
      <c r="J14142">
        <v>863</v>
      </c>
      <c r="K14142">
        <v>6415</v>
      </c>
      <c r="L14142">
        <v>4165</v>
      </c>
      <c r="M14142">
        <v>1746</v>
      </c>
      <c r="N14142">
        <v>13189</v>
      </c>
    </row>
    <row r="14143" spans="1:14" x14ac:dyDescent="0.3">
      <c r="A14143" t="s">
        <v>1479</v>
      </c>
      <c r="B14143">
        <v>1</v>
      </c>
      <c r="C14143">
        <f t="shared" si="220"/>
        <v>0</v>
      </c>
      <c r="D14143">
        <v>-0.13840636069966639</v>
      </c>
      <c r="E14143">
        <v>0.34796421907785868</v>
      </c>
      <c r="F14143">
        <v>0.38300024713326958</v>
      </c>
      <c r="G14143">
        <v>214</v>
      </c>
      <c r="H14143">
        <v>87</v>
      </c>
      <c r="I14143" t="b">
        <v>0</v>
      </c>
      <c r="J14143">
        <v>862</v>
      </c>
      <c r="K14143">
        <v>7860</v>
      </c>
      <c r="L14143">
        <v>12139</v>
      </c>
      <c r="M14143">
        <v>1467</v>
      </c>
      <c r="N14143">
        <v>22328</v>
      </c>
    </row>
    <row r="14144" spans="1:14" x14ac:dyDescent="0.3">
      <c r="A14144" t="s">
        <v>6032</v>
      </c>
      <c r="B14144">
        <v>1</v>
      </c>
      <c r="C14144">
        <f t="shared" si="220"/>
        <v>0</v>
      </c>
      <c r="D14144">
        <v>-0.1385357107998795</v>
      </c>
      <c r="E14144">
        <v>3.9748850806074718</v>
      </c>
      <c r="F14144">
        <v>4.375502955666267</v>
      </c>
      <c r="G14144">
        <v>154</v>
      </c>
      <c r="H14144">
        <v>70</v>
      </c>
      <c r="I14144" t="b">
        <v>0</v>
      </c>
      <c r="J14144">
        <v>861</v>
      </c>
      <c r="K14144">
        <v>6018</v>
      </c>
      <c r="L14144">
        <v>9025</v>
      </c>
      <c r="M14144">
        <v>6022</v>
      </c>
      <c r="N14144">
        <v>21926</v>
      </c>
    </row>
    <row r="14145" spans="1:14" x14ac:dyDescent="0.3">
      <c r="A14145" t="s">
        <v>718</v>
      </c>
      <c r="B14145">
        <v>1</v>
      </c>
      <c r="C14145">
        <f t="shared" si="220"/>
        <v>0</v>
      </c>
      <c r="D14145">
        <v>-0.13876349840174829</v>
      </c>
      <c r="E14145">
        <v>0.18707780152113121</v>
      </c>
      <c r="F14145">
        <v>0.20596538257715541</v>
      </c>
      <c r="G14145">
        <v>390</v>
      </c>
      <c r="H14145">
        <v>80</v>
      </c>
      <c r="I14145" t="b">
        <v>0</v>
      </c>
      <c r="J14145">
        <v>860</v>
      </c>
      <c r="K14145">
        <v>11147</v>
      </c>
      <c r="L14145">
        <v>10969</v>
      </c>
      <c r="M14145">
        <v>706</v>
      </c>
      <c r="N14145">
        <v>23682</v>
      </c>
    </row>
    <row r="14146" spans="1:14" x14ac:dyDescent="0.3">
      <c r="A14146" t="s">
        <v>3205</v>
      </c>
      <c r="B14146">
        <v>1</v>
      </c>
      <c r="C14146">
        <f t="shared" ref="C14146:C14209" si="221">-LOG10(B14146)</f>
        <v>0</v>
      </c>
      <c r="D14146">
        <v>-0.13912763332931499</v>
      </c>
      <c r="E14146">
        <v>1.0543122341597699</v>
      </c>
      <c r="F14146">
        <v>1.1610497704168019</v>
      </c>
      <c r="G14146">
        <v>10</v>
      </c>
      <c r="H14146">
        <v>10</v>
      </c>
      <c r="I14146" t="b">
        <v>0</v>
      </c>
      <c r="J14146">
        <v>859</v>
      </c>
      <c r="K14146">
        <v>39</v>
      </c>
      <c r="L14146">
        <v>54</v>
      </c>
      <c r="M14146">
        <v>3194</v>
      </c>
      <c r="N14146">
        <v>4146</v>
      </c>
    </row>
    <row r="14147" spans="1:14" x14ac:dyDescent="0.3">
      <c r="A14147" t="s">
        <v>10013</v>
      </c>
      <c r="B14147">
        <v>0.99437425639324561</v>
      </c>
      <c r="C14147">
        <f t="shared" si="221"/>
        <v>2.4501277806125341E-3</v>
      </c>
      <c r="D14147">
        <v>-0.1391668566986195</v>
      </c>
      <c r="E14147">
        <v>13.63662111338434</v>
      </c>
      <c r="F14147">
        <v>15.01758754287429</v>
      </c>
      <c r="G14147">
        <v>124</v>
      </c>
      <c r="H14147">
        <v>59</v>
      </c>
      <c r="I14147" t="b">
        <v>0</v>
      </c>
      <c r="J14147">
        <v>858</v>
      </c>
      <c r="K14147">
        <v>4846</v>
      </c>
      <c r="L14147">
        <v>7149</v>
      </c>
      <c r="M14147">
        <v>10005</v>
      </c>
      <c r="N14147">
        <v>22858</v>
      </c>
    </row>
    <row r="14148" spans="1:14" x14ac:dyDescent="0.3">
      <c r="A14148" t="s">
        <v>5805</v>
      </c>
      <c r="B14148">
        <v>1</v>
      </c>
      <c r="C14148">
        <f t="shared" si="221"/>
        <v>0</v>
      </c>
      <c r="D14148">
        <v>-0.1392535007610054</v>
      </c>
      <c r="E14148">
        <v>3.661325218745485</v>
      </c>
      <c r="F14148">
        <v>4.0323459772503956</v>
      </c>
      <c r="G14148">
        <v>85</v>
      </c>
      <c r="H14148">
        <v>42</v>
      </c>
      <c r="I14148" t="b">
        <v>0</v>
      </c>
      <c r="J14148">
        <v>857</v>
      </c>
      <c r="K14148">
        <v>3030</v>
      </c>
      <c r="L14148">
        <v>4267</v>
      </c>
      <c r="M14148">
        <v>5795</v>
      </c>
      <c r="N14148">
        <v>13949</v>
      </c>
    </row>
    <row r="14149" spans="1:14" x14ac:dyDescent="0.3">
      <c r="A14149" t="s">
        <v>8070</v>
      </c>
      <c r="B14149">
        <v>1</v>
      </c>
      <c r="C14149">
        <f t="shared" si="221"/>
        <v>0</v>
      </c>
      <c r="D14149">
        <v>-0.1393546236938048</v>
      </c>
      <c r="E14149">
        <v>7.6453991686962608</v>
      </c>
      <c r="F14149">
        <v>8.4207366754234787</v>
      </c>
      <c r="G14149">
        <v>81</v>
      </c>
      <c r="H14149">
        <v>45</v>
      </c>
      <c r="I14149" t="b">
        <v>0</v>
      </c>
      <c r="J14149">
        <v>856</v>
      </c>
      <c r="K14149">
        <v>2847</v>
      </c>
      <c r="L14149">
        <v>4781</v>
      </c>
      <c r="M14149">
        <v>8061</v>
      </c>
      <c r="N14149">
        <v>16545</v>
      </c>
    </row>
    <row r="14150" spans="1:14" x14ac:dyDescent="0.3">
      <c r="A14150" t="s">
        <v>11534</v>
      </c>
      <c r="B14150">
        <v>1</v>
      </c>
      <c r="C14150">
        <f t="shared" si="221"/>
        <v>0</v>
      </c>
      <c r="D14150">
        <v>-0.13949151805671081</v>
      </c>
      <c r="E14150">
        <v>22.591355372573702</v>
      </c>
      <c r="F14150">
        <v>24.884757810615689</v>
      </c>
      <c r="G14150">
        <v>41</v>
      </c>
      <c r="H14150">
        <v>24</v>
      </c>
      <c r="I14150" t="b">
        <v>0</v>
      </c>
      <c r="J14150">
        <v>855</v>
      </c>
      <c r="K14150">
        <v>889</v>
      </c>
      <c r="L14150">
        <v>1190</v>
      </c>
      <c r="M14150">
        <v>11526</v>
      </c>
      <c r="N14150">
        <v>14460</v>
      </c>
    </row>
    <row r="14151" spans="1:14" x14ac:dyDescent="0.3">
      <c r="A14151" t="s">
        <v>2378</v>
      </c>
      <c r="B14151">
        <v>1</v>
      </c>
      <c r="C14151">
        <f t="shared" si="221"/>
        <v>0</v>
      </c>
      <c r="D14151">
        <v>-0.13958949101946369</v>
      </c>
      <c r="E14151">
        <v>0.64197219805851757</v>
      </c>
      <c r="F14151">
        <v>0.70719119425499233</v>
      </c>
      <c r="G14151">
        <v>186</v>
      </c>
      <c r="H14151">
        <v>70</v>
      </c>
      <c r="I14151" t="b">
        <v>0</v>
      </c>
      <c r="J14151">
        <v>854</v>
      </c>
      <c r="K14151">
        <v>7081</v>
      </c>
      <c r="L14151">
        <v>9048</v>
      </c>
      <c r="M14151">
        <v>2366</v>
      </c>
      <c r="N14151">
        <v>19349</v>
      </c>
    </row>
    <row r="14152" spans="1:14" x14ac:dyDescent="0.3">
      <c r="A14152" t="s">
        <v>92</v>
      </c>
      <c r="B14152">
        <v>1</v>
      </c>
      <c r="C14152">
        <f t="shared" si="221"/>
        <v>0</v>
      </c>
      <c r="D14152">
        <v>-0.13970524507705009</v>
      </c>
      <c r="E14152">
        <v>5.8004277064096423E-2</v>
      </c>
      <c r="F14152">
        <v>6.3902152550127017E-2</v>
      </c>
      <c r="G14152">
        <v>398</v>
      </c>
      <c r="H14152">
        <v>67</v>
      </c>
      <c r="I14152" t="b">
        <v>0</v>
      </c>
      <c r="J14152">
        <v>853</v>
      </c>
      <c r="K14152">
        <v>11259</v>
      </c>
      <c r="L14152">
        <v>8621</v>
      </c>
      <c r="M14152">
        <v>80</v>
      </c>
      <c r="N14152">
        <v>20813</v>
      </c>
    </row>
    <row r="14153" spans="1:14" x14ac:dyDescent="0.3">
      <c r="A14153" t="s">
        <v>239</v>
      </c>
      <c r="B14153">
        <v>1</v>
      </c>
      <c r="C14153">
        <f t="shared" si="221"/>
        <v>0</v>
      </c>
      <c r="D14153">
        <v>-0.13998582580697311</v>
      </c>
      <c r="E14153">
        <v>9.2138367877383193E-2</v>
      </c>
      <c r="F14153">
        <v>0.101526741447584</v>
      </c>
      <c r="G14153">
        <v>234</v>
      </c>
      <c r="H14153">
        <v>72</v>
      </c>
      <c r="I14153" t="b">
        <v>0</v>
      </c>
      <c r="J14153">
        <v>852</v>
      </c>
      <c r="K14153">
        <v>8377</v>
      </c>
      <c r="L14153">
        <v>9430</v>
      </c>
      <c r="M14153">
        <v>227</v>
      </c>
      <c r="N14153">
        <v>18886</v>
      </c>
    </row>
    <row r="14154" spans="1:14" x14ac:dyDescent="0.3">
      <c r="A14154" t="s">
        <v>12370</v>
      </c>
      <c r="B14154">
        <v>1</v>
      </c>
      <c r="C14154">
        <f t="shared" si="221"/>
        <v>0</v>
      </c>
      <c r="D14154">
        <v>-0.14057807193398991</v>
      </c>
      <c r="E14154">
        <v>30.921458311614469</v>
      </c>
      <c r="F14154">
        <v>34.086168318356393</v>
      </c>
      <c r="G14154">
        <v>69</v>
      </c>
      <c r="H14154">
        <v>27</v>
      </c>
      <c r="I14154" t="b">
        <v>0</v>
      </c>
      <c r="J14154">
        <v>851</v>
      </c>
      <c r="K14154">
        <v>2276</v>
      </c>
      <c r="L14154">
        <v>1705</v>
      </c>
      <c r="M14154">
        <v>12363</v>
      </c>
      <c r="N14154">
        <v>17195</v>
      </c>
    </row>
    <row r="14155" spans="1:14" x14ac:dyDescent="0.3">
      <c r="A14155" t="s">
        <v>856</v>
      </c>
      <c r="B14155">
        <v>0.64247276988516233</v>
      </c>
      <c r="C14155">
        <f t="shared" si="221"/>
        <v>0.19214527443903692</v>
      </c>
      <c r="D14155">
        <v>-0.1406176353213176</v>
      </c>
      <c r="E14155">
        <v>0.2130346512374939</v>
      </c>
      <c r="F14155">
        <v>0.23484449032658819</v>
      </c>
      <c r="G14155">
        <v>99</v>
      </c>
      <c r="H14155">
        <v>50</v>
      </c>
      <c r="I14155" t="b">
        <v>0</v>
      </c>
      <c r="J14155">
        <v>850</v>
      </c>
      <c r="K14155">
        <v>3734</v>
      </c>
      <c r="L14155">
        <v>5658</v>
      </c>
      <c r="M14155">
        <v>844</v>
      </c>
      <c r="N14155">
        <v>11086</v>
      </c>
    </row>
    <row r="14156" spans="1:14" x14ac:dyDescent="0.3">
      <c r="A14156" t="s">
        <v>6174</v>
      </c>
      <c r="B14156">
        <v>1</v>
      </c>
      <c r="C14156">
        <f t="shared" si="221"/>
        <v>0</v>
      </c>
      <c r="D14156">
        <v>-0.1407232516792927</v>
      </c>
      <c r="E14156">
        <v>4.1644557819753674</v>
      </c>
      <c r="F14156">
        <v>4.5911361819298246</v>
      </c>
      <c r="G14156">
        <v>33</v>
      </c>
      <c r="H14156">
        <v>17</v>
      </c>
      <c r="I14156" t="b">
        <v>0</v>
      </c>
      <c r="J14156">
        <v>849</v>
      </c>
      <c r="K14156">
        <v>584</v>
      </c>
      <c r="L14156">
        <v>343</v>
      </c>
      <c r="M14156">
        <v>6164</v>
      </c>
      <c r="N14156">
        <v>7940</v>
      </c>
    </row>
    <row r="14157" spans="1:14" x14ac:dyDescent="0.3">
      <c r="A14157" t="s">
        <v>14518</v>
      </c>
      <c r="B14157">
        <v>1</v>
      </c>
      <c r="C14157">
        <f t="shared" si="221"/>
        <v>0</v>
      </c>
      <c r="D14157">
        <v>-0.14097761557002261</v>
      </c>
      <c r="E14157">
        <v>175.25201475148589</v>
      </c>
      <c r="F14157">
        <v>193.24199412321829</v>
      </c>
      <c r="G14157">
        <v>108</v>
      </c>
      <c r="H14157">
        <v>55</v>
      </c>
      <c r="I14157" t="b">
        <v>0</v>
      </c>
      <c r="J14157">
        <v>848</v>
      </c>
      <c r="K14157">
        <v>4137</v>
      </c>
      <c r="L14157">
        <v>6463</v>
      </c>
      <c r="M14157">
        <v>14511</v>
      </c>
      <c r="N14157">
        <v>25959</v>
      </c>
    </row>
    <row r="14158" spans="1:14" x14ac:dyDescent="0.3">
      <c r="A14158" t="s">
        <v>3607</v>
      </c>
      <c r="B14158">
        <v>0.45483179485581138</v>
      </c>
      <c r="C14158">
        <f t="shared" si="221"/>
        <v>0.34214918372091824</v>
      </c>
      <c r="D14158">
        <v>-0.14119995532107751</v>
      </c>
      <c r="E14158">
        <v>1.3126711544362371</v>
      </c>
      <c r="F14158">
        <v>1.447642630392679</v>
      </c>
      <c r="G14158">
        <v>126</v>
      </c>
      <c r="H14158">
        <v>29</v>
      </c>
      <c r="I14158" t="b">
        <v>0</v>
      </c>
      <c r="J14158">
        <v>847</v>
      </c>
      <c r="K14158">
        <v>4922</v>
      </c>
      <c r="L14158">
        <v>2076</v>
      </c>
      <c r="M14158">
        <v>3596</v>
      </c>
      <c r="N14158">
        <v>11441</v>
      </c>
    </row>
    <row r="14159" spans="1:14" x14ac:dyDescent="0.3">
      <c r="A14159" t="s">
        <v>2622</v>
      </c>
      <c r="B14159">
        <v>1</v>
      </c>
      <c r="C14159">
        <f t="shared" si="221"/>
        <v>0</v>
      </c>
      <c r="D14159">
        <v>-0.14124896305276891</v>
      </c>
      <c r="E14159">
        <v>0.74869293051358499</v>
      </c>
      <c r="F14159">
        <v>0.82570308475250809</v>
      </c>
      <c r="G14159">
        <v>399</v>
      </c>
      <c r="H14159">
        <v>80</v>
      </c>
      <c r="I14159" t="b">
        <v>0</v>
      </c>
      <c r="J14159">
        <v>846</v>
      </c>
      <c r="K14159">
        <v>11274</v>
      </c>
      <c r="L14159">
        <v>10973</v>
      </c>
      <c r="M14159">
        <v>2611</v>
      </c>
      <c r="N14159">
        <v>25704</v>
      </c>
    </row>
    <row r="14160" spans="1:14" x14ac:dyDescent="0.3">
      <c r="A14160" t="s">
        <v>14661</v>
      </c>
      <c r="B14160">
        <v>1</v>
      </c>
      <c r="C14160">
        <f t="shared" si="221"/>
        <v>0</v>
      </c>
      <c r="D14160">
        <v>-0.1414314964084844</v>
      </c>
      <c r="E14160">
        <v>241.7143630827903</v>
      </c>
      <c r="F14160">
        <v>266.61070325217253</v>
      </c>
      <c r="G14160">
        <v>82</v>
      </c>
      <c r="H14160">
        <v>36</v>
      </c>
      <c r="I14160" t="b">
        <v>0</v>
      </c>
      <c r="J14160">
        <v>845</v>
      </c>
      <c r="K14160">
        <v>2893</v>
      </c>
      <c r="L14160">
        <v>3239</v>
      </c>
      <c r="M14160">
        <v>14654</v>
      </c>
      <c r="N14160">
        <v>21631</v>
      </c>
    </row>
    <row r="14161" spans="1:14" x14ac:dyDescent="0.3">
      <c r="A14161" t="s">
        <v>3225</v>
      </c>
      <c r="B14161">
        <v>1</v>
      </c>
      <c r="C14161">
        <f t="shared" si="221"/>
        <v>0</v>
      </c>
      <c r="D14161">
        <v>-0.14147753020728951</v>
      </c>
      <c r="E14161">
        <v>1.062791134269401</v>
      </c>
      <c r="F14161">
        <v>1.172294974462855</v>
      </c>
      <c r="G14161">
        <v>451</v>
      </c>
      <c r="H14161">
        <v>43</v>
      </c>
      <c r="I14161" t="b">
        <v>0</v>
      </c>
      <c r="J14161">
        <v>844</v>
      </c>
      <c r="K14161">
        <v>11902</v>
      </c>
      <c r="L14161">
        <v>4559</v>
      </c>
      <c r="M14161">
        <v>3214</v>
      </c>
      <c r="N14161">
        <v>20519</v>
      </c>
    </row>
    <row r="14162" spans="1:14" x14ac:dyDescent="0.3">
      <c r="A14162" t="s">
        <v>13278</v>
      </c>
      <c r="B14162">
        <v>0.1005679380922546</v>
      </c>
      <c r="C14162">
        <f t="shared" si="221"/>
        <v>0.99754045396171176</v>
      </c>
      <c r="D14162">
        <v>-0.14169542096784241</v>
      </c>
      <c r="E14162">
        <v>48.964950851257143</v>
      </c>
      <c r="F14162">
        <v>54.018173430871052</v>
      </c>
      <c r="G14162">
        <v>53</v>
      </c>
      <c r="H14162">
        <v>25</v>
      </c>
      <c r="I14162" t="b">
        <v>0</v>
      </c>
      <c r="J14162">
        <v>843</v>
      </c>
      <c r="K14162">
        <v>1461</v>
      </c>
      <c r="L14162">
        <v>1359</v>
      </c>
      <c r="M14162">
        <v>13271</v>
      </c>
      <c r="N14162">
        <v>16934</v>
      </c>
    </row>
    <row r="14163" spans="1:14" x14ac:dyDescent="0.3">
      <c r="A14163" t="s">
        <v>11236</v>
      </c>
      <c r="B14163">
        <v>1</v>
      </c>
      <c r="C14163">
        <f t="shared" si="221"/>
        <v>0</v>
      </c>
      <c r="D14163">
        <v>-0.14175886277620961</v>
      </c>
      <c r="E14163">
        <v>20.370358247421439</v>
      </c>
      <c r="F14163">
        <v>22.473583957576409</v>
      </c>
      <c r="G14163">
        <v>20</v>
      </c>
      <c r="H14163">
        <v>5</v>
      </c>
      <c r="I14163" t="b">
        <v>0</v>
      </c>
      <c r="J14163">
        <v>842</v>
      </c>
      <c r="K14163">
        <v>173</v>
      </c>
      <c r="L14163">
        <v>13</v>
      </c>
      <c r="M14163">
        <v>11228</v>
      </c>
      <c r="N14163">
        <v>12256</v>
      </c>
    </row>
    <row r="14164" spans="1:14" x14ac:dyDescent="0.3">
      <c r="A14164" t="s">
        <v>5965</v>
      </c>
      <c r="B14164">
        <v>1</v>
      </c>
      <c r="C14164">
        <f t="shared" si="221"/>
        <v>0</v>
      </c>
      <c r="D14164">
        <v>-0.141799426340358</v>
      </c>
      <c r="E14164">
        <v>3.8902223068767592</v>
      </c>
      <c r="F14164">
        <v>4.2920058032137121</v>
      </c>
      <c r="G14164">
        <v>799</v>
      </c>
      <c r="H14164">
        <v>61</v>
      </c>
      <c r="I14164" t="b">
        <v>0</v>
      </c>
      <c r="J14164">
        <v>841</v>
      </c>
      <c r="K14164">
        <v>14107</v>
      </c>
      <c r="L14164">
        <v>7637</v>
      </c>
      <c r="M14164">
        <v>5955</v>
      </c>
      <c r="N14164">
        <v>28540</v>
      </c>
    </row>
    <row r="14165" spans="1:14" x14ac:dyDescent="0.3">
      <c r="A14165" t="s">
        <v>685</v>
      </c>
      <c r="B14165">
        <v>1</v>
      </c>
      <c r="C14165">
        <f t="shared" si="221"/>
        <v>0</v>
      </c>
      <c r="D14165">
        <v>-0.14189510292359239</v>
      </c>
      <c r="E14165">
        <v>0.18062023279238429</v>
      </c>
      <c r="F14165">
        <v>0.19928796841919011</v>
      </c>
      <c r="G14165">
        <v>158</v>
      </c>
      <c r="H14165">
        <v>88</v>
      </c>
      <c r="I14165" t="b">
        <v>0</v>
      </c>
      <c r="J14165">
        <v>840</v>
      </c>
      <c r="K14165">
        <v>6145</v>
      </c>
      <c r="L14165">
        <v>12285</v>
      </c>
      <c r="M14165">
        <v>673</v>
      </c>
      <c r="N14165">
        <v>19943</v>
      </c>
    </row>
    <row r="14166" spans="1:14" x14ac:dyDescent="0.3">
      <c r="A14166" t="s">
        <v>972</v>
      </c>
      <c r="B14166">
        <v>1</v>
      </c>
      <c r="C14166">
        <f t="shared" si="221"/>
        <v>0</v>
      </c>
      <c r="D14166">
        <v>-0.14210511815084531</v>
      </c>
      <c r="E14166">
        <v>0.23396888199760699</v>
      </c>
      <c r="F14166">
        <v>0.25818797001292898</v>
      </c>
      <c r="G14166">
        <v>139</v>
      </c>
      <c r="H14166">
        <v>75</v>
      </c>
      <c r="I14166" t="b">
        <v>0</v>
      </c>
      <c r="J14166">
        <v>839</v>
      </c>
      <c r="K14166">
        <v>5446</v>
      </c>
      <c r="L14166">
        <v>9936</v>
      </c>
      <c r="M14166">
        <v>960</v>
      </c>
      <c r="N14166">
        <v>17181</v>
      </c>
    </row>
    <row r="14167" spans="1:14" x14ac:dyDescent="0.3">
      <c r="A14167" t="s">
        <v>1103</v>
      </c>
      <c r="B14167">
        <v>1</v>
      </c>
      <c r="C14167">
        <f t="shared" si="221"/>
        <v>0</v>
      </c>
      <c r="D14167">
        <v>-0.14211338101827559</v>
      </c>
      <c r="E14167">
        <v>0.26412935472176108</v>
      </c>
      <c r="F14167">
        <v>0.29147214755370532</v>
      </c>
      <c r="G14167">
        <v>864</v>
      </c>
      <c r="H14167">
        <v>95</v>
      </c>
      <c r="I14167" t="b">
        <v>0</v>
      </c>
      <c r="J14167">
        <v>838</v>
      </c>
      <c r="K14167">
        <v>14286</v>
      </c>
      <c r="L14167">
        <v>13483</v>
      </c>
      <c r="M14167">
        <v>1091</v>
      </c>
      <c r="N14167">
        <v>29698</v>
      </c>
    </row>
    <row r="14168" spans="1:14" x14ac:dyDescent="0.3">
      <c r="A14168" t="s">
        <v>9185</v>
      </c>
      <c r="B14168">
        <v>0.2348212133260934</v>
      </c>
      <c r="C14168">
        <f t="shared" si="221"/>
        <v>0.62926267226974941</v>
      </c>
      <c r="D14168">
        <v>-0.14220080384053541</v>
      </c>
      <c r="E14168">
        <v>10.640517829593991</v>
      </c>
      <c r="F14168">
        <v>11.742740703291799</v>
      </c>
      <c r="G14168">
        <v>47</v>
      </c>
      <c r="H14168">
        <v>17</v>
      </c>
      <c r="I14168" t="b">
        <v>0</v>
      </c>
      <c r="J14168">
        <v>837</v>
      </c>
      <c r="K14168">
        <v>1153</v>
      </c>
      <c r="L14168">
        <v>363</v>
      </c>
      <c r="M14168">
        <v>9176</v>
      </c>
      <c r="N14168">
        <v>11529</v>
      </c>
    </row>
    <row r="14169" spans="1:14" x14ac:dyDescent="0.3">
      <c r="A14169" t="s">
        <v>2944</v>
      </c>
      <c r="B14169">
        <v>1</v>
      </c>
      <c r="C14169">
        <f t="shared" si="221"/>
        <v>0</v>
      </c>
      <c r="D14169">
        <v>-0.14222163507932231</v>
      </c>
      <c r="E14169">
        <v>0.90573500376967786</v>
      </c>
      <c r="F14169">
        <v>0.99957211089728404</v>
      </c>
      <c r="G14169">
        <v>133</v>
      </c>
      <c r="H14169">
        <v>38</v>
      </c>
      <c r="I14169" t="b">
        <v>0</v>
      </c>
      <c r="J14169">
        <v>836</v>
      </c>
      <c r="K14169">
        <v>5217</v>
      </c>
      <c r="L14169">
        <v>3646</v>
      </c>
      <c r="M14169">
        <v>2933</v>
      </c>
      <c r="N14169">
        <v>12632</v>
      </c>
    </row>
    <row r="14170" spans="1:14" x14ac:dyDescent="0.3">
      <c r="A14170" t="s">
        <v>4041</v>
      </c>
      <c r="B14170">
        <v>1</v>
      </c>
      <c r="C14170">
        <f t="shared" si="221"/>
        <v>0</v>
      </c>
      <c r="D14170">
        <v>-0.14230110627089559</v>
      </c>
      <c r="E14170">
        <v>1.6561696454463839</v>
      </c>
      <c r="F14170">
        <v>1.8278549195706919</v>
      </c>
      <c r="G14170">
        <v>32</v>
      </c>
      <c r="H14170">
        <v>25</v>
      </c>
      <c r="I14170" t="b">
        <v>0</v>
      </c>
      <c r="J14170">
        <v>835</v>
      </c>
      <c r="K14170">
        <v>545</v>
      </c>
      <c r="L14170">
        <v>1324</v>
      </c>
      <c r="M14170">
        <v>4030</v>
      </c>
      <c r="N14170">
        <v>6734</v>
      </c>
    </row>
    <row r="14171" spans="1:14" x14ac:dyDescent="0.3">
      <c r="A14171" t="s">
        <v>11398</v>
      </c>
      <c r="B14171">
        <v>1</v>
      </c>
      <c r="C14171">
        <f t="shared" si="221"/>
        <v>0</v>
      </c>
      <c r="D14171">
        <v>-0.14240995011229771</v>
      </c>
      <c r="E14171">
        <v>21.521175994866159</v>
      </c>
      <c r="F14171">
        <v>23.75394057835237</v>
      </c>
      <c r="G14171">
        <v>158</v>
      </c>
      <c r="H14171">
        <v>50</v>
      </c>
      <c r="I14171" t="b">
        <v>0</v>
      </c>
      <c r="J14171">
        <v>834</v>
      </c>
      <c r="K14171">
        <v>6144</v>
      </c>
      <c r="L14171">
        <v>5714</v>
      </c>
      <c r="M14171">
        <v>11390</v>
      </c>
      <c r="N14171">
        <v>24082</v>
      </c>
    </row>
    <row r="14172" spans="1:14" x14ac:dyDescent="0.3">
      <c r="A14172" t="s">
        <v>7216</v>
      </c>
      <c r="B14172">
        <v>1</v>
      </c>
      <c r="C14172">
        <f t="shared" si="221"/>
        <v>0</v>
      </c>
      <c r="D14172">
        <v>-0.1424464964080569</v>
      </c>
      <c r="E14172">
        <v>6.0081434057187169</v>
      </c>
      <c r="F14172">
        <v>6.6316402425761636</v>
      </c>
      <c r="G14172">
        <v>839</v>
      </c>
      <c r="H14172">
        <v>91</v>
      </c>
      <c r="I14172" t="b">
        <v>0</v>
      </c>
      <c r="J14172">
        <v>833</v>
      </c>
      <c r="K14172">
        <v>14228</v>
      </c>
      <c r="L14172">
        <v>12890</v>
      </c>
      <c r="M14172">
        <v>7207</v>
      </c>
      <c r="N14172">
        <v>35158</v>
      </c>
    </row>
    <row r="14173" spans="1:14" x14ac:dyDescent="0.3">
      <c r="A14173" t="s">
        <v>3084</v>
      </c>
      <c r="B14173">
        <v>1</v>
      </c>
      <c r="C14173">
        <f t="shared" si="221"/>
        <v>0</v>
      </c>
      <c r="D14173">
        <v>-0.14252483272212579</v>
      </c>
      <c r="E14173">
        <v>0.98571109153866765</v>
      </c>
      <c r="F14173">
        <v>1.0880626266493409</v>
      </c>
      <c r="G14173">
        <v>143</v>
      </c>
      <c r="H14173">
        <v>39</v>
      </c>
      <c r="I14173" t="b">
        <v>0</v>
      </c>
      <c r="J14173">
        <v>832</v>
      </c>
      <c r="K14173">
        <v>5602</v>
      </c>
      <c r="L14173">
        <v>3818</v>
      </c>
      <c r="M14173">
        <v>3073</v>
      </c>
      <c r="N14173">
        <v>13325</v>
      </c>
    </row>
    <row r="14174" spans="1:14" x14ac:dyDescent="0.3">
      <c r="A14174" t="s">
        <v>8995</v>
      </c>
      <c r="B14174">
        <v>0.24366697633687451</v>
      </c>
      <c r="C14174">
        <f t="shared" si="221"/>
        <v>0.61320332582755976</v>
      </c>
      <c r="D14174">
        <v>-0.1425279454732421</v>
      </c>
      <c r="E14174">
        <v>10.029919471614139</v>
      </c>
      <c r="F14174">
        <v>11.071402325985879</v>
      </c>
      <c r="G14174">
        <v>256</v>
      </c>
      <c r="H14174">
        <v>65</v>
      </c>
      <c r="I14174" t="b">
        <v>0</v>
      </c>
      <c r="J14174">
        <v>831</v>
      </c>
      <c r="K14174">
        <v>8843</v>
      </c>
      <c r="L14174">
        <v>8241</v>
      </c>
      <c r="M14174">
        <v>8986</v>
      </c>
      <c r="N14174">
        <v>26901</v>
      </c>
    </row>
    <row r="14175" spans="1:14" x14ac:dyDescent="0.3">
      <c r="A14175" t="s">
        <v>667</v>
      </c>
      <c r="B14175">
        <v>1</v>
      </c>
      <c r="C14175">
        <f t="shared" si="221"/>
        <v>0</v>
      </c>
      <c r="D14175">
        <v>-0.14258597341881649</v>
      </c>
      <c r="E14175">
        <v>0.17529247754824501</v>
      </c>
      <c r="F14175">
        <v>0.1935022121286144</v>
      </c>
      <c r="G14175">
        <v>155</v>
      </c>
      <c r="H14175">
        <v>47</v>
      </c>
      <c r="I14175" t="b">
        <v>0</v>
      </c>
      <c r="J14175">
        <v>830</v>
      </c>
      <c r="K14175">
        <v>6050</v>
      </c>
      <c r="L14175">
        <v>5173</v>
      </c>
      <c r="M14175">
        <v>655</v>
      </c>
      <c r="N14175">
        <v>12708</v>
      </c>
    </row>
    <row r="14176" spans="1:14" x14ac:dyDescent="0.3">
      <c r="A14176" t="s">
        <v>2131</v>
      </c>
      <c r="B14176">
        <v>1</v>
      </c>
      <c r="C14176">
        <f t="shared" si="221"/>
        <v>0</v>
      </c>
      <c r="D14176">
        <v>-0.14265303504529561</v>
      </c>
      <c r="E14176">
        <v>0.55456392085889605</v>
      </c>
      <c r="F14176">
        <v>0.61220159126092266</v>
      </c>
      <c r="G14176">
        <v>464</v>
      </c>
      <c r="H14176">
        <v>79</v>
      </c>
      <c r="I14176" t="b">
        <v>0</v>
      </c>
      <c r="J14176">
        <v>829</v>
      </c>
      <c r="K14176">
        <v>12054</v>
      </c>
      <c r="L14176">
        <v>10805</v>
      </c>
      <c r="M14176">
        <v>2119</v>
      </c>
      <c r="N14176">
        <v>25807</v>
      </c>
    </row>
    <row r="14177" spans="1:14" x14ac:dyDescent="0.3">
      <c r="A14177" t="s">
        <v>993</v>
      </c>
      <c r="B14177">
        <v>1</v>
      </c>
      <c r="C14177">
        <f t="shared" si="221"/>
        <v>0</v>
      </c>
      <c r="D14177">
        <v>-0.14298833782125889</v>
      </c>
      <c r="E14177">
        <v>0.2386764394458343</v>
      </c>
      <c r="F14177">
        <v>0.26354411888556811</v>
      </c>
      <c r="G14177">
        <v>175</v>
      </c>
      <c r="H14177">
        <v>67</v>
      </c>
      <c r="I14177" t="b">
        <v>0</v>
      </c>
      <c r="J14177">
        <v>828</v>
      </c>
      <c r="K14177">
        <v>6741</v>
      </c>
      <c r="L14177">
        <v>8534</v>
      </c>
      <c r="M14177">
        <v>981</v>
      </c>
      <c r="N14177">
        <v>17084</v>
      </c>
    </row>
    <row r="14178" spans="1:14" x14ac:dyDescent="0.3">
      <c r="A14178" t="s">
        <v>1883</v>
      </c>
      <c r="B14178">
        <v>1</v>
      </c>
      <c r="C14178">
        <f t="shared" si="221"/>
        <v>0</v>
      </c>
      <c r="D14178">
        <v>-0.1429970930660209</v>
      </c>
      <c r="E14178">
        <v>0.46768727967490481</v>
      </c>
      <c r="F14178">
        <v>0.51641871449966747</v>
      </c>
      <c r="G14178">
        <v>151</v>
      </c>
      <c r="H14178">
        <v>49</v>
      </c>
      <c r="I14178" t="b">
        <v>0</v>
      </c>
      <c r="J14178">
        <v>827</v>
      </c>
      <c r="K14178">
        <v>5911</v>
      </c>
      <c r="L14178">
        <v>5514</v>
      </c>
      <c r="M14178">
        <v>1871</v>
      </c>
      <c r="N14178">
        <v>14123</v>
      </c>
    </row>
    <row r="14179" spans="1:14" x14ac:dyDescent="0.3">
      <c r="A14179" t="s">
        <v>2842</v>
      </c>
      <c r="B14179">
        <v>1</v>
      </c>
      <c r="C14179">
        <f t="shared" si="221"/>
        <v>0</v>
      </c>
      <c r="D14179">
        <v>-0.1431602719446223</v>
      </c>
      <c r="E14179">
        <v>0.84930316119018978</v>
      </c>
      <c r="F14179">
        <v>0.93790375933892989</v>
      </c>
      <c r="G14179">
        <v>98</v>
      </c>
      <c r="H14179">
        <v>47</v>
      </c>
      <c r="I14179" t="b">
        <v>0</v>
      </c>
      <c r="J14179">
        <v>826</v>
      </c>
      <c r="K14179">
        <v>3686</v>
      </c>
      <c r="L14179">
        <v>5111</v>
      </c>
      <c r="M14179">
        <v>2831</v>
      </c>
      <c r="N14179">
        <v>12454</v>
      </c>
    </row>
    <row r="14180" spans="1:14" x14ac:dyDescent="0.3">
      <c r="A14180" t="s">
        <v>10534</v>
      </c>
      <c r="B14180">
        <v>1</v>
      </c>
      <c r="C14180">
        <f t="shared" si="221"/>
        <v>0</v>
      </c>
      <c r="D14180">
        <v>-0.14345196384965</v>
      </c>
      <c r="E14180">
        <v>16.068987763818459</v>
      </c>
      <c r="F14180">
        <v>17.748917228864141</v>
      </c>
      <c r="G14180">
        <v>145</v>
      </c>
      <c r="H14180">
        <v>67</v>
      </c>
      <c r="I14180" t="b">
        <v>0</v>
      </c>
      <c r="J14180">
        <v>825</v>
      </c>
      <c r="K14180">
        <v>5688</v>
      </c>
      <c r="L14180">
        <v>8521</v>
      </c>
      <c r="M14180">
        <v>10526</v>
      </c>
      <c r="N14180">
        <v>25560</v>
      </c>
    </row>
    <row r="14181" spans="1:14" x14ac:dyDescent="0.3">
      <c r="A14181" t="s">
        <v>98</v>
      </c>
      <c r="B14181">
        <v>1</v>
      </c>
      <c r="C14181">
        <f t="shared" si="221"/>
        <v>0</v>
      </c>
      <c r="D14181">
        <v>-0.14369334578195811</v>
      </c>
      <c r="E14181">
        <v>5.9961734724093177E-2</v>
      </c>
      <c r="F14181">
        <v>6.6241505757547489E-2</v>
      </c>
      <c r="G14181">
        <v>650</v>
      </c>
      <c r="H14181">
        <v>91</v>
      </c>
      <c r="I14181" t="b">
        <v>0</v>
      </c>
      <c r="J14181">
        <v>824</v>
      </c>
      <c r="K14181">
        <v>13509</v>
      </c>
      <c r="L14181">
        <v>12869</v>
      </c>
      <c r="M14181">
        <v>86</v>
      </c>
      <c r="N14181">
        <v>27288</v>
      </c>
    </row>
    <row r="14182" spans="1:14" x14ac:dyDescent="0.3">
      <c r="A14182" t="s">
        <v>1161</v>
      </c>
      <c r="B14182">
        <v>1</v>
      </c>
      <c r="C14182">
        <f t="shared" si="221"/>
        <v>0</v>
      </c>
      <c r="D14182">
        <v>-0.1441075020030623</v>
      </c>
      <c r="E14182">
        <v>0.27767762761751291</v>
      </c>
      <c r="F14182">
        <v>0.30684678048795638</v>
      </c>
      <c r="G14182">
        <v>332</v>
      </c>
      <c r="H14182">
        <v>89</v>
      </c>
      <c r="I14182" t="b">
        <v>0</v>
      </c>
      <c r="J14182">
        <v>823</v>
      </c>
      <c r="K14182">
        <v>10316</v>
      </c>
      <c r="L14182">
        <v>12495</v>
      </c>
      <c r="M14182">
        <v>1149</v>
      </c>
      <c r="N14182">
        <v>24783</v>
      </c>
    </row>
    <row r="14183" spans="1:14" x14ac:dyDescent="0.3">
      <c r="A14183" t="s">
        <v>4200</v>
      </c>
      <c r="B14183">
        <v>1</v>
      </c>
      <c r="C14183">
        <f t="shared" si="221"/>
        <v>0</v>
      </c>
      <c r="D14183">
        <v>-0.14423016870925501</v>
      </c>
      <c r="E14183">
        <v>1.7992681464766309</v>
      </c>
      <c r="F14183">
        <v>1.9884446132117739</v>
      </c>
      <c r="G14183">
        <v>139</v>
      </c>
      <c r="H14183">
        <v>61</v>
      </c>
      <c r="I14183" t="b">
        <v>0</v>
      </c>
      <c r="J14183">
        <v>822</v>
      </c>
      <c r="K14183">
        <v>5445</v>
      </c>
      <c r="L14183">
        <v>7515</v>
      </c>
      <c r="M14183">
        <v>4190</v>
      </c>
      <c r="N14183">
        <v>17972</v>
      </c>
    </row>
    <row r="14184" spans="1:14" x14ac:dyDescent="0.3">
      <c r="A14184" t="s">
        <v>1867</v>
      </c>
      <c r="B14184">
        <v>0.94519451357977047</v>
      </c>
      <c r="C14184">
        <f t="shared" si="221"/>
        <v>2.4478807912443019E-2</v>
      </c>
      <c r="D14184">
        <v>-0.1444280471611584</v>
      </c>
      <c r="E14184">
        <v>0.46433512737102067</v>
      </c>
      <c r="F14184">
        <v>0.51322607621650074</v>
      </c>
      <c r="G14184">
        <v>168</v>
      </c>
      <c r="H14184">
        <v>47</v>
      </c>
      <c r="I14184" t="b">
        <v>0</v>
      </c>
      <c r="J14184">
        <v>821</v>
      </c>
      <c r="K14184">
        <v>6494</v>
      </c>
      <c r="L14184">
        <v>5186</v>
      </c>
      <c r="M14184">
        <v>1855</v>
      </c>
      <c r="N14184">
        <v>14356</v>
      </c>
    </row>
    <row r="14185" spans="1:14" x14ac:dyDescent="0.3">
      <c r="A14185" t="s">
        <v>1508</v>
      </c>
      <c r="B14185">
        <v>1</v>
      </c>
      <c r="C14185">
        <f t="shared" si="221"/>
        <v>0</v>
      </c>
      <c r="D14185">
        <v>-0.14464640504107251</v>
      </c>
      <c r="E14185">
        <v>0.35434071331447092</v>
      </c>
      <c r="F14185">
        <v>0.39170937130349592</v>
      </c>
      <c r="G14185">
        <v>95</v>
      </c>
      <c r="H14185">
        <v>30</v>
      </c>
      <c r="I14185" t="b">
        <v>0</v>
      </c>
      <c r="J14185">
        <v>820</v>
      </c>
      <c r="K14185">
        <v>3539</v>
      </c>
      <c r="L14185">
        <v>2224</v>
      </c>
      <c r="M14185">
        <v>1496</v>
      </c>
      <c r="N14185">
        <v>8079</v>
      </c>
    </row>
    <row r="14186" spans="1:14" x14ac:dyDescent="0.3">
      <c r="A14186" t="s">
        <v>2348</v>
      </c>
      <c r="B14186">
        <v>1</v>
      </c>
      <c r="C14186">
        <f t="shared" si="221"/>
        <v>0</v>
      </c>
      <c r="D14186">
        <v>-0.14477373674115501</v>
      </c>
      <c r="E14186">
        <v>0.63304275081812478</v>
      </c>
      <c r="F14186">
        <v>0.69986500338817836</v>
      </c>
      <c r="G14186">
        <v>57</v>
      </c>
      <c r="H14186">
        <v>33</v>
      </c>
      <c r="I14186" t="b">
        <v>0</v>
      </c>
      <c r="J14186">
        <v>819</v>
      </c>
      <c r="K14186">
        <v>1658</v>
      </c>
      <c r="L14186">
        <v>2677</v>
      </c>
      <c r="M14186">
        <v>2336</v>
      </c>
      <c r="N14186">
        <v>7490</v>
      </c>
    </row>
    <row r="14187" spans="1:14" x14ac:dyDescent="0.3">
      <c r="A14187" t="s">
        <v>569</v>
      </c>
      <c r="B14187">
        <v>1</v>
      </c>
      <c r="C14187">
        <f t="shared" si="221"/>
        <v>0</v>
      </c>
      <c r="D14187">
        <v>-0.1450634161208596</v>
      </c>
      <c r="E14187">
        <v>0.1576817181980992</v>
      </c>
      <c r="F14187">
        <v>0.1743611734541301</v>
      </c>
      <c r="G14187">
        <v>1251</v>
      </c>
      <c r="H14187">
        <v>116</v>
      </c>
      <c r="I14187" t="b">
        <v>0</v>
      </c>
      <c r="J14187">
        <v>818</v>
      </c>
      <c r="K14187">
        <v>14796</v>
      </c>
      <c r="L14187">
        <v>14859</v>
      </c>
      <c r="M14187">
        <v>557</v>
      </c>
      <c r="N14187">
        <v>31030</v>
      </c>
    </row>
    <row r="14188" spans="1:14" x14ac:dyDescent="0.3">
      <c r="A14188" t="s">
        <v>352</v>
      </c>
      <c r="B14188">
        <v>1</v>
      </c>
      <c r="C14188">
        <f t="shared" si="221"/>
        <v>0</v>
      </c>
      <c r="D14188">
        <v>-0.14560696976082191</v>
      </c>
      <c r="E14188">
        <v>0.1193441625226582</v>
      </c>
      <c r="F14188">
        <v>0.13201802965724019</v>
      </c>
      <c r="G14188">
        <v>412</v>
      </c>
      <c r="H14188">
        <v>89</v>
      </c>
      <c r="I14188" t="b">
        <v>0</v>
      </c>
      <c r="J14188">
        <v>817</v>
      </c>
      <c r="K14188">
        <v>11435</v>
      </c>
      <c r="L14188">
        <v>12514</v>
      </c>
      <c r="M14188">
        <v>340</v>
      </c>
      <c r="N14188">
        <v>25106</v>
      </c>
    </row>
    <row r="14189" spans="1:14" x14ac:dyDescent="0.3">
      <c r="A14189" t="s">
        <v>14497</v>
      </c>
      <c r="B14189">
        <v>1</v>
      </c>
      <c r="C14189">
        <f t="shared" si="221"/>
        <v>0</v>
      </c>
      <c r="D14189">
        <v>-0.14572913592048431</v>
      </c>
      <c r="E14189">
        <v>171.1286908284647</v>
      </c>
      <c r="F14189">
        <v>189.31789591920659</v>
      </c>
      <c r="G14189">
        <v>29</v>
      </c>
      <c r="H14189">
        <v>20</v>
      </c>
      <c r="I14189" t="b">
        <v>0</v>
      </c>
      <c r="J14189">
        <v>816</v>
      </c>
      <c r="K14189">
        <v>448</v>
      </c>
      <c r="L14189">
        <v>608</v>
      </c>
      <c r="M14189">
        <v>14490</v>
      </c>
      <c r="N14189">
        <v>16362</v>
      </c>
    </row>
    <row r="14190" spans="1:14" x14ac:dyDescent="0.3">
      <c r="A14190" t="s">
        <v>2959</v>
      </c>
      <c r="B14190">
        <v>1</v>
      </c>
      <c r="C14190">
        <f t="shared" si="221"/>
        <v>0</v>
      </c>
      <c r="D14190">
        <v>-0.14587233935488339</v>
      </c>
      <c r="E14190">
        <v>0.9139438451859746</v>
      </c>
      <c r="F14190">
        <v>1.0111869640902951</v>
      </c>
      <c r="G14190">
        <v>168</v>
      </c>
      <c r="H14190">
        <v>49</v>
      </c>
      <c r="I14190" t="b">
        <v>0</v>
      </c>
      <c r="J14190">
        <v>815</v>
      </c>
      <c r="K14190">
        <v>6493</v>
      </c>
      <c r="L14190">
        <v>5538</v>
      </c>
      <c r="M14190">
        <v>2948</v>
      </c>
      <c r="N14190">
        <v>15794</v>
      </c>
    </row>
    <row r="14191" spans="1:14" x14ac:dyDescent="0.3">
      <c r="A14191" t="s">
        <v>11496</v>
      </c>
      <c r="B14191">
        <v>0.1100426314774775</v>
      </c>
      <c r="C14191">
        <f t="shared" si="221"/>
        <v>0.95843903276360487</v>
      </c>
      <c r="D14191">
        <v>-0.14593846238204239</v>
      </c>
      <c r="E14191">
        <v>22.228903064357208</v>
      </c>
      <c r="F14191">
        <v>24.59517328255393</v>
      </c>
      <c r="G14191">
        <v>118</v>
      </c>
      <c r="H14191">
        <v>39</v>
      </c>
      <c r="I14191" t="b">
        <v>0</v>
      </c>
      <c r="J14191">
        <v>814</v>
      </c>
      <c r="K14191">
        <v>4607</v>
      </c>
      <c r="L14191">
        <v>3794</v>
      </c>
      <c r="M14191">
        <v>11488</v>
      </c>
      <c r="N14191">
        <v>20703</v>
      </c>
    </row>
    <row r="14192" spans="1:14" x14ac:dyDescent="0.3">
      <c r="A14192" t="s">
        <v>2469</v>
      </c>
      <c r="B14192">
        <v>1</v>
      </c>
      <c r="C14192">
        <f t="shared" si="221"/>
        <v>0</v>
      </c>
      <c r="D14192">
        <v>-0.14601439909938871</v>
      </c>
      <c r="E14192">
        <v>0.68205627787565903</v>
      </c>
      <c r="F14192">
        <v>0.75470099853238581</v>
      </c>
      <c r="G14192">
        <v>118</v>
      </c>
      <c r="H14192">
        <v>51</v>
      </c>
      <c r="I14192" t="b">
        <v>0</v>
      </c>
      <c r="J14192">
        <v>813</v>
      </c>
      <c r="K14192">
        <v>4606</v>
      </c>
      <c r="L14192">
        <v>5853</v>
      </c>
      <c r="M14192">
        <v>2457</v>
      </c>
      <c r="N14192">
        <v>13729</v>
      </c>
    </row>
    <row r="14193" spans="1:14" x14ac:dyDescent="0.3">
      <c r="A14193" t="s">
        <v>687</v>
      </c>
      <c r="B14193">
        <v>1</v>
      </c>
      <c r="C14193">
        <f t="shared" si="221"/>
        <v>0</v>
      </c>
      <c r="D14193">
        <v>-0.14633089931320839</v>
      </c>
      <c r="E14193">
        <v>0.18091005349048761</v>
      </c>
      <c r="F14193">
        <v>0.20022241346725009</v>
      </c>
      <c r="G14193">
        <v>950</v>
      </c>
      <c r="H14193">
        <v>104</v>
      </c>
      <c r="I14193" t="b">
        <v>0</v>
      </c>
      <c r="J14193">
        <v>812</v>
      </c>
      <c r="K14193">
        <v>14452</v>
      </c>
      <c r="L14193">
        <v>14372</v>
      </c>
      <c r="M14193">
        <v>675</v>
      </c>
      <c r="N14193">
        <v>30311</v>
      </c>
    </row>
    <row r="14194" spans="1:14" x14ac:dyDescent="0.3">
      <c r="A14194" t="s">
        <v>7695</v>
      </c>
      <c r="B14194">
        <v>0.16968494238911819</v>
      </c>
      <c r="C14194">
        <f t="shared" si="221"/>
        <v>0.77035669467382928</v>
      </c>
      <c r="D14194">
        <v>-0.14637141506055859</v>
      </c>
      <c r="E14194">
        <v>6.8797978545196239</v>
      </c>
      <c r="F14194">
        <v>7.6144381648555699</v>
      </c>
      <c r="G14194">
        <v>53</v>
      </c>
      <c r="H14194">
        <v>22</v>
      </c>
      <c r="I14194" t="b">
        <v>0</v>
      </c>
      <c r="J14194">
        <v>811</v>
      </c>
      <c r="K14194">
        <v>1460</v>
      </c>
      <c r="L14194">
        <v>922</v>
      </c>
      <c r="M14194">
        <v>7686</v>
      </c>
      <c r="N14194">
        <v>10879</v>
      </c>
    </row>
    <row r="14195" spans="1:14" x14ac:dyDescent="0.3">
      <c r="A14195" t="s">
        <v>982</v>
      </c>
      <c r="B14195">
        <v>1</v>
      </c>
      <c r="C14195">
        <f t="shared" si="221"/>
        <v>0</v>
      </c>
      <c r="D14195">
        <v>-0.14671578417349779</v>
      </c>
      <c r="E14195">
        <v>0.2356516426834345</v>
      </c>
      <c r="F14195">
        <v>0.2608773194376095</v>
      </c>
      <c r="G14195">
        <v>908</v>
      </c>
      <c r="H14195">
        <v>22</v>
      </c>
      <c r="I14195" t="b">
        <v>0</v>
      </c>
      <c r="J14195">
        <v>810</v>
      </c>
      <c r="K14195">
        <v>14382</v>
      </c>
      <c r="L14195">
        <v>990</v>
      </c>
      <c r="M14195">
        <v>970</v>
      </c>
      <c r="N14195">
        <v>17152</v>
      </c>
    </row>
    <row r="14196" spans="1:14" x14ac:dyDescent="0.3">
      <c r="A14196" t="s">
        <v>2943</v>
      </c>
      <c r="B14196">
        <v>0.60507134993247069</v>
      </c>
      <c r="C14196">
        <f t="shared" si="221"/>
        <v>0.21819341038075443</v>
      </c>
      <c r="D14196">
        <v>-0.1467830505540538</v>
      </c>
      <c r="E14196">
        <v>0.90557992259337983</v>
      </c>
      <c r="F14196">
        <v>1.0025658016347001</v>
      </c>
      <c r="G14196">
        <v>152</v>
      </c>
      <c r="H14196">
        <v>20</v>
      </c>
      <c r="I14196" t="b">
        <v>0</v>
      </c>
      <c r="J14196">
        <v>809</v>
      </c>
      <c r="K14196">
        <v>5938</v>
      </c>
      <c r="L14196">
        <v>704</v>
      </c>
      <c r="M14196">
        <v>2932</v>
      </c>
      <c r="N14196">
        <v>10383</v>
      </c>
    </row>
    <row r="14197" spans="1:14" x14ac:dyDescent="0.3">
      <c r="A14197" t="s">
        <v>1732</v>
      </c>
      <c r="B14197">
        <v>1</v>
      </c>
      <c r="C14197">
        <f t="shared" si="221"/>
        <v>0</v>
      </c>
      <c r="D14197">
        <v>-0.14704824403727459</v>
      </c>
      <c r="E14197">
        <v>0.42025096089596609</v>
      </c>
      <c r="F14197">
        <v>0.4653445665593553</v>
      </c>
      <c r="G14197">
        <v>157</v>
      </c>
      <c r="H14197">
        <v>29</v>
      </c>
      <c r="I14197" t="b">
        <v>1</v>
      </c>
      <c r="J14197">
        <v>808</v>
      </c>
      <c r="K14197">
        <v>6117</v>
      </c>
      <c r="L14197">
        <v>2093</v>
      </c>
      <c r="M14197">
        <v>1720</v>
      </c>
      <c r="N14197">
        <v>10738</v>
      </c>
    </row>
    <row r="14198" spans="1:14" x14ac:dyDescent="0.3">
      <c r="A14198" t="s">
        <v>2924</v>
      </c>
      <c r="B14198">
        <v>1</v>
      </c>
      <c r="C14198">
        <f t="shared" si="221"/>
        <v>0</v>
      </c>
      <c r="D14198">
        <v>-0.14722831173969581</v>
      </c>
      <c r="E14198">
        <v>0.8963271088433078</v>
      </c>
      <c r="F14198">
        <v>0.99262833835262321</v>
      </c>
      <c r="G14198">
        <v>241</v>
      </c>
      <c r="H14198">
        <v>53</v>
      </c>
      <c r="I14198" t="b">
        <v>0</v>
      </c>
      <c r="J14198">
        <v>807</v>
      </c>
      <c r="K14198">
        <v>8534</v>
      </c>
      <c r="L14198">
        <v>6225</v>
      </c>
      <c r="M14198">
        <v>2913</v>
      </c>
      <c r="N14198">
        <v>18479</v>
      </c>
    </row>
    <row r="14199" spans="1:14" x14ac:dyDescent="0.3">
      <c r="A14199" t="s">
        <v>5192</v>
      </c>
      <c r="B14199">
        <v>1</v>
      </c>
      <c r="C14199">
        <f t="shared" si="221"/>
        <v>0</v>
      </c>
      <c r="D14199">
        <v>-0.14738178355409379</v>
      </c>
      <c r="E14199">
        <v>2.8346957678708211</v>
      </c>
      <c r="F14199">
        <v>3.13958895794205</v>
      </c>
      <c r="G14199">
        <v>144</v>
      </c>
      <c r="H14199">
        <v>27</v>
      </c>
      <c r="I14199" t="b">
        <v>0</v>
      </c>
      <c r="J14199">
        <v>806</v>
      </c>
      <c r="K14199">
        <v>5631</v>
      </c>
      <c r="L14199">
        <v>1762</v>
      </c>
      <c r="M14199">
        <v>5182</v>
      </c>
      <c r="N14199">
        <v>13381</v>
      </c>
    </row>
    <row r="14200" spans="1:14" x14ac:dyDescent="0.3">
      <c r="A14200" t="s">
        <v>10393</v>
      </c>
      <c r="B14200">
        <v>1</v>
      </c>
      <c r="C14200">
        <f t="shared" si="221"/>
        <v>0</v>
      </c>
      <c r="D14200">
        <v>-0.14757308353262399</v>
      </c>
      <c r="E14200">
        <v>15.391512032036889</v>
      </c>
      <c r="F14200">
        <v>17.049247323361062</v>
      </c>
      <c r="G14200">
        <v>89</v>
      </c>
      <c r="H14200">
        <v>30</v>
      </c>
      <c r="I14200" t="b">
        <v>0</v>
      </c>
      <c r="J14200">
        <v>805</v>
      </c>
      <c r="K14200">
        <v>3236</v>
      </c>
      <c r="L14200">
        <v>2215</v>
      </c>
      <c r="M14200">
        <v>10385</v>
      </c>
      <c r="N14200">
        <v>16641</v>
      </c>
    </row>
    <row r="14201" spans="1:14" x14ac:dyDescent="0.3">
      <c r="A14201" t="s">
        <v>6497</v>
      </c>
      <c r="B14201">
        <v>1</v>
      </c>
      <c r="C14201">
        <f t="shared" si="221"/>
        <v>0</v>
      </c>
      <c r="D14201">
        <v>-0.14771805740888441</v>
      </c>
      <c r="E14201">
        <v>4.6323911969260267</v>
      </c>
      <c r="F14201">
        <v>5.1318362931291572</v>
      </c>
      <c r="G14201">
        <v>41</v>
      </c>
      <c r="H14201">
        <v>35</v>
      </c>
      <c r="I14201" t="b">
        <v>0</v>
      </c>
      <c r="J14201">
        <v>804</v>
      </c>
      <c r="K14201">
        <v>888</v>
      </c>
      <c r="L14201">
        <v>3001</v>
      </c>
      <c r="M14201">
        <v>6487</v>
      </c>
      <c r="N14201">
        <v>11180</v>
      </c>
    </row>
    <row r="14202" spans="1:14" x14ac:dyDescent="0.3">
      <c r="A14202" t="s">
        <v>2719</v>
      </c>
      <c r="B14202">
        <v>1</v>
      </c>
      <c r="C14202">
        <f t="shared" si="221"/>
        <v>0</v>
      </c>
      <c r="D14202">
        <v>-0.1480238458291451</v>
      </c>
      <c r="E14202">
        <v>0.79499814526516921</v>
      </c>
      <c r="F14202">
        <v>0.88089822140143392</v>
      </c>
      <c r="G14202">
        <v>194</v>
      </c>
      <c r="H14202">
        <v>88</v>
      </c>
      <c r="I14202" t="b">
        <v>0</v>
      </c>
      <c r="J14202">
        <v>803</v>
      </c>
      <c r="K14202">
        <v>7313</v>
      </c>
      <c r="L14202">
        <v>12292</v>
      </c>
      <c r="M14202">
        <v>2708</v>
      </c>
      <c r="N14202">
        <v>23116</v>
      </c>
    </row>
    <row r="14203" spans="1:14" x14ac:dyDescent="0.3">
      <c r="A14203" t="s">
        <v>5383</v>
      </c>
      <c r="B14203">
        <v>1</v>
      </c>
      <c r="C14203">
        <f t="shared" si="221"/>
        <v>0</v>
      </c>
      <c r="D14203">
        <v>-0.1480349738394057</v>
      </c>
      <c r="E14203">
        <v>3.0861242507425541</v>
      </c>
      <c r="F14203">
        <v>3.419608396557265</v>
      </c>
      <c r="G14203">
        <v>712</v>
      </c>
      <c r="H14203">
        <v>115</v>
      </c>
      <c r="I14203" t="b">
        <v>0</v>
      </c>
      <c r="J14203">
        <v>802</v>
      </c>
      <c r="K14203">
        <v>13801</v>
      </c>
      <c r="L14203">
        <v>14831</v>
      </c>
      <c r="M14203">
        <v>5373</v>
      </c>
      <c r="N14203">
        <v>34807</v>
      </c>
    </row>
    <row r="14204" spans="1:14" x14ac:dyDescent="0.3">
      <c r="A14204" t="s">
        <v>3567</v>
      </c>
      <c r="B14204">
        <v>1</v>
      </c>
      <c r="C14204">
        <f t="shared" si="221"/>
        <v>0</v>
      </c>
      <c r="D14204">
        <v>-0.1484936371528027</v>
      </c>
      <c r="E14204">
        <v>1.280758014115118</v>
      </c>
      <c r="F14204">
        <v>1.419606963597942</v>
      </c>
      <c r="G14204">
        <v>1089</v>
      </c>
      <c r="H14204">
        <v>104</v>
      </c>
      <c r="I14204" t="b">
        <v>1</v>
      </c>
      <c r="J14204">
        <v>801</v>
      </c>
      <c r="K14204">
        <v>14658</v>
      </c>
      <c r="L14204">
        <v>14377</v>
      </c>
      <c r="M14204">
        <v>3556</v>
      </c>
      <c r="N14204">
        <v>33392</v>
      </c>
    </row>
    <row r="14205" spans="1:14" x14ac:dyDescent="0.3">
      <c r="A14205" t="s">
        <v>14962</v>
      </c>
      <c r="B14205">
        <v>1</v>
      </c>
      <c r="C14205">
        <f t="shared" si="221"/>
        <v>0</v>
      </c>
      <c r="D14205">
        <v>-0.14860492962919511</v>
      </c>
      <c r="E14205">
        <v>1327.9254065515649</v>
      </c>
      <c r="F14205">
        <v>1472.0013945651799</v>
      </c>
      <c r="G14205">
        <v>14</v>
      </c>
      <c r="H14205">
        <v>14</v>
      </c>
      <c r="I14205" t="b">
        <v>0</v>
      </c>
      <c r="J14205">
        <v>800</v>
      </c>
      <c r="K14205">
        <v>83</v>
      </c>
      <c r="L14205">
        <v>150</v>
      </c>
      <c r="M14205">
        <v>14955</v>
      </c>
      <c r="N14205">
        <v>15988</v>
      </c>
    </row>
    <row r="14206" spans="1:14" x14ac:dyDescent="0.3">
      <c r="A14206" t="s">
        <v>3454</v>
      </c>
      <c r="B14206">
        <v>1</v>
      </c>
      <c r="C14206">
        <f t="shared" si="221"/>
        <v>0</v>
      </c>
      <c r="D14206">
        <v>-0.14865150736021371</v>
      </c>
      <c r="E14206">
        <v>1.204363269905049</v>
      </c>
      <c r="F14206">
        <v>1.335076233252118</v>
      </c>
      <c r="G14206">
        <v>172</v>
      </c>
      <c r="H14206">
        <v>42</v>
      </c>
      <c r="I14206" t="b">
        <v>0</v>
      </c>
      <c r="J14206">
        <v>799</v>
      </c>
      <c r="K14206">
        <v>6635</v>
      </c>
      <c r="L14206">
        <v>4357</v>
      </c>
      <c r="M14206">
        <v>3443</v>
      </c>
      <c r="N14206">
        <v>15234</v>
      </c>
    </row>
    <row r="14207" spans="1:14" x14ac:dyDescent="0.3">
      <c r="A14207" t="s">
        <v>12375</v>
      </c>
      <c r="B14207">
        <v>1</v>
      </c>
      <c r="C14207">
        <f t="shared" si="221"/>
        <v>0</v>
      </c>
      <c r="D14207">
        <v>-0.1486870277760203</v>
      </c>
      <c r="E14207">
        <v>30.96179831085373</v>
      </c>
      <c r="F14207">
        <v>34.323015195221942</v>
      </c>
      <c r="G14207">
        <v>243</v>
      </c>
      <c r="H14207">
        <v>85</v>
      </c>
      <c r="I14207" t="b">
        <v>0</v>
      </c>
      <c r="J14207">
        <v>798</v>
      </c>
      <c r="K14207">
        <v>8575</v>
      </c>
      <c r="L14207">
        <v>11799</v>
      </c>
      <c r="M14207">
        <v>12368</v>
      </c>
      <c r="N14207">
        <v>33540</v>
      </c>
    </row>
    <row r="14208" spans="1:14" x14ac:dyDescent="0.3">
      <c r="A14208" t="s">
        <v>6811</v>
      </c>
      <c r="B14208">
        <v>1</v>
      </c>
      <c r="C14208">
        <f t="shared" si="221"/>
        <v>0</v>
      </c>
      <c r="D14208">
        <v>-0.14874718751146121</v>
      </c>
      <c r="E14208">
        <v>5.2028237333961442</v>
      </c>
      <c r="F14208">
        <v>5.7678834732294737</v>
      </c>
      <c r="G14208">
        <v>192</v>
      </c>
      <c r="H14208">
        <v>70</v>
      </c>
      <c r="I14208" t="b">
        <v>0</v>
      </c>
      <c r="J14208">
        <v>797</v>
      </c>
      <c r="K14208">
        <v>7261</v>
      </c>
      <c r="L14208">
        <v>9054</v>
      </c>
      <c r="M14208">
        <v>6801</v>
      </c>
      <c r="N14208">
        <v>23913</v>
      </c>
    </row>
    <row r="14209" spans="1:14" x14ac:dyDescent="0.3">
      <c r="A14209" t="s">
        <v>3077</v>
      </c>
      <c r="B14209">
        <v>1</v>
      </c>
      <c r="C14209">
        <f t="shared" si="221"/>
        <v>0</v>
      </c>
      <c r="D14209">
        <v>-0.1489181321575461</v>
      </c>
      <c r="E14209">
        <v>0.98225368786849887</v>
      </c>
      <c r="F14209">
        <v>1.08906171913474</v>
      </c>
      <c r="G14209">
        <v>51</v>
      </c>
      <c r="H14209">
        <v>31</v>
      </c>
      <c r="I14209" t="b">
        <v>0</v>
      </c>
      <c r="J14209">
        <v>796</v>
      </c>
      <c r="K14209">
        <v>1353</v>
      </c>
      <c r="L14209">
        <v>2336</v>
      </c>
      <c r="M14209">
        <v>3066</v>
      </c>
      <c r="N14209">
        <v>7551</v>
      </c>
    </row>
    <row r="14210" spans="1:14" x14ac:dyDescent="0.3">
      <c r="A14210" t="s">
        <v>1027</v>
      </c>
      <c r="B14210">
        <v>1</v>
      </c>
      <c r="C14210">
        <f t="shared" ref="C14210:C14273" si="222">-LOG10(B14210)</f>
        <v>0</v>
      </c>
      <c r="D14210">
        <v>-0.14895604228420689</v>
      </c>
      <c r="E14210">
        <v>0.24411426218461391</v>
      </c>
      <c r="F14210">
        <v>0.27066580393583001</v>
      </c>
      <c r="G14210">
        <v>115</v>
      </c>
      <c r="H14210">
        <v>60</v>
      </c>
      <c r="I14210" t="b">
        <v>0</v>
      </c>
      <c r="J14210">
        <v>795</v>
      </c>
      <c r="K14210">
        <v>4462</v>
      </c>
      <c r="L14210">
        <v>7330</v>
      </c>
      <c r="M14210">
        <v>1015</v>
      </c>
      <c r="N14210">
        <v>13602</v>
      </c>
    </row>
    <row r="14211" spans="1:14" x14ac:dyDescent="0.3">
      <c r="A14211" t="s">
        <v>4620</v>
      </c>
      <c r="B14211">
        <v>1</v>
      </c>
      <c r="C14211">
        <f t="shared" si="222"/>
        <v>0</v>
      </c>
      <c r="D14211">
        <v>-0.14906494126498179</v>
      </c>
      <c r="E14211">
        <v>2.1634532511988009</v>
      </c>
      <c r="F14211">
        <v>2.3989463407260629</v>
      </c>
      <c r="G14211">
        <v>192</v>
      </c>
      <c r="H14211">
        <v>66</v>
      </c>
      <c r="I14211" t="b">
        <v>0</v>
      </c>
      <c r="J14211">
        <v>794</v>
      </c>
      <c r="K14211">
        <v>7260</v>
      </c>
      <c r="L14211">
        <v>8363</v>
      </c>
      <c r="M14211">
        <v>4610</v>
      </c>
      <c r="N14211">
        <v>21027</v>
      </c>
    </row>
    <row r="14212" spans="1:14" x14ac:dyDescent="0.3">
      <c r="A14212" t="s">
        <v>14481</v>
      </c>
      <c r="B14212">
        <v>1</v>
      </c>
      <c r="C14212">
        <f t="shared" si="222"/>
        <v>0</v>
      </c>
      <c r="D14212">
        <v>-0.1491398397611699</v>
      </c>
      <c r="E14212">
        <v>167.93176086476311</v>
      </c>
      <c r="F14212">
        <v>186.22089395834979</v>
      </c>
      <c r="G14212">
        <v>21</v>
      </c>
      <c r="H14212">
        <v>13</v>
      </c>
      <c r="I14212" t="b">
        <v>0</v>
      </c>
      <c r="J14212">
        <v>793</v>
      </c>
      <c r="K14212">
        <v>193</v>
      </c>
      <c r="L14212">
        <v>129</v>
      </c>
      <c r="M14212">
        <v>14474</v>
      </c>
      <c r="N14212">
        <v>15589</v>
      </c>
    </row>
    <row r="14213" spans="1:14" x14ac:dyDescent="0.3">
      <c r="A14213" t="s">
        <v>4270</v>
      </c>
      <c r="B14213">
        <v>1</v>
      </c>
      <c r="C14213">
        <f t="shared" si="222"/>
        <v>0</v>
      </c>
      <c r="D14213">
        <v>-0.14933614213448751</v>
      </c>
      <c r="E14213">
        <v>1.855150222119236</v>
      </c>
      <c r="F14213">
        <v>2.0574710869008039</v>
      </c>
      <c r="G14213">
        <v>119</v>
      </c>
      <c r="H14213">
        <v>43</v>
      </c>
      <c r="I14213" t="b">
        <v>0</v>
      </c>
      <c r="J14213">
        <v>792</v>
      </c>
      <c r="K14213">
        <v>4646</v>
      </c>
      <c r="L14213">
        <v>4475</v>
      </c>
      <c r="M14213">
        <v>4260</v>
      </c>
      <c r="N14213">
        <v>14173</v>
      </c>
    </row>
    <row r="14214" spans="1:14" x14ac:dyDescent="0.3">
      <c r="A14214" t="s">
        <v>3760</v>
      </c>
      <c r="B14214">
        <v>1</v>
      </c>
      <c r="C14214">
        <f t="shared" si="222"/>
        <v>0</v>
      </c>
      <c r="D14214">
        <v>-0.14937739940086731</v>
      </c>
      <c r="E14214">
        <v>1.426935286680719</v>
      </c>
      <c r="F14214">
        <v>1.5826007078969799</v>
      </c>
      <c r="G14214">
        <v>65</v>
      </c>
      <c r="H14214">
        <v>44</v>
      </c>
      <c r="I14214" t="b">
        <v>0</v>
      </c>
      <c r="J14214">
        <v>791</v>
      </c>
      <c r="K14214">
        <v>2052</v>
      </c>
      <c r="L14214">
        <v>4586</v>
      </c>
      <c r="M14214">
        <v>3749</v>
      </c>
      <c r="N14214">
        <v>11178</v>
      </c>
    </row>
    <row r="14215" spans="1:14" x14ac:dyDescent="0.3">
      <c r="A14215" t="s">
        <v>14336</v>
      </c>
      <c r="B14215">
        <v>1</v>
      </c>
      <c r="C14215">
        <f t="shared" si="222"/>
        <v>0</v>
      </c>
      <c r="D14215">
        <v>-0.14940723863300129</v>
      </c>
      <c r="E14215">
        <v>129.56994020340511</v>
      </c>
      <c r="F14215">
        <v>143.7077926698463</v>
      </c>
      <c r="G14215">
        <v>184</v>
      </c>
      <c r="H14215">
        <v>54</v>
      </c>
      <c r="I14215" t="b">
        <v>0</v>
      </c>
      <c r="J14215">
        <v>790</v>
      </c>
      <c r="K14215">
        <v>7030</v>
      </c>
      <c r="L14215">
        <v>6357</v>
      </c>
      <c r="M14215">
        <v>14329</v>
      </c>
      <c r="N14215">
        <v>28506</v>
      </c>
    </row>
    <row r="14216" spans="1:14" x14ac:dyDescent="0.3">
      <c r="A14216" t="s">
        <v>3889</v>
      </c>
      <c r="B14216">
        <v>1</v>
      </c>
      <c r="C14216">
        <f t="shared" si="222"/>
        <v>0</v>
      </c>
      <c r="D14216">
        <v>-0.14946227230027981</v>
      </c>
      <c r="E14216">
        <v>1.5350059485751091</v>
      </c>
      <c r="F14216">
        <v>1.7025610355971099</v>
      </c>
      <c r="G14216">
        <v>47</v>
      </c>
      <c r="H14216">
        <v>30</v>
      </c>
      <c r="I14216" t="b">
        <v>0</v>
      </c>
      <c r="J14216">
        <v>789</v>
      </c>
      <c r="K14216">
        <v>1152</v>
      </c>
      <c r="L14216">
        <v>2140</v>
      </c>
      <c r="M14216">
        <v>3878</v>
      </c>
      <c r="N14216">
        <v>7959</v>
      </c>
    </row>
    <row r="14217" spans="1:14" x14ac:dyDescent="0.3">
      <c r="A14217" t="s">
        <v>507</v>
      </c>
      <c r="B14217">
        <v>1</v>
      </c>
      <c r="C14217">
        <f t="shared" si="222"/>
        <v>0</v>
      </c>
      <c r="D14217">
        <v>-0.1495448061990659</v>
      </c>
      <c r="E14217">
        <v>0.146231155196934</v>
      </c>
      <c r="F14217">
        <v>0.16220244008351251</v>
      </c>
      <c r="G14217">
        <v>217</v>
      </c>
      <c r="H14217">
        <v>50</v>
      </c>
      <c r="I14217" t="b">
        <v>0</v>
      </c>
      <c r="J14217">
        <v>788</v>
      </c>
      <c r="K14217">
        <v>7946</v>
      </c>
      <c r="L14217">
        <v>5755</v>
      </c>
      <c r="M14217">
        <v>495</v>
      </c>
      <c r="N14217">
        <v>14984</v>
      </c>
    </row>
    <row r="14218" spans="1:14" x14ac:dyDescent="0.3">
      <c r="A14218" t="s">
        <v>5152</v>
      </c>
      <c r="B14218">
        <v>1</v>
      </c>
      <c r="C14218">
        <f t="shared" si="222"/>
        <v>0</v>
      </c>
      <c r="D14218">
        <v>-0.14977189487215509</v>
      </c>
      <c r="E14218">
        <v>2.8001604449911239</v>
      </c>
      <c r="F14218">
        <v>3.1064813407338172</v>
      </c>
      <c r="G14218">
        <v>132</v>
      </c>
      <c r="H14218">
        <v>65</v>
      </c>
      <c r="I14218" t="b">
        <v>0</v>
      </c>
      <c r="J14218">
        <v>787</v>
      </c>
      <c r="K14218">
        <v>5178</v>
      </c>
      <c r="L14218">
        <v>8172</v>
      </c>
      <c r="M14218">
        <v>5142</v>
      </c>
      <c r="N14218">
        <v>19279</v>
      </c>
    </row>
    <row r="14219" spans="1:14" x14ac:dyDescent="0.3">
      <c r="A14219" t="s">
        <v>2781</v>
      </c>
      <c r="B14219">
        <v>1</v>
      </c>
      <c r="C14219">
        <f t="shared" si="222"/>
        <v>0</v>
      </c>
      <c r="D14219">
        <v>-0.1498140998721707</v>
      </c>
      <c r="E14219">
        <v>0.82350663702615179</v>
      </c>
      <c r="F14219">
        <v>0.91362009133726751</v>
      </c>
      <c r="G14219">
        <v>169</v>
      </c>
      <c r="H14219">
        <v>57</v>
      </c>
      <c r="I14219" t="b">
        <v>0</v>
      </c>
      <c r="J14219">
        <v>786</v>
      </c>
      <c r="K14219">
        <v>6532</v>
      </c>
      <c r="L14219">
        <v>6833</v>
      </c>
      <c r="M14219">
        <v>2770</v>
      </c>
      <c r="N14219">
        <v>16921</v>
      </c>
    </row>
    <row r="14220" spans="1:14" x14ac:dyDescent="0.3">
      <c r="A14220" t="s">
        <v>1787</v>
      </c>
      <c r="B14220">
        <v>1</v>
      </c>
      <c r="C14220">
        <f t="shared" si="222"/>
        <v>0</v>
      </c>
      <c r="D14220">
        <v>-0.14997802036996841</v>
      </c>
      <c r="E14220">
        <v>0.44134840240118622</v>
      </c>
      <c r="F14220">
        <v>0.48969925316724539</v>
      </c>
      <c r="G14220">
        <v>58</v>
      </c>
      <c r="H14220">
        <v>27</v>
      </c>
      <c r="I14220" t="b">
        <v>0</v>
      </c>
      <c r="J14220">
        <v>785</v>
      </c>
      <c r="K14220">
        <v>1703</v>
      </c>
      <c r="L14220">
        <v>1681</v>
      </c>
      <c r="M14220">
        <v>1775</v>
      </c>
      <c r="N14220">
        <v>5944</v>
      </c>
    </row>
    <row r="14221" spans="1:14" x14ac:dyDescent="0.3">
      <c r="A14221" t="s">
        <v>14049</v>
      </c>
      <c r="B14221">
        <v>1</v>
      </c>
      <c r="C14221">
        <f t="shared" si="222"/>
        <v>0</v>
      </c>
      <c r="D14221">
        <v>-0.1500601198344719</v>
      </c>
      <c r="E14221">
        <v>89.148013514202759</v>
      </c>
      <c r="F14221">
        <v>98.920036390209816</v>
      </c>
      <c r="G14221">
        <v>25</v>
      </c>
      <c r="H14221">
        <v>29</v>
      </c>
      <c r="I14221" t="b">
        <v>0</v>
      </c>
      <c r="J14221">
        <v>784</v>
      </c>
      <c r="K14221">
        <v>310</v>
      </c>
      <c r="L14221">
        <v>1939</v>
      </c>
      <c r="M14221">
        <v>14042</v>
      </c>
      <c r="N14221">
        <v>17075</v>
      </c>
    </row>
    <row r="14222" spans="1:14" x14ac:dyDescent="0.3">
      <c r="A14222" t="s">
        <v>5522</v>
      </c>
      <c r="B14222">
        <v>1</v>
      </c>
      <c r="C14222">
        <f t="shared" si="222"/>
        <v>0</v>
      </c>
      <c r="D14222">
        <v>-0.15035425523458981</v>
      </c>
      <c r="E14222">
        <v>3.248549326136243</v>
      </c>
      <c r="F14222">
        <v>3.605376355933676</v>
      </c>
      <c r="G14222">
        <v>263</v>
      </c>
      <c r="H14222">
        <v>53</v>
      </c>
      <c r="I14222" t="b">
        <v>0</v>
      </c>
      <c r="J14222">
        <v>783</v>
      </c>
      <c r="K14222">
        <v>9004</v>
      </c>
      <c r="L14222">
        <v>6233</v>
      </c>
      <c r="M14222">
        <v>5512</v>
      </c>
      <c r="N14222">
        <v>21532</v>
      </c>
    </row>
    <row r="14223" spans="1:14" x14ac:dyDescent="0.3">
      <c r="A14223" t="s">
        <v>950</v>
      </c>
      <c r="B14223">
        <v>1</v>
      </c>
      <c r="C14223">
        <f t="shared" si="222"/>
        <v>0</v>
      </c>
      <c r="D14223">
        <v>-0.15036922734003691</v>
      </c>
      <c r="E14223">
        <v>0.23043427886517559</v>
      </c>
      <c r="F14223">
        <v>0.25574828614670159</v>
      </c>
      <c r="G14223">
        <v>589</v>
      </c>
      <c r="H14223">
        <v>86</v>
      </c>
      <c r="I14223" t="b">
        <v>1</v>
      </c>
      <c r="J14223">
        <v>782</v>
      </c>
      <c r="K14223">
        <v>13125</v>
      </c>
      <c r="L14223">
        <v>12088</v>
      </c>
      <c r="M14223">
        <v>938</v>
      </c>
      <c r="N14223">
        <v>26933</v>
      </c>
    </row>
    <row r="14224" spans="1:14" x14ac:dyDescent="0.3">
      <c r="A14224" t="s">
        <v>10346</v>
      </c>
      <c r="B14224">
        <v>1</v>
      </c>
      <c r="C14224">
        <f t="shared" si="222"/>
        <v>0</v>
      </c>
      <c r="D14224">
        <v>-0.1504839120696477</v>
      </c>
      <c r="E14224">
        <v>15.19369836323799</v>
      </c>
      <c r="F14224">
        <v>16.864119524621401</v>
      </c>
      <c r="G14224">
        <v>30</v>
      </c>
      <c r="H14224">
        <v>20</v>
      </c>
      <c r="I14224" t="b">
        <v>0</v>
      </c>
      <c r="J14224">
        <v>781</v>
      </c>
      <c r="K14224">
        <v>483</v>
      </c>
      <c r="L14224">
        <v>611</v>
      </c>
      <c r="M14224">
        <v>10338</v>
      </c>
      <c r="N14224">
        <v>12213</v>
      </c>
    </row>
    <row r="14225" spans="1:14" x14ac:dyDescent="0.3">
      <c r="A14225" t="s">
        <v>11385</v>
      </c>
      <c r="B14225">
        <v>0.1243872479687349</v>
      </c>
      <c r="C14225">
        <f t="shared" si="222"/>
        <v>0.90522414071178658</v>
      </c>
      <c r="D14225">
        <v>-0.15050726362795591</v>
      </c>
      <c r="E14225">
        <v>21.414767646096191</v>
      </c>
      <c r="F14225">
        <v>23.76952852720127</v>
      </c>
      <c r="G14225">
        <v>96</v>
      </c>
      <c r="H14225">
        <v>24</v>
      </c>
      <c r="I14225" t="b">
        <v>0</v>
      </c>
      <c r="J14225">
        <v>780</v>
      </c>
      <c r="K14225">
        <v>3585</v>
      </c>
      <c r="L14225">
        <v>1268</v>
      </c>
      <c r="M14225">
        <v>11377</v>
      </c>
      <c r="N14225">
        <v>17010</v>
      </c>
    </row>
    <row r="14226" spans="1:14" x14ac:dyDescent="0.3">
      <c r="A14226" t="s">
        <v>5856</v>
      </c>
      <c r="B14226">
        <v>1</v>
      </c>
      <c r="C14226">
        <f t="shared" si="222"/>
        <v>0</v>
      </c>
      <c r="D14226">
        <v>-0.15071186664601269</v>
      </c>
      <c r="E14226">
        <v>3.7295931925269961</v>
      </c>
      <c r="F14226">
        <v>4.140285179842583</v>
      </c>
      <c r="G14226">
        <v>34</v>
      </c>
      <c r="H14226">
        <v>30</v>
      </c>
      <c r="I14226" t="b">
        <v>0</v>
      </c>
      <c r="J14226">
        <v>779</v>
      </c>
      <c r="K14226">
        <v>611</v>
      </c>
      <c r="L14226">
        <v>2116</v>
      </c>
      <c r="M14226">
        <v>5846</v>
      </c>
      <c r="N14226">
        <v>9352</v>
      </c>
    </row>
    <row r="14227" spans="1:14" x14ac:dyDescent="0.3">
      <c r="A14227" t="s">
        <v>2060</v>
      </c>
      <c r="B14227">
        <v>1</v>
      </c>
      <c r="C14227">
        <f t="shared" si="222"/>
        <v>0</v>
      </c>
      <c r="D14227">
        <v>-0.15094812417413869</v>
      </c>
      <c r="E14227">
        <v>0.52282795402719739</v>
      </c>
      <c r="F14227">
        <v>0.58049530707986907</v>
      </c>
      <c r="G14227">
        <v>39</v>
      </c>
      <c r="H14227">
        <v>30</v>
      </c>
      <c r="I14227" t="b">
        <v>0</v>
      </c>
      <c r="J14227">
        <v>778</v>
      </c>
      <c r="K14227">
        <v>805</v>
      </c>
      <c r="L14227">
        <v>2128</v>
      </c>
      <c r="M14227">
        <v>2048</v>
      </c>
      <c r="N14227">
        <v>5759</v>
      </c>
    </row>
    <row r="14228" spans="1:14" x14ac:dyDescent="0.3">
      <c r="A14228" t="s">
        <v>1285</v>
      </c>
      <c r="B14228">
        <v>1</v>
      </c>
      <c r="C14228">
        <f t="shared" si="222"/>
        <v>0</v>
      </c>
      <c r="D14228">
        <v>-0.15107024629614821</v>
      </c>
      <c r="E14228">
        <v>0.30405157325679971</v>
      </c>
      <c r="F14228">
        <v>0.33761670771528413</v>
      </c>
      <c r="G14228">
        <v>944</v>
      </c>
      <c r="H14228">
        <v>93</v>
      </c>
      <c r="I14228" t="b">
        <v>0</v>
      </c>
      <c r="J14228">
        <v>777</v>
      </c>
      <c r="K14228">
        <v>14442</v>
      </c>
      <c r="L14228">
        <v>13193</v>
      </c>
      <c r="M14228">
        <v>1273</v>
      </c>
      <c r="N14228">
        <v>29685</v>
      </c>
    </row>
    <row r="14229" spans="1:14" x14ac:dyDescent="0.3">
      <c r="A14229" t="s">
        <v>1143</v>
      </c>
      <c r="B14229">
        <v>1</v>
      </c>
      <c r="C14229">
        <f t="shared" si="222"/>
        <v>0</v>
      </c>
      <c r="D14229">
        <v>-0.15127443040763799</v>
      </c>
      <c r="E14229">
        <v>0.27394178791870838</v>
      </c>
      <c r="F14229">
        <v>0.3042260698609151</v>
      </c>
      <c r="G14229">
        <v>376</v>
      </c>
      <c r="H14229">
        <v>82</v>
      </c>
      <c r="I14229" t="b">
        <v>0</v>
      </c>
      <c r="J14229">
        <v>776</v>
      </c>
      <c r="K14229">
        <v>10967</v>
      </c>
      <c r="L14229">
        <v>11332</v>
      </c>
      <c r="M14229">
        <v>1131</v>
      </c>
      <c r="N14229">
        <v>24206</v>
      </c>
    </row>
    <row r="14230" spans="1:14" x14ac:dyDescent="0.3">
      <c r="A14230" t="s">
        <v>13613</v>
      </c>
      <c r="B14230">
        <v>1</v>
      </c>
      <c r="C14230">
        <f t="shared" si="222"/>
        <v>0</v>
      </c>
      <c r="D14230">
        <v>-0.15128967418412759</v>
      </c>
      <c r="E14230">
        <v>60.63435072205553</v>
      </c>
      <c r="F14230">
        <v>67.33819352462524</v>
      </c>
      <c r="G14230">
        <v>187</v>
      </c>
      <c r="H14230">
        <v>46</v>
      </c>
      <c r="I14230" t="b">
        <v>0</v>
      </c>
      <c r="J14230">
        <v>775</v>
      </c>
      <c r="K14230">
        <v>7101</v>
      </c>
      <c r="L14230">
        <v>5020</v>
      </c>
      <c r="M14230">
        <v>13606</v>
      </c>
      <c r="N14230">
        <v>26502</v>
      </c>
    </row>
    <row r="14231" spans="1:14" x14ac:dyDescent="0.3">
      <c r="A14231" t="s">
        <v>1522</v>
      </c>
      <c r="B14231">
        <v>1</v>
      </c>
      <c r="C14231">
        <f t="shared" si="222"/>
        <v>0</v>
      </c>
      <c r="D14231">
        <v>-0.15136897372358679</v>
      </c>
      <c r="E14231">
        <v>0.35762124155568459</v>
      </c>
      <c r="F14231">
        <v>0.39718231984915381</v>
      </c>
      <c r="G14231">
        <v>84</v>
      </c>
      <c r="H14231">
        <v>40</v>
      </c>
      <c r="I14231" t="b">
        <v>0</v>
      </c>
      <c r="J14231">
        <v>774</v>
      </c>
      <c r="K14231">
        <v>2984</v>
      </c>
      <c r="L14231">
        <v>3930</v>
      </c>
      <c r="M14231">
        <v>1510</v>
      </c>
      <c r="N14231">
        <v>9198</v>
      </c>
    </row>
    <row r="14232" spans="1:14" x14ac:dyDescent="0.3">
      <c r="A14232" t="s">
        <v>2231</v>
      </c>
      <c r="B14232">
        <v>1</v>
      </c>
      <c r="C14232">
        <f t="shared" si="222"/>
        <v>0</v>
      </c>
      <c r="D14232">
        <v>-0.1515391532925347</v>
      </c>
      <c r="E14232">
        <v>0.58663091681252133</v>
      </c>
      <c r="F14232">
        <v>0.65160255452280758</v>
      </c>
      <c r="G14232">
        <v>351</v>
      </c>
      <c r="H14232">
        <v>88</v>
      </c>
      <c r="I14232" t="b">
        <v>0</v>
      </c>
      <c r="J14232">
        <v>773</v>
      </c>
      <c r="K14232">
        <v>10591</v>
      </c>
      <c r="L14232">
        <v>12339</v>
      </c>
      <c r="M14232">
        <v>2219</v>
      </c>
      <c r="N14232">
        <v>25922</v>
      </c>
    </row>
    <row r="14233" spans="1:14" x14ac:dyDescent="0.3">
      <c r="A14233" t="s">
        <v>1442</v>
      </c>
      <c r="B14233">
        <v>1</v>
      </c>
      <c r="C14233">
        <f t="shared" si="222"/>
        <v>0</v>
      </c>
      <c r="D14233">
        <v>-0.15187844983865689</v>
      </c>
      <c r="E14233">
        <v>0.33839767361088119</v>
      </c>
      <c r="F14233">
        <v>0.37596493171677547</v>
      </c>
      <c r="G14233">
        <v>67</v>
      </c>
      <c r="H14233">
        <v>43</v>
      </c>
      <c r="I14233" t="b">
        <v>0</v>
      </c>
      <c r="J14233">
        <v>772</v>
      </c>
      <c r="K14233">
        <v>2163</v>
      </c>
      <c r="L14233">
        <v>4422</v>
      </c>
      <c r="M14233">
        <v>1430</v>
      </c>
      <c r="N14233">
        <v>8787</v>
      </c>
    </row>
    <row r="14234" spans="1:14" x14ac:dyDescent="0.3">
      <c r="A14234" t="s">
        <v>1521</v>
      </c>
      <c r="B14234">
        <v>1</v>
      </c>
      <c r="C14234">
        <f t="shared" si="222"/>
        <v>0</v>
      </c>
      <c r="D14234">
        <v>-0.1519192950984786</v>
      </c>
      <c r="E14234">
        <v>0.35745827898527482</v>
      </c>
      <c r="F14234">
        <v>0.39715279641280199</v>
      </c>
      <c r="G14234">
        <v>429</v>
      </c>
      <c r="H14234">
        <v>85</v>
      </c>
      <c r="I14234" t="b">
        <v>0</v>
      </c>
      <c r="J14234">
        <v>771</v>
      </c>
      <c r="K14234">
        <v>11660</v>
      </c>
      <c r="L14234">
        <v>11872</v>
      </c>
      <c r="M14234">
        <v>1509</v>
      </c>
      <c r="N14234">
        <v>25812</v>
      </c>
    </row>
    <row r="14235" spans="1:14" x14ac:dyDescent="0.3">
      <c r="A14235" t="s">
        <v>13843</v>
      </c>
      <c r="B14235">
        <v>1</v>
      </c>
      <c r="C14235">
        <f t="shared" si="222"/>
        <v>0</v>
      </c>
      <c r="D14235">
        <v>-0.15221163305699639</v>
      </c>
      <c r="E14235">
        <v>72.924019522060235</v>
      </c>
      <c r="F14235">
        <v>81.038401502318337</v>
      </c>
      <c r="G14235">
        <v>212</v>
      </c>
      <c r="H14235">
        <v>68</v>
      </c>
      <c r="I14235" t="b">
        <v>0</v>
      </c>
      <c r="J14235">
        <v>770</v>
      </c>
      <c r="K14235">
        <v>7813</v>
      </c>
      <c r="L14235">
        <v>8727</v>
      </c>
      <c r="M14235">
        <v>13836</v>
      </c>
      <c r="N14235">
        <v>31146</v>
      </c>
    </row>
    <row r="14236" spans="1:14" x14ac:dyDescent="0.3">
      <c r="A14236" t="s">
        <v>4418</v>
      </c>
      <c r="B14236">
        <v>4.2627871150708298E-2</v>
      </c>
      <c r="C14236">
        <f t="shared" si="222"/>
        <v>1.3703063556143247</v>
      </c>
      <c r="D14236">
        <v>-0.1523822763982168</v>
      </c>
      <c r="E14236">
        <v>1.976884819082968</v>
      </c>
      <c r="F14236">
        <v>2.1971160791179192</v>
      </c>
      <c r="G14236">
        <v>69</v>
      </c>
      <c r="H14236">
        <v>29</v>
      </c>
      <c r="I14236" t="b">
        <v>0</v>
      </c>
      <c r="J14236">
        <v>769</v>
      </c>
      <c r="K14236">
        <v>2275</v>
      </c>
      <c r="L14236">
        <v>2008</v>
      </c>
      <c r="M14236">
        <v>4408</v>
      </c>
      <c r="N14236">
        <v>9460</v>
      </c>
    </row>
    <row r="14237" spans="1:14" x14ac:dyDescent="0.3">
      <c r="A14237" t="s">
        <v>2188</v>
      </c>
      <c r="B14237">
        <v>1</v>
      </c>
      <c r="C14237">
        <f t="shared" si="222"/>
        <v>0</v>
      </c>
      <c r="D14237">
        <v>-0.15238339598191339</v>
      </c>
      <c r="E14237">
        <v>0.57233496514726134</v>
      </c>
      <c r="F14237">
        <v>0.63609539528214698</v>
      </c>
      <c r="G14237">
        <v>217</v>
      </c>
      <c r="H14237">
        <v>80</v>
      </c>
      <c r="I14237" t="b">
        <v>0</v>
      </c>
      <c r="J14237">
        <v>768</v>
      </c>
      <c r="K14237">
        <v>7945</v>
      </c>
      <c r="L14237">
        <v>10893</v>
      </c>
      <c r="M14237">
        <v>2176</v>
      </c>
      <c r="N14237">
        <v>21782</v>
      </c>
    </row>
    <row r="14238" spans="1:14" x14ac:dyDescent="0.3">
      <c r="A14238" t="s">
        <v>1028</v>
      </c>
      <c r="B14238">
        <v>1</v>
      </c>
      <c r="C14238">
        <f t="shared" si="222"/>
        <v>0</v>
      </c>
      <c r="D14238">
        <v>-0.15245099013888899</v>
      </c>
      <c r="E14238">
        <v>0.2442771561716289</v>
      </c>
      <c r="F14238">
        <v>0.27150333980354008</v>
      </c>
      <c r="G14238">
        <v>147</v>
      </c>
      <c r="H14238">
        <v>44</v>
      </c>
      <c r="I14238" t="b">
        <v>0</v>
      </c>
      <c r="J14238">
        <v>767</v>
      </c>
      <c r="K14238">
        <v>5764</v>
      </c>
      <c r="L14238">
        <v>4680</v>
      </c>
      <c r="M14238">
        <v>1016</v>
      </c>
      <c r="N14238">
        <v>12227</v>
      </c>
    </row>
    <row r="14239" spans="1:14" x14ac:dyDescent="0.3">
      <c r="A14239" t="s">
        <v>9611</v>
      </c>
      <c r="B14239">
        <v>1</v>
      </c>
      <c r="C14239">
        <f t="shared" si="222"/>
        <v>0</v>
      </c>
      <c r="D14239">
        <v>-0.15276097736634811</v>
      </c>
      <c r="E14239">
        <v>12.05639701880415</v>
      </c>
      <c r="F14239">
        <v>13.403035789649691</v>
      </c>
      <c r="G14239">
        <v>91</v>
      </c>
      <c r="H14239">
        <v>37</v>
      </c>
      <c r="I14239" t="b">
        <v>0</v>
      </c>
      <c r="J14239">
        <v>766</v>
      </c>
      <c r="K14239">
        <v>3326</v>
      </c>
      <c r="L14239">
        <v>3428</v>
      </c>
      <c r="M14239">
        <v>9603</v>
      </c>
      <c r="N14239">
        <v>17123</v>
      </c>
    </row>
    <row r="14240" spans="1:14" x14ac:dyDescent="0.3">
      <c r="A14240" t="s">
        <v>495</v>
      </c>
      <c r="B14240">
        <v>1</v>
      </c>
      <c r="C14240">
        <f t="shared" si="222"/>
        <v>0</v>
      </c>
      <c r="D14240">
        <v>-0.15305691936520349</v>
      </c>
      <c r="E14240">
        <v>0.14400277615931931</v>
      </c>
      <c r="F14240">
        <v>0.16012000260565459</v>
      </c>
      <c r="G14240">
        <v>292</v>
      </c>
      <c r="H14240">
        <v>67</v>
      </c>
      <c r="I14240" t="b">
        <v>0</v>
      </c>
      <c r="J14240">
        <v>765</v>
      </c>
      <c r="K14240">
        <v>9631</v>
      </c>
      <c r="L14240">
        <v>8592</v>
      </c>
      <c r="M14240">
        <v>483</v>
      </c>
      <c r="N14240">
        <v>19471</v>
      </c>
    </row>
    <row r="14241" spans="1:14" x14ac:dyDescent="0.3">
      <c r="A14241" t="s">
        <v>3236</v>
      </c>
      <c r="B14241">
        <v>1</v>
      </c>
      <c r="C14241">
        <f t="shared" si="222"/>
        <v>0</v>
      </c>
      <c r="D14241">
        <v>-0.15305950180946801</v>
      </c>
      <c r="E14241">
        <v>1.0699634454781879</v>
      </c>
      <c r="F14241">
        <v>1.1897191215147651</v>
      </c>
      <c r="G14241">
        <v>123</v>
      </c>
      <c r="H14241">
        <v>16</v>
      </c>
      <c r="I14241" t="b">
        <v>0</v>
      </c>
      <c r="J14241">
        <v>764</v>
      </c>
      <c r="K14241">
        <v>4805</v>
      </c>
      <c r="L14241">
        <v>311</v>
      </c>
      <c r="M14241">
        <v>3225</v>
      </c>
      <c r="N14241">
        <v>9105</v>
      </c>
    </row>
    <row r="14242" spans="1:14" x14ac:dyDescent="0.3">
      <c r="A14242" t="s">
        <v>13264</v>
      </c>
      <c r="B14242">
        <v>0.78895294289185591</v>
      </c>
      <c r="C14242">
        <f t="shared" si="222"/>
        <v>0.1029488995179068</v>
      </c>
      <c r="D14242">
        <v>-0.15306094682641971</v>
      </c>
      <c r="E14242">
        <v>48.439843660373597</v>
      </c>
      <c r="F14242">
        <v>53.861527898052998</v>
      </c>
      <c r="G14242">
        <v>109</v>
      </c>
      <c r="H14242">
        <v>41</v>
      </c>
      <c r="I14242" t="b">
        <v>0</v>
      </c>
      <c r="J14242">
        <v>763</v>
      </c>
      <c r="K14242">
        <v>4196</v>
      </c>
      <c r="L14242">
        <v>4120</v>
      </c>
      <c r="M14242">
        <v>13257</v>
      </c>
      <c r="N14242">
        <v>22336</v>
      </c>
    </row>
    <row r="14243" spans="1:14" x14ac:dyDescent="0.3">
      <c r="A14243" t="s">
        <v>1009</v>
      </c>
      <c r="B14243">
        <v>1</v>
      </c>
      <c r="C14243">
        <f t="shared" si="222"/>
        <v>0</v>
      </c>
      <c r="D14243">
        <v>-0.1535950677177903</v>
      </c>
      <c r="E14243">
        <v>0.2413870050361496</v>
      </c>
      <c r="F14243">
        <v>0.26850390663290391</v>
      </c>
      <c r="G14243">
        <v>322</v>
      </c>
      <c r="H14243">
        <v>49</v>
      </c>
      <c r="I14243" t="b">
        <v>0</v>
      </c>
      <c r="J14243">
        <v>762</v>
      </c>
      <c r="K14243">
        <v>10149</v>
      </c>
      <c r="L14243">
        <v>5602</v>
      </c>
      <c r="M14243">
        <v>997</v>
      </c>
      <c r="N14243">
        <v>17510</v>
      </c>
    </row>
    <row r="14244" spans="1:14" x14ac:dyDescent="0.3">
      <c r="A14244" t="s">
        <v>4751</v>
      </c>
      <c r="B14244">
        <v>1</v>
      </c>
      <c r="C14244">
        <f t="shared" si="222"/>
        <v>0</v>
      </c>
      <c r="D14244">
        <v>-0.15361378367866599</v>
      </c>
      <c r="E14244">
        <v>2.316846341401984</v>
      </c>
      <c r="F14244">
        <v>2.5771493536481231</v>
      </c>
      <c r="G14244">
        <v>423</v>
      </c>
      <c r="H14244">
        <v>101</v>
      </c>
      <c r="I14244" t="b">
        <v>0</v>
      </c>
      <c r="J14244">
        <v>761</v>
      </c>
      <c r="K14244">
        <v>11582</v>
      </c>
      <c r="L14244">
        <v>14095</v>
      </c>
      <c r="M14244">
        <v>4741</v>
      </c>
      <c r="N14244">
        <v>31179</v>
      </c>
    </row>
    <row r="14245" spans="1:14" x14ac:dyDescent="0.3">
      <c r="A14245" t="s">
        <v>13096</v>
      </c>
      <c r="B14245">
        <v>1</v>
      </c>
      <c r="C14245">
        <f t="shared" si="222"/>
        <v>0</v>
      </c>
      <c r="D14245">
        <v>-0.15390688789287321</v>
      </c>
      <c r="E14245">
        <v>44.319897858419658</v>
      </c>
      <c r="F14245">
        <v>49.309357148413383</v>
      </c>
      <c r="G14245">
        <v>276</v>
      </c>
      <c r="H14245">
        <v>84</v>
      </c>
      <c r="I14245" t="b">
        <v>0</v>
      </c>
      <c r="J14245">
        <v>760</v>
      </c>
      <c r="K14245">
        <v>9293</v>
      </c>
      <c r="L14245">
        <v>11654</v>
      </c>
      <c r="M14245">
        <v>13089</v>
      </c>
      <c r="N14245">
        <v>34796</v>
      </c>
    </row>
    <row r="14246" spans="1:14" x14ac:dyDescent="0.3">
      <c r="A14246" t="s">
        <v>1910</v>
      </c>
      <c r="B14246">
        <v>1</v>
      </c>
      <c r="C14246">
        <f t="shared" si="222"/>
        <v>0</v>
      </c>
      <c r="D14246">
        <v>-0.15401151977947139</v>
      </c>
      <c r="E14246">
        <v>0.47347110509591528</v>
      </c>
      <c r="F14246">
        <v>0.52681188870326245</v>
      </c>
      <c r="G14246">
        <v>124</v>
      </c>
      <c r="H14246">
        <v>47</v>
      </c>
      <c r="I14246" t="b">
        <v>0</v>
      </c>
      <c r="J14246">
        <v>759</v>
      </c>
      <c r="K14246">
        <v>4845</v>
      </c>
      <c r="L14246">
        <v>5146</v>
      </c>
      <c r="M14246">
        <v>1898</v>
      </c>
      <c r="N14246">
        <v>12648</v>
      </c>
    </row>
    <row r="14247" spans="1:14" x14ac:dyDescent="0.3">
      <c r="A14247" t="s">
        <v>484</v>
      </c>
      <c r="B14247">
        <v>1</v>
      </c>
      <c r="C14247">
        <f t="shared" si="222"/>
        <v>0</v>
      </c>
      <c r="D14247">
        <v>-0.15404705233703839</v>
      </c>
      <c r="E14247">
        <v>0.1410706206110364</v>
      </c>
      <c r="F14247">
        <v>0.1569673623144909</v>
      </c>
      <c r="G14247">
        <v>820</v>
      </c>
      <c r="H14247">
        <v>98</v>
      </c>
      <c r="I14247" t="b">
        <v>0</v>
      </c>
      <c r="J14247">
        <v>758</v>
      </c>
      <c r="K14247">
        <v>14176</v>
      </c>
      <c r="L14247">
        <v>13854</v>
      </c>
      <c r="M14247">
        <v>472</v>
      </c>
      <c r="N14247">
        <v>29260</v>
      </c>
    </row>
    <row r="14248" spans="1:14" x14ac:dyDescent="0.3">
      <c r="A14248" t="s">
        <v>8100</v>
      </c>
      <c r="B14248">
        <v>1</v>
      </c>
      <c r="C14248">
        <f t="shared" si="222"/>
        <v>0</v>
      </c>
      <c r="D14248">
        <v>-0.15416958757962801</v>
      </c>
      <c r="E14248">
        <v>7.7359804560315943</v>
      </c>
      <c r="F14248">
        <v>8.6084514439459561</v>
      </c>
      <c r="G14248">
        <v>167</v>
      </c>
      <c r="H14248">
        <v>83</v>
      </c>
      <c r="I14248" t="b">
        <v>0</v>
      </c>
      <c r="J14248">
        <v>757</v>
      </c>
      <c r="K14248">
        <v>6453</v>
      </c>
      <c r="L14248">
        <v>11440</v>
      </c>
      <c r="M14248">
        <v>8091</v>
      </c>
      <c r="N14248">
        <v>26741</v>
      </c>
    </row>
    <row r="14249" spans="1:14" x14ac:dyDescent="0.3">
      <c r="A14249" t="s">
        <v>440</v>
      </c>
      <c r="B14249">
        <v>1</v>
      </c>
      <c r="C14249">
        <f t="shared" si="222"/>
        <v>0</v>
      </c>
      <c r="D14249">
        <v>-0.1542420860744074</v>
      </c>
      <c r="E14249">
        <v>0.1337264863953001</v>
      </c>
      <c r="F14249">
        <v>0.1488157605932123</v>
      </c>
      <c r="G14249">
        <v>201</v>
      </c>
      <c r="H14249">
        <v>67</v>
      </c>
      <c r="I14249" t="b">
        <v>0</v>
      </c>
      <c r="J14249">
        <v>756</v>
      </c>
      <c r="K14249">
        <v>7508</v>
      </c>
      <c r="L14249">
        <v>8551</v>
      </c>
      <c r="M14249">
        <v>428</v>
      </c>
      <c r="N14249">
        <v>17243</v>
      </c>
    </row>
    <row r="14250" spans="1:14" x14ac:dyDescent="0.3">
      <c r="A14250" t="s">
        <v>1753</v>
      </c>
      <c r="B14250">
        <v>1</v>
      </c>
      <c r="C14250">
        <f t="shared" si="222"/>
        <v>0</v>
      </c>
      <c r="D14250">
        <v>-0.1542435869907314</v>
      </c>
      <c r="E14250">
        <v>0.42908309417568891</v>
      </c>
      <c r="F14250">
        <v>0.4774999715460248</v>
      </c>
      <c r="G14250">
        <v>329</v>
      </c>
      <c r="H14250">
        <v>89</v>
      </c>
      <c r="I14250" t="b">
        <v>0</v>
      </c>
      <c r="J14250">
        <v>755</v>
      </c>
      <c r="K14250">
        <v>10265</v>
      </c>
      <c r="L14250">
        <v>12494</v>
      </c>
      <c r="M14250">
        <v>1741</v>
      </c>
      <c r="N14250">
        <v>25255</v>
      </c>
    </row>
    <row r="14251" spans="1:14" x14ac:dyDescent="0.3">
      <c r="A14251" t="s">
        <v>5615</v>
      </c>
      <c r="B14251">
        <v>1</v>
      </c>
      <c r="C14251">
        <f t="shared" si="222"/>
        <v>0</v>
      </c>
      <c r="D14251">
        <v>-0.15438445305593479</v>
      </c>
      <c r="E14251">
        <v>3.3722179567377362</v>
      </c>
      <c r="F14251">
        <v>3.7530987182786388</v>
      </c>
      <c r="G14251">
        <v>396</v>
      </c>
      <c r="H14251">
        <v>104</v>
      </c>
      <c r="I14251" t="b">
        <v>0</v>
      </c>
      <c r="J14251">
        <v>754</v>
      </c>
      <c r="K14251">
        <v>11233</v>
      </c>
      <c r="L14251">
        <v>14334</v>
      </c>
      <c r="M14251">
        <v>5605</v>
      </c>
      <c r="N14251">
        <v>31926</v>
      </c>
    </row>
    <row r="14252" spans="1:14" x14ac:dyDescent="0.3">
      <c r="A14252" t="s">
        <v>3492</v>
      </c>
      <c r="B14252">
        <v>1</v>
      </c>
      <c r="C14252">
        <f t="shared" si="222"/>
        <v>0</v>
      </c>
      <c r="D14252">
        <v>-0.15444437405485731</v>
      </c>
      <c r="E14252">
        <v>1.2287250618012171</v>
      </c>
      <c r="F14252">
        <v>1.3675622552200981</v>
      </c>
      <c r="G14252">
        <v>745</v>
      </c>
      <c r="H14252">
        <v>94</v>
      </c>
      <c r="I14252" t="b">
        <v>0</v>
      </c>
      <c r="J14252">
        <v>753</v>
      </c>
      <c r="K14252">
        <v>13927</v>
      </c>
      <c r="L14252">
        <v>13326</v>
      </c>
      <c r="M14252">
        <v>3481</v>
      </c>
      <c r="N14252">
        <v>31487</v>
      </c>
    </row>
    <row r="14253" spans="1:14" x14ac:dyDescent="0.3">
      <c r="A14253" t="s">
        <v>340</v>
      </c>
      <c r="B14253">
        <v>1</v>
      </c>
      <c r="C14253">
        <f t="shared" si="222"/>
        <v>0</v>
      </c>
      <c r="D14253">
        <v>-0.1544837534467686</v>
      </c>
      <c r="E14253">
        <v>0.1176573622005037</v>
      </c>
      <c r="F14253">
        <v>0.1309553818341832</v>
      </c>
      <c r="G14253">
        <v>550</v>
      </c>
      <c r="H14253">
        <v>95</v>
      </c>
      <c r="I14253" t="b">
        <v>0</v>
      </c>
      <c r="J14253">
        <v>752</v>
      </c>
      <c r="K14253">
        <v>12842</v>
      </c>
      <c r="L14253">
        <v>13439</v>
      </c>
      <c r="M14253">
        <v>328</v>
      </c>
      <c r="N14253">
        <v>27361</v>
      </c>
    </row>
    <row r="14254" spans="1:14" x14ac:dyDescent="0.3">
      <c r="A14254" t="s">
        <v>519</v>
      </c>
      <c r="B14254">
        <v>1</v>
      </c>
      <c r="C14254">
        <f t="shared" si="222"/>
        <v>0</v>
      </c>
      <c r="D14254">
        <v>-0.1545503432825768</v>
      </c>
      <c r="E14254">
        <v>0.1485347016405674</v>
      </c>
      <c r="F14254">
        <v>0.16533020999609641</v>
      </c>
      <c r="G14254">
        <v>271</v>
      </c>
      <c r="H14254">
        <v>38</v>
      </c>
      <c r="I14254" t="b">
        <v>0</v>
      </c>
      <c r="J14254">
        <v>751</v>
      </c>
      <c r="K14254">
        <v>9177</v>
      </c>
      <c r="L14254">
        <v>3692</v>
      </c>
      <c r="M14254">
        <v>507</v>
      </c>
      <c r="N14254">
        <v>14127</v>
      </c>
    </row>
    <row r="14255" spans="1:14" x14ac:dyDescent="0.3">
      <c r="A14255" t="s">
        <v>5742</v>
      </c>
      <c r="B14255">
        <v>0.1768947776258297</v>
      </c>
      <c r="C14255">
        <f t="shared" si="222"/>
        <v>0.75228498835519197</v>
      </c>
      <c r="D14255">
        <v>-0.1545685375239868</v>
      </c>
      <c r="E14255">
        <v>3.5590984313759741</v>
      </c>
      <c r="F14255">
        <v>3.9615921762331512</v>
      </c>
      <c r="G14255">
        <v>153</v>
      </c>
      <c r="H14255">
        <v>39</v>
      </c>
      <c r="I14255" t="b">
        <v>0</v>
      </c>
      <c r="J14255">
        <v>750</v>
      </c>
      <c r="K14255">
        <v>5972</v>
      </c>
      <c r="L14255">
        <v>3828</v>
      </c>
      <c r="M14255">
        <v>5732</v>
      </c>
      <c r="N14255">
        <v>16282</v>
      </c>
    </row>
    <row r="14256" spans="1:14" x14ac:dyDescent="0.3">
      <c r="A14256" t="s">
        <v>8764</v>
      </c>
      <c r="B14256">
        <v>1</v>
      </c>
      <c r="C14256">
        <f t="shared" si="222"/>
        <v>0</v>
      </c>
      <c r="D14256">
        <v>-0.1545964322526992</v>
      </c>
      <c r="E14256">
        <v>9.3900807575427887</v>
      </c>
      <c r="F14256">
        <v>10.45219469166357</v>
      </c>
      <c r="G14256">
        <v>600</v>
      </c>
      <c r="H14256">
        <v>82</v>
      </c>
      <c r="I14256" t="b">
        <v>0</v>
      </c>
      <c r="J14256">
        <v>749</v>
      </c>
      <c r="K14256">
        <v>13191</v>
      </c>
      <c r="L14256">
        <v>11395</v>
      </c>
      <c r="M14256">
        <v>8755</v>
      </c>
      <c r="N14256">
        <v>34090</v>
      </c>
    </row>
    <row r="14257" spans="1:14" x14ac:dyDescent="0.3">
      <c r="A14257" t="s">
        <v>14493</v>
      </c>
      <c r="B14257">
        <v>0.84011695155147059</v>
      </c>
      <c r="C14257">
        <f t="shared" si="222"/>
        <v>7.5660252178609472E-2</v>
      </c>
      <c r="D14257">
        <v>-0.15469611139247549</v>
      </c>
      <c r="E14257">
        <v>170.78494494231589</v>
      </c>
      <c r="F14257">
        <v>190.11559968800259</v>
      </c>
      <c r="G14257">
        <v>100</v>
      </c>
      <c r="H14257">
        <v>56</v>
      </c>
      <c r="I14257" t="b">
        <v>0</v>
      </c>
      <c r="J14257">
        <v>748</v>
      </c>
      <c r="K14257">
        <v>3781</v>
      </c>
      <c r="L14257">
        <v>6626</v>
      </c>
      <c r="M14257">
        <v>14486</v>
      </c>
      <c r="N14257">
        <v>25641</v>
      </c>
    </row>
    <row r="14258" spans="1:14" x14ac:dyDescent="0.3">
      <c r="A14258" t="s">
        <v>14155</v>
      </c>
      <c r="B14258">
        <v>1</v>
      </c>
      <c r="C14258">
        <f t="shared" si="222"/>
        <v>0</v>
      </c>
      <c r="D14258">
        <v>-0.15470990823954889</v>
      </c>
      <c r="E14258">
        <v>100.62271921811011</v>
      </c>
      <c r="F14258">
        <v>112.0129854427299</v>
      </c>
      <c r="G14258">
        <v>63</v>
      </c>
      <c r="H14258">
        <v>34</v>
      </c>
      <c r="I14258" t="b">
        <v>0</v>
      </c>
      <c r="J14258">
        <v>747</v>
      </c>
      <c r="K14258">
        <v>1952</v>
      </c>
      <c r="L14258">
        <v>2864</v>
      </c>
      <c r="M14258">
        <v>14148</v>
      </c>
      <c r="N14258">
        <v>19711</v>
      </c>
    </row>
    <row r="14259" spans="1:14" x14ac:dyDescent="0.3">
      <c r="A14259" t="s">
        <v>975</v>
      </c>
      <c r="B14259">
        <v>1</v>
      </c>
      <c r="C14259">
        <f t="shared" si="222"/>
        <v>0</v>
      </c>
      <c r="D14259">
        <v>-0.1547106851952913</v>
      </c>
      <c r="E14259">
        <v>0.2342260021196847</v>
      </c>
      <c r="F14259">
        <v>0.26074000085729798</v>
      </c>
      <c r="G14259">
        <v>114</v>
      </c>
      <c r="H14259">
        <v>37</v>
      </c>
      <c r="I14259" t="b">
        <v>0</v>
      </c>
      <c r="J14259">
        <v>746</v>
      </c>
      <c r="K14259">
        <v>4419</v>
      </c>
      <c r="L14259">
        <v>3463</v>
      </c>
      <c r="M14259">
        <v>963</v>
      </c>
      <c r="N14259">
        <v>9591</v>
      </c>
    </row>
    <row r="14260" spans="1:14" x14ac:dyDescent="0.3">
      <c r="A14260" t="s">
        <v>2117</v>
      </c>
      <c r="B14260">
        <v>1</v>
      </c>
      <c r="C14260">
        <f t="shared" si="222"/>
        <v>0</v>
      </c>
      <c r="D14260">
        <v>-0.15474103694466429</v>
      </c>
      <c r="E14260">
        <v>0.54804570348229364</v>
      </c>
      <c r="F14260">
        <v>0.6100964121972059</v>
      </c>
      <c r="G14260">
        <v>485</v>
      </c>
      <c r="H14260">
        <v>75</v>
      </c>
      <c r="I14260" t="b">
        <v>0</v>
      </c>
      <c r="J14260">
        <v>745</v>
      </c>
      <c r="K14260">
        <v>12278</v>
      </c>
      <c r="L14260">
        <v>10078</v>
      </c>
      <c r="M14260">
        <v>2105</v>
      </c>
      <c r="N14260">
        <v>25206</v>
      </c>
    </row>
    <row r="14261" spans="1:14" x14ac:dyDescent="0.3">
      <c r="A14261" t="s">
        <v>7422</v>
      </c>
      <c r="B14261">
        <v>1</v>
      </c>
      <c r="C14261">
        <f t="shared" si="222"/>
        <v>0</v>
      </c>
      <c r="D14261">
        <v>-0.15478161853549749</v>
      </c>
      <c r="E14261">
        <v>6.3863817162178984</v>
      </c>
      <c r="F14261">
        <v>7.1096591910003868</v>
      </c>
      <c r="G14261">
        <v>23</v>
      </c>
      <c r="H14261">
        <v>16</v>
      </c>
      <c r="I14261" t="b">
        <v>0</v>
      </c>
      <c r="J14261">
        <v>744</v>
      </c>
      <c r="K14261">
        <v>251</v>
      </c>
      <c r="L14261">
        <v>272</v>
      </c>
      <c r="M14261">
        <v>7413</v>
      </c>
      <c r="N14261">
        <v>8680</v>
      </c>
    </row>
    <row r="14262" spans="1:14" x14ac:dyDescent="0.3">
      <c r="A14262" t="s">
        <v>10596</v>
      </c>
      <c r="B14262">
        <v>1</v>
      </c>
      <c r="C14262">
        <f t="shared" si="222"/>
        <v>0</v>
      </c>
      <c r="D14262">
        <v>-0.1547898657360986</v>
      </c>
      <c r="E14262">
        <v>16.42462080876011</v>
      </c>
      <c r="F14262">
        <v>18.284864422574479</v>
      </c>
      <c r="G14262">
        <v>35</v>
      </c>
      <c r="H14262">
        <v>37</v>
      </c>
      <c r="I14262" t="b">
        <v>0</v>
      </c>
      <c r="J14262">
        <v>743</v>
      </c>
      <c r="K14262">
        <v>646</v>
      </c>
      <c r="L14262">
        <v>3359</v>
      </c>
      <c r="M14262">
        <v>10588</v>
      </c>
      <c r="N14262">
        <v>15336</v>
      </c>
    </row>
    <row r="14263" spans="1:14" x14ac:dyDescent="0.3">
      <c r="A14263" t="s">
        <v>3464</v>
      </c>
      <c r="B14263">
        <v>1</v>
      </c>
      <c r="C14263">
        <f t="shared" si="222"/>
        <v>0</v>
      </c>
      <c r="D14263">
        <v>-0.1551119212273695</v>
      </c>
      <c r="E14263">
        <v>1.2130266966815879</v>
      </c>
      <c r="F14263">
        <v>1.3507149291143961</v>
      </c>
      <c r="G14263">
        <v>71</v>
      </c>
      <c r="H14263">
        <v>27</v>
      </c>
      <c r="I14263" t="b">
        <v>0</v>
      </c>
      <c r="J14263">
        <v>742</v>
      </c>
      <c r="K14263">
        <v>2364</v>
      </c>
      <c r="L14263">
        <v>1708</v>
      </c>
      <c r="M14263">
        <v>3453</v>
      </c>
      <c r="N14263">
        <v>8267</v>
      </c>
    </row>
    <row r="14264" spans="1:14" x14ac:dyDescent="0.3">
      <c r="A14264" t="s">
        <v>1829</v>
      </c>
      <c r="B14264">
        <v>1</v>
      </c>
      <c r="C14264">
        <f t="shared" si="222"/>
        <v>0</v>
      </c>
      <c r="D14264">
        <v>-0.15537234528779589</v>
      </c>
      <c r="E14264">
        <v>0.45531793917192992</v>
      </c>
      <c r="F14264">
        <v>0.50709169509341467</v>
      </c>
      <c r="G14264">
        <v>84</v>
      </c>
      <c r="H14264">
        <v>32</v>
      </c>
      <c r="I14264" t="b">
        <v>0</v>
      </c>
      <c r="J14264">
        <v>741</v>
      </c>
      <c r="K14264">
        <v>2983</v>
      </c>
      <c r="L14264">
        <v>2548</v>
      </c>
      <c r="M14264">
        <v>1817</v>
      </c>
      <c r="N14264">
        <v>8089</v>
      </c>
    </row>
    <row r="14265" spans="1:14" x14ac:dyDescent="0.3">
      <c r="A14265" t="s">
        <v>3273</v>
      </c>
      <c r="B14265">
        <v>1</v>
      </c>
      <c r="C14265">
        <f t="shared" si="222"/>
        <v>0</v>
      </c>
      <c r="D14265">
        <v>-0.1558434157465092</v>
      </c>
      <c r="E14265">
        <v>1.0909920498286549</v>
      </c>
      <c r="F14265">
        <v>1.21544448845163</v>
      </c>
      <c r="G14265">
        <v>94</v>
      </c>
      <c r="H14265">
        <v>23</v>
      </c>
      <c r="I14265" t="b">
        <v>0</v>
      </c>
      <c r="J14265">
        <v>740</v>
      </c>
      <c r="K14265">
        <v>3485</v>
      </c>
      <c r="L14265">
        <v>1125</v>
      </c>
      <c r="M14265">
        <v>3262</v>
      </c>
      <c r="N14265">
        <v>8612</v>
      </c>
    </row>
    <row r="14266" spans="1:14" x14ac:dyDescent="0.3">
      <c r="A14266" t="s">
        <v>2369</v>
      </c>
      <c r="B14266">
        <v>1</v>
      </c>
      <c r="C14266">
        <f t="shared" si="222"/>
        <v>0</v>
      </c>
      <c r="D14266">
        <v>-0.1558449051432719</v>
      </c>
      <c r="E14266">
        <v>0.63946334743376487</v>
      </c>
      <c r="F14266">
        <v>0.71240941097581389</v>
      </c>
      <c r="G14266">
        <v>295</v>
      </c>
      <c r="H14266">
        <v>80</v>
      </c>
      <c r="I14266" t="b">
        <v>0</v>
      </c>
      <c r="J14266">
        <v>739</v>
      </c>
      <c r="K14266">
        <v>9688</v>
      </c>
      <c r="L14266">
        <v>10935</v>
      </c>
      <c r="M14266">
        <v>2357</v>
      </c>
      <c r="N14266">
        <v>23719</v>
      </c>
    </row>
    <row r="14267" spans="1:14" x14ac:dyDescent="0.3">
      <c r="A14267" t="s">
        <v>1448</v>
      </c>
      <c r="B14267">
        <v>1</v>
      </c>
      <c r="C14267">
        <f t="shared" si="222"/>
        <v>0</v>
      </c>
      <c r="D14267">
        <v>-0.1558449243612226</v>
      </c>
      <c r="E14267">
        <v>0.34028606538853012</v>
      </c>
      <c r="F14267">
        <v>0.37910382136657927</v>
      </c>
      <c r="G14267">
        <v>233</v>
      </c>
      <c r="H14267">
        <v>35</v>
      </c>
      <c r="I14267" t="b">
        <v>0</v>
      </c>
      <c r="J14267">
        <v>738</v>
      </c>
      <c r="K14267">
        <v>8344</v>
      </c>
      <c r="L14267">
        <v>3163</v>
      </c>
      <c r="M14267">
        <v>1436</v>
      </c>
      <c r="N14267">
        <v>13681</v>
      </c>
    </row>
    <row r="14268" spans="1:14" x14ac:dyDescent="0.3">
      <c r="A14268" t="s">
        <v>11213</v>
      </c>
      <c r="B14268">
        <v>1</v>
      </c>
      <c r="C14268">
        <f t="shared" si="222"/>
        <v>0</v>
      </c>
      <c r="D14268">
        <v>-0.15591258210246059</v>
      </c>
      <c r="E14268">
        <v>20.178401587039911</v>
      </c>
      <c r="F14268">
        <v>22.481284671660429</v>
      </c>
      <c r="G14268">
        <v>49</v>
      </c>
      <c r="H14268">
        <v>49</v>
      </c>
      <c r="I14268" t="b">
        <v>0</v>
      </c>
      <c r="J14268">
        <v>737</v>
      </c>
      <c r="K14268">
        <v>1262</v>
      </c>
      <c r="L14268">
        <v>5416</v>
      </c>
      <c r="M14268">
        <v>11205</v>
      </c>
      <c r="N14268">
        <v>18620</v>
      </c>
    </row>
    <row r="14269" spans="1:14" x14ac:dyDescent="0.3">
      <c r="A14269" t="s">
        <v>41</v>
      </c>
      <c r="B14269">
        <v>1</v>
      </c>
      <c r="C14269">
        <f t="shared" si="222"/>
        <v>0</v>
      </c>
      <c r="D14269">
        <v>-0.15599568290414009</v>
      </c>
      <c r="E14269">
        <v>3.7171376850329133E-2</v>
      </c>
      <c r="F14269">
        <v>4.1415988146172457E-2</v>
      </c>
      <c r="G14269">
        <v>324</v>
      </c>
      <c r="H14269">
        <v>59</v>
      </c>
      <c r="I14269" t="b">
        <v>0</v>
      </c>
      <c r="J14269">
        <v>736</v>
      </c>
      <c r="K14269">
        <v>10188</v>
      </c>
      <c r="L14269">
        <v>7271</v>
      </c>
      <c r="M14269">
        <v>29</v>
      </c>
      <c r="N14269">
        <v>18224</v>
      </c>
    </row>
    <row r="14270" spans="1:14" x14ac:dyDescent="0.3">
      <c r="A14270" t="s">
        <v>13178</v>
      </c>
      <c r="B14270">
        <v>1</v>
      </c>
      <c r="C14270">
        <f t="shared" si="222"/>
        <v>0</v>
      </c>
      <c r="D14270">
        <v>-0.1561350107906915</v>
      </c>
      <c r="E14270">
        <v>45.968998963730492</v>
      </c>
      <c r="F14270">
        <v>51.22316013926315</v>
      </c>
      <c r="G14270">
        <v>128</v>
      </c>
      <c r="H14270">
        <v>54</v>
      </c>
      <c r="I14270" t="b">
        <v>0</v>
      </c>
      <c r="J14270">
        <v>735</v>
      </c>
      <c r="K14270">
        <v>4999</v>
      </c>
      <c r="L14270">
        <v>6313</v>
      </c>
      <c r="M14270">
        <v>13171</v>
      </c>
      <c r="N14270">
        <v>25218</v>
      </c>
    </row>
    <row r="14271" spans="1:14" x14ac:dyDescent="0.3">
      <c r="A14271" t="s">
        <v>2845</v>
      </c>
      <c r="B14271">
        <v>1</v>
      </c>
      <c r="C14271">
        <f t="shared" si="222"/>
        <v>0</v>
      </c>
      <c r="D14271">
        <v>-0.15625226761096081</v>
      </c>
      <c r="E14271">
        <v>0.85181430554467474</v>
      </c>
      <c r="F14271">
        <v>0.94925206127447548</v>
      </c>
      <c r="G14271">
        <v>606</v>
      </c>
      <c r="H14271">
        <v>88</v>
      </c>
      <c r="I14271" t="b">
        <v>0</v>
      </c>
      <c r="J14271">
        <v>734</v>
      </c>
      <c r="K14271">
        <v>13235</v>
      </c>
      <c r="L14271">
        <v>12396</v>
      </c>
      <c r="M14271">
        <v>2834</v>
      </c>
      <c r="N14271">
        <v>29199</v>
      </c>
    </row>
    <row r="14272" spans="1:14" x14ac:dyDescent="0.3">
      <c r="A14272" t="s">
        <v>2655</v>
      </c>
      <c r="B14272">
        <v>1</v>
      </c>
      <c r="C14272">
        <f t="shared" si="222"/>
        <v>0</v>
      </c>
      <c r="D14272">
        <v>-0.15639604023555231</v>
      </c>
      <c r="E14272">
        <v>0.76397584947643615</v>
      </c>
      <c r="F14272">
        <v>0.85145074408363486</v>
      </c>
      <c r="G14272">
        <v>759</v>
      </c>
      <c r="H14272">
        <v>99</v>
      </c>
      <c r="I14272" t="b">
        <v>1</v>
      </c>
      <c r="J14272">
        <v>733</v>
      </c>
      <c r="K14272">
        <v>13980</v>
      </c>
      <c r="L14272">
        <v>13947</v>
      </c>
      <c r="M14272">
        <v>2644</v>
      </c>
      <c r="N14272">
        <v>31304</v>
      </c>
    </row>
    <row r="14273" spans="1:14" x14ac:dyDescent="0.3">
      <c r="A14273" t="s">
        <v>951</v>
      </c>
      <c r="B14273">
        <v>1</v>
      </c>
      <c r="C14273">
        <f t="shared" si="222"/>
        <v>0</v>
      </c>
      <c r="D14273">
        <v>-0.15640356914458389</v>
      </c>
      <c r="E14273">
        <v>0.23046386805858241</v>
      </c>
      <c r="F14273">
        <v>0.25685321875949008</v>
      </c>
      <c r="G14273">
        <v>49</v>
      </c>
      <c r="H14273">
        <v>31</v>
      </c>
      <c r="I14273" t="b">
        <v>0</v>
      </c>
      <c r="J14273">
        <v>732</v>
      </c>
      <c r="K14273">
        <v>1261</v>
      </c>
      <c r="L14273">
        <v>2331</v>
      </c>
      <c r="M14273">
        <v>939</v>
      </c>
      <c r="N14273">
        <v>5263</v>
      </c>
    </row>
    <row r="14274" spans="1:14" x14ac:dyDescent="0.3">
      <c r="A14274" t="s">
        <v>61</v>
      </c>
      <c r="B14274">
        <v>1</v>
      </c>
      <c r="C14274">
        <f t="shared" ref="C14274:C14337" si="223">-LOG10(B14274)</f>
        <v>0</v>
      </c>
      <c r="D14274">
        <v>-0.15654100314293651</v>
      </c>
      <c r="E14274">
        <v>4.7211659938024363E-2</v>
      </c>
      <c r="F14274">
        <v>5.2622661272630107E-2</v>
      </c>
      <c r="G14274">
        <v>1135</v>
      </c>
      <c r="H14274">
        <v>101</v>
      </c>
      <c r="I14274" t="b">
        <v>0</v>
      </c>
      <c r="J14274">
        <v>731</v>
      </c>
      <c r="K14274">
        <v>14705</v>
      </c>
      <c r="L14274">
        <v>14158</v>
      </c>
      <c r="M14274">
        <v>49</v>
      </c>
      <c r="N14274">
        <v>29643</v>
      </c>
    </row>
    <row r="14275" spans="1:14" x14ac:dyDescent="0.3">
      <c r="A14275" t="s">
        <v>7583</v>
      </c>
      <c r="B14275">
        <v>1</v>
      </c>
      <c r="C14275">
        <f t="shared" si="223"/>
        <v>0</v>
      </c>
      <c r="D14275">
        <v>-0.1568133661228413</v>
      </c>
      <c r="E14275">
        <v>6.6699499060640512</v>
      </c>
      <c r="F14275">
        <v>7.4358068323844018</v>
      </c>
      <c r="G14275">
        <v>82</v>
      </c>
      <c r="H14275">
        <v>30</v>
      </c>
      <c r="I14275" t="b">
        <v>0</v>
      </c>
      <c r="J14275">
        <v>730</v>
      </c>
      <c r="K14275">
        <v>2892</v>
      </c>
      <c r="L14275">
        <v>2200</v>
      </c>
      <c r="M14275">
        <v>7574</v>
      </c>
      <c r="N14275">
        <v>13396</v>
      </c>
    </row>
    <row r="14276" spans="1:14" x14ac:dyDescent="0.3">
      <c r="A14276" t="s">
        <v>9968</v>
      </c>
      <c r="B14276">
        <v>0.96702214642907924</v>
      </c>
      <c r="C14276">
        <f t="shared" si="223"/>
        <v>1.4563579731055052E-2</v>
      </c>
      <c r="D14276">
        <v>-0.15698003471649119</v>
      </c>
      <c r="E14276">
        <v>13.45759426377597</v>
      </c>
      <c r="F14276">
        <v>15.00455534177661</v>
      </c>
      <c r="G14276">
        <v>207</v>
      </c>
      <c r="H14276">
        <v>84</v>
      </c>
      <c r="I14276" t="b">
        <v>0</v>
      </c>
      <c r="J14276">
        <v>729</v>
      </c>
      <c r="K14276">
        <v>7675</v>
      </c>
      <c r="L14276">
        <v>11625</v>
      </c>
      <c r="M14276">
        <v>9960</v>
      </c>
      <c r="N14276">
        <v>29989</v>
      </c>
    </row>
    <row r="14277" spans="1:14" x14ac:dyDescent="0.3">
      <c r="A14277" t="s">
        <v>6784</v>
      </c>
      <c r="B14277">
        <v>8.2719686718511237E-2</v>
      </c>
      <c r="C14277">
        <f t="shared" si="223"/>
        <v>1.0823911190359099</v>
      </c>
      <c r="D14277">
        <v>-0.15711570422704491</v>
      </c>
      <c r="E14277">
        <v>5.1373105247298243</v>
      </c>
      <c r="F14277">
        <v>5.7283870887469623</v>
      </c>
      <c r="G14277">
        <v>677</v>
      </c>
      <c r="H14277">
        <v>76</v>
      </c>
      <c r="I14277" t="b">
        <v>0</v>
      </c>
      <c r="J14277">
        <v>728</v>
      </c>
      <c r="K14277">
        <v>13638</v>
      </c>
      <c r="L14277">
        <v>10264</v>
      </c>
      <c r="M14277">
        <v>6774</v>
      </c>
      <c r="N14277">
        <v>31404</v>
      </c>
    </row>
    <row r="14278" spans="1:14" x14ac:dyDescent="0.3">
      <c r="A14278" t="s">
        <v>2035</v>
      </c>
      <c r="B14278">
        <v>1</v>
      </c>
      <c r="C14278">
        <f t="shared" si="223"/>
        <v>0</v>
      </c>
      <c r="D14278">
        <v>-0.15737146843481409</v>
      </c>
      <c r="E14278">
        <v>0.5137796319507788</v>
      </c>
      <c r="F14278">
        <v>0.57299445043113939</v>
      </c>
      <c r="G14278">
        <v>134</v>
      </c>
      <c r="H14278">
        <v>36</v>
      </c>
      <c r="I14278" t="b">
        <v>0</v>
      </c>
      <c r="J14278">
        <v>727</v>
      </c>
      <c r="K14278">
        <v>5259</v>
      </c>
      <c r="L14278">
        <v>3317</v>
      </c>
      <c r="M14278">
        <v>2023</v>
      </c>
      <c r="N14278">
        <v>11326</v>
      </c>
    </row>
    <row r="14279" spans="1:14" x14ac:dyDescent="0.3">
      <c r="A14279" t="s">
        <v>12800</v>
      </c>
      <c r="B14279">
        <v>0.31296306480014319</v>
      </c>
      <c r="C14279">
        <f t="shared" si="223"/>
        <v>0.5045069138912367</v>
      </c>
      <c r="D14279">
        <v>-0.1574824110905558</v>
      </c>
      <c r="E14279">
        <v>38.013698132623723</v>
      </c>
      <c r="F14279">
        <v>42.398164074876952</v>
      </c>
      <c r="G14279">
        <v>286</v>
      </c>
      <c r="H14279">
        <v>74</v>
      </c>
      <c r="I14279" t="b">
        <v>0</v>
      </c>
      <c r="J14279">
        <v>726</v>
      </c>
      <c r="K14279">
        <v>9502</v>
      </c>
      <c r="L14279">
        <v>9830</v>
      </c>
      <c r="M14279">
        <v>12793</v>
      </c>
      <c r="N14279">
        <v>32851</v>
      </c>
    </row>
    <row r="14280" spans="1:14" x14ac:dyDescent="0.3">
      <c r="A14280" t="s">
        <v>11175</v>
      </c>
      <c r="B14280">
        <v>1</v>
      </c>
      <c r="C14280">
        <f t="shared" si="223"/>
        <v>0</v>
      </c>
      <c r="D14280">
        <v>-0.15765972206673121</v>
      </c>
      <c r="E14280">
        <v>19.939912535278719</v>
      </c>
      <c r="F14280">
        <v>22.242497705251541</v>
      </c>
      <c r="G14280">
        <v>69</v>
      </c>
      <c r="H14280">
        <v>29</v>
      </c>
      <c r="I14280" t="b">
        <v>0</v>
      </c>
      <c r="J14280">
        <v>725</v>
      </c>
      <c r="K14280">
        <v>2274</v>
      </c>
      <c r="L14280">
        <v>2007</v>
      </c>
      <c r="M14280">
        <v>11167</v>
      </c>
      <c r="N14280">
        <v>16173</v>
      </c>
    </row>
    <row r="14281" spans="1:14" x14ac:dyDescent="0.3">
      <c r="A14281" t="s">
        <v>11644</v>
      </c>
      <c r="B14281">
        <v>1</v>
      </c>
      <c r="C14281">
        <f t="shared" si="223"/>
        <v>0</v>
      </c>
      <c r="D14281">
        <v>-0.15768372664156599</v>
      </c>
      <c r="E14281">
        <v>23.586357492990921</v>
      </c>
      <c r="F14281">
        <v>26.310458009572262</v>
      </c>
      <c r="G14281">
        <v>106</v>
      </c>
      <c r="H14281">
        <v>60</v>
      </c>
      <c r="I14281" t="b">
        <v>0</v>
      </c>
      <c r="J14281">
        <v>724</v>
      </c>
      <c r="K14281">
        <v>4033</v>
      </c>
      <c r="L14281">
        <v>7325</v>
      </c>
      <c r="M14281">
        <v>11636</v>
      </c>
      <c r="N14281">
        <v>23718</v>
      </c>
    </row>
    <row r="14282" spans="1:14" x14ac:dyDescent="0.3">
      <c r="A14282" t="s">
        <v>1230</v>
      </c>
      <c r="B14282">
        <v>1</v>
      </c>
      <c r="C14282">
        <f t="shared" si="223"/>
        <v>0</v>
      </c>
      <c r="D14282">
        <v>-0.15778298086486001</v>
      </c>
      <c r="E14282">
        <v>0.29229144490161918</v>
      </c>
      <c r="F14282">
        <v>0.32607200519334112</v>
      </c>
      <c r="G14282">
        <v>286</v>
      </c>
      <c r="H14282">
        <v>88</v>
      </c>
      <c r="I14282" t="b">
        <v>0</v>
      </c>
      <c r="J14282">
        <v>723</v>
      </c>
      <c r="K14282">
        <v>9501</v>
      </c>
      <c r="L14282">
        <v>12316</v>
      </c>
      <c r="M14282">
        <v>1218</v>
      </c>
      <c r="N14282">
        <v>23758</v>
      </c>
    </row>
    <row r="14283" spans="1:14" x14ac:dyDescent="0.3">
      <c r="A14283" t="s">
        <v>1751</v>
      </c>
      <c r="B14283">
        <v>1</v>
      </c>
      <c r="C14283">
        <f t="shared" si="223"/>
        <v>0</v>
      </c>
      <c r="D14283">
        <v>-0.1578325555836039</v>
      </c>
      <c r="E14283">
        <v>0.42879108499298968</v>
      </c>
      <c r="F14283">
        <v>0.47836355075914921</v>
      </c>
      <c r="G14283">
        <v>49</v>
      </c>
      <c r="H14283">
        <v>22</v>
      </c>
      <c r="I14283" t="b">
        <v>0</v>
      </c>
      <c r="J14283">
        <v>722</v>
      </c>
      <c r="K14283">
        <v>1260</v>
      </c>
      <c r="L14283">
        <v>910</v>
      </c>
      <c r="M14283">
        <v>1739</v>
      </c>
      <c r="N14283">
        <v>4631</v>
      </c>
    </row>
    <row r="14284" spans="1:14" x14ac:dyDescent="0.3">
      <c r="A14284" t="s">
        <v>12446</v>
      </c>
      <c r="B14284">
        <v>1</v>
      </c>
      <c r="C14284">
        <f t="shared" si="223"/>
        <v>0</v>
      </c>
      <c r="D14284">
        <v>-0.1578807754500455</v>
      </c>
      <c r="E14284">
        <v>31.91786180517596</v>
      </c>
      <c r="F14284">
        <v>35.609070639652892</v>
      </c>
      <c r="G14284">
        <v>64</v>
      </c>
      <c r="H14284">
        <v>35</v>
      </c>
      <c r="I14284" t="b">
        <v>0</v>
      </c>
      <c r="J14284">
        <v>721</v>
      </c>
      <c r="K14284">
        <v>2000</v>
      </c>
      <c r="L14284">
        <v>3034</v>
      </c>
      <c r="M14284">
        <v>12439</v>
      </c>
      <c r="N14284">
        <v>18194</v>
      </c>
    </row>
    <row r="14285" spans="1:14" x14ac:dyDescent="0.3">
      <c r="A14285" t="s">
        <v>7999</v>
      </c>
      <c r="B14285">
        <v>1</v>
      </c>
      <c r="C14285">
        <f t="shared" si="223"/>
        <v>0</v>
      </c>
      <c r="D14285">
        <v>-0.1579059674177459</v>
      </c>
      <c r="E14285">
        <v>7.5121558640443258</v>
      </c>
      <c r="F14285">
        <v>8.3810614108110482</v>
      </c>
      <c r="G14285">
        <v>230</v>
      </c>
      <c r="H14285">
        <v>69</v>
      </c>
      <c r="I14285" t="b">
        <v>0</v>
      </c>
      <c r="J14285">
        <v>720</v>
      </c>
      <c r="K14285">
        <v>8276</v>
      </c>
      <c r="L14285">
        <v>8913</v>
      </c>
      <c r="M14285">
        <v>7990</v>
      </c>
      <c r="N14285">
        <v>25899</v>
      </c>
    </row>
    <row r="14286" spans="1:14" x14ac:dyDescent="0.3">
      <c r="A14286" t="s">
        <v>332</v>
      </c>
      <c r="B14286">
        <v>1</v>
      </c>
      <c r="C14286">
        <f t="shared" si="223"/>
        <v>0</v>
      </c>
      <c r="D14286">
        <v>-0.15792155415367881</v>
      </c>
      <c r="E14286">
        <v>0.11620322031899361</v>
      </c>
      <c r="F14286">
        <v>0.12964545269013711</v>
      </c>
      <c r="G14286">
        <v>111</v>
      </c>
      <c r="H14286">
        <v>33</v>
      </c>
      <c r="I14286" t="b">
        <v>0</v>
      </c>
      <c r="J14286">
        <v>719</v>
      </c>
      <c r="K14286">
        <v>4269</v>
      </c>
      <c r="L14286">
        <v>2761</v>
      </c>
      <c r="M14286">
        <v>320</v>
      </c>
      <c r="N14286">
        <v>8069</v>
      </c>
    </row>
    <row r="14287" spans="1:14" x14ac:dyDescent="0.3">
      <c r="A14287" t="s">
        <v>81</v>
      </c>
      <c r="B14287">
        <v>1</v>
      </c>
      <c r="C14287">
        <f t="shared" si="223"/>
        <v>0</v>
      </c>
      <c r="D14287">
        <v>-0.15804549867230341</v>
      </c>
      <c r="E14287">
        <v>5.2601269668038339E-2</v>
      </c>
      <c r="F14287">
        <v>5.8691155902870482E-2</v>
      </c>
      <c r="G14287">
        <v>185</v>
      </c>
      <c r="H14287">
        <v>43</v>
      </c>
      <c r="I14287" t="b">
        <v>1</v>
      </c>
      <c r="J14287">
        <v>718</v>
      </c>
      <c r="K14287">
        <v>7054</v>
      </c>
      <c r="L14287">
        <v>4514</v>
      </c>
      <c r="M14287">
        <v>69</v>
      </c>
      <c r="N14287">
        <v>12355</v>
      </c>
    </row>
    <row r="14288" spans="1:14" x14ac:dyDescent="0.3">
      <c r="A14288" t="s">
        <v>9595</v>
      </c>
      <c r="B14288">
        <v>1</v>
      </c>
      <c r="C14288">
        <f t="shared" si="223"/>
        <v>0</v>
      </c>
      <c r="D14288">
        <v>-0.15857736415894411</v>
      </c>
      <c r="E14288">
        <v>12.01042400820519</v>
      </c>
      <c r="F14288">
        <v>13.40586627577586</v>
      </c>
      <c r="G14288">
        <v>707</v>
      </c>
      <c r="H14288">
        <v>80</v>
      </c>
      <c r="I14288" t="b">
        <v>0</v>
      </c>
      <c r="J14288">
        <v>717</v>
      </c>
      <c r="K14288">
        <v>13777</v>
      </c>
      <c r="L14288">
        <v>11032</v>
      </c>
      <c r="M14288">
        <v>9587</v>
      </c>
      <c r="N14288">
        <v>35113</v>
      </c>
    </row>
    <row r="14289" spans="1:14" x14ac:dyDescent="0.3">
      <c r="A14289" t="s">
        <v>1931</v>
      </c>
      <c r="B14289">
        <v>1</v>
      </c>
      <c r="C14289">
        <f t="shared" si="223"/>
        <v>0</v>
      </c>
      <c r="D14289">
        <v>-0.1586898070926952</v>
      </c>
      <c r="E14289">
        <v>0.48144829665179151</v>
      </c>
      <c r="F14289">
        <v>0.53742769933842494</v>
      </c>
      <c r="G14289">
        <v>662</v>
      </c>
      <c r="H14289">
        <v>75</v>
      </c>
      <c r="I14289" t="b">
        <v>0</v>
      </c>
      <c r="J14289">
        <v>716</v>
      </c>
      <c r="K14289">
        <v>13574</v>
      </c>
      <c r="L14289">
        <v>10102</v>
      </c>
      <c r="M14289">
        <v>1919</v>
      </c>
      <c r="N14289">
        <v>26311</v>
      </c>
    </row>
    <row r="14290" spans="1:14" x14ac:dyDescent="0.3">
      <c r="A14290" t="s">
        <v>4536</v>
      </c>
      <c r="B14290">
        <v>1</v>
      </c>
      <c r="C14290">
        <f t="shared" si="223"/>
        <v>0</v>
      </c>
      <c r="D14290">
        <v>-0.15948892757242381</v>
      </c>
      <c r="E14290">
        <v>2.0830088105959552</v>
      </c>
      <c r="F14290">
        <v>2.326494649538899</v>
      </c>
      <c r="G14290">
        <v>1041</v>
      </c>
      <c r="H14290">
        <v>70</v>
      </c>
      <c r="I14290" t="b">
        <v>0</v>
      </c>
      <c r="J14290">
        <v>715</v>
      </c>
      <c r="K14290">
        <v>14598</v>
      </c>
      <c r="L14290">
        <v>9200</v>
      </c>
      <c r="M14290">
        <v>4526</v>
      </c>
      <c r="N14290">
        <v>29039</v>
      </c>
    </row>
    <row r="14291" spans="1:14" x14ac:dyDescent="0.3">
      <c r="A14291" t="s">
        <v>5847</v>
      </c>
      <c r="B14291">
        <v>1</v>
      </c>
      <c r="C14291">
        <f t="shared" si="223"/>
        <v>0</v>
      </c>
      <c r="D14291">
        <v>-0.15995046093458851</v>
      </c>
      <c r="E14291">
        <v>3.7185859553171601</v>
      </c>
      <c r="F14291">
        <v>4.1545855976492962</v>
      </c>
      <c r="G14291">
        <v>66</v>
      </c>
      <c r="H14291">
        <v>37</v>
      </c>
      <c r="I14291" t="b">
        <v>0</v>
      </c>
      <c r="J14291">
        <v>714</v>
      </c>
      <c r="K14291">
        <v>2112</v>
      </c>
      <c r="L14291">
        <v>3391</v>
      </c>
      <c r="M14291">
        <v>5837</v>
      </c>
      <c r="N14291">
        <v>12054</v>
      </c>
    </row>
    <row r="14292" spans="1:14" x14ac:dyDescent="0.3">
      <c r="A14292" t="s">
        <v>1512</v>
      </c>
      <c r="B14292">
        <v>1</v>
      </c>
      <c r="C14292">
        <f t="shared" si="223"/>
        <v>0</v>
      </c>
      <c r="D14292">
        <v>-0.16004737016318299</v>
      </c>
      <c r="E14292">
        <v>0.35533534442770148</v>
      </c>
      <c r="F14292">
        <v>0.39702464592129089</v>
      </c>
      <c r="G14292">
        <v>621</v>
      </c>
      <c r="H14292">
        <v>82</v>
      </c>
      <c r="I14292" t="b">
        <v>0</v>
      </c>
      <c r="J14292">
        <v>713</v>
      </c>
      <c r="K14292">
        <v>13327</v>
      </c>
      <c r="L14292">
        <v>11399</v>
      </c>
      <c r="M14292">
        <v>1500</v>
      </c>
      <c r="N14292">
        <v>26939</v>
      </c>
    </row>
    <row r="14293" spans="1:14" x14ac:dyDescent="0.3">
      <c r="A14293" t="s">
        <v>2782</v>
      </c>
      <c r="B14293">
        <v>1</v>
      </c>
      <c r="C14293">
        <f t="shared" si="223"/>
        <v>0</v>
      </c>
      <c r="D14293">
        <v>-0.16011051079944569</v>
      </c>
      <c r="E14293">
        <v>0.82420499861243635</v>
      </c>
      <c r="F14293">
        <v>0.92094418593672134</v>
      </c>
      <c r="G14293">
        <v>100</v>
      </c>
      <c r="H14293">
        <v>37</v>
      </c>
      <c r="I14293" t="b">
        <v>0</v>
      </c>
      <c r="J14293">
        <v>712</v>
      </c>
      <c r="K14293">
        <v>3780</v>
      </c>
      <c r="L14293">
        <v>3448</v>
      </c>
      <c r="M14293">
        <v>2771</v>
      </c>
      <c r="N14293">
        <v>10711</v>
      </c>
    </row>
    <row r="14294" spans="1:14" x14ac:dyDescent="0.3">
      <c r="A14294" t="s">
        <v>2883</v>
      </c>
      <c r="B14294">
        <v>0.22219606315229881</v>
      </c>
      <c r="C14294">
        <f t="shared" si="223"/>
        <v>0.6532636401133296</v>
      </c>
      <c r="D14294">
        <v>-0.1601820985765629</v>
      </c>
      <c r="E14294">
        <v>0.87351769991716277</v>
      </c>
      <c r="F14294">
        <v>0.97609328680369001</v>
      </c>
      <c r="G14294">
        <v>336</v>
      </c>
      <c r="H14294">
        <v>75</v>
      </c>
      <c r="I14294" t="b">
        <v>0</v>
      </c>
      <c r="J14294">
        <v>711</v>
      </c>
      <c r="K14294">
        <v>10383</v>
      </c>
      <c r="L14294">
        <v>10028</v>
      </c>
      <c r="M14294">
        <v>2872</v>
      </c>
      <c r="N14294">
        <v>23994</v>
      </c>
    </row>
    <row r="14295" spans="1:14" x14ac:dyDescent="0.3">
      <c r="A14295" t="s">
        <v>1020</v>
      </c>
      <c r="B14295">
        <v>1</v>
      </c>
      <c r="C14295">
        <f t="shared" si="223"/>
        <v>0</v>
      </c>
      <c r="D14295">
        <v>-0.16040131519108311</v>
      </c>
      <c r="E14295">
        <v>0.243102937280089</v>
      </c>
      <c r="F14295">
        <v>0.27169135105714298</v>
      </c>
      <c r="G14295">
        <v>40</v>
      </c>
      <c r="H14295">
        <v>36</v>
      </c>
      <c r="I14295" t="b">
        <v>0</v>
      </c>
      <c r="J14295">
        <v>710</v>
      </c>
      <c r="K14295">
        <v>847</v>
      </c>
      <c r="L14295">
        <v>3182</v>
      </c>
      <c r="M14295">
        <v>1008</v>
      </c>
      <c r="N14295">
        <v>5747</v>
      </c>
    </row>
    <row r="14296" spans="1:14" x14ac:dyDescent="0.3">
      <c r="A14296" t="s">
        <v>257</v>
      </c>
      <c r="B14296">
        <v>1</v>
      </c>
      <c r="C14296">
        <f t="shared" si="223"/>
        <v>0</v>
      </c>
      <c r="D14296">
        <v>-0.16046693016272079</v>
      </c>
      <c r="E14296">
        <v>9.7011008074411792E-2</v>
      </c>
      <c r="F14296">
        <v>0.10842423754307449</v>
      </c>
      <c r="G14296">
        <v>106</v>
      </c>
      <c r="H14296">
        <v>34</v>
      </c>
      <c r="I14296" t="b">
        <v>0</v>
      </c>
      <c r="J14296">
        <v>709</v>
      </c>
      <c r="K14296">
        <v>4032</v>
      </c>
      <c r="L14296">
        <v>2925</v>
      </c>
      <c r="M14296">
        <v>245</v>
      </c>
      <c r="N14296">
        <v>7911</v>
      </c>
    </row>
    <row r="14297" spans="1:14" x14ac:dyDescent="0.3">
      <c r="A14297" t="s">
        <v>9593</v>
      </c>
      <c r="B14297">
        <v>1</v>
      </c>
      <c r="C14297">
        <f t="shared" si="223"/>
        <v>0</v>
      </c>
      <c r="D14297">
        <v>-0.1608222151563623</v>
      </c>
      <c r="E14297">
        <v>11.99935818411867</v>
      </c>
      <c r="F14297">
        <v>13.414371452624181</v>
      </c>
      <c r="G14297">
        <v>449</v>
      </c>
      <c r="H14297">
        <v>81</v>
      </c>
      <c r="I14297" t="b">
        <v>0</v>
      </c>
      <c r="J14297">
        <v>708</v>
      </c>
      <c r="K14297">
        <v>11876</v>
      </c>
      <c r="L14297">
        <v>11170</v>
      </c>
      <c r="M14297">
        <v>9585</v>
      </c>
      <c r="N14297">
        <v>33339</v>
      </c>
    </row>
    <row r="14298" spans="1:14" x14ac:dyDescent="0.3">
      <c r="A14298" t="s">
        <v>366</v>
      </c>
      <c r="B14298">
        <v>1</v>
      </c>
      <c r="C14298">
        <f t="shared" si="223"/>
        <v>0</v>
      </c>
      <c r="D14298">
        <v>-0.1609523288718433</v>
      </c>
      <c r="E14298">
        <v>0.12182335690718631</v>
      </c>
      <c r="F14298">
        <v>0.13620154731771891</v>
      </c>
      <c r="G14298">
        <v>352</v>
      </c>
      <c r="H14298">
        <v>42</v>
      </c>
      <c r="I14298" t="b">
        <v>0</v>
      </c>
      <c r="J14298">
        <v>707</v>
      </c>
      <c r="K14298">
        <v>10605</v>
      </c>
      <c r="L14298">
        <v>4398</v>
      </c>
      <c r="M14298">
        <v>354</v>
      </c>
      <c r="N14298">
        <v>16064</v>
      </c>
    </row>
    <row r="14299" spans="1:14" x14ac:dyDescent="0.3">
      <c r="A14299" t="s">
        <v>7807</v>
      </c>
      <c r="B14299">
        <v>1</v>
      </c>
      <c r="C14299">
        <f t="shared" si="223"/>
        <v>0</v>
      </c>
      <c r="D14299">
        <v>-0.16098254996493211</v>
      </c>
      <c r="E14299">
        <v>7.0985378960522141</v>
      </c>
      <c r="F14299">
        <v>7.9365084230487568</v>
      </c>
      <c r="G14299">
        <v>206</v>
      </c>
      <c r="H14299">
        <v>52</v>
      </c>
      <c r="I14299" t="b">
        <v>0</v>
      </c>
      <c r="J14299">
        <v>706</v>
      </c>
      <c r="K14299">
        <v>7645</v>
      </c>
      <c r="L14299">
        <v>6059</v>
      </c>
      <c r="M14299">
        <v>7798</v>
      </c>
      <c r="N14299">
        <v>22208</v>
      </c>
    </row>
    <row r="14300" spans="1:14" x14ac:dyDescent="0.3">
      <c r="A14300" t="s">
        <v>82</v>
      </c>
      <c r="B14300">
        <v>1</v>
      </c>
      <c r="C14300">
        <f t="shared" si="223"/>
        <v>0</v>
      </c>
      <c r="D14300">
        <v>-0.1610421861882767</v>
      </c>
      <c r="E14300">
        <v>5.2911327186886022E-2</v>
      </c>
      <c r="F14300">
        <v>5.9159866294036599E-2</v>
      </c>
      <c r="G14300">
        <v>1348</v>
      </c>
      <c r="H14300">
        <v>86</v>
      </c>
      <c r="I14300" t="b">
        <v>0</v>
      </c>
      <c r="J14300">
        <v>705</v>
      </c>
      <c r="K14300">
        <v>14858</v>
      </c>
      <c r="L14300">
        <v>12127</v>
      </c>
      <c r="M14300">
        <v>70</v>
      </c>
      <c r="N14300">
        <v>27760</v>
      </c>
    </row>
    <row r="14301" spans="1:14" x14ac:dyDescent="0.3">
      <c r="A14301" t="s">
        <v>7744</v>
      </c>
      <c r="B14301">
        <v>1</v>
      </c>
      <c r="C14301">
        <f t="shared" si="223"/>
        <v>0</v>
      </c>
      <c r="D14301">
        <v>-0.1611985379300534</v>
      </c>
      <c r="E14301">
        <v>6.9785610261426223</v>
      </c>
      <c r="F14301">
        <v>7.8035366756317934</v>
      </c>
      <c r="G14301">
        <v>452</v>
      </c>
      <c r="H14301">
        <v>76</v>
      </c>
      <c r="I14301" t="b">
        <v>0</v>
      </c>
      <c r="J14301">
        <v>704</v>
      </c>
      <c r="K14301">
        <v>11923</v>
      </c>
      <c r="L14301">
        <v>10232</v>
      </c>
      <c r="M14301">
        <v>7735</v>
      </c>
      <c r="N14301">
        <v>30594</v>
      </c>
    </row>
    <row r="14302" spans="1:14" x14ac:dyDescent="0.3">
      <c r="A14302" t="s">
        <v>3578</v>
      </c>
      <c r="B14302">
        <v>0.50335373277080964</v>
      </c>
      <c r="C14302">
        <f t="shared" si="223"/>
        <v>0.29812670639946204</v>
      </c>
      <c r="D14302">
        <v>-0.16129803291011349</v>
      </c>
      <c r="E14302">
        <v>1.2878545721549881</v>
      </c>
      <c r="F14302">
        <v>1.440198553173925</v>
      </c>
      <c r="G14302">
        <v>231</v>
      </c>
      <c r="H14302">
        <v>52</v>
      </c>
      <c r="I14302" t="b">
        <v>0</v>
      </c>
      <c r="J14302">
        <v>703</v>
      </c>
      <c r="K14302">
        <v>8300</v>
      </c>
      <c r="L14302">
        <v>6067</v>
      </c>
      <c r="M14302">
        <v>3567</v>
      </c>
      <c r="N14302">
        <v>18637</v>
      </c>
    </row>
    <row r="14303" spans="1:14" x14ac:dyDescent="0.3">
      <c r="A14303" t="s">
        <v>851</v>
      </c>
      <c r="B14303">
        <v>0.40270581381840898</v>
      </c>
      <c r="C14303">
        <f t="shared" si="223"/>
        <v>0.39501210048686242</v>
      </c>
      <c r="D14303">
        <v>-0.16139489703623389</v>
      </c>
      <c r="E14303">
        <v>0.2118192144249848</v>
      </c>
      <c r="F14303">
        <v>0.23689181652322061</v>
      </c>
      <c r="G14303">
        <v>133</v>
      </c>
      <c r="H14303">
        <v>32</v>
      </c>
      <c r="I14303" t="b">
        <v>0</v>
      </c>
      <c r="J14303">
        <v>702</v>
      </c>
      <c r="K14303">
        <v>5216</v>
      </c>
      <c r="L14303">
        <v>2604</v>
      </c>
      <c r="M14303">
        <v>839</v>
      </c>
      <c r="N14303">
        <v>9361</v>
      </c>
    </row>
    <row r="14304" spans="1:14" x14ac:dyDescent="0.3">
      <c r="A14304" t="s">
        <v>14849</v>
      </c>
      <c r="B14304">
        <v>0.12800973851791961</v>
      </c>
      <c r="C14304">
        <f t="shared" si="223"/>
        <v>0.89275698954188021</v>
      </c>
      <c r="D14304">
        <v>-0.16149121631751909</v>
      </c>
      <c r="E14304">
        <v>476.07817812766672</v>
      </c>
      <c r="F14304">
        <v>532.46611501554264</v>
      </c>
      <c r="G14304">
        <v>22</v>
      </c>
      <c r="H14304">
        <v>19</v>
      </c>
      <c r="I14304" t="b">
        <v>0</v>
      </c>
      <c r="J14304">
        <v>701</v>
      </c>
      <c r="K14304">
        <v>227</v>
      </c>
      <c r="L14304">
        <v>500</v>
      </c>
      <c r="M14304">
        <v>14842</v>
      </c>
      <c r="N14304">
        <v>16270</v>
      </c>
    </row>
    <row r="14305" spans="1:14" x14ac:dyDescent="0.3">
      <c r="A14305" t="s">
        <v>2104</v>
      </c>
      <c r="B14305">
        <v>1</v>
      </c>
      <c r="C14305">
        <f t="shared" si="223"/>
        <v>0</v>
      </c>
      <c r="D14305">
        <v>-0.16177956334419391</v>
      </c>
      <c r="E14305">
        <v>0.54389617216836073</v>
      </c>
      <c r="F14305">
        <v>0.60843824308088612</v>
      </c>
      <c r="G14305">
        <v>68</v>
      </c>
      <c r="H14305">
        <v>27</v>
      </c>
      <c r="I14305" t="b">
        <v>0</v>
      </c>
      <c r="J14305">
        <v>700</v>
      </c>
      <c r="K14305">
        <v>2211</v>
      </c>
      <c r="L14305">
        <v>1701</v>
      </c>
      <c r="M14305">
        <v>2092</v>
      </c>
      <c r="N14305">
        <v>6704</v>
      </c>
    </row>
    <row r="14306" spans="1:14" x14ac:dyDescent="0.3">
      <c r="A14306" t="s">
        <v>517</v>
      </c>
      <c r="B14306">
        <v>1</v>
      </c>
      <c r="C14306">
        <f t="shared" si="223"/>
        <v>0</v>
      </c>
      <c r="D14306">
        <v>-0.16181175763719699</v>
      </c>
      <c r="E14306">
        <v>0.1482564221957248</v>
      </c>
      <c r="F14306">
        <v>0.16585314374519991</v>
      </c>
      <c r="G14306">
        <v>77</v>
      </c>
      <c r="H14306">
        <v>18</v>
      </c>
      <c r="I14306" t="b">
        <v>0</v>
      </c>
      <c r="J14306">
        <v>699</v>
      </c>
      <c r="K14306">
        <v>2655</v>
      </c>
      <c r="L14306">
        <v>483</v>
      </c>
      <c r="M14306">
        <v>505</v>
      </c>
      <c r="N14306">
        <v>4342</v>
      </c>
    </row>
    <row r="14307" spans="1:14" x14ac:dyDescent="0.3">
      <c r="A14307" t="s">
        <v>5777</v>
      </c>
      <c r="B14307">
        <v>1</v>
      </c>
      <c r="C14307">
        <f t="shared" si="223"/>
        <v>0</v>
      </c>
      <c r="D14307">
        <v>-0.16188283153395461</v>
      </c>
      <c r="E14307">
        <v>3.609971697277047</v>
      </c>
      <c r="F14307">
        <v>4.03864225698472</v>
      </c>
      <c r="G14307">
        <v>75</v>
      </c>
      <c r="H14307">
        <v>40</v>
      </c>
      <c r="I14307" t="b">
        <v>0</v>
      </c>
      <c r="J14307">
        <v>698</v>
      </c>
      <c r="K14307">
        <v>2579</v>
      </c>
      <c r="L14307">
        <v>3918</v>
      </c>
      <c r="M14307">
        <v>5767</v>
      </c>
      <c r="N14307">
        <v>12962</v>
      </c>
    </row>
    <row r="14308" spans="1:14" x14ac:dyDescent="0.3">
      <c r="A14308" t="s">
        <v>2707</v>
      </c>
      <c r="B14308">
        <v>1</v>
      </c>
      <c r="C14308">
        <f t="shared" si="223"/>
        <v>0</v>
      </c>
      <c r="D14308">
        <v>-0.16213412810656069</v>
      </c>
      <c r="E14308">
        <v>0.78869101024476485</v>
      </c>
      <c r="F14308">
        <v>0.88249880607327658</v>
      </c>
      <c r="G14308">
        <v>194</v>
      </c>
      <c r="H14308">
        <v>46</v>
      </c>
      <c r="I14308" t="b">
        <v>0</v>
      </c>
      <c r="J14308">
        <v>697</v>
      </c>
      <c r="K14308">
        <v>7312</v>
      </c>
      <c r="L14308">
        <v>5024</v>
      </c>
      <c r="M14308">
        <v>2696</v>
      </c>
      <c r="N14308">
        <v>15729</v>
      </c>
    </row>
    <row r="14309" spans="1:14" x14ac:dyDescent="0.3">
      <c r="A14309" t="s">
        <v>6690</v>
      </c>
      <c r="B14309">
        <v>1</v>
      </c>
      <c r="C14309">
        <f t="shared" si="223"/>
        <v>0</v>
      </c>
      <c r="D14309">
        <v>-0.1623341458153284</v>
      </c>
      <c r="E14309">
        <v>4.9442522510852616</v>
      </c>
      <c r="F14309">
        <v>5.5330942392901088</v>
      </c>
      <c r="G14309">
        <v>193</v>
      </c>
      <c r="H14309">
        <v>68</v>
      </c>
      <c r="I14309" t="b">
        <v>0</v>
      </c>
      <c r="J14309">
        <v>696</v>
      </c>
      <c r="K14309">
        <v>7290</v>
      </c>
      <c r="L14309">
        <v>8717</v>
      </c>
      <c r="M14309">
        <v>6680</v>
      </c>
      <c r="N14309">
        <v>23383</v>
      </c>
    </row>
    <row r="14310" spans="1:14" x14ac:dyDescent="0.3">
      <c r="A14310" t="s">
        <v>13902</v>
      </c>
      <c r="B14310">
        <v>1</v>
      </c>
      <c r="C14310">
        <f t="shared" si="223"/>
        <v>0</v>
      </c>
      <c r="D14310">
        <v>-0.16271559901622901</v>
      </c>
      <c r="E14310">
        <v>77.084842814739474</v>
      </c>
      <c r="F14310">
        <v>86.288171721102231</v>
      </c>
      <c r="G14310">
        <v>19</v>
      </c>
      <c r="H14310">
        <v>28</v>
      </c>
      <c r="I14310" t="b">
        <v>0</v>
      </c>
      <c r="J14310">
        <v>695</v>
      </c>
      <c r="K14310">
        <v>158</v>
      </c>
      <c r="L14310">
        <v>1780</v>
      </c>
      <c r="M14310">
        <v>13895</v>
      </c>
      <c r="N14310">
        <v>16528</v>
      </c>
    </row>
    <row r="14311" spans="1:14" x14ac:dyDescent="0.3">
      <c r="A14311" t="s">
        <v>10944</v>
      </c>
      <c r="B14311">
        <v>0.64849130187810067</v>
      </c>
      <c r="C14311">
        <f t="shared" si="223"/>
        <v>0.18809584467115406</v>
      </c>
      <c r="D14311">
        <v>-0.16325237610884519</v>
      </c>
      <c r="E14311">
        <v>18.50809912312738</v>
      </c>
      <c r="F14311">
        <v>20.725531601399819</v>
      </c>
      <c r="G14311">
        <v>82</v>
      </c>
      <c r="H14311">
        <v>45</v>
      </c>
      <c r="I14311" t="b">
        <v>0</v>
      </c>
      <c r="J14311">
        <v>694</v>
      </c>
      <c r="K14311">
        <v>2891</v>
      </c>
      <c r="L14311">
        <v>4782</v>
      </c>
      <c r="M14311">
        <v>10936</v>
      </c>
      <c r="N14311">
        <v>19303</v>
      </c>
    </row>
    <row r="14312" spans="1:14" x14ac:dyDescent="0.3">
      <c r="A14312" t="s">
        <v>12548</v>
      </c>
      <c r="B14312">
        <v>1</v>
      </c>
      <c r="C14312">
        <f t="shared" si="223"/>
        <v>0</v>
      </c>
      <c r="D14312">
        <v>-0.16326572744323911</v>
      </c>
      <c r="E14312">
        <v>33.562005789079699</v>
      </c>
      <c r="F14312">
        <v>37.583376028503153</v>
      </c>
      <c r="G14312">
        <v>108</v>
      </c>
      <c r="H14312">
        <v>42</v>
      </c>
      <c r="I14312" t="b">
        <v>0</v>
      </c>
      <c r="J14312">
        <v>693</v>
      </c>
      <c r="K14312">
        <v>4136</v>
      </c>
      <c r="L14312">
        <v>4293</v>
      </c>
      <c r="M14312">
        <v>12541</v>
      </c>
      <c r="N14312">
        <v>21663</v>
      </c>
    </row>
    <row r="14313" spans="1:14" x14ac:dyDescent="0.3">
      <c r="A14313" t="s">
        <v>14780</v>
      </c>
      <c r="B14313">
        <v>1</v>
      </c>
      <c r="C14313">
        <f t="shared" si="223"/>
        <v>0</v>
      </c>
      <c r="D14313">
        <v>-0.16334386910716209</v>
      </c>
      <c r="E14313">
        <v>362.45097101653732</v>
      </c>
      <c r="F14313">
        <v>405.90151452436891</v>
      </c>
      <c r="G14313">
        <v>150</v>
      </c>
      <c r="H14313">
        <v>47</v>
      </c>
      <c r="I14313" t="b">
        <v>0</v>
      </c>
      <c r="J14313">
        <v>692</v>
      </c>
      <c r="K14313">
        <v>5872</v>
      </c>
      <c r="L14313">
        <v>5171</v>
      </c>
      <c r="M14313">
        <v>14773</v>
      </c>
      <c r="N14313">
        <v>26508</v>
      </c>
    </row>
    <row r="14314" spans="1:14" x14ac:dyDescent="0.3">
      <c r="A14314" t="s">
        <v>1653</v>
      </c>
      <c r="B14314">
        <v>1</v>
      </c>
      <c r="C14314">
        <f t="shared" si="223"/>
        <v>0</v>
      </c>
      <c r="D14314">
        <v>-0.1634679346674866</v>
      </c>
      <c r="E14314">
        <v>0.39365471287411752</v>
      </c>
      <c r="F14314">
        <v>0.44088386664708301</v>
      </c>
      <c r="G14314">
        <v>567</v>
      </c>
      <c r="H14314">
        <v>74</v>
      </c>
      <c r="I14314" t="b">
        <v>0</v>
      </c>
      <c r="J14314">
        <v>691</v>
      </c>
      <c r="K14314">
        <v>12972</v>
      </c>
      <c r="L14314">
        <v>9894</v>
      </c>
      <c r="M14314">
        <v>1641</v>
      </c>
      <c r="N14314">
        <v>25198</v>
      </c>
    </row>
    <row r="14315" spans="1:14" x14ac:dyDescent="0.3">
      <c r="A14315" t="s">
        <v>7315</v>
      </c>
      <c r="B14315">
        <v>0.65115487896848079</v>
      </c>
      <c r="C14315">
        <f t="shared" si="223"/>
        <v>0.18631570101493269</v>
      </c>
      <c r="D14315">
        <v>-0.1635794389132898</v>
      </c>
      <c r="E14315">
        <v>6.1950717308331553</v>
      </c>
      <c r="F14315">
        <v>6.938868498896781</v>
      </c>
      <c r="G14315">
        <v>74</v>
      </c>
      <c r="H14315">
        <v>19</v>
      </c>
      <c r="I14315" t="b">
        <v>0</v>
      </c>
      <c r="J14315">
        <v>690</v>
      </c>
      <c r="K14315">
        <v>2519</v>
      </c>
      <c r="L14315">
        <v>572</v>
      </c>
      <c r="M14315">
        <v>7306</v>
      </c>
      <c r="N14315">
        <v>11087</v>
      </c>
    </row>
    <row r="14316" spans="1:14" x14ac:dyDescent="0.3">
      <c r="A14316" t="s">
        <v>12407</v>
      </c>
      <c r="B14316">
        <v>1</v>
      </c>
      <c r="C14316">
        <f t="shared" si="223"/>
        <v>0</v>
      </c>
      <c r="D14316">
        <v>-0.16379322391205101</v>
      </c>
      <c r="E14316">
        <v>31.575023351545571</v>
      </c>
      <c r="F14316">
        <v>35.371245609249577</v>
      </c>
      <c r="G14316">
        <v>116</v>
      </c>
      <c r="H14316">
        <v>25</v>
      </c>
      <c r="I14316" t="b">
        <v>0</v>
      </c>
      <c r="J14316">
        <v>689</v>
      </c>
      <c r="K14316">
        <v>4512</v>
      </c>
      <c r="L14316">
        <v>1426</v>
      </c>
      <c r="M14316">
        <v>12400</v>
      </c>
      <c r="N14316">
        <v>19027</v>
      </c>
    </row>
    <row r="14317" spans="1:14" x14ac:dyDescent="0.3">
      <c r="A14317" t="s">
        <v>4233</v>
      </c>
      <c r="B14317">
        <v>1</v>
      </c>
      <c r="C14317">
        <f t="shared" si="223"/>
        <v>0</v>
      </c>
      <c r="D14317">
        <v>-0.16394873494144241</v>
      </c>
      <c r="E14317">
        <v>1.8257032720284421</v>
      </c>
      <c r="F14317">
        <v>2.045425570384003</v>
      </c>
      <c r="G14317">
        <v>124</v>
      </c>
      <c r="H14317">
        <v>47</v>
      </c>
      <c r="I14317" t="b">
        <v>0</v>
      </c>
      <c r="J14317">
        <v>688</v>
      </c>
      <c r="K14317">
        <v>4844</v>
      </c>
      <c r="L14317">
        <v>5145</v>
      </c>
      <c r="M14317">
        <v>4223</v>
      </c>
      <c r="N14317">
        <v>14900</v>
      </c>
    </row>
    <row r="14318" spans="1:14" x14ac:dyDescent="0.3">
      <c r="A14318" t="s">
        <v>866</v>
      </c>
      <c r="B14318">
        <v>1</v>
      </c>
      <c r="C14318">
        <f t="shared" si="223"/>
        <v>0</v>
      </c>
      <c r="D14318">
        <v>-0.16412468610873099</v>
      </c>
      <c r="E14318">
        <v>0.21445536520512931</v>
      </c>
      <c r="F14318">
        <v>0.24029424483278161</v>
      </c>
      <c r="G14318">
        <v>180</v>
      </c>
      <c r="H14318">
        <v>35</v>
      </c>
      <c r="I14318" t="b">
        <v>0</v>
      </c>
      <c r="J14318">
        <v>687</v>
      </c>
      <c r="K14318">
        <v>6899</v>
      </c>
      <c r="L14318">
        <v>3155</v>
      </c>
      <c r="M14318">
        <v>854</v>
      </c>
      <c r="N14318">
        <v>11595</v>
      </c>
    </row>
    <row r="14319" spans="1:14" x14ac:dyDescent="0.3">
      <c r="A14319" t="s">
        <v>269</v>
      </c>
      <c r="B14319">
        <v>1</v>
      </c>
      <c r="C14319">
        <f t="shared" si="223"/>
        <v>0</v>
      </c>
      <c r="D14319">
        <v>-0.16457698410755611</v>
      </c>
      <c r="E14319">
        <v>9.9625150091022921E-2</v>
      </c>
      <c r="F14319">
        <v>0.111663592864138</v>
      </c>
      <c r="G14319">
        <v>268</v>
      </c>
      <c r="H14319">
        <v>76</v>
      </c>
      <c r="I14319" t="b">
        <v>0</v>
      </c>
      <c r="J14319">
        <v>686</v>
      </c>
      <c r="K14319">
        <v>9107</v>
      </c>
      <c r="L14319">
        <v>10169</v>
      </c>
      <c r="M14319">
        <v>257</v>
      </c>
      <c r="N14319">
        <v>20219</v>
      </c>
    </row>
    <row r="14320" spans="1:14" x14ac:dyDescent="0.3">
      <c r="A14320" t="s">
        <v>1351</v>
      </c>
      <c r="B14320">
        <v>1</v>
      </c>
      <c r="C14320">
        <f t="shared" si="223"/>
        <v>0</v>
      </c>
      <c r="D14320">
        <v>-0.1646573549297792</v>
      </c>
      <c r="E14320">
        <v>0.31713542480577728</v>
      </c>
      <c r="F14320">
        <v>0.35547704337744729</v>
      </c>
      <c r="G14320">
        <v>170</v>
      </c>
      <c r="H14320">
        <v>55</v>
      </c>
      <c r="I14320" t="b">
        <v>0</v>
      </c>
      <c r="J14320">
        <v>685</v>
      </c>
      <c r="K14320">
        <v>6562</v>
      </c>
      <c r="L14320">
        <v>6516</v>
      </c>
      <c r="M14320">
        <v>1339</v>
      </c>
      <c r="N14320">
        <v>15102</v>
      </c>
    </row>
    <row r="14321" spans="1:14" x14ac:dyDescent="0.3">
      <c r="A14321" t="s">
        <v>12585</v>
      </c>
      <c r="B14321">
        <v>1.2403256470131881E-3</v>
      </c>
      <c r="C14321">
        <f t="shared" si="223"/>
        <v>2.9064642760204356</v>
      </c>
      <c r="D14321">
        <v>-0.1649498253884262</v>
      </c>
      <c r="E14321">
        <v>34.306126085879022</v>
      </c>
      <c r="F14321">
        <v>38.461527182782483</v>
      </c>
      <c r="G14321">
        <v>125</v>
      </c>
      <c r="H14321">
        <v>34</v>
      </c>
      <c r="I14321" t="b">
        <v>0</v>
      </c>
      <c r="J14321">
        <v>684</v>
      </c>
      <c r="K14321">
        <v>4884</v>
      </c>
      <c r="L14321">
        <v>2949</v>
      </c>
      <c r="M14321">
        <v>12578</v>
      </c>
      <c r="N14321">
        <v>21095</v>
      </c>
    </row>
    <row r="14322" spans="1:14" x14ac:dyDescent="0.3">
      <c r="A14322" t="s">
        <v>4393</v>
      </c>
      <c r="B14322">
        <v>1</v>
      </c>
      <c r="C14322">
        <f t="shared" si="223"/>
        <v>0</v>
      </c>
      <c r="D14322">
        <v>-0.1651443206421484</v>
      </c>
      <c r="E14322">
        <v>1.9564589966560599</v>
      </c>
      <c r="F14322">
        <v>2.1937349003779869</v>
      </c>
      <c r="G14322">
        <v>129</v>
      </c>
      <c r="H14322">
        <v>33</v>
      </c>
      <c r="I14322" t="b">
        <v>0</v>
      </c>
      <c r="J14322">
        <v>683</v>
      </c>
      <c r="K14322">
        <v>5034</v>
      </c>
      <c r="L14322">
        <v>2774</v>
      </c>
      <c r="M14322">
        <v>4383</v>
      </c>
      <c r="N14322">
        <v>12874</v>
      </c>
    </row>
    <row r="14323" spans="1:14" x14ac:dyDescent="0.3">
      <c r="A14323" t="s">
        <v>10181</v>
      </c>
      <c r="B14323">
        <v>0.32824895677680083</v>
      </c>
      <c r="C14323">
        <f t="shared" si="223"/>
        <v>0.48379664548767953</v>
      </c>
      <c r="D14323">
        <v>-0.16517927286609371</v>
      </c>
      <c r="E14323">
        <v>14.40119821452282</v>
      </c>
      <c r="F14323">
        <v>16.148141404545331</v>
      </c>
      <c r="G14323">
        <v>111</v>
      </c>
      <c r="H14323">
        <v>39</v>
      </c>
      <c r="I14323" t="b">
        <v>0</v>
      </c>
      <c r="J14323">
        <v>682</v>
      </c>
      <c r="K14323">
        <v>4268</v>
      </c>
      <c r="L14323">
        <v>3791</v>
      </c>
      <c r="M14323">
        <v>10173</v>
      </c>
      <c r="N14323">
        <v>18914</v>
      </c>
    </row>
    <row r="14324" spans="1:14" x14ac:dyDescent="0.3">
      <c r="A14324" t="s">
        <v>845</v>
      </c>
      <c r="B14324">
        <v>1</v>
      </c>
      <c r="C14324">
        <f t="shared" si="223"/>
        <v>0</v>
      </c>
      <c r="D14324">
        <v>-0.1652062180212136</v>
      </c>
      <c r="E14324">
        <v>0.21078257276781279</v>
      </c>
      <c r="F14324">
        <v>0.2363560526141841</v>
      </c>
      <c r="G14324">
        <v>233</v>
      </c>
      <c r="H14324">
        <v>61</v>
      </c>
      <c r="I14324" t="b">
        <v>0</v>
      </c>
      <c r="J14324">
        <v>681</v>
      </c>
      <c r="K14324">
        <v>8343</v>
      </c>
      <c r="L14324">
        <v>7571</v>
      </c>
      <c r="M14324">
        <v>833</v>
      </c>
      <c r="N14324">
        <v>17428</v>
      </c>
    </row>
    <row r="14325" spans="1:14" x14ac:dyDescent="0.3">
      <c r="A14325" t="s">
        <v>5616</v>
      </c>
      <c r="B14325">
        <v>0.61034256609622806</v>
      </c>
      <c r="C14325">
        <f t="shared" si="223"/>
        <v>0.21442634071673758</v>
      </c>
      <c r="D14325">
        <v>-0.16556177191314</v>
      </c>
      <c r="E14325">
        <v>3.3770672781769342</v>
      </c>
      <c r="F14325">
        <v>3.787727894096494</v>
      </c>
      <c r="G14325">
        <v>140</v>
      </c>
      <c r="H14325">
        <v>24</v>
      </c>
      <c r="I14325" t="b">
        <v>0</v>
      </c>
      <c r="J14325">
        <v>680</v>
      </c>
      <c r="K14325">
        <v>5494</v>
      </c>
      <c r="L14325">
        <v>1285</v>
      </c>
      <c r="M14325">
        <v>5606</v>
      </c>
      <c r="N14325">
        <v>13065</v>
      </c>
    </row>
    <row r="14326" spans="1:14" x14ac:dyDescent="0.3">
      <c r="A14326" t="s">
        <v>2547</v>
      </c>
      <c r="B14326">
        <v>1</v>
      </c>
      <c r="C14326">
        <f t="shared" si="223"/>
        <v>0</v>
      </c>
      <c r="D14326">
        <v>-0.16607448677409409</v>
      </c>
      <c r="E14326">
        <v>0.716566273647402</v>
      </c>
      <c r="F14326">
        <v>0.8039883681737503</v>
      </c>
      <c r="G14326">
        <v>723</v>
      </c>
      <c r="H14326">
        <v>120</v>
      </c>
      <c r="I14326" t="b">
        <v>0</v>
      </c>
      <c r="J14326">
        <v>679</v>
      </c>
      <c r="K14326">
        <v>13846</v>
      </c>
      <c r="L14326">
        <v>14902</v>
      </c>
      <c r="M14326">
        <v>2536</v>
      </c>
      <c r="N14326">
        <v>31963</v>
      </c>
    </row>
    <row r="14327" spans="1:14" x14ac:dyDescent="0.3">
      <c r="A14327" t="s">
        <v>2724</v>
      </c>
      <c r="B14327">
        <v>1</v>
      </c>
      <c r="C14327">
        <f t="shared" si="223"/>
        <v>0</v>
      </c>
      <c r="D14327">
        <v>-0.16615890225475191</v>
      </c>
      <c r="E14327">
        <v>0.79609295871196606</v>
      </c>
      <c r="F14327">
        <v>0.89326968659533246</v>
      </c>
      <c r="G14327">
        <v>20</v>
      </c>
      <c r="H14327">
        <v>20</v>
      </c>
      <c r="I14327" t="b">
        <v>0</v>
      </c>
      <c r="J14327">
        <v>678</v>
      </c>
      <c r="K14327">
        <v>172</v>
      </c>
      <c r="L14327">
        <v>586</v>
      </c>
      <c r="M14327">
        <v>2713</v>
      </c>
      <c r="N14327">
        <v>4149</v>
      </c>
    </row>
    <row r="14328" spans="1:14" x14ac:dyDescent="0.3">
      <c r="A14328" t="s">
        <v>2880</v>
      </c>
      <c r="B14328">
        <v>1</v>
      </c>
      <c r="C14328">
        <f t="shared" si="223"/>
        <v>0</v>
      </c>
      <c r="D14328">
        <v>-0.1662662889712884</v>
      </c>
      <c r="E14328">
        <v>0.87253038083938617</v>
      </c>
      <c r="F14328">
        <v>0.97911047738483337</v>
      </c>
      <c r="G14328">
        <v>63</v>
      </c>
      <c r="H14328">
        <v>39</v>
      </c>
      <c r="I14328" t="b">
        <v>0</v>
      </c>
      <c r="J14328">
        <v>677</v>
      </c>
      <c r="K14328">
        <v>1951</v>
      </c>
      <c r="L14328">
        <v>3730</v>
      </c>
      <c r="M14328">
        <v>2869</v>
      </c>
      <c r="N14328">
        <v>9227</v>
      </c>
    </row>
    <row r="14329" spans="1:14" x14ac:dyDescent="0.3">
      <c r="A14329" t="s">
        <v>869</v>
      </c>
      <c r="B14329">
        <v>1</v>
      </c>
      <c r="C14329">
        <f t="shared" si="223"/>
        <v>0</v>
      </c>
      <c r="D14329">
        <v>-0.16631364009277161</v>
      </c>
      <c r="E14329">
        <v>0.214608542730782</v>
      </c>
      <c r="F14329">
        <v>0.24083100605097491</v>
      </c>
      <c r="G14329">
        <v>312</v>
      </c>
      <c r="H14329">
        <v>58</v>
      </c>
      <c r="I14329" t="b">
        <v>0</v>
      </c>
      <c r="J14329">
        <v>676</v>
      </c>
      <c r="K14329">
        <v>9971</v>
      </c>
      <c r="L14329">
        <v>7076</v>
      </c>
      <c r="M14329">
        <v>857</v>
      </c>
      <c r="N14329">
        <v>18580</v>
      </c>
    </row>
    <row r="14330" spans="1:14" x14ac:dyDescent="0.3">
      <c r="A14330" t="s">
        <v>1507</v>
      </c>
      <c r="B14330">
        <v>0.96855506165637006</v>
      </c>
      <c r="C14330">
        <f t="shared" si="223"/>
        <v>1.3875684915138383E-2</v>
      </c>
      <c r="D14330">
        <v>-0.16648031377288749</v>
      </c>
      <c r="E14330">
        <v>0.35414976718300678</v>
      </c>
      <c r="F14330">
        <v>0.39746832878728849</v>
      </c>
      <c r="G14330">
        <v>281</v>
      </c>
      <c r="H14330">
        <v>91</v>
      </c>
      <c r="I14330" t="b">
        <v>0</v>
      </c>
      <c r="J14330">
        <v>675</v>
      </c>
      <c r="K14330">
        <v>9401</v>
      </c>
      <c r="L14330">
        <v>12789</v>
      </c>
      <c r="M14330">
        <v>1495</v>
      </c>
      <c r="N14330">
        <v>24360</v>
      </c>
    </row>
    <row r="14331" spans="1:14" x14ac:dyDescent="0.3">
      <c r="A14331" t="s">
        <v>1850</v>
      </c>
      <c r="B14331">
        <v>1</v>
      </c>
      <c r="C14331">
        <f t="shared" si="223"/>
        <v>0</v>
      </c>
      <c r="D14331">
        <v>-0.16650921037236979</v>
      </c>
      <c r="E14331">
        <v>0.46077614900069608</v>
      </c>
      <c r="F14331">
        <v>0.51714729528362158</v>
      </c>
      <c r="G14331">
        <v>288</v>
      </c>
      <c r="H14331">
        <v>23</v>
      </c>
      <c r="I14331" t="b">
        <v>0</v>
      </c>
      <c r="J14331">
        <v>674</v>
      </c>
      <c r="K14331">
        <v>9545</v>
      </c>
      <c r="L14331">
        <v>1152</v>
      </c>
      <c r="M14331">
        <v>1838</v>
      </c>
      <c r="N14331">
        <v>13209</v>
      </c>
    </row>
    <row r="14332" spans="1:14" x14ac:dyDescent="0.3">
      <c r="A14332" t="s">
        <v>216</v>
      </c>
      <c r="B14332">
        <v>1</v>
      </c>
      <c r="C14332">
        <f t="shared" si="223"/>
        <v>0</v>
      </c>
      <c r="D14332">
        <v>-0.166583779065784</v>
      </c>
      <c r="E14332">
        <v>8.6947098664697173E-2</v>
      </c>
      <c r="F14332">
        <v>9.7589211477752E-2</v>
      </c>
      <c r="G14332">
        <v>575</v>
      </c>
      <c r="H14332">
        <v>61</v>
      </c>
      <c r="I14332" t="b">
        <v>0</v>
      </c>
      <c r="J14332">
        <v>673</v>
      </c>
      <c r="K14332">
        <v>13029</v>
      </c>
      <c r="L14332">
        <v>7629</v>
      </c>
      <c r="M14332">
        <v>204</v>
      </c>
      <c r="N14332">
        <v>21535</v>
      </c>
    </row>
    <row r="14333" spans="1:14" x14ac:dyDescent="0.3">
      <c r="A14333" t="s">
        <v>370</v>
      </c>
      <c r="B14333">
        <v>1</v>
      </c>
      <c r="C14333">
        <f t="shared" si="223"/>
        <v>0</v>
      </c>
      <c r="D14333">
        <v>-0.16664419098711439</v>
      </c>
      <c r="E14333">
        <v>0.12337758489658759</v>
      </c>
      <c r="F14333">
        <v>0.1384844991980512</v>
      </c>
      <c r="G14333">
        <v>756</v>
      </c>
      <c r="H14333">
        <v>90</v>
      </c>
      <c r="I14333" t="b">
        <v>0</v>
      </c>
      <c r="J14333">
        <v>672</v>
      </c>
      <c r="K14333">
        <v>13969</v>
      </c>
      <c r="L14333">
        <v>12739</v>
      </c>
      <c r="M14333">
        <v>358</v>
      </c>
      <c r="N14333">
        <v>27738</v>
      </c>
    </row>
    <row r="14334" spans="1:14" x14ac:dyDescent="0.3">
      <c r="A14334" t="s">
        <v>1077</v>
      </c>
      <c r="B14334">
        <v>1</v>
      </c>
      <c r="C14334">
        <f t="shared" si="223"/>
        <v>0</v>
      </c>
      <c r="D14334">
        <v>-0.16703043118280109</v>
      </c>
      <c r="E14334">
        <v>0.25790515350053372</v>
      </c>
      <c r="F14334">
        <v>0.28956174844333082</v>
      </c>
      <c r="G14334">
        <v>283</v>
      </c>
      <c r="H14334">
        <v>44</v>
      </c>
      <c r="I14334" t="b">
        <v>0</v>
      </c>
      <c r="J14334">
        <v>671</v>
      </c>
      <c r="K14334">
        <v>9450</v>
      </c>
      <c r="L14334">
        <v>4729</v>
      </c>
      <c r="M14334">
        <v>1065</v>
      </c>
      <c r="N14334">
        <v>15915</v>
      </c>
    </row>
    <row r="14335" spans="1:14" x14ac:dyDescent="0.3">
      <c r="A14335" t="s">
        <v>74</v>
      </c>
      <c r="B14335">
        <v>1</v>
      </c>
      <c r="C14335">
        <f t="shared" si="223"/>
        <v>0</v>
      </c>
      <c r="D14335">
        <v>-0.1672630181367733</v>
      </c>
      <c r="E14335">
        <v>5.1437210894681243E-2</v>
      </c>
      <c r="F14335">
        <v>5.7760187879367868E-2</v>
      </c>
      <c r="G14335">
        <v>339</v>
      </c>
      <c r="H14335">
        <v>71</v>
      </c>
      <c r="I14335" t="b">
        <v>0</v>
      </c>
      <c r="J14335">
        <v>670</v>
      </c>
      <c r="K14335">
        <v>10436</v>
      </c>
      <c r="L14335">
        <v>9315</v>
      </c>
      <c r="M14335">
        <v>62</v>
      </c>
      <c r="N14335">
        <v>20483</v>
      </c>
    </row>
    <row r="14336" spans="1:14" x14ac:dyDescent="0.3">
      <c r="A14336" t="s">
        <v>4411</v>
      </c>
      <c r="B14336">
        <v>1</v>
      </c>
      <c r="C14336">
        <f t="shared" si="223"/>
        <v>0</v>
      </c>
      <c r="D14336">
        <v>-0.1674229202040689</v>
      </c>
      <c r="E14336">
        <v>1.968221068707636</v>
      </c>
      <c r="F14336">
        <v>2.2104118355194839</v>
      </c>
      <c r="G14336">
        <v>416</v>
      </c>
      <c r="H14336">
        <v>108</v>
      </c>
      <c r="I14336" t="b">
        <v>0</v>
      </c>
      <c r="J14336">
        <v>669</v>
      </c>
      <c r="K14336">
        <v>11492</v>
      </c>
      <c r="L14336">
        <v>14578</v>
      </c>
      <c r="M14336">
        <v>4401</v>
      </c>
      <c r="N14336">
        <v>31140</v>
      </c>
    </row>
    <row r="14337" spans="1:14" x14ac:dyDescent="0.3">
      <c r="A14337" t="s">
        <v>14809</v>
      </c>
      <c r="B14337">
        <v>1</v>
      </c>
      <c r="C14337">
        <f t="shared" si="223"/>
        <v>0</v>
      </c>
      <c r="D14337">
        <v>-0.16766185499497091</v>
      </c>
      <c r="E14337">
        <v>395.80896867585278</v>
      </c>
      <c r="F14337">
        <v>444.58712149142872</v>
      </c>
      <c r="G14337">
        <v>38</v>
      </c>
      <c r="H14337">
        <v>24</v>
      </c>
      <c r="I14337" t="b">
        <v>0</v>
      </c>
      <c r="J14337">
        <v>668</v>
      </c>
      <c r="K14337">
        <v>757</v>
      </c>
      <c r="L14337">
        <v>1181</v>
      </c>
      <c r="M14337">
        <v>14802</v>
      </c>
      <c r="N14337">
        <v>17408</v>
      </c>
    </row>
    <row r="14338" spans="1:14" x14ac:dyDescent="0.3">
      <c r="A14338" t="s">
        <v>4743</v>
      </c>
      <c r="B14338">
        <v>1</v>
      </c>
      <c r="C14338">
        <f t="shared" ref="C14338:C14401" si="224">-LOG10(B14338)</f>
        <v>0</v>
      </c>
      <c r="D14338">
        <v>-0.16781348206536029</v>
      </c>
      <c r="E14338">
        <v>2.3097456708904929</v>
      </c>
      <c r="F14338">
        <v>2.594663566116306</v>
      </c>
      <c r="G14338">
        <v>1356</v>
      </c>
      <c r="H14338">
        <v>91</v>
      </c>
      <c r="I14338" t="b">
        <v>0</v>
      </c>
      <c r="J14338">
        <v>667</v>
      </c>
      <c r="K14338">
        <v>14862</v>
      </c>
      <c r="L14338">
        <v>12908</v>
      </c>
      <c r="M14338">
        <v>4733</v>
      </c>
      <c r="N14338">
        <v>33170</v>
      </c>
    </row>
    <row r="14339" spans="1:14" x14ac:dyDescent="0.3">
      <c r="A14339" t="s">
        <v>1608</v>
      </c>
      <c r="B14339">
        <v>1</v>
      </c>
      <c r="C14339">
        <f t="shared" si="224"/>
        <v>0</v>
      </c>
      <c r="D14339">
        <v>-0.16785276363953111</v>
      </c>
      <c r="E14339">
        <v>0.3794759202859283</v>
      </c>
      <c r="F14339">
        <v>0.42629765099131828</v>
      </c>
      <c r="G14339">
        <v>24</v>
      </c>
      <c r="H14339">
        <v>10</v>
      </c>
      <c r="I14339" t="b">
        <v>0</v>
      </c>
      <c r="J14339">
        <v>666</v>
      </c>
      <c r="K14339">
        <v>277</v>
      </c>
      <c r="L14339">
        <v>69</v>
      </c>
      <c r="M14339">
        <v>1596</v>
      </c>
      <c r="N14339">
        <v>2608</v>
      </c>
    </row>
    <row r="14340" spans="1:14" x14ac:dyDescent="0.3">
      <c r="A14340" t="s">
        <v>11956</v>
      </c>
      <c r="B14340">
        <v>0.22406791755200339</v>
      </c>
      <c r="C14340">
        <f t="shared" si="224"/>
        <v>0.64962032207973475</v>
      </c>
      <c r="D14340">
        <v>-0.16792810359668769</v>
      </c>
      <c r="E14340">
        <v>26.25164237454727</v>
      </c>
      <c r="F14340">
        <v>29.492247885644741</v>
      </c>
      <c r="G14340">
        <v>141</v>
      </c>
      <c r="H14340">
        <v>51</v>
      </c>
      <c r="I14340" t="b">
        <v>0</v>
      </c>
      <c r="J14340">
        <v>665</v>
      </c>
      <c r="K14340">
        <v>5530</v>
      </c>
      <c r="L14340">
        <v>5876</v>
      </c>
      <c r="M14340">
        <v>11949</v>
      </c>
      <c r="N14340">
        <v>24020</v>
      </c>
    </row>
    <row r="14341" spans="1:14" x14ac:dyDescent="0.3">
      <c r="A14341" t="s">
        <v>2505</v>
      </c>
      <c r="B14341">
        <v>1</v>
      </c>
      <c r="C14341">
        <f t="shared" si="224"/>
        <v>0</v>
      </c>
      <c r="D14341">
        <v>-0.16795610955154361</v>
      </c>
      <c r="E14341">
        <v>0.69769102340771982</v>
      </c>
      <c r="F14341">
        <v>0.78383195062254607</v>
      </c>
      <c r="G14341">
        <v>37</v>
      </c>
      <c r="H14341">
        <v>35</v>
      </c>
      <c r="I14341" t="b">
        <v>0</v>
      </c>
      <c r="J14341">
        <v>664</v>
      </c>
      <c r="K14341">
        <v>716</v>
      </c>
      <c r="L14341">
        <v>2996</v>
      </c>
      <c r="M14341">
        <v>2493</v>
      </c>
      <c r="N14341">
        <v>6869</v>
      </c>
    </row>
    <row r="14342" spans="1:14" x14ac:dyDescent="0.3">
      <c r="A14342" t="s">
        <v>1140</v>
      </c>
      <c r="B14342">
        <v>1</v>
      </c>
      <c r="C14342">
        <f t="shared" si="224"/>
        <v>0</v>
      </c>
      <c r="D14342">
        <v>-0.1679982107246854</v>
      </c>
      <c r="E14342">
        <v>0.27372792014843911</v>
      </c>
      <c r="F14342">
        <v>0.30753291033169677</v>
      </c>
      <c r="G14342">
        <v>46</v>
      </c>
      <c r="H14342">
        <v>60</v>
      </c>
      <c r="I14342" t="b">
        <v>0</v>
      </c>
      <c r="J14342">
        <v>663</v>
      </c>
      <c r="K14342">
        <v>1104</v>
      </c>
      <c r="L14342">
        <v>7304</v>
      </c>
      <c r="M14342">
        <v>1128</v>
      </c>
      <c r="N14342">
        <v>10199</v>
      </c>
    </row>
    <row r="14343" spans="1:14" x14ac:dyDescent="0.3">
      <c r="A14343" t="s">
        <v>7312</v>
      </c>
      <c r="B14343">
        <v>1</v>
      </c>
      <c r="C14343">
        <f t="shared" si="224"/>
        <v>0</v>
      </c>
      <c r="D14343">
        <v>-0.1680767610502715</v>
      </c>
      <c r="E14343">
        <v>6.1887857178735528</v>
      </c>
      <c r="F14343">
        <v>6.953470115309397</v>
      </c>
      <c r="G14343">
        <v>1038</v>
      </c>
      <c r="H14343">
        <v>117</v>
      </c>
      <c r="I14343" t="b">
        <v>1</v>
      </c>
      <c r="J14343">
        <v>662</v>
      </c>
      <c r="K14343">
        <v>14595</v>
      </c>
      <c r="L14343">
        <v>14876</v>
      </c>
      <c r="M14343">
        <v>7303</v>
      </c>
      <c r="N14343">
        <v>37436</v>
      </c>
    </row>
    <row r="14344" spans="1:14" x14ac:dyDescent="0.3">
      <c r="A14344" t="s">
        <v>2640</v>
      </c>
      <c r="B14344">
        <v>1</v>
      </c>
      <c r="C14344">
        <f t="shared" si="224"/>
        <v>0</v>
      </c>
      <c r="D14344">
        <v>-0.16814860115083249</v>
      </c>
      <c r="E14344">
        <v>0.75481479622520997</v>
      </c>
      <c r="F14344">
        <v>0.84812170449629598</v>
      </c>
      <c r="G14344">
        <v>387</v>
      </c>
      <c r="H14344">
        <v>57</v>
      </c>
      <c r="I14344" t="b">
        <v>0</v>
      </c>
      <c r="J14344">
        <v>661</v>
      </c>
      <c r="K14344">
        <v>11106</v>
      </c>
      <c r="L14344">
        <v>6916</v>
      </c>
      <c r="M14344">
        <v>2629</v>
      </c>
      <c r="N14344">
        <v>21312</v>
      </c>
    </row>
    <row r="14345" spans="1:14" x14ac:dyDescent="0.3">
      <c r="A14345" t="s">
        <v>7039</v>
      </c>
      <c r="B14345">
        <v>1</v>
      </c>
      <c r="C14345">
        <f t="shared" si="224"/>
        <v>0</v>
      </c>
      <c r="D14345">
        <v>-0.16874578934791801</v>
      </c>
      <c r="E14345">
        <v>5.6898858583260408</v>
      </c>
      <c r="F14345">
        <v>6.3958916592977761</v>
      </c>
      <c r="G14345">
        <v>64</v>
      </c>
      <c r="H14345">
        <v>33</v>
      </c>
      <c r="I14345" t="b">
        <v>0</v>
      </c>
      <c r="J14345">
        <v>660</v>
      </c>
      <c r="K14345">
        <v>1999</v>
      </c>
      <c r="L14345">
        <v>2688</v>
      </c>
      <c r="M14345">
        <v>7030</v>
      </c>
      <c r="N14345">
        <v>12377</v>
      </c>
    </row>
    <row r="14346" spans="1:14" x14ac:dyDescent="0.3">
      <c r="A14346" t="s">
        <v>4458</v>
      </c>
      <c r="B14346">
        <v>1</v>
      </c>
      <c r="C14346">
        <f t="shared" si="224"/>
        <v>0</v>
      </c>
      <c r="D14346">
        <v>-0.1689910443413711</v>
      </c>
      <c r="E14346">
        <v>2.014471688716494</v>
      </c>
      <c r="F14346">
        <v>2.2648140030933481</v>
      </c>
      <c r="G14346">
        <v>140</v>
      </c>
      <c r="H14346">
        <v>46</v>
      </c>
      <c r="I14346" t="b">
        <v>0</v>
      </c>
      <c r="J14346">
        <v>659</v>
      </c>
      <c r="K14346">
        <v>5493</v>
      </c>
      <c r="L14346">
        <v>4988</v>
      </c>
      <c r="M14346">
        <v>4448</v>
      </c>
      <c r="N14346">
        <v>15588</v>
      </c>
    </row>
    <row r="14347" spans="1:14" x14ac:dyDescent="0.3">
      <c r="A14347" t="s">
        <v>12403</v>
      </c>
      <c r="B14347">
        <v>1</v>
      </c>
      <c r="C14347">
        <f t="shared" si="224"/>
        <v>0</v>
      </c>
      <c r="D14347">
        <v>-0.1690579549942684</v>
      </c>
      <c r="E14347">
        <v>31.45222537893445</v>
      </c>
      <c r="F14347">
        <v>35.36249462976447</v>
      </c>
      <c r="G14347">
        <v>70</v>
      </c>
      <c r="H14347">
        <v>30</v>
      </c>
      <c r="I14347" t="b">
        <v>0</v>
      </c>
      <c r="J14347">
        <v>658</v>
      </c>
      <c r="K14347">
        <v>2326</v>
      </c>
      <c r="L14347">
        <v>2182</v>
      </c>
      <c r="M14347">
        <v>12396</v>
      </c>
      <c r="N14347">
        <v>17562</v>
      </c>
    </row>
    <row r="14348" spans="1:14" x14ac:dyDescent="0.3">
      <c r="A14348" t="s">
        <v>11151</v>
      </c>
      <c r="B14348">
        <v>1</v>
      </c>
      <c r="C14348">
        <f t="shared" si="224"/>
        <v>0</v>
      </c>
      <c r="D14348">
        <v>-0.16981445231278841</v>
      </c>
      <c r="E14348">
        <v>19.75299926892507</v>
      </c>
      <c r="F14348">
        <v>22.220421432126969</v>
      </c>
      <c r="G14348">
        <v>20</v>
      </c>
      <c r="H14348">
        <v>16</v>
      </c>
      <c r="I14348" t="b">
        <v>0</v>
      </c>
      <c r="J14348">
        <v>657</v>
      </c>
      <c r="K14348">
        <v>171</v>
      </c>
      <c r="L14348">
        <v>263</v>
      </c>
      <c r="M14348">
        <v>11143</v>
      </c>
      <c r="N14348">
        <v>12234</v>
      </c>
    </row>
    <row r="14349" spans="1:14" x14ac:dyDescent="0.3">
      <c r="A14349" t="s">
        <v>3366</v>
      </c>
      <c r="B14349">
        <v>1</v>
      </c>
      <c r="C14349">
        <f t="shared" si="224"/>
        <v>0</v>
      </c>
      <c r="D14349">
        <v>-0.17019786621317351</v>
      </c>
      <c r="E14349">
        <v>1.152195222257316</v>
      </c>
      <c r="F14349">
        <v>1.2964648093029369</v>
      </c>
      <c r="G14349">
        <v>123</v>
      </c>
      <c r="H14349">
        <v>53</v>
      </c>
      <c r="I14349" t="b">
        <v>0</v>
      </c>
      <c r="J14349">
        <v>656</v>
      </c>
      <c r="K14349">
        <v>4804</v>
      </c>
      <c r="L14349">
        <v>6148</v>
      </c>
      <c r="M14349">
        <v>3355</v>
      </c>
      <c r="N14349">
        <v>14963</v>
      </c>
    </row>
    <row r="14350" spans="1:14" x14ac:dyDescent="0.3">
      <c r="A14350" t="s">
        <v>717</v>
      </c>
      <c r="B14350">
        <v>1</v>
      </c>
      <c r="C14350">
        <f t="shared" si="224"/>
        <v>0</v>
      </c>
      <c r="D14350">
        <v>-0.17041502668780861</v>
      </c>
      <c r="E14350">
        <v>0.1869878291410676</v>
      </c>
      <c r="F14350">
        <v>0.21043277116092621</v>
      </c>
      <c r="G14350">
        <v>428</v>
      </c>
      <c r="H14350">
        <v>99</v>
      </c>
      <c r="I14350" t="b">
        <v>0</v>
      </c>
      <c r="J14350">
        <v>655</v>
      </c>
      <c r="K14350">
        <v>11647</v>
      </c>
      <c r="L14350">
        <v>13903</v>
      </c>
      <c r="M14350">
        <v>705</v>
      </c>
      <c r="N14350">
        <v>26910</v>
      </c>
    </row>
    <row r="14351" spans="1:14" x14ac:dyDescent="0.3">
      <c r="A14351" t="s">
        <v>2144</v>
      </c>
      <c r="B14351">
        <v>1</v>
      </c>
      <c r="C14351">
        <f t="shared" si="224"/>
        <v>0</v>
      </c>
      <c r="D14351">
        <v>-0.17079173948511939</v>
      </c>
      <c r="E14351">
        <v>0.55861327141657269</v>
      </c>
      <c r="F14351">
        <v>0.62881759605402432</v>
      </c>
      <c r="G14351">
        <v>208</v>
      </c>
      <c r="H14351">
        <v>62</v>
      </c>
      <c r="I14351" t="b">
        <v>0</v>
      </c>
      <c r="J14351">
        <v>654</v>
      </c>
      <c r="K14351">
        <v>7709</v>
      </c>
      <c r="L14351">
        <v>7713</v>
      </c>
      <c r="M14351">
        <v>2132</v>
      </c>
      <c r="N14351">
        <v>18208</v>
      </c>
    </row>
    <row r="14352" spans="1:14" x14ac:dyDescent="0.3">
      <c r="A14352" t="s">
        <v>2674</v>
      </c>
      <c r="B14352">
        <v>0.51026229502324671</v>
      </c>
      <c r="C14352">
        <f t="shared" si="224"/>
        <v>0.29220652194472968</v>
      </c>
      <c r="D14352">
        <v>-0.17093566184966741</v>
      </c>
      <c r="E14352">
        <v>0.77321723694403988</v>
      </c>
      <c r="F14352">
        <v>0.87047898023900061</v>
      </c>
      <c r="G14352">
        <v>789</v>
      </c>
      <c r="H14352">
        <v>89</v>
      </c>
      <c r="I14352" t="b">
        <v>0</v>
      </c>
      <c r="J14352">
        <v>653</v>
      </c>
      <c r="K14352">
        <v>14078</v>
      </c>
      <c r="L14352">
        <v>12572</v>
      </c>
      <c r="M14352">
        <v>2663</v>
      </c>
      <c r="N14352">
        <v>29966</v>
      </c>
    </row>
    <row r="14353" spans="1:14" x14ac:dyDescent="0.3">
      <c r="A14353" t="s">
        <v>1902</v>
      </c>
      <c r="B14353">
        <v>1</v>
      </c>
      <c r="C14353">
        <f t="shared" si="224"/>
        <v>0</v>
      </c>
      <c r="D14353">
        <v>-0.17105695907216451</v>
      </c>
      <c r="E14353">
        <v>0.47210713310359698</v>
      </c>
      <c r="F14353">
        <v>0.53153741246353226</v>
      </c>
      <c r="G14353">
        <v>187</v>
      </c>
      <c r="H14353">
        <v>64</v>
      </c>
      <c r="I14353" t="b">
        <v>0</v>
      </c>
      <c r="J14353">
        <v>652</v>
      </c>
      <c r="K14353">
        <v>7100</v>
      </c>
      <c r="L14353">
        <v>8034</v>
      </c>
      <c r="M14353">
        <v>1890</v>
      </c>
      <c r="N14353">
        <v>17676</v>
      </c>
    </row>
    <row r="14354" spans="1:14" x14ac:dyDescent="0.3">
      <c r="A14354" t="s">
        <v>2985</v>
      </c>
      <c r="B14354">
        <v>1</v>
      </c>
      <c r="C14354">
        <f t="shared" si="224"/>
        <v>0</v>
      </c>
      <c r="D14354">
        <v>-0.1710597392868726</v>
      </c>
      <c r="E14354">
        <v>0.93289011218016016</v>
      </c>
      <c r="F14354">
        <v>1.0503271760893509</v>
      </c>
      <c r="G14354">
        <v>569</v>
      </c>
      <c r="H14354">
        <v>82</v>
      </c>
      <c r="I14354" t="b">
        <v>0</v>
      </c>
      <c r="J14354">
        <v>651</v>
      </c>
      <c r="K14354">
        <v>12980</v>
      </c>
      <c r="L14354">
        <v>11390</v>
      </c>
      <c r="M14354">
        <v>2974</v>
      </c>
      <c r="N14354">
        <v>27995</v>
      </c>
    </row>
    <row r="14355" spans="1:14" x14ac:dyDescent="0.3">
      <c r="A14355" t="s">
        <v>5260</v>
      </c>
      <c r="B14355">
        <v>1</v>
      </c>
      <c r="C14355">
        <f t="shared" si="224"/>
        <v>0</v>
      </c>
      <c r="D14355">
        <v>-0.1711279482729455</v>
      </c>
      <c r="E14355">
        <v>2.9160205432746138</v>
      </c>
      <c r="F14355">
        <v>3.2832596150694662</v>
      </c>
      <c r="G14355">
        <v>94</v>
      </c>
      <c r="H14355">
        <v>52</v>
      </c>
      <c r="I14355" t="b">
        <v>0</v>
      </c>
      <c r="J14355">
        <v>650</v>
      </c>
      <c r="K14355">
        <v>3484</v>
      </c>
      <c r="L14355">
        <v>5984</v>
      </c>
      <c r="M14355">
        <v>5250</v>
      </c>
      <c r="N14355">
        <v>15368</v>
      </c>
    </row>
    <row r="14356" spans="1:14" x14ac:dyDescent="0.3">
      <c r="A14356" t="s">
        <v>3483</v>
      </c>
      <c r="B14356">
        <v>1</v>
      </c>
      <c r="C14356">
        <f t="shared" si="224"/>
        <v>0</v>
      </c>
      <c r="D14356">
        <v>-0.1711948694683221</v>
      </c>
      <c r="E14356">
        <v>1.2246065674817981</v>
      </c>
      <c r="F14356">
        <v>1.3788955657968729</v>
      </c>
      <c r="G14356">
        <v>436</v>
      </c>
      <c r="H14356">
        <v>78</v>
      </c>
      <c r="I14356" t="b">
        <v>0</v>
      </c>
      <c r="J14356">
        <v>649</v>
      </c>
      <c r="K14356">
        <v>11740</v>
      </c>
      <c r="L14356">
        <v>10601</v>
      </c>
      <c r="M14356">
        <v>3472</v>
      </c>
      <c r="N14356">
        <v>26462</v>
      </c>
    </row>
    <row r="14357" spans="1:14" x14ac:dyDescent="0.3">
      <c r="A14357" t="s">
        <v>14479</v>
      </c>
      <c r="B14357">
        <v>1</v>
      </c>
      <c r="C14357">
        <f t="shared" si="224"/>
        <v>0</v>
      </c>
      <c r="D14357">
        <v>-0.17147214082165479</v>
      </c>
      <c r="E14357">
        <v>166.97521679189049</v>
      </c>
      <c r="F14357">
        <v>188.04867331174489</v>
      </c>
      <c r="G14357">
        <v>50</v>
      </c>
      <c r="H14357">
        <v>43</v>
      </c>
      <c r="I14357" t="b">
        <v>0</v>
      </c>
      <c r="J14357">
        <v>648</v>
      </c>
      <c r="K14357">
        <v>1302</v>
      </c>
      <c r="L14357">
        <v>4408</v>
      </c>
      <c r="M14357">
        <v>14472</v>
      </c>
      <c r="N14357">
        <v>20830</v>
      </c>
    </row>
    <row r="14358" spans="1:14" x14ac:dyDescent="0.3">
      <c r="A14358" t="s">
        <v>156</v>
      </c>
      <c r="B14358">
        <v>1</v>
      </c>
      <c r="C14358">
        <f t="shared" si="224"/>
        <v>0</v>
      </c>
      <c r="D14358">
        <v>-0.17147303345249251</v>
      </c>
      <c r="E14358">
        <v>7.5087472388503537E-2</v>
      </c>
      <c r="F14358">
        <v>8.456409623377753E-2</v>
      </c>
      <c r="G14358">
        <v>334</v>
      </c>
      <c r="H14358">
        <v>70</v>
      </c>
      <c r="I14358" t="b">
        <v>0</v>
      </c>
      <c r="J14358">
        <v>647</v>
      </c>
      <c r="K14358">
        <v>10347</v>
      </c>
      <c r="L14358">
        <v>9132</v>
      </c>
      <c r="M14358">
        <v>144</v>
      </c>
      <c r="N14358">
        <v>20270</v>
      </c>
    </row>
    <row r="14359" spans="1:14" x14ac:dyDescent="0.3">
      <c r="A14359" t="s">
        <v>14133</v>
      </c>
      <c r="B14359">
        <v>1</v>
      </c>
      <c r="C14359">
        <f t="shared" si="224"/>
        <v>0</v>
      </c>
      <c r="D14359">
        <v>-0.17167930974622839</v>
      </c>
      <c r="E14359">
        <v>97.612602346888423</v>
      </c>
      <c r="F14359">
        <v>109.9477922262118</v>
      </c>
      <c r="G14359">
        <v>197</v>
      </c>
      <c r="H14359">
        <v>50</v>
      </c>
      <c r="I14359" t="b">
        <v>0</v>
      </c>
      <c r="J14359">
        <v>646</v>
      </c>
      <c r="K14359">
        <v>7413</v>
      </c>
      <c r="L14359">
        <v>5743</v>
      </c>
      <c r="M14359">
        <v>14126</v>
      </c>
      <c r="N14359">
        <v>27928</v>
      </c>
    </row>
    <row r="14360" spans="1:14" x14ac:dyDescent="0.3">
      <c r="A14360" t="s">
        <v>7256</v>
      </c>
      <c r="B14360">
        <v>1</v>
      </c>
      <c r="C14360">
        <f t="shared" si="224"/>
        <v>0</v>
      </c>
      <c r="D14360">
        <v>-0.1717063266178441</v>
      </c>
      <c r="E14360">
        <v>6.0801351388866234</v>
      </c>
      <c r="F14360">
        <v>6.8486029235128409</v>
      </c>
      <c r="G14360">
        <v>177</v>
      </c>
      <c r="H14360">
        <v>33</v>
      </c>
      <c r="I14360" t="b">
        <v>0</v>
      </c>
      <c r="J14360">
        <v>645</v>
      </c>
      <c r="K14360">
        <v>6803</v>
      </c>
      <c r="L14360">
        <v>2796</v>
      </c>
      <c r="M14360">
        <v>7247</v>
      </c>
      <c r="N14360">
        <v>17491</v>
      </c>
    </row>
    <row r="14361" spans="1:14" x14ac:dyDescent="0.3">
      <c r="A14361" t="s">
        <v>1370</v>
      </c>
      <c r="B14361">
        <v>1</v>
      </c>
      <c r="C14361">
        <f t="shared" si="224"/>
        <v>0</v>
      </c>
      <c r="D14361">
        <v>-0.17179570776426459</v>
      </c>
      <c r="E14361">
        <v>0.32198624930791481</v>
      </c>
      <c r="F14361">
        <v>0.36270453551936233</v>
      </c>
      <c r="G14361">
        <v>148</v>
      </c>
      <c r="H14361">
        <v>23</v>
      </c>
      <c r="I14361" t="b">
        <v>0</v>
      </c>
      <c r="J14361">
        <v>644</v>
      </c>
      <c r="K14361">
        <v>5802</v>
      </c>
      <c r="L14361">
        <v>1145</v>
      </c>
      <c r="M14361">
        <v>1358</v>
      </c>
      <c r="N14361">
        <v>8949</v>
      </c>
    </row>
    <row r="14362" spans="1:14" x14ac:dyDescent="0.3">
      <c r="A14362" t="s">
        <v>287</v>
      </c>
      <c r="B14362">
        <v>1</v>
      </c>
      <c r="C14362">
        <f t="shared" si="224"/>
        <v>0</v>
      </c>
      <c r="D14362">
        <v>-0.17328582470753731</v>
      </c>
      <c r="E14362">
        <v>0.1040179332890131</v>
      </c>
      <c r="F14362">
        <v>0.1172930965016809</v>
      </c>
      <c r="G14362">
        <v>489</v>
      </c>
      <c r="H14362">
        <v>80</v>
      </c>
      <c r="I14362" t="b">
        <v>0</v>
      </c>
      <c r="J14362">
        <v>643</v>
      </c>
      <c r="K14362">
        <v>12320</v>
      </c>
      <c r="L14362">
        <v>11003</v>
      </c>
      <c r="M14362">
        <v>275</v>
      </c>
      <c r="N14362">
        <v>24241</v>
      </c>
    </row>
    <row r="14363" spans="1:14" x14ac:dyDescent="0.3">
      <c r="A14363" t="s">
        <v>629</v>
      </c>
      <c r="B14363">
        <v>1</v>
      </c>
      <c r="C14363">
        <f t="shared" si="224"/>
        <v>0</v>
      </c>
      <c r="D14363">
        <v>-0.17333297278302229</v>
      </c>
      <c r="E14363">
        <v>0.167795896699026</v>
      </c>
      <c r="F14363">
        <v>0.18921682913808349</v>
      </c>
      <c r="G14363">
        <v>34</v>
      </c>
      <c r="H14363">
        <v>29</v>
      </c>
      <c r="I14363" t="b">
        <v>0</v>
      </c>
      <c r="J14363">
        <v>642</v>
      </c>
      <c r="K14363">
        <v>610</v>
      </c>
      <c r="L14363">
        <v>1949</v>
      </c>
      <c r="M14363">
        <v>617</v>
      </c>
      <c r="N14363">
        <v>3818</v>
      </c>
    </row>
    <row r="14364" spans="1:14" x14ac:dyDescent="0.3">
      <c r="A14364" t="s">
        <v>1315</v>
      </c>
      <c r="B14364">
        <v>1</v>
      </c>
      <c r="C14364">
        <f t="shared" si="224"/>
        <v>0</v>
      </c>
      <c r="D14364">
        <v>-0.1733930014533972</v>
      </c>
      <c r="E14364">
        <v>0.30890207043202739</v>
      </c>
      <c r="F14364">
        <v>0.34835120219575272</v>
      </c>
      <c r="G14364">
        <v>121</v>
      </c>
      <c r="H14364">
        <v>75</v>
      </c>
      <c r="I14364" t="b">
        <v>0</v>
      </c>
      <c r="J14364">
        <v>641</v>
      </c>
      <c r="K14364">
        <v>4741</v>
      </c>
      <c r="L14364">
        <v>9931</v>
      </c>
      <c r="M14364">
        <v>1303</v>
      </c>
      <c r="N14364">
        <v>16616</v>
      </c>
    </row>
    <row r="14365" spans="1:14" x14ac:dyDescent="0.3">
      <c r="A14365" t="s">
        <v>14100</v>
      </c>
      <c r="B14365">
        <v>1</v>
      </c>
      <c r="C14365">
        <f t="shared" si="224"/>
        <v>0</v>
      </c>
      <c r="D14365">
        <v>-0.17372385663611281</v>
      </c>
      <c r="E14365">
        <v>94.713178099419508</v>
      </c>
      <c r="F14365">
        <v>106.83326501539059</v>
      </c>
      <c r="G14365">
        <v>242</v>
      </c>
      <c r="H14365">
        <v>93</v>
      </c>
      <c r="I14365" t="b">
        <v>0</v>
      </c>
      <c r="J14365">
        <v>640</v>
      </c>
      <c r="K14365">
        <v>8555</v>
      </c>
      <c r="L14365">
        <v>13079</v>
      </c>
      <c r="M14365">
        <v>14093</v>
      </c>
      <c r="N14365">
        <v>36367</v>
      </c>
    </row>
    <row r="14366" spans="1:14" x14ac:dyDescent="0.3">
      <c r="A14366" t="s">
        <v>3150</v>
      </c>
      <c r="B14366">
        <v>1</v>
      </c>
      <c r="C14366">
        <f t="shared" si="224"/>
        <v>0</v>
      </c>
      <c r="D14366">
        <v>-0.17386711712474481</v>
      </c>
      <c r="E14366">
        <v>1.022765531539962</v>
      </c>
      <c r="F14366">
        <v>1.153759528816068</v>
      </c>
      <c r="G14366">
        <v>47</v>
      </c>
      <c r="H14366">
        <v>21</v>
      </c>
      <c r="I14366" t="b">
        <v>0</v>
      </c>
      <c r="J14366">
        <v>639</v>
      </c>
      <c r="K14366">
        <v>1151</v>
      </c>
      <c r="L14366">
        <v>763</v>
      </c>
      <c r="M14366">
        <v>3139</v>
      </c>
      <c r="N14366">
        <v>5692</v>
      </c>
    </row>
    <row r="14367" spans="1:14" x14ac:dyDescent="0.3">
      <c r="A14367" t="s">
        <v>5439</v>
      </c>
      <c r="B14367">
        <v>1</v>
      </c>
      <c r="C14367">
        <f t="shared" si="224"/>
        <v>0</v>
      </c>
      <c r="D14367">
        <v>-0.17395905274088469</v>
      </c>
      <c r="E14367">
        <v>3.150877286736538</v>
      </c>
      <c r="F14367">
        <v>3.5546625806521548</v>
      </c>
      <c r="G14367">
        <v>65</v>
      </c>
      <c r="H14367">
        <v>46</v>
      </c>
      <c r="I14367" t="b">
        <v>0</v>
      </c>
      <c r="J14367">
        <v>638</v>
      </c>
      <c r="K14367">
        <v>2051</v>
      </c>
      <c r="L14367">
        <v>4914</v>
      </c>
      <c r="M14367">
        <v>5429</v>
      </c>
      <c r="N14367">
        <v>13032</v>
      </c>
    </row>
    <row r="14368" spans="1:14" x14ac:dyDescent="0.3">
      <c r="A14368" t="s">
        <v>172</v>
      </c>
      <c r="B14368">
        <v>1</v>
      </c>
      <c r="C14368">
        <f t="shared" si="224"/>
        <v>0</v>
      </c>
      <c r="D14368">
        <v>-0.1739942875129418</v>
      </c>
      <c r="E14368">
        <v>7.7787656443287154E-2</v>
      </c>
      <c r="F14368">
        <v>8.7758297025979981E-2</v>
      </c>
      <c r="G14368">
        <v>74</v>
      </c>
      <c r="H14368">
        <v>38</v>
      </c>
      <c r="I14368" t="b">
        <v>0</v>
      </c>
      <c r="J14368">
        <v>637</v>
      </c>
      <c r="K14368">
        <v>2518</v>
      </c>
      <c r="L14368">
        <v>3580</v>
      </c>
      <c r="M14368">
        <v>160</v>
      </c>
      <c r="N14368">
        <v>6895</v>
      </c>
    </row>
    <row r="14369" spans="1:14" x14ac:dyDescent="0.3">
      <c r="A14369" t="s">
        <v>1987</v>
      </c>
      <c r="B14369">
        <v>1</v>
      </c>
      <c r="C14369">
        <f t="shared" si="224"/>
        <v>0</v>
      </c>
      <c r="D14369">
        <v>-0.17401316930634411</v>
      </c>
      <c r="E14369">
        <v>0.4989859259016371</v>
      </c>
      <c r="F14369">
        <v>0.56295214719879583</v>
      </c>
      <c r="G14369">
        <v>126</v>
      </c>
      <c r="H14369">
        <v>21</v>
      </c>
      <c r="I14369" t="b">
        <v>0</v>
      </c>
      <c r="J14369">
        <v>636</v>
      </c>
      <c r="K14369">
        <v>4921</v>
      </c>
      <c r="L14369">
        <v>835</v>
      </c>
      <c r="M14369">
        <v>1975</v>
      </c>
      <c r="N14369">
        <v>8367</v>
      </c>
    </row>
    <row r="14370" spans="1:14" x14ac:dyDescent="0.3">
      <c r="A14370" t="s">
        <v>3977</v>
      </c>
      <c r="B14370">
        <v>1</v>
      </c>
      <c r="C14370">
        <f t="shared" si="224"/>
        <v>0</v>
      </c>
      <c r="D14370">
        <v>-0.1744520202597174</v>
      </c>
      <c r="E14370">
        <v>1.600123110577889</v>
      </c>
      <c r="F14370">
        <v>1.805796008268411</v>
      </c>
      <c r="G14370">
        <v>215</v>
      </c>
      <c r="H14370">
        <v>50</v>
      </c>
      <c r="I14370" t="b">
        <v>0</v>
      </c>
      <c r="J14370">
        <v>635</v>
      </c>
      <c r="K14370">
        <v>7895</v>
      </c>
      <c r="L14370">
        <v>5753</v>
      </c>
      <c r="M14370">
        <v>3966</v>
      </c>
      <c r="N14370">
        <v>18249</v>
      </c>
    </row>
    <row r="14371" spans="1:14" x14ac:dyDescent="0.3">
      <c r="A14371" t="s">
        <v>13972</v>
      </c>
      <c r="B14371">
        <v>0.80022186931853567</v>
      </c>
      <c r="C14371">
        <f t="shared" si="224"/>
        <v>9.6789583931053302E-2</v>
      </c>
      <c r="D14371">
        <v>-0.17454159373844291</v>
      </c>
      <c r="E14371">
        <v>82.370018115527088</v>
      </c>
      <c r="F14371">
        <v>92.96327535163384</v>
      </c>
      <c r="G14371">
        <v>168</v>
      </c>
      <c r="H14371">
        <v>41</v>
      </c>
      <c r="I14371" t="b">
        <v>0</v>
      </c>
      <c r="J14371">
        <v>634</v>
      </c>
      <c r="K14371">
        <v>6492</v>
      </c>
      <c r="L14371">
        <v>4166</v>
      </c>
      <c r="M14371">
        <v>13965</v>
      </c>
      <c r="N14371">
        <v>25257</v>
      </c>
    </row>
    <row r="14372" spans="1:14" x14ac:dyDescent="0.3">
      <c r="A14372" t="s">
        <v>3790</v>
      </c>
      <c r="B14372">
        <v>1</v>
      </c>
      <c r="C14372">
        <f t="shared" si="224"/>
        <v>0</v>
      </c>
      <c r="D14372">
        <v>-0.1746498660122219</v>
      </c>
      <c r="E14372">
        <v>1.4471474181772559</v>
      </c>
      <c r="F14372">
        <v>1.6333814630097789</v>
      </c>
      <c r="G14372">
        <v>157</v>
      </c>
      <c r="H14372">
        <v>76</v>
      </c>
      <c r="I14372" t="b">
        <v>0</v>
      </c>
      <c r="J14372">
        <v>633</v>
      </c>
      <c r="K14372">
        <v>6116</v>
      </c>
      <c r="L14372">
        <v>10131</v>
      </c>
      <c r="M14372">
        <v>3779</v>
      </c>
      <c r="N14372">
        <v>20659</v>
      </c>
    </row>
    <row r="14373" spans="1:14" x14ac:dyDescent="0.3">
      <c r="A14373" t="s">
        <v>14619</v>
      </c>
      <c r="B14373">
        <v>0.52924056089595084</v>
      </c>
      <c r="C14373">
        <f t="shared" si="224"/>
        <v>0.27634687896251126</v>
      </c>
      <c r="D14373">
        <v>-0.17467907083651141</v>
      </c>
      <c r="E14373">
        <v>215.95978046545471</v>
      </c>
      <c r="F14373">
        <v>243.75667503228621</v>
      </c>
      <c r="G14373">
        <v>203</v>
      </c>
      <c r="H14373">
        <v>25</v>
      </c>
      <c r="I14373" t="b">
        <v>0</v>
      </c>
      <c r="J14373">
        <v>632</v>
      </c>
      <c r="K14373">
        <v>7569</v>
      </c>
      <c r="L14373">
        <v>1441</v>
      </c>
      <c r="M14373">
        <v>14612</v>
      </c>
      <c r="N14373">
        <v>24254</v>
      </c>
    </row>
    <row r="14374" spans="1:14" x14ac:dyDescent="0.3">
      <c r="A14374" t="s">
        <v>4650</v>
      </c>
      <c r="B14374">
        <v>1</v>
      </c>
      <c r="C14374">
        <f t="shared" si="224"/>
        <v>0</v>
      </c>
      <c r="D14374">
        <v>-0.1759679420056191</v>
      </c>
      <c r="E14374">
        <v>2.1998642727338131</v>
      </c>
      <c r="F14374">
        <v>2.4852353097535662</v>
      </c>
      <c r="G14374">
        <v>59</v>
      </c>
      <c r="H14374">
        <v>37</v>
      </c>
      <c r="I14374" t="b">
        <v>0</v>
      </c>
      <c r="J14374">
        <v>631</v>
      </c>
      <c r="K14374">
        <v>1762</v>
      </c>
      <c r="L14374">
        <v>3382</v>
      </c>
      <c r="M14374">
        <v>4640</v>
      </c>
      <c r="N14374">
        <v>10415</v>
      </c>
    </row>
    <row r="14375" spans="1:14" x14ac:dyDescent="0.3">
      <c r="A14375" t="s">
        <v>4774</v>
      </c>
      <c r="B14375">
        <v>1</v>
      </c>
      <c r="C14375">
        <f t="shared" si="224"/>
        <v>0</v>
      </c>
      <c r="D14375">
        <v>-0.17599455596526381</v>
      </c>
      <c r="E14375">
        <v>2.3409503545693942</v>
      </c>
      <c r="F14375">
        <v>2.644672162786653</v>
      </c>
      <c r="G14375">
        <v>168</v>
      </c>
      <c r="H14375">
        <v>75</v>
      </c>
      <c r="I14375" t="b">
        <v>0</v>
      </c>
      <c r="J14375">
        <v>630</v>
      </c>
      <c r="K14375">
        <v>6491</v>
      </c>
      <c r="L14375">
        <v>9946</v>
      </c>
      <c r="M14375">
        <v>4764</v>
      </c>
      <c r="N14375">
        <v>21831</v>
      </c>
    </row>
    <row r="14376" spans="1:14" x14ac:dyDescent="0.3">
      <c r="A14376" t="s">
        <v>9700</v>
      </c>
      <c r="B14376">
        <v>1</v>
      </c>
      <c r="C14376">
        <f t="shared" si="224"/>
        <v>0</v>
      </c>
      <c r="D14376">
        <v>-0.17604166085128109</v>
      </c>
      <c r="E14376">
        <v>12.374625634050711</v>
      </c>
      <c r="F14376">
        <v>13.98060255486825</v>
      </c>
      <c r="G14376">
        <v>36</v>
      </c>
      <c r="H14376">
        <v>34</v>
      </c>
      <c r="I14376" t="b">
        <v>0</v>
      </c>
      <c r="J14376">
        <v>629</v>
      </c>
      <c r="K14376">
        <v>681</v>
      </c>
      <c r="L14376">
        <v>2819</v>
      </c>
      <c r="M14376">
        <v>9692</v>
      </c>
      <c r="N14376">
        <v>13821</v>
      </c>
    </row>
    <row r="14377" spans="1:14" x14ac:dyDescent="0.3">
      <c r="A14377" t="s">
        <v>5437</v>
      </c>
      <c r="B14377">
        <v>1</v>
      </c>
      <c r="C14377">
        <f t="shared" si="224"/>
        <v>0</v>
      </c>
      <c r="D14377">
        <v>-0.17623902513017611</v>
      </c>
      <c r="E14377">
        <v>3.1489631987367241</v>
      </c>
      <c r="F14377">
        <v>3.5581218619138699</v>
      </c>
      <c r="G14377">
        <v>213</v>
      </c>
      <c r="H14377">
        <v>34</v>
      </c>
      <c r="I14377" t="b">
        <v>0</v>
      </c>
      <c r="J14377">
        <v>628</v>
      </c>
      <c r="K14377">
        <v>7833</v>
      </c>
      <c r="L14377">
        <v>2974</v>
      </c>
      <c r="M14377">
        <v>5427</v>
      </c>
      <c r="N14377">
        <v>16862</v>
      </c>
    </row>
    <row r="14378" spans="1:14" x14ac:dyDescent="0.3">
      <c r="A14378" t="s">
        <v>10711</v>
      </c>
      <c r="B14378">
        <v>1</v>
      </c>
      <c r="C14378">
        <f t="shared" si="224"/>
        <v>0</v>
      </c>
      <c r="D14378">
        <v>-0.17635945429002681</v>
      </c>
      <c r="E14378">
        <v>17.073367640763149</v>
      </c>
      <c r="F14378">
        <v>19.29339597750575</v>
      </c>
      <c r="G14378">
        <v>44</v>
      </c>
      <c r="H14378">
        <v>17</v>
      </c>
      <c r="I14378" t="b">
        <v>0</v>
      </c>
      <c r="J14378">
        <v>627</v>
      </c>
      <c r="K14378">
        <v>1030</v>
      </c>
      <c r="L14378">
        <v>360</v>
      </c>
      <c r="M14378">
        <v>10703</v>
      </c>
      <c r="N14378">
        <v>12720</v>
      </c>
    </row>
    <row r="14379" spans="1:14" x14ac:dyDescent="0.3">
      <c r="A14379" t="s">
        <v>2785</v>
      </c>
      <c r="B14379">
        <v>1</v>
      </c>
      <c r="C14379">
        <f t="shared" si="224"/>
        <v>0</v>
      </c>
      <c r="D14379">
        <v>-0.1765872300755443</v>
      </c>
      <c r="E14379">
        <v>0.82625794002140029</v>
      </c>
      <c r="F14379">
        <v>0.93384263729233619</v>
      </c>
      <c r="G14379">
        <v>435</v>
      </c>
      <c r="H14379">
        <v>85</v>
      </c>
      <c r="I14379" t="b">
        <v>0</v>
      </c>
      <c r="J14379">
        <v>626</v>
      </c>
      <c r="K14379">
        <v>11728</v>
      </c>
      <c r="L14379">
        <v>11874</v>
      </c>
      <c r="M14379">
        <v>2774</v>
      </c>
      <c r="N14379">
        <v>27002</v>
      </c>
    </row>
    <row r="14380" spans="1:14" x14ac:dyDescent="0.3">
      <c r="A14380" t="s">
        <v>3110</v>
      </c>
      <c r="B14380">
        <v>1</v>
      </c>
      <c r="C14380">
        <f t="shared" si="224"/>
        <v>0</v>
      </c>
      <c r="D14380">
        <v>-0.176796392739027</v>
      </c>
      <c r="E14380">
        <v>0.99843407851467481</v>
      </c>
      <c r="F14380">
        <v>1.128600954553926</v>
      </c>
      <c r="G14380">
        <v>17</v>
      </c>
      <c r="H14380">
        <v>14</v>
      </c>
      <c r="I14380" t="b">
        <v>0</v>
      </c>
      <c r="J14380">
        <v>625</v>
      </c>
      <c r="K14380">
        <v>128</v>
      </c>
      <c r="L14380">
        <v>155</v>
      </c>
      <c r="M14380">
        <v>3099</v>
      </c>
      <c r="N14380">
        <v>4007</v>
      </c>
    </row>
    <row r="14381" spans="1:14" x14ac:dyDescent="0.3">
      <c r="A14381" t="s">
        <v>2335</v>
      </c>
      <c r="B14381">
        <v>1</v>
      </c>
      <c r="C14381">
        <f t="shared" si="224"/>
        <v>0</v>
      </c>
      <c r="D14381">
        <v>-0.17679889605676949</v>
      </c>
      <c r="E14381">
        <v>0.63081572594492197</v>
      </c>
      <c r="F14381">
        <v>0.71305705715010337</v>
      </c>
      <c r="G14381">
        <v>198</v>
      </c>
      <c r="H14381">
        <v>69</v>
      </c>
      <c r="I14381" t="b">
        <v>0</v>
      </c>
      <c r="J14381">
        <v>624</v>
      </c>
      <c r="K14381">
        <v>7436</v>
      </c>
      <c r="L14381">
        <v>8898</v>
      </c>
      <c r="M14381">
        <v>2323</v>
      </c>
      <c r="N14381">
        <v>19281</v>
      </c>
    </row>
    <row r="14382" spans="1:14" x14ac:dyDescent="0.3">
      <c r="A14382" t="s">
        <v>12437</v>
      </c>
      <c r="B14382">
        <v>1</v>
      </c>
      <c r="C14382">
        <f t="shared" si="224"/>
        <v>0</v>
      </c>
      <c r="D14382">
        <v>-0.17681336171060161</v>
      </c>
      <c r="E14382">
        <v>31.88692757020377</v>
      </c>
      <c r="F14382">
        <v>36.044483012552917</v>
      </c>
      <c r="G14382">
        <v>87</v>
      </c>
      <c r="H14382">
        <v>42</v>
      </c>
      <c r="I14382" t="b">
        <v>0</v>
      </c>
      <c r="J14382">
        <v>623</v>
      </c>
      <c r="K14382">
        <v>3134</v>
      </c>
      <c r="L14382">
        <v>4269</v>
      </c>
      <c r="M14382">
        <v>12430</v>
      </c>
      <c r="N14382">
        <v>20456</v>
      </c>
    </row>
    <row r="14383" spans="1:14" x14ac:dyDescent="0.3">
      <c r="A14383" t="s">
        <v>3129</v>
      </c>
      <c r="B14383">
        <v>1</v>
      </c>
      <c r="C14383">
        <f t="shared" si="224"/>
        <v>0</v>
      </c>
      <c r="D14383">
        <v>-0.1768849555625743</v>
      </c>
      <c r="E14383">
        <v>1.0110688746402849</v>
      </c>
      <c r="F14383">
        <v>1.142953122415725</v>
      </c>
      <c r="G14383">
        <v>79</v>
      </c>
      <c r="H14383">
        <v>56</v>
      </c>
      <c r="I14383" t="b">
        <v>0</v>
      </c>
      <c r="J14383">
        <v>622</v>
      </c>
      <c r="K14383">
        <v>2761</v>
      </c>
      <c r="L14383">
        <v>6610</v>
      </c>
      <c r="M14383">
        <v>3118</v>
      </c>
      <c r="N14383">
        <v>13111</v>
      </c>
    </row>
    <row r="14384" spans="1:14" x14ac:dyDescent="0.3">
      <c r="A14384" t="s">
        <v>7405</v>
      </c>
      <c r="B14384">
        <v>1</v>
      </c>
      <c r="C14384">
        <f t="shared" si="224"/>
        <v>0</v>
      </c>
      <c r="D14384">
        <v>-0.17706078532687</v>
      </c>
      <c r="E14384">
        <v>6.3522087278083381</v>
      </c>
      <c r="F14384">
        <v>7.1816687156944674</v>
      </c>
      <c r="G14384">
        <v>725</v>
      </c>
      <c r="H14384">
        <v>85</v>
      </c>
      <c r="I14384" t="b">
        <v>0</v>
      </c>
      <c r="J14384">
        <v>621</v>
      </c>
      <c r="K14384">
        <v>13851</v>
      </c>
      <c r="L14384">
        <v>11929</v>
      </c>
      <c r="M14384">
        <v>7396</v>
      </c>
      <c r="N14384">
        <v>33797</v>
      </c>
    </row>
    <row r="14385" spans="1:14" x14ac:dyDescent="0.3">
      <c r="A14385" t="s">
        <v>3658</v>
      </c>
      <c r="B14385">
        <v>1</v>
      </c>
      <c r="C14385">
        <f t="shared" si="224"/>
        <v>0</v>
      </c>
      <c r="D14385">
        <v>-0.17728539981448721</v>
      </c>
      <c r="E14385">
        <v>1.34769862106803</v>
      </c>
      <c r="F14385">
        <v>1.5239159238329629</v>
      </c>
      <c r="G14385">
        <v>126</v>
      </c>
      <c r="H14385">
        <v>44</v>
      </c>
      <c r="I14385" t="b">
        <v>0</v>
      </c>
      <c r="J14385">
        <v>620</v>
      </c>
      <c r="K14385">
        <v>4920</v>
      </c>
      <c r="L14385">
        <v>4657</v>
      </c>
      <c r="M14385">
        <v>3647</v>
      </c>
      <c r="N14385">
        <v>13844</v>
      </c>
    </row>
    <row r="14386" spans="1:14" x14ac:dyDescent="0.3">
      <c r="A14386" t="s">
        <v>15009</v>
      </c>
      <c r="B14386">
        <v>1</v>
      </c>
      <c r="C14386">
        <f t="shared" si="224"/>
        <v>0</v>
      </c>
      <c r="D14386">
        <v>-0.1776597502864147</v>
      </c>
      <c r="E14386">
        <v>65704.117224697024</v>
      </c>
      <c r="F14386">
        <v>74314.489456127834</v>
      </c>
      <c r="G14386">
        <v>17</v>
      </c>
      <c r="H14386">
        <v>16</v>
      </c>
      <c r="I14386" t="b">
        <v>0</v>
      </c>
      <c r="J14386">
        <v>619</v>
      </c>
      <c r="K14386">
        <v>127</v>
      </c>
      <c r="L14386">
        <v>256</v>
      </c>
      <c r="M14386">
        <v>15002</v>
      </c>
      <c r="N14386">
        <v>16004</v>
      </c>
    </row>
    <row r="14387" spans="1:14" x14ac:dyDescent="0.3">
      <c r="A14387" t="s">
        <v>605</v>
      </c>
      <c r="B14387">
        <v>1</v>
      </c>
      <c r="C14387">
        <f t="shared" si="224"/>
        <v>0</v>
      </c>
      <c r="D14387">
        <v>-0.1779243348081895</v>
      </c>
      <c r="E14387">
        <v>0.1632113873567492</v>
      </c>
      <c r="F14387">
        <v>0.18463371925810401</v>
      </c>
      <c r="G14387">
        <v>233</v>
      </c>
      <c r="H14387">
        <v>65</v>
      </c>
      <c r="I14387" t="b">
        <v>0</v>
      </c>
      <c r="J14387">
        <v>618</v>
      </c>
      <c r="K14387">
        <v>8342</v>
      </c>
      <c r="L14387">
        <v>8230</v>
      </c>
      <c r="M14387">
        <v>593</v>
      </c>
      <c r="N14387">
        <v>17783</v>
      </c>
    </row>
    <row r="14388" spans="1:14" x14ac:dyDescent="0.3">
      <c r="A14388" t="s">
        <v>5951</v>
      </c>
      <c r="B14388">
        <v>1</v>
      </c>
      <c r="C14388">
        <f t="shared" si="224"/>
        <v>0</v>
      </c>
      <c r="D14388">
        <v>-0.17863668657683379</v>
      </c>
      <c r="E14388">
        <v>3.8710125945926568</v>
      </c>
      <c r="F14388">
        <v>4.3812656367562433</v>
      </c>
      <c r="G14388">
        <v>197</v>
      </c>
      <c r="H14388">
        <v>73</v>
      </c>
      <c r="I14388" t="b">
        <v>0</v>
      </c>
      <c r="J14388">
        <v>617</v>
      </c>
      <c r="K14388">
        <v>7412</v>
      </c>
      <c r="L14388">
        <v>9591</v>
      </c>
      <c r="M14388">
        <v>5941</v>
      </c>
      <c r="N14388">
        <v>23561</v>
      </c>
    </row>
    <row r="14389" spans="1:14" x14ac:dyDescent="0.3">
      <c r="A14389" t="s">
        <v>2670</v>
      </c>
      <c r="B14389">
        <v>1</v>
      </c>
      <c r="C14389">
        <f t="shared" si="224"/>
        <v>0</v>
      </c>
      <c r="D14389">
        <v>-0.1786830234961872</v>
      </c>
      <c r="E14389">
        <v>0.77155847692615376</v>
      </c>
      <c r="F14389">
        <v>0.87328861212526332</v>
      </c>
      <c r="G14389">
        <v>120</v>
      </c>
      <c r="H14389">
        <v>52</v>
      </c>
      <c r="I14389" t="b">
        <v>0</v>
      </c>
      <c r="J14389">
        <v>616</v>
      </c>
      <c r="K14389">
        <v>4694</v>
      </c>
      <c r="L14389">
        <v>6005</v>
      </c>
      <c r="M14389">
        <v>2659</v>
      </c>
      <c r="N14389">
        <v>13974</v>
      </c>
    </row>
    <row r="14390" spans="1:14" x14ac:dyDescent="0.3">
      <c r="A14390" t="s">
        <v>10459</v>
      </c>
      <c r="B14390">
        <v>1</v>
      </c>
      <c r="C14390">
        <f t="shared" si="224"/>
        <v>0</v>
      </c>
      <c r="D14390">
        <v>-0.1787656559802217</v>
      </c>
      <c r="E14390">
        <v>15.70717008853852</v>
      </c>
      <c r="F14390">
        <v>17.779181818374539</v>
      </c>
      <c r="G14390">
        <v>132</v>
      </c>
      <c r="H14390">
        <v>52</v>
      </c>
      <c r="I14390" t="b">
        <v>0</v>
      </c>
      <c r="J14390">
        <v>615</v>
      </c>
      <c r="K14390">
        <v>5177</v>
      </c>
      <c r="L14390">
        <v>6016</v>
      </c>
      <c r="M14390">
        <v>10451</v>
      </c>
      <c r="N14390">
        <v>22259</v>
      </c>
    </row>
    <row r="14391" spans="1:14" x14ac:dyDescent="0.3">
      <c r="A14391" t="s">
        <v>4821</v>
      </c>
      <c r="B14391">
        <v>1</v>
      </c>
      <c r="C14391">
        <f t="shared" si="224"/>
        <v>0</v>
      </c>
      <c r="D14391">
        <v>-0.17876791650067941</v>
      </c>
      <c r="E14391">
        <v>2.3901065035926559</v>
      </c>
      <c r="F14391">
        <v>2.7054017010134248</v>
      </c>
      <c r="G14391">
        <v>293</v>
      </c>
      <c r="H14391">
        <v>97</v>
      </c>
      <c r="I14391" t="b">
        <v>0</v>
      </c>
      <c r="J14391">
        <v>614</v>
      </c>
      <c r="K14391">
        <v>9649</v>
      </c>
      <c r="L14391">
        <v>13649</v>
      </c>
      <c r="M14391">
        <v>4811</v>
      </c>
      <c r="N14391">
        <v>28723</v>
      </c>
    </row>
    <row r="14392" spans="1:14" x14ac:dyDescent="0.3">
      <c r="A14392" t="s">
        <v>9204</v>
      </c>
      <c r="B14392">
        <v>1</v>
      </c>
      <c r="C14392">
        <f t="shared" si="224"/>
        <v>0</v>
      </c>
      <c r="D14392">
        <v>-0.17879790840260831</v>
      </c>
      <c r="E14392">
        <v>10.697933465204279</v>
      </c>
      <c r="F14392">
        <v>12.10942233355197</v>
      </c>
      <c r="G14392">
        <v>42</v>
      </c>
      <c r="H14392">
        <v>29</v>
      </c>
      <c r="I14392" t="b">
        <v>0</v>
      </c>
      <c r="J14392">
        <v>613</v>
      </c>
      <c r="K14392">
        <v>939</v>
      </c>
      <c r="L14392">
        <v>1957</v>
      </c>
      <c r="M14392">
        <v>9195</v>
      </c>
      <c r="N14392">
        <v>12704</v>
      </c>
    </row>
    <row r="14393" spans="1:14" x14ac:dyDescent="0.3">
      <c r="A14393" t="s">
        <v>3812</v>
      </c>
      <c r="B14393">
        <v>1</v>
      </c>
      <c r="C14393">
        <f t="shared" si="224"/>
        <v>0</v>
      </c>
      <c r="D14393">
        <v>-0.1799977903348243</v>
      </c>
      <c r="E14393">
        <v>1.464427650493149</v>
      </c>
      <c r="F14393">
        <v>1.6590239454237889</v>
      </c>
      <c r="G14393">
        <v>424</v>
      </c>
      <c r="H14393">
        <v>104</v>
      </c>
      <c r="I14393" t="b">
        <v>0</v>
      </c>
      <c r="J14393">
        <v>612</v>
      </c>
      <c r="K14393">
        <v>11593</v>
      </c>
      <c r="L14393">
        <v>14336</v>
      </c>
      <c r="M14393">
        <v>3801</v>
      </c>
      <c r="N14393">
        <v>30342</v>
      </c>
    </row>
    <row r="14394" spans="1:14" x14ac:dyDescent="0.3">
      <c r="A14394" t="s">
        <v>5776</v>
      </c>
      <c r="B14394">
        <v>0.89666376014065374</v>
      </c>
      <c r="C14394">
        <f t="shared" si="224"/>
        <v>4.7370382475902896E-2</v>
      </c>
      <c r="D14394">
        <v>-0.1802405758322074</v>
      </c>
      <c r="E14394">
        <v>3.6099495218002922</v>
      </c>
      <c r="F14394">
        <v>4.0903356648261129</v>
      </c>
      <c r="G14394">
        <v>4</v>
      </c>
      <c r="H14394">
        <v>4</v>
      </c>
      <c r="I14394" t="b">
        <v>0</v>
      </c>
      <c r="J14394">
        <v>611</v>
      </c>
      <c r="K14394">
        <v>4</v>
      </c>
      <c r="L14394">
        <v>4</v>
      </c>
      <c r="M14394">
        <v>5766</v>
      </c>
      <c r="N14394">
        <v>6385</v>
      </c>
    </row>
    <row r="14395" spans="1:14" x14ac:dyDescent="0.3">
      <c r="A14395" t="s">
        <v>5928</v>
      </c>
      <c r="B14395">
        <v>1</v>
      </c>
      <c r="C14395">
        <f t="shared" si="224"/>
        <v>0</v>
      </c>
      <c r="D14395">
        <v>-0.1806902872186214</v>
      </c>
      <c r="E14395">
        <v>3.8495178371311898</v>
      </c>
      <c r="F14395">
        <v>4.3631438607206618</v>
      </c>
      <c r="G14395">
        <v>126</v>
      </c>
      <c r="H14395">
        <v>59</v>
      </c>
      <c r="I14395" t="b">
        <v>0</v>
      </c>
      <c r="J14395">
        <v>610</v>
      </c>
      <c r="K14395">
        <v>4919</v>
      </c>
      <c r="L14395">
        <v>7150</v>
      </c>
      <c r="M14395">
        <v>5918</v>
      </c>
      <c r="N14395">
        <v>18597</v>
      </c>
    </row>
    <row r="14396" spans="1:14" x14ac:dyDescent="0.3">
      <c r="A14396" t="s">
        <v>14011</v>
      </c>
      <c r="B14396">
        <v>1</v>
      </c>
      <c r="C14396">
        <f t="shared" si="224"/>
        <v>0</v>
      </c>
      <c r="D14396">
        <v>-0.18070836285603359</v>
      </c>
      <c r="E14396">
        <v>85.777004651606916</v>
      </c>
      <c r="F14396">
        <v>97.223111101342553</v>
      </c>
      <c r="G14396">
        <v>214</v>
      </c>
      <c r="H14396">
        <v>69</v>
      </c>
      <c r="I14396" t="b">
        <v>0</v>
      </c>
      <c r="J14396">
        <v>609</v>
      </c>
      <c r="K14396">
        <v>7859</v>
      </c>
      <c r="L14396">
        <v>8906</v>
      </c>
      <c r="M14396">
        <v>14004</v>
      </c>
      <c r="N14396">
        <v>31378</v>
      </c>
    </row>
    <row r="14397" spans="1:14" x14ac:dyDescent="0.3">
      <c r="A14397" t="s">
        <v>1972</v>
      </c>
      <c r="B14397">
        <v>1</v>
      </c>
      <c r="C14397">
        <f t="shared" si="224"/>
        <v>0</v>
      </c>
      <c r="D14397">
        <v>-0.18078398023107531</v>
      </c>
      <c r="E14397">
        <v>0.49374217646777618</v>
      </c>
      <c r="F14397">
        <v>0.55965659764838682</v>
      </c>
      <c r="G14397">
        <v>504</v>
      </c>
      <c r="H14397">
        <v>102</v>
      </c>
      <c r="I14397" t="b">
        <v>0</v>
      </c>
      <c r="J14397">
        <v>608</v>
      </c>
      <c r="K14397">
        <v>12433</v>
      </c>
      <c r="L14397">
        <v>14196</v>
      </c>
      <c r="M14397">
        <v>1960</v>
      </c>
      <c r="N14397">
        <v>29197</v>
      </c>
    </row>
    <row r="14398" spans="1:14" x14ac:dyDescent="0.3">
      <c r="A14398" t="s">
        <v>2064</v>
      </c>
      <c r="B14398">
        <v>1</v>
      </c>
      <c r="C14398">
        <f t="shared" si="224"/>
        <v>0</v>
      </c>
      <c r="D14398">
        <v>-0.1809233334877241</v>
      </c>
      <c r="E14398">
        <v>0.52542010119954141</v>
      </c>
      <c r="F14398">
        <v>0.59562104474457522</v>
      </c>
      <c r="G14398">
        <v>534</v>
      </c>
      <c r="H14398">
        <v>72</v>
      </c>
      <c r="I14398" t="b">
        <v>0</v>
      </c>
      <c r="J14398">
        <v>607</v>
      </c>
      <c r="K14398">
        <v>12701</v>
      </c>
      <c r="L14398">
        <v>9528</v>
      </c>
      <c r="M14398">
        <v>2052</v>
      </c>
      <c r="N14398">
        <v>24888</v>
      </c>
    </row>
    <row r="14399" spans="1:14" x14ac:dyDescent="0.3">
      <c r="A14399" t="s">
        <v>1526</v>
      </c>
      <c r="B14399">
        <v>1</v>
      </c>
      <c r="C14399">
        <f t="shared" si="224"/>
        <v>0</v>
      </c>
      <c r="D14399">
        <v>-0.18126472240901539</v>
      </c>
      <c r="E14399">
        <v>0.35817101517581751</v>
      </c>
      <c r="F14399">
        <v>0.40612203759114029</v>
      </c>
      <c r="G14399">
        <v>89</v>
      </c>
      <c r="H14399">
        <v>57</v>
      </c>
      <c r="I14399" t="b">
        <v>0</v>
      </c>
      <c r="J14399">
        <v>606</v>
      </c>
      <c r="K14399">
        <v>3235</v>
      </c>
      <c r="L14399">
        <v>6767</v>
      </c>
      <c r="M14399">
        <v>1514</v>
      </c>
      <c r="N14399">
        <v>12122</v>
      </c>
    </row>
    <row r="14400" spans="1:14" x14ac:dyDescent="0.3">
      <c r="A14400" t="s">
        <v>1054</v>
      </c>
      <c r="B14400">
        <v>1</v>
      </c>
      <c r="C14400">
        <f t="shared" si="224"/>
        <v>0</v>
      </c>
      <c r="D14400">
        <v>-0.18187501157893141</v>
      </c>
      <c r="E14400">
        <v>0.25242902063644912</v>
      </c>
      <c r="F14400">
        <v>0.286344678365758</v>
      </c>
      <c r="G14400">
        <v>1151</v>
      </c>
      <c r="H14400">
        <v>69</v>
      </c>
      <c r="I14400" t="b">
        <v>0</v>
      </c>
      <c r="J14400">
        <v>605</v>
      </c>
      <c r="K14400">
        <v>14721</v>
      </c>
      <c r="L14400">
        <v>9003</v>
      </c>
      <c r="M14400">
        <v>1042</v>
      </c>
      <c r="N14400">
        <v>25371</v>
      </c>
    </row>
    <row r="14401" spans="1:14" x14ac:dyDescent="0.3">
      <c r="A14401" t="s">
        <v>14889</v>
      </c>
      <c r="B14401">
        <v>1</v>
      </c>
      <c r="C14401">
        <f t="shared" si="224"/>
        <v>0</v>
      </c>
      <c r="D14401">
        <v>-0.1822874502361321</v>
      </c>
      <c r="E14401">
        <v>621.76098032945379</v>
      </c>
      <c r="F14401">
        <v>705.50070816597611</v>
      </c>
      <c r="G14401">
        <v>35</v>
      </c>
      <c r="H14401">
        <v>28</v>
      </c>
      <c r="I14401" t="b">
        <v>0</v>
      </c>
      <c r="J14401">
        <v>604</v>
      </c>
      <c r="K14401">
        <v>645</v>
      </c>
      <c r="L14401">
        <v>1789</v>
      </c>
      <c r="M14401">
        <v>14882</v>
      </c>
      <c r="N14401">
        <v>17920</v>
      </c>
    </row>
    <row r="14402" spans="1:14" x14ac:dyDescent="0.3">
      <c r="A14402" t="s">
        <v>13889</v>
      </c>
      <c r="B14402">
        <v>1</v>
      </c>
      <c r="C14402">
        <f t="shared" ref="C14402:C14465" si="225">-LOG10(B14402)</f>
        <v>0</v>
      </c>
      <c r="D14402">
        <v>-0.1823701016764121</v>
      </c>
      <c r="E14402">
        <v>76.372307346884739</v>
      </c>
      <c r="F14402">
        <v>86.663212256866657</v>
      </c>
      <c r="G14402">
        <v>103</v>
      </c>
      <c r="H14402">
        <v>32</v>
      </c>
      <c r="I14402" t="b">
        <v>0</v>
      </c>
      <c r="J14402">
        <v>603</v>
      </c>
      <c r="K14402">
        <v>3898</v>
      </c>
      <c r="L14402">
        <v>2576</v>
      </c>
      <c r="M14402">
        <v>13882</v>
      </c>
      <c r="N14402">
        <v>20959</v>
      </c>
    </row>
    <row r="14403" spans="1:14" x14ac:dyDescent="0.3">
      <c r="A14403" t="s">
        <v>535</v>
      </c>
      <c r="B14403">
        <v>1</v>
      </c>
      <c r="C14403">
        <f t="shared" si="225"/>
        <v>0</v>
      </c>
      <c r="D14403">
        <v>-0.18323661201295791</v>
      </c>
      <c r="E14403">
        <v>0.15179828640185741</v>
      </c>
      <c r="F14403">
        <v>0.1723560710325677</v>
      </c>
      <c r="G14403">
        <v>1065</v>
      </c>
      <c r="H14403">
        <v>90</v>
      </c>
      <c r="I14403" t="b">
        <v>0</v>
      </c>
      <c r="J14403">
        <v>602</v>
      </c>
      <c r="K14403">
        <v>14630</v>
      </c>
      <c r="L14403">
        <v>12763</v>
      </c>
      <c r="M14403">
        <v>523</v>
      </c>
      <c r="N14403">
        <v>28518</v>
      </c>
    </row>
    <row r="14404" spans="1:14" x14ac:dyDescent="0.3">
      <c r="A14404" t="s">
        <v>4331</v>
      </c>
      <c r="B14404">
        <v>0.99893230568979141</v>
      </c>
      <c r="C14404">
        <f t="shared" si="225"/>
        <v>4.6394146521129472E-4</v>
      </c>
      <c r="D14404">
        <v>-0.183742773554878</v>
      </c>
      <c r="E14404">
        <v>1.9025307351729659</v>
      </c>
      <c r="F14404">
        <v>2.1609452705292269</v>
      </c>
      <c r="G14404">
        <v>179</v>
      </c>
      <c r="H14404">
        <v>48</v>
      </c>
      <c r="I14404" t="b">
        <v>0</v>
      </c>
      <c r="J14404">
        <v>601</v>
      </c>
      <c r="K14404">
        <v>6868</v>
      </c>
      <c r="L14404">
        <v>5355</v>
      </c>
      <c r="M14404">
        <v>4321</v>
      </c>
      <c r="N14404">
        <v>17145</v>
      </c>
    </row>
    <row r="14405" spans="1:14" x14ac:dyDescent="0.3">
      <c r="A14405" t="s">
        <v>8518</v>
      </c>
      <c r="B14405">
        <v>1</v>
      </c>
      <c r="C14405">
        <f t="shared" si="225"/>
        <v>0</v>
      </c>
      <c r="D14405">
        <v>-0.18377279160655871</v>
      </c>
      <c r="E14405">
        <v>8.7089040457527318</v>
      </c>
      <c r="F14405">
        <v>9.8920118558696224</v>
      </c>
      <c r="G14405">
        <v>229</v>
      </c>
      <c r="H14405">
        <v>80</v>
      </c>
      <c r="I14405" t="b">
        <v>0</v>
      </c>
      <c r="J14405">
        <v>600</v>
      </c>
      <c r="K14405">
        <v>8247</v>
      </c>
      <c r="L14405">
        <v>10900</v>
      </c>
      <c r="M14405">
        <v>8509</v>
      </c>
      <c r="N14405">
        <v>28256</v>
      </c>
    </row>
    <row r="14406" spans="1:14" x14ac:dyDescent="0.3">
      <c r="A14406" t="s">
        <v>11255</v>
      </c>
      <c r="B14406">
        <v>1</v>
      </c>
      <c r="C14406">
        <f t="shared" si="225"/>
        <v>0</v>
      </c>
      <c r="D14406">
        <v>-0.18377694500244629</v>
      </c>
      <c r="E14406">
        <v>20.495423981655669</v>
      </c>
      <c r="F14406">
        <v>23.27980187028205</v>
      </c>
      <c r="G14406">
        <v>302</v>
      </c>
      <c r="H14406">
        <v>86</v>
      </c>
      <c r="I14406" t="b">
        <v>1</v>
      </c>
      <c r="J14406">
        <v>599</v>
      </c>
      <c r="K14406">
        <v>9792</v>
      </c>
      <c r="L14406">
        <v>11994</v>
      </c>
      <c r="M14406">
        <v>11247</v>
      </c>
      <c r="N14406">
        <v>33632</v>
      </c>
    </row>
    <row r="14407" spans="1:14" x14ac:dyDescent="0.3">
      <c r="A14407" t="s">
        <v>13692</v>
      </c>
      <c r="B14407">
        <v>1</v>
      </c>
      <c r="C14407">
        <f t="shared" si="225"/>
        <v>0</v>
      </c>
      <c r="D14407">
        <v>-0.18410151598202371</v>
      </c>
      <c r="E14407">
        <v>64.242466397312512</v>
      </c>
      <c r="F14407">
        <v>72.986457418527351</v>
      </c>
      <c r="G14407">
        <v>193</v>
      </c>
      <c r="H14407">
        <v>64</v>
      </c>
      <c r="I14407" t="b">
        <v>1</v>
      </c>
      <c r="J14407">
        <v>598</v>
      </c>
      <c r="K14407">
        <v>7289</v>
      </c>
      <c r="L14407">
        <v>8036</v>
      </c>
      <c r="M14407">
        <v>13685</v>
      </c>
      <c r="N14407">
        <v>29608</v>
      </c>
    </row>
    <row r="14408" spans="1:14" x14ac:dyDescent="0.3">
      <c r="A14408" t="s">
        <v>5388</v>
      </c>
      <c r="B14408">
        <v>1</v>
      </c>
      <c r="C14408">
        <f t="shared" si="225"/>
        <v>0</v>
      </c>
      <c r="D14408">
        <v>-0.18447910436825879</v>
      </c>
      <c r="E14408">
        <v>3.08874449259593</v>
      </c>
      <c r="F14408">
        <v>3.5100695999664842</v>
      </c>
      <c r="G14408">
        <v>226</v>
      </c>
      <c r="H14408">
        <v>104</v>
      </c>
      <c r="I14408" t="b">
        <v>0</v>
      </c>
      <c r="J14408">
        <v>597</v>
      </c>
      <c r="K14408">
        <v>8175</v>
      </c>
      <c r="L14408">
        <v>14323</v>
      </c>
      <c r="M14408">
        <v>5378</v>
      </c>
      <c r="N14408">
        <v>28473</v>
      </c>
    </row>
    <row r="14409" spans="1:14" x14ac:dyDescent="0.3">
      <c r="A14409" t="s">
        <v>2522</v>
      </c>
      <c r="B14409">
        <v>1</v>
      </c>
      <c r="C14409">
        <f t="shared" si="225"/>
        <v>0</v>
      </c>
      <c r="D14409">
        <v>-0.184799717104876</v>
      </c>
      <c r="E14409">
        <v>0.70636565974876564</v>
      </c>
      <c r="F14409">
        <v>0.80289700097923233</v>
      </c>
      <c r="G14409">
        <v>80</v>
      </c>
      <c r="H14409">
        <v>38</v>
      </c>
      <c r="I14409" t="b">
        <v>0</v>
      </c>
      <c r="J14409">
        <v>596</v>
      </c>
      <c r="K14409">
        <v>2813</v>
      </c>
      <c r="L14409">
        <v>3583</v>
      </c>
      <c r="M14409">
        <v>2510</v>
      </c>
      <c r="N14409">
        <v>9502</v>
      </c>
    </row>
    <row r="14410" spans="1:14" x14ac:dyDescent="0.3">
      <c r="A14410" t="s">
        <v>5203</v>
      </c>
      <c r="B14410">
        <v>1</v>
      </c>
      <c r="C14410">
        <f t="shared" si="225"/>
        <v>0</v>
      </c>
      <c r="D14410">
        <v>-0.18509337682826019</v>
      </c>
      <c r="E14410">
        <v>2.8489909248460741</v>
      </c>
      <c r="F14410">
        <v>3.2389908732497399</v>
      </c>
      <c r="G14410">
        <v>270</v>
      </c>
      <c r="H14410">
        <v>84</v>
      </c>
      <c r="I14410" t="b">
        <v>0</v>
      </c>
      <c r="J14410">
        <v>595</v>
      </c>
      <c r="K14410">
        <v>9153</v>
      </c>
      <c r="L14410">
        <v>11650</v>
      </c>
      <c r="M14410">
        <v>5193</v>
      </c>
      <c r="N14410">
        <v>26591</v>
      </c>
    </row>
    <row r="14411" spans="1:14" x14ac:dyDescent="0.3">
      <c r="A14411" t="s">
        <v>3476</v>
      </c>
      <c r="B14411">
        <v>1</v>
      </c>
      <c r="C14411">
        <f t="shared" si="225"/>
        <v>0</v>
      </c>
      <c r="D14411">
        <v>-0.1851508692159799</v>
      </c>
      <c r="E14411">
        <v>1.221827722279984</v>
      </c>
      <c r="F14411">
        <v>1.389139754157551</v>
      </c>
      <c r="G14411">
        <v>332</v>
      </c>
      <c r="H14411">
        <v>105</v>
      </c>
      <c r="I14411" t="b">
        <v>0</v>
      </c>
      <c r="J14411">
        <v>594</v>
      </c>
      <c r="K14411">
        <v>10315</v>
      </c>
      <c r="L14411">
        <v>14398</v>
      </c>
      <c r="M14411">
        <v>3465</v>
      </c>
      <c r="N14411">
        <v>28772</v>
      </c>
    </row>
    <row r="14412" spans="1:14" x14ac:dyDescent="0.3">
      <c r="A14412" t="s">
        <v>12032</v>
      </c>
      <c r="B14412">
        <v>1</v>
      </c>
      <c r="C14412">
        <f t="shared" si="225"/>
        <v>0</v>
      </c>
      <c r="D14412">
        <v>-0.18528913372064021</v>
      </c>
      <c r="E14412">
        <v>27.001644023957311</v>
      </c>
      <c r="F14412">
        <v>30.702079687226249</v>
      </c>
      <c r="G14412">
        <v>113</v>
      </c>
      <c r="H14412">
        <v>57</v>
      </c>
      <c r="I14412" t="b">
        <v>0</v>
      </c>
      <c r="J14412">
        <v>593</v>
      </c>
      <c r="K14412">
        <v>4365</v>
      </c>
      <c r="L14412">
        <v>6783</v>
      </c>
      <c r="M14412">
        <v>12025</v>
      </c>
      <c r="N14412">
        <v>23766</v>
      </c>
    </row>
    <row r="14413" spans="1:14" x14ac:dyDescent="0.3">
      <c r="A14413" t="s">
        <v>190</v>
      </c>
      <c r="B14413">
        <v>1</v>
      </c>
      <c r="C14413">
        <f t="shared" si="225"/>
        <v>0</v>
      </c>
      <c r="D14413">
        <v>-0.18529732125582171</v>
      </c>
      <c r="E14413">
        <v>8.1362261798849214E-2</v>
      </c>
      <c r="F14413">
        <v>9.2513064005250514E-2</v>
      </c>
      <c r="G14413">
        <v>197</v>
      </c>
      <c r="H14413">
        <v>83</v>
      </c>
      <c r="I14413" t="b">
        <v>0</v>
      </c>
      <c r="J14413">
        <v>592</v>
      </c>
      <c r="K14413">
        <v>7411</v>
      </c>
      <c r="L14413">
        <v>11452</v>
      </c>
      <c r="M14413">
        <v>178</v>
      </c>
      <c r="N14413">
        <v>19633</v>
      </c>
    </row>
    <row r="14414" spans="1:14" x14ac:dyDescent="0.3">
      <c r="A14414" t="s">
        <v>14886</v>
      </c>
      <c r="B14414">
        <v>1</v>
      </c>
      <c r="C14414">
        <f t="shared" si="225"/>
        <v>0</v>
      </c>
      <c r="D14414">
        <v>-0.18551094943466989</v>
      </c>
      <c r="E14414">
        <v>608.44026305554587</v>
      </c>
      <c r="F14414">
        <v>691.93023104907627</v>
      </c>
      <c r="G14414">
        <v>96</v>
      </c>
      <c r="H14414">
        <v>64</v>
      </c>
      <c r="I14414" t="b">
        <v>0</v>
      </c>
      <c r="J14414">
        <v>591</v>
      </c>
      <c r="K14414">
        <v>3584</v>
      </c>
      <c r="L14414">
        <v>7974</v>
      </c>
      <c r="M14414">
        <v>14879</v>
      </c>
      <c r="N14414">
        <v>27028</v>
      </c>
    </row>
    <row r="14415" spans="1:14" x14ac:dyDescent="0.3">
      <c r="A14415" t="s">
        <v>75</v>
      </c>
      <c r="B14415">
        <v>1</v>
      </c>
      <c r="C14415">
        <f t="shared" si="225"/>
        <v>0</v>
      </c>
      <c r="D14415">
        <v>-0.18558274548689091</v>
      </c>
      <c r="E14415">
        <v>5.1611750550669307E-2</v>
      </c>
      <c r="F14415">
        <v>5.8696818568130811E-2</v>
      </c>
      <c r="G14415">
        <v>125</v>
      </c>
      <c r="H14415">
        <v>77</v>
      </c>
      <c r="I14415" t="b">
        <v>0</v>
      </c>
      <c r="J14415">
        <v>590</v>
      </c>
      <c r="K14415">
        <v>4883</v>
      </c>
      <c r="L14415">
        <v>10288</v>
      </c>
      <c r="M14415">
        <v>63</v>
      </c>
      <c r="N14415">
        <v>15824</v>
      </c>
    </row>
    <row r="14416" spans="1:14" x14ac:dyDescent="0.3">
      <c r="A14416" t="s">
        <v>632</v>
      </c>
      <c r="B14416">
        <v>1</v>
      </c>
      <c r="C14416">
        <f t="shared" si="225"/>
        <v>0</v>
      </c>
      <c r="D14416">
        <v>-0.1856617508963021</v>
      </c>
      <c r="E14416">
        <v>0.168830448540262</v>
      </c>
      <c r="F14416">
        <v>0.1920173759003683</v>
      </c>
      <c r="G14416">
        <v>1199</v>
      </c>
      <c r="H14416">
        <v>82</v>
      </c>
      <c r="I14416" t="b">
        <v>0</v>
      </c>
      <c r="J14416">
        <v>589</v>
      </c>
      <c r="K14416">
        <v>14765</v>
      </c>
      <c r="L14416">
        <v>11424</v>
      </c>
      <c r="M14416">
        <v>620</v>
      </c>
      <c r="N14416">
        <v>27398</v>
      </c>
    </row>
    <row r="14417" spans="1:14" x14ac:dyDescent="0.3">
      <c r="A14417" t="s">
        <v>4196</v>
      </c>
      <c r="B14417">
        <v>1</v>
      </c>
      <c r="C14417">
        <f t="shared" si="225"/>
        <v>0</v>
      </c>
      <c r="D14417">
        <v>-0.18589350969758631</v>
      </c>
      <c r="E14417">
        <v>1.7953317092252019</v>
      </c>
      <c r="F14417">
        <v>2.042227988716864</v>
      </c>
      <c r="G14417">
        <v>377</v>
      </c>
      <c r="H14417">
        <v>87</v>
      </c>
      <c r="I14417" t="b">
        <v>0</v>
      </c>
      <c r="J14417">
        <v>588</v>
      </c>
      <c r="K14417">
        <v>10982</v>
      </c>
      <c r="L14417">
        <v>12181</v>
      </c>
      <c r="M14417">
        <v>4186</v>
      </c>
      <c r="N14417">
        <v>27937</v>
      </c>
    </row>
    <row r="14418" spans="1:14" x14ac:dyDescent="0.3">
      <c r="A14418" t="s">
        <v>9533</v>
      </c>
      <c r="B14418">
        <v>1</v>
      </c>
      <c r="C14418">
        <f t="shared" si="225"/>
        <v>0</v>
      </c>
      <c r="D14418">
        <v>-0.18664057344706961</v>
      </c>
      <c r="E14418">
        <v>11.81415358125429</v>
      </c>
      <c r="F14418">
        <v>13.445811649126069</v>
      </c>
      <c r="G14418">
        <v>47</v>
      </c>
      <c r="H14418">
        <v>29</v>
      </c>
      <c r="I14418" t="b">
        <v>0</v>
      </c>
      <c r="J14418">
        <v>587</v>
      </c>
      <c r="K14418">
        <v>1150</v>
      </c>
      <c r="L14418">
        <v>1966</v>
      </c>
      <c r="M14418">
        <v>9525</v>
      </c>
      <c r="N14418">
        <v>13228</v>
      </c>
    </row>
    <row r="14419" spans="1:14" x14ac:dyDescent="0.3">
      <c r="A14419" t="s">
        <v>463</v>
      </c>
      <c r="B14419">
        <v>1</v>
      </c>
      <c r="C14419">
        <f t="shared" si="225"/>
        <v>0</v>
      </c>
      <c r="D14419">
        <v>-0.18665908839486561</v>
      </c>
      <c r="E14419">
        <v>0.13752939480604209</v>
      </c>
      <c r="F14419">
        <v>0.15652565018770639</v>
      </c>
      <c r="G14419">
        <v>167</v>
      </c>
      <c r="H14419">
        <v>55</v>
      </c>
      <c r="I14419" t="b">
        <v>0</v>
      </c>
      <c r="J14419">
        <v>586</v>
      </c>
      <c r="K14419">
        <v>6452</v>
      </c>
      <c r="L14419">
        <v>6513</v>
      </c>
      <c r="M14419">
        <v>451</v>
      </c>
      <c r="N14419">
        <v>14002</v>
      </c>
    </row>
    <row r="14420" spans="1:14" x14ac:dyDescent="0.3">
      <c r="A14420" t="s">
        <v>5991</v>
      </c>
      <c r="B14420">
        <v>1</v>
      </c>
      <c r="C14420">
        <f t="shared" si="225"/>
        <v>0</v>
      </c>
      <c r="D14420">
        <v>-0.18738627016844189</v>
      </c>
      <c r="E14420">
        <v>3.926047783431565</v>
      </c>
      <c r="F14420">
        <v>4.470586158325391</v>
      </c>
      <c r="G14420">
        <v>101</v>
      </c>
      <c r="H14420">
        <v>63</v>
      </c>
      <c r="I14420" t="b">
        <v>0</v>
      </c>
      <c r="J14420">
        <v>585</v>
      </c>
      <c r="K14420">
        <v>3823</v>
      </c>
      <c r="L14420">
        <v>7821</v>
      </c>
      <c r="M14420">
        <v>5981</v>
      </c>
      <c r="N14420">
        <v>18210</v>
      </c>
    </row>
    <row r="14421" spans="1:14" x14ac:dyDescent="0.3">
      <c r="A14421" t="s">
        <v>1651</v>
      </c>
      <c r="B14421">
        <v>1</v>
      </c>
      <c r="C14421">
        <f t="shared" si="225"/>
        <v>0</v>
      </c>
      <c r="D14421">
        <v>-0.1879737640552365</v>
      </c>
      <c r="E14421">
        <v>0.39351333867495297</v>
      </c>
      <c r="F14421">
        <v>0.44827570199954342</v>
      </c>
      <c r="G14421">
        <v>385</v>
      </c>
      <c r="H14421">
        <v>69</v>
      </c>
      <c r="I14421" t="b">
        <v>0</v>
      </c>
      <c r="J14421">
        <v>584</v>
      </c>
      <c r="K14421">
        <v>11079</v>
      </c>
      <c r="L14421">
        <v>8969</v>
      </c>
      <c r="M14421">
        <v>1639</v>
      </c>
      <c r="N14421">
        <v>22271</v>
      </c>
    </row>
    <row r="14422" spans="1:14" x14ac:dyDescent="0.3">
      <c r="A14422" t="s">
        <v>4610</v>
      </c>
      <c r="B14422">
        <v>1</v>
      </c>
      <c r="C14422">
        <f t="shared" si="225"/>
        <v>0</v>
      </c>
      <c r="D14422">
        <v>-0.1882603167998331</v>
      </c>
      <c r="E14422">
        <v>2.151650849809096</v>
      </c>
      <c r="F14422">
        <v>2.4515671973104891</v>
      </c>
      <c r="G14422">
        <v>114</v>
      </c>
      <c r="H14422">
        <v>29</v>
      </c>
      <c r="I14422" t="b">
        <v>0</v>
      </c>
      <c r="J14422">
        <v>583</v>
      </c>
      <c r="K14422">
        <v>4418</v>
      </c>
      <c r="L14422">
        <v>2065</v>
      </c>
      <c r="M14422">
        <v>4600</v>
      </c>
      <c r="N14422">
        <v>11666</v>
      </c>
    </row>
    <row r="14423" spans="1:14" x14ac:dyDescent="0.3">
      <c r="A14423" t="s">
        <v>8591</v>
      </c>
      <c r="B14423">
        <v>1</v>
      </c>
      <c r="C14423">
        <f t="shared" si="225"/>
        <v>0</v>
      </c>
      <c r="D14423">
        <v>-0.18836541984221911</v>
      </c>
      <c r="E14423">
        <v>8.9159812121544828</v>
      </c>
      <c r="F14423">
        <v>10.159510562364741</v>
      </c>
      <c r="G14423">
        <v>113</v>
      </c>
      <c r="H14423">
        <v>30</v>
      </c>
      <c r="I14423" t="b">
        <v>0</v>
      </c>
      <c r="J14423">
        <v>582</v>
      </c>
      <c r="K14423">
        <v>4364</v>
      </c>
      <c r="L14423">
        <v>2247</v>
      </c>
      <c r="M14423">
        <v>8582</v>
      </c>
      <c r="N14423">
        <v>15775</v>
      </c>
    </row>
    <row r="14424" spans="1:14" x14ac:dyDescent="0.3">
      <c r="A14424" t="s">
        <v>1057</v>
      </c>
      <c r="B14424">
        <v>1</v>
      </c>
      <c r="C14424">
        <f t="shared" si="225"/>
        <v>0</v>
      </c>
      <c r="D14424">
        <v>-0.18850270136419661</v>
      </c>
      <c r="E14424">
        <v>0.25322590799015571</v>
      </c>
      <c r="F14424">
        <v>0.28857127906551011</v>
      </c>
      <c r="G14424">
        <v>55</v>
      </c>
      <c r="H14424">
        <v>26</v>
      </c>
      <c r="I14424" t="b">
        <v>0</v>
      </c>
      <c r="J14424">
        <v>581</v>
      </c>
      <c r="K14424">
        <v>1559</v>
      </c>
      <c r="L14424">
        <v>1501</v>
      </c>
      <c r="M14424">
        <v>1045</v>
      </c>
      <c r="N14424">
        <v>4686</v>
      </c>
    </row>
    <row r="14425" spans="1:14" x14ac:dyDescent="0.3">
      <c r="A14425" t="s">
        <v>13810</v>
      </c>
      <c r="B14425">
        <v>1</v>
      </c>
      <c r="C14425">
        <f t="shared" si="225"/>
        <v>0</v>
      </c>
      <c r="D14425">
        <v>-0.1885853069096681</v>
      </c>
      <c r="E14425">
        <v>70.704592848722484</v>
      </c>
      <c r="F14425">
        <v>80.57818111304222</v>
      </c>
      <c r="G14425">
        <v>136</v>
      </c>
      <c r="H14425">
        <v>30</v>
      </c>
      <c r="I14425" t="b">
        <v>0</v>
      </c>
      <c r="J14425">
        <v>580</v>
      </c>
      <c r="K14425">
        <v>5333</v>
      </c>
      <c r="L14425">
        <v>2264</v>
      </c>
      <c r="M14425">
        <v>13803</v>
      </c>
      <c r="N14425">
        <v>21980</v>
      </c>
    </row>
    <row r="14426" spans="1:14" x14ac:dyDescent="0.3">
      <c r="A14426" t="s">
        <v>221</v>
      </c>
      <c r="B14426">
        <v>1</v>
      </c>
      <c r="C14426">
        <f t="shared" si="225"/>
        <v>0</v>
      </c>
      <c r="D14426">
        <v>-0.1890711854458875</v>
      </c>
      <c r="E14426">
        <v>8.8425353139660157E-2</v>
      </c>
      <c r="F14426">
        <v>0.10080751312839779</v>
      </c>
      <c r="G14426">
        <v>543</v>
      </c>
      <c r="H14426">
        <v>109</v>
      </c>
      <c r="I14426" t="b">
        <v>0</v>
      </c>
      <c r="J14426">
        <v>579</v>
      </c>
      <c r="K14426">
        <v>12785</v>
      </c>
      <c r="L14426">
        <v>14630</v>
      </c>
      <c r="M14426">
        <v>209</v>
      </c>
      <c r="N14426">
        <v>28203</v>
      </c>
    </row>
    <row r="14427" spans="1:14" x14ac:dyDescent="0.3">
      <c r="A14427" t="s">
        <v>6531</v>
      </c>
      <c r="B14427">
        <v>0.81196622514088657</v>
      </c>
      <c r="C14427">
        <f t="shared" si="225"/>
        <v>9.0462035463268739E-2</v>
      </c>
      <c r="D14427">
        <v>-0.1894301213876616</v>
      </c>
      <c r="E14427">
        <v>4.6898531687797496</v>
      </c>
      <c r="F14427">
        <v>5.3479014371878524</v>
      </c>
      <c r="G14427">
        <v>67</v>
      </c>
      <c r="H14427">
        <v>48</v>
      </c>
      <c r="I14427" t="b">
        <v>0</v>
      </c>
      <c r="J14427">
        <v>578</v>
      </c>
      <c r="K14427">
        <v>2162</v>
      </c>
      <c r="L14427">
        <v>5263</v>
      </c>
      <c r="M14427">
        <v>6521</v>
      </c>
      <c r="N14427">
        <v>14524</v>
      </c>
    </row>
    <row r="14428" spans="1:14" x14ac:dyDescent="0.3">
      <c r="A14428" t="s">
        <v>1095</v>
      </c>
      <c r="B14428">
        <v>1</v>
      </c>
      <c r="C14428">
        <f t="shared" si="225"/>
        <v>0</v>
      </c>
      <c r="D14428">
        <v>-0.18954332139767671</v>
      </c>
      <c r="E14428">
        <v>0.26312215921372312</v>
      </c>
      <c r="F14428">
        <v>0.30006521274847159</v>
      </c>
      <c r="G14428">
        <v>112</v>
      </c>
      <c r="H14428">
        <v>57</v>
      </c>
      <c r="I14428" t="b">
        <v>0</v>
      </c>
      <c r="J14428">
        <v>577</v>
      </c>
      <c r="K14428">
        <v>4326</v>
      </c>
      <c r="L14428">
        <v>6782</v>
      </c>
      <c r="M14428">
        <v>1083</v>
      </c>
      <c r="N14428">
        <v>12768</v>
      </c>
    </row>
    <row r="14429" spans="1:14" x14ac:dyDescent="0.3">
      <c r="A14429" t="s">
        <v>1967</v>
      </c>
      <c r="B14429">
        <v>1</v>
      </c>
      <c r="C14429">
        <f t="shared" si="225"/>
        <v>0</v>
      </c>
      <c r="D14429">
        <v>-0.1902035473210443</v>
      </c>
      <c r="E14429">
        <v>0.49285491927908881</v>
      </c>
      <c r="F14429">
        <v>0.56231033888708537</v>
      </c>
      <c r="G14429">
        <v>251</v>
      </c>
      <c r="H14429">
        <v>59</v>
      </c>
      <c r="I14429" t="b">
        <v>0</v>
      </c>
      <c r="J14429">
        <v>576</v>
      </c>
      <c r="K14429">
        <v>8754</v>
      </c>
      <c r="L14429">
        <v>7239</v>
      </c>
      <c r="M14429">
        <v>1955</v>
      </c>
      <c r="N14429">
        <v>18524</v>
      </c>
    </row>
    <row r="14430" spans="1:14" x14ac:dyDescent="0.3">
      <c r="A14430" t="s">
        <v>2701</v>
      </c>
      <c r="B14430">
        <v>1</v>
      </c>
      <c r="C14430">
        <f t="shared" si="225"/>
        <v>0</v>
      </c>
      <c r="D14430">
        <v>-0.1908626619171529</v>
      </c>
      <c r="E14430">
        <v>0.78513555259747891</v>
      </c>
      <c r="F14430">
        <v>0.8961898684923596</v>
      </c>
      <c r="G14430">
        <v>297</v>
      </c>
      <c r="H14430">
        <v>60</v>
      </c>
      <c r="I14430" t="b">
        <v>0</v>
      </c>
      <c r="J14430">
        <v>575</v>
      </c>
      <c r="K14430">
        <v>9711</v>
      </c>
      <c r="L14430">
        <v>7424</v>
      </c>
      <c r="M14430">
        <v>2690</v>
      </c>
      <c r="N14430">
        <v>20400</v>
      </c>
    </row>
    <row r="14431" spans="1:14" x14ac:dyDescent="0.3">
      <c r="A14431" t="s">
        <v>294</v>
      </c>
      <c r="B14431">
        <v>1</v>
      </c>
      <c r="C14431">
        <f t="shared" si="225"/>
        <v>0</v>
      </c>
      <c r="D14431">
        <v>-0.19086453881020751</v>
      </c>
      <c r="E14431">
        <v>0.1066834792437735</v>
      </c>
      <c r="F14431">
        <v>0.1217735934908233</v>
      </c>
      <c r="G14431">
        <v>852</v>
      </c>
      <c r="H14431">
        <v>51</v>
      </c>
      <c r="I14431" t="b">
        <v>0</v>
      </c>
      <c r="J14431">
        <v>574</v>
      </c>
      <c r="K14431">
        <v>14263</v>
      </c>
      <c r="L14431">
        <v>5957</v>
      </c>
      <c r="M14431">
        <v>282</v>
      </c>
      <c r="N14431">
        <v>21076</v>
      </c>
    </row>
    <row r="14432" spans="1:14" x14ac:dyDescent="0.3">
      <c r="A14432" t="s">
        <v>3749</v>
      </c>
      <c r="B14432">
        <v>1</v>
      </c>
      <c r="C14432">
        <f t="shared" si="225"/>
        <v>0</v>
      </c>
      <c r="D14432">
        <v>-0.19106905828526899</v>
      </c>
      <c r="E14432">
        <v>1.4199396352686131</v>
      </c>
      <c r="F14432">
        <v>1.6210163667109401</v>
      </c>
      <c r="G14432">
        <v>102</v>
      </c>
      <c r="H14432">
        <v>30</v>
      </c>
      <c r="I14432" t="b">
        <v>0</v>
      </c>
      <c r="J14432">
        <v>573</v>
      </c>
      <c r="K14432">
        <v>3856</v>
      </c>
      <c r="L14432">
        <v>2232</v>
      </c>
      <c r="M14432">
        <v>3738</v>
      </c>
      <c r="N14432">
        <v>10399</v>
      </c>
    </row>
    <row r="14433" spans="1:14" x14ac:dyDescent="0.3">
      <c r="A14433" t="s">
        <v>4790</v>
      </c>
      <c r="B14433">
        <v>1</v>
      </c>
      <c r="C14433">
        <f t="shared" si="225"/>
        <v>0</v>
      </c>
      <c r="D14433">
        <v>-0.19123510406635399</v>
      </c>
      <c r="E14433">
        <v>2.3569111979137172</v>
      </c>
      <c r="F14433">
        <v>2.6909815635146379</v>
      </c>
      <c r="G14433">
        <v>205</v>
      </c>
      <c r="H14433">
        <v>87</v>
      </c>
      <c r="I14433" t="b">
        <v>0</v>
      </c>
      <c r="J14433">
        <v>572</v>
      </c>
      <c r="K14433">
        <v>7621</v>
      </c>
      <c r="L14433">
        <v>12136</v>
      </c>
      <c r="M14433">
        <v>4780</v>
      </c>
      <c r="N14433">
        <v>25109</v>
      </c>
    </row>
    <row r="14434" spans="1:14" x14ac:dyDescent="0.3">
      <c r="A14434" t="s">
        <v>2525</v>
      </c>
      <c r="B14434">
        <v>2.078906465719299E-2</v>
      </c>
      <c r="C14434">
        <f t="shared" si="225"/>
        <v>1.6821650500315823</v>
      </c>
      <c r="D14434">
        <v>-0.19123634161209191</v>
      </c>
      <c r="E14434">
        <v>0.70822103634602196</v>
      </c>
      <c r="F14434">
        <v>0.80860551224594868</v>
      </c>
      <c r="G14434">
        <v>439</v>
      </c>
      <c r="H14434">
        <v>66</v>
      </c>
      <c r="I14434" t="b">
        <v>0</v>
      </c>
      <c r="J14434">
        <v>571</v>
      </c>
      <c r="K14434">
        <v>11771</v>
      </c>
      <c r="L14434">
        <v>8457</v>
      </c>
      <c r="M14434">
        <v>2513</v>
      </c>
      <c r="N14434">
        <v>23312</v>
      </c>
    </row>
    <row r="14435" spans="1:14" x14ac:dyDescent="0.3">
      <c r="A14435" t="s">
        <v>3044</v>
      </c>
      <c r="B14435">
        <v>1</v>
      </c>
      <c r="C14435">
        <f t="shared" si="225"/>
        <v>0</v>
      </c>
      <c r="D14435">
        <v>-0.19137073730728771</v>
      </c>
      <c r="E14435">
        <v>0.96522065807277424</v>
      </c>
      <c r="F14435">
        <v>1.1021353710608479</v>
      </c>
      <c r="G14435">
        <v>315</v>
      </c>
      <c r="H14435">
        <v>69</v>
      </c>
      <c r="I14435" t="b">
        <v>0</v>
      </c>
      <c r="J14435">
        <v>570</v>
      </c>
      <c r="K14435">
        <v>10023</v>
      </c>
      <c r="L14435">
        <v>8949</v>
      </c>
      <c r="M14435">
        <v>3033</v>
      </c>
      <c r="N14435">
        <v>22575</v>
      </c>
    </row>
    <row r="14436" spans="1:14" x14ac:dyDescent="0.3">
      <c r="A14436" t="s">
        <v>11131</v>
      </c>
      <c r="B14436">
        <v>1</v>
      </c>
      <c r="C14436">
        <f t="shared" si="225"/>
        <v>0</v>
      </c>
      <c r="D14436">
        <v>-0.19147962813585651</v>
      </c>
      <c r="E14436">
        <v>19.65045563452404</v>
      </c>
      <c r="F14436">
        <v>22.43952897310982</v>
      </c>
      <c r="G14436">
        <v>129</v>
      </c>
      <c r="H14436">
        <v>57</v>
      </c>
      <c r="I14436" t="b">
        <v>0</v>
      </c>
      <c r="J14436">
        <v>569</v>
      </c>
      <c r="K14436">
        <v>5033</v>
      </c>
      <c r="L14436">
        <v>6790</v>
      </c>
      <c r="M14436">
        <v>11123</v>
      </c>
      <c r="N14436">
        <v>23515</v>
      </c>
    </row>
    <row r="14437" spans="1:14" x14ac:dyDescent="0.3">
      <c r="A14437" t="s">
        <v>11749</v>
      </c>
      <c r="B14437">
        <v>1</v>
      </c>
      <c r="C14437">
        <f t="shared" si="225"/>
        <v>0</v>
      </c>
      <c r="D14437">
        <v>-0.1917650672098094</v>
      </c>
      <c r="E14437">
        <v>24.52969440023994</v>
      </c>
      <c r="F14437">
        <v>28.016841616391279</v>
      </c>
      <c r="G14437">
        <v>105</v>
      </c>
      <c r="H14437">
        <v>24</v>
      </c>
      <c r="I14437" t="b">
        <v>0</v>
      </c>
      <c r="J14437">
        <v>568</v>
      </c>
      <c r="K14437">
        <v>3988</v>
      </c>
      <c r="L14437">
        <v>1270</v>
      </c>
      <c r="M14437">
        <v>11741</v>
      </c>
      <c r="N14437">
        <v>17567</v>
      </c>
    </row>
    <row r="14438" spans="1:14" x14ac:dyDescent="0.3">
      <c r="A14438" t="s">
        <v>396</v>
      </c>
      <c r="B14438">
        <v>1</v>
      </c>
      <c r="C14438">
        <f t="shared" si="225"/>
        <v>0</v>
      </c>
      <c r="D14438">
        <v>-0.1917803203401405</v>
      </c>
      <c r="E14438">
        <v>0.1271860308714686</v>
      </c>
      <c r="F14438">
        <v>0.14526836327077519</v>
      </c>
      <c r="G14438">
        <v>41</v>
      </c>
      <c r="H14438">
        <v>53</v>
      </c>
      <c r="I14438" t="b">
        <v>0</v>
      </c>
      <c r="J14438">
        <v>567</v>
      </c>
      <c r="K14438">
        <v>887</v>
      </c>
      <c r="L14438">
        <v>6106</v>
      </c>
      <c r="M14438">
        <v>384</v>
      </c>
      <c r="N14438">
        <v>7944</v>
      </c>
    </row>
    <row r="14439" spans="1:14" x14ac:dyDescent="0.3">
      <c r="A14439" t="s">
        <v>10566</v>
      </c>
      <c r="B14439">
        <v>0.2576176702375072</v>
      </c>
      <c r="C14439">
        <f t="shared" si="225"/>
        <v>0.58902435162491618</v>
      </c>
      <c r="D14439">
        <v>-0.19245426674833779</v>
      </c>
      <c r="E14439">
        <v>16.26576859592042</v>
      </c>
      <c r="F14439">
        <v>18.58699134137526</v>
      </c>
      <c r="G14439">
        <v>335</v>
      </c>
      <c r="H14439">
        <v>63</v>
      </c>
      <c r="I14439" t="b">
        <v>0</v>
      </c>
      <c r="J14439">
        <v>566</v>
      </c>
      <c r="K14439">
        <v>10362</v>
      </c>
      <c r="L14439">
        <v>7929</v>
      </c>
      <c r="M14439">
        <v>10558</v>
      </c>
      <c r="N14439">
        <v>29415</v>
      </c>
    </row>
    <row r="14440" spans="1:14" x14ac:dyDescent="0.3">
      <c r="A14440" t="s">
        <v>2448</v>
      </c>
      <c r="B14440">
        <v>1</v>
      </c>
      <c r="C14440">
        <f t="shared" si="225"/>
        <v>0</v>
      </c>
      <c r="D14440">
        <v>-0.1930652548501807</v>
      </c>
      <c r="E14440">
        <v>0.67451974833542838</v>
      </c>
      <c r="F14440">
        <v>0.77110425951015493</v>
      </c>
      <c r="G14440">
        <v>109</v>
      </c>
      <c r="H14440">
        <v>37</v>
      </c>
      <c r="I14440" t="b">
        <v>0</v>
      </c>
      <c r="J14440">
        <v>565</v>
      </c>
      <c r="K14440">
        <v>4195</v>
      </c>
      <c r="L14440">
        <v>3457</v>
      </c>
      <c r="M14440">
        <v>2436</v>
      </c>
      <c r="N14440">
        <v>10653</v>
      </c>
    </row>
    <row r="14441" spans="1:14" x14ac:dyDescent="0.3">
      <c r="A14441" t="s">
        <v>12624</v>
      </c>
      <c r="B14441">
        <v>1</v>
      </c>
      <c r="C14441">
        <f t="shared" si="225"/>
        <v>0</v>
      </c>
      <c r="D14441">
        <v>-0.19362102505383619</v>
      </c>
      <c r="E14441">
        <v>34.936832617389641</v>
      </c>
      <c r="F14441">
        <v>39.95482800744049</v>
      </c>
      <c r="G14441">
        <v>117</v>
      </c>
      <c r="H14441">
        <v>40</v>
      </c>
      <c r="I14441" t="b">
        <v>0</v>
      </c>
      <c r="J14441">
        <v>564</v>
      </c>
      <c r="K14441">
        <v>4556</v>
      </c>
      <c r="L14441">
        <v>3966</v>
      </c>
      <c r="M14441">
        <v>12617</v>
      </c>
      <c r="N14441">
        <v>21703</v>
      </c>
    </row>
    <row r="14442" spans="1:14" x14ac:dyDescent="0.3">
      <c r="A14442" t="s">
        <v>14028</v>
      </c>
      <c r="B14442">
        <v>0.53056307434905936</v>
      </c>
      <c r="C14442">
        <f t="shared" si="225"/>
        <v>0.27526297893808827</v>
      </c>
      <c r="D14442">
        <v>-0.19388503536772941</v>
      </c>
      <c r="E14442">
        <v>87.335141027212558</v>
      </c>
      <c r="F14442">
        <v>99.897411986865052</v>
      </c>
      <c r="G14442">
        <v>86</v>
      </c>
      <c r="H14442">
        <v>49</v>
      </c>
      <c r="I14442" t="b">
        <v>0</v>
      </c>
      <c r="J14442">
        <v>563</v>
      </c>
      <c r="K14442">
        <v>3081</v>
      </c>
      <c r="L14442">
        <v>5442</v>
      </c>
      <c r="M14442">
        <v>14021</v>
      </c>
      <c r="N14442">
        <v>23107</v>
      </c>
    </row>
    <row r="14443" spans="1:14" x14ac:dyDescent="0.3">
      <c r="A14443" t="s">
        <v>12759</v>
      </c>
      <c r="B14443">
        <v>1</v>
      </c>
      <c r="C14443">
        <f t="shared" si="225"/>
        <v>0</v>
      </c>
      <c r="D14443">
        <v>-0.19399479494782529</v>
      </c>
      <c r="E14443">
        <v>37.148034308439271</v>
      </c>
      <c r="F14443">
        <v>42.494633723787928</v>
      </c>
      <c r="G14443">
        <v>125</v>
      </c>
      <c r="H14443">
        <v>45</v>
      </c>
      <c r="I14443" t="b">
        <v>0</v>
      </c>
      <c r="J14443">
        <v>562</v>
      </c>
      <c r="K14443">
        <v>4882</v>
      </c>
      <c r="L14443">
        <v>4826</v>
      </c>
      <c r="M14443">
        <v>12752</v>
      </c>
      <c r="N14443">
        <v>23022</v>
      </c>
    </row>
    <row r="14444" spans="1:14" x14ac:dyDescent="0.3">
      <c r="A14444" t="s">
        <v>8788</v>
      </c>
      <c r="B14444">
        <v>1</v>
      </c>
      <c r="C14444">
        <f t="shared" si="225"/>
        <v>0</v>
      </c>
      <c r="D14444">
        <v>-0.1944898836705018</v>
      </c>
      <c r="E14444">
        <v>9.4699347251338484</v>
      </c>
      <c r="F14444">
        <v>10.83663072404816</v>
      </c>
      <c r="G14444">
        <v>298</v>
      </c>
      <c r="H14444">
        <v>101</v>
      </c>
      <c r="I14444" t="b">
        <v>0</v>
      </c>
      <c r="J14444">
        <v>561</v>
      </c>
      <c r="K14444">
        <v>9724</v>
      </c>
      <c r="L14444">
        <v>14079</v>
      </c>
      <c r="M14444">
        <v>8779</v>
      </c>
      <c r="N14444">
        <v>33143</v>
      </c>
    </row>
    <row r="14445" spans="1:14" x14ac:dyDescent="0.3">
      <c r="A14445" t="s">
        <v>1030</v>
      </c>
      <c r="B14445">
        <v>1</v>
      </c>
      <c r="C14445">
        <f t="shared" si="225"/>
        <v>0</v>
      </c>
      <c r="D14445">
        <v>-0.1946601629096161</v>
      </c>
      <c r="E14445">
        <v>0.24455648017835871</v>
      </c>
      <c r="F14445">
        <v>0.27988377510926021</v>
      </c>
      <c r="G14445">
        <v>71</v>
      </c>
      <c r="H14445">
        <v>53</v>
      </c>
      <c r="I14445" t="b">
        <v>0</v>
      </c>
      <c r="J14445">
        <v>560</v>
      </c>
      <c r="K14445">
        <v>2363</v>
      </c>
      <c r="L14445">
        <v>6114</v>
      </c>
      <c r="M14445">
        <v>1018</v>
      </c>
      <c r="N14445">
        <v>10055</v>
      </c>
    </row>
    <row r="14446" spans="1:14" x14ac:dyDescent="0.3">
      <c r="A14446" t="s">
        <v>13401</v>
      </c>
      <c r="B14446">
        <v>0.32530661133024968</v>
      </c>
      <c r="C14446">
        <f t="shared" si="225"/>
        <v>0.4877071102961717</v>
      </c>
      <c r="D14446">
        <v>-0.19561746364557339</v>
      </c>
      <c r="E14446">
        <v>52.881134428597129</v>
      </c>
      <c r="F14446">
        <v>60.560226038445883</v>
      </c>
      <c r="G14446">
        <v>112</v>
      </c>
      <c r="H14446">
        <v>27</v>
      </c>
      <c r="I14446" t="b">
        <v>0</v>
      </c>
      <c r="J14446">
        <v>559</v>
      </c>
      <c r="K14446">
        <v>4325</v>
      </c>
      <c r="L14446">
        <v>1748</v>
      </c>
      <c r="M14446">
        <v>13394</v>
      </c>
      <c r="N14446">
        <v>20026</v>
      </c>
    </row>
    <row r="14447" spans="1:14" x14ac:dyDescent="0.3">
      <c r="A14447" t="s">
        <v>4847</v>
      </c>
      <c r="B14447">
        <v>1</v>
      </c>
      <c r="C14447">
        <f t="shared" si="225"/>
        <v>0</v>
      </c>
      <c r="D14447">
        <v>-0.19576437811648029</v>
      </c>
      <c r="E14447">
        <v>2.4296249639638412</v>
      </c>
      <c r="F14447">
        <v>2.78272436814775</v>
      </c>
      <c r="G14447">
        <v>20</v>
      </c>
      <c r="H14447">
        <v>15</v>
      </c>
      <c r="I14447" t="b">
        <v>0</v>
      </c>
      <c r="J14447">
        <v>558</v>
      </c>
      <c r="K14447">
        <v>170</v>
      </c>
      <c r="L14447">
        <v>201</v>
      </c>
      <c r="M14447">
        <v>4837</v>
      </c>
      <c r="N14447">
        <v>5766</v>
      </c>
    </row>
    <row r="14448" spans="1:14" x14ac:dyDescent="0.3">
      <c r="A14448" t="s">
        <v>286</v>
      </c>
      <c r="B14448">
        <v>1</v>
      </c>
      <c r="C14448">
        <f t="shared" si="225"/>
        <v>0</v>
      </c>
      <c r="D14448">
        <v>-0.1960260620659407</v>
      </c>
      <c r="E14448">
        <v>0.1039125416948054</v>
      </c>
      <c r="F14448">
        <v>0.1190358266806036</v>
      </c>
      <c r="G14448">
        <v>364</v>
      </c>
      <c r="H14448">
        <v>90</v>
      </c>
      <c r="I14448" t="b">
        <v>0</v>
      </c>
      <c r="J14448">
        <v>557</v>
      </c>
      <c r="K14448">
        <v>10779</v>
      </c>
      <c r="L14448">
        <v>12652</v>
      </c>
      <c r="M14448">
        <v>274</v>
      </c>
      <c r="N14448">
        <v>24262</v>
      </c>
    </row>
    <row r="14449" spans="1:14" x14ac:dyDescent="0.3">
      <c r="A14449" t="s">
        <v>8607</v>
      </c>
      <c r="B14449">
        <v>0.14657680023765901</v>
      </c>
      <c r="C14449">
        <f t="shared" si="225"/>
        <v>0.83393476316069726</v>
      </c>
      <c r="D14449">
        <v>-0.19639383581715239</v>
      </c>
      <c r="E14449">
        <v>8.9690442534362802</v>
      </c>
      <c r="F14449">
        <v>10.27700581781427</v>
      </c>
      <c r="G14449">
        <v>232</v>
      </c>
      <c r="H14449">
        <v>44</v>
      </c>
      <c r="I14449" t="b">
        <v>0</v>
      </c>
      <c r="J14449">
        <v>556</v>
      </c>
      <c r="K14449">
        <v>8316</v>
      </c>
      <c r="L14449">
        <v>4722</v>
      </c>
      <c r="M14449">
        <v>8598</v>
      </c>
      <c r="N14449">
        <v>22192</v>
      </c>
    </row>
    <row r="14450" spans="1:14" x14ac:dyDescent="0.3">
      <c r="A14450" t="s">
        <v>298</v>
      </c>
      <c r="B14450">
        <v>1</v>
      </c>
      <c r="C14450">
        <f t="shared" si="225"/>
        <v>0</v>
      </c>
      <c r="D14450">
        <v>-0.19703059901060141</v>
      </c>
      <c r="E14450">
        <v>0.1076545468594251</v>
      </c>
      <c r="F14450">
        <v>0.1234083363299309</v>
      </c>
      <c r="G14450">
        <v>91</v>
      </c>
      <c r="H14450">
        <v>55</v>
      </c>
      <c r="I14450" t="b">
        <v>0</v>
      </c>
      <c r="J14450">
        <v>555</v>
      </c>
      <c r="K14450">
        <v>3325</v>
      </c>
      <c r="L14450">
        <v>6451</v>
      </c>
      <c r="M14450">
        <v>286</v>
      </c>
      <c r="N14450">
        <v>10617</v>
      </c>
    </row>
    <row r="14451" spans="1:14" x14ac:dyDescent="0.3">
      <c r="A14451" t="s">
        <v>4665</v>
      </c>
      <c r="B14451">
        <v>1</v>
      </c>
      <c r="C14451">
        <f t="shared" si="225"/>
        <v>0</v>
      </c>
      <c r="D14451">
        <v>-0.1970566696217628</v>
      </c>
      <c r="E14451">
        <v>2.2217996185721698</v>
      </c>
      <c r="F14451">
        <v>2.5469760212587782</v>
      </c>
      <c r="G14451">
        <v>365</v>
      </c>
      <c r="H14451">
        <v>33</v>
      </c>
      <c r="I14451" t="b">
        <v>0</v>
      </c>
      <c r="J14451">
        <v>554</v>
      </c>
      <c r="K14451">
        <v>10797</v>
      </c>
      <c r="L14451">
        <v>2806</v>
      </c>
      <c r="M14451">
        <v>4655</v>
      </c>
      <c r="N14451">
        <v>18812</v>
      </c>
    </row>
    <row r="14452" spans="1:14" x14ac:dyDescent="0.3">
      <c r="A14452" t="s">
        <v>12539</v>
      </c>
      <c r="B14452">
        <v>0.70129201262146035</v>
      </c>
      <c r="C14452">
        <f t="shared" si="225"/>
        <v>0.1541011074782016</v>
      </c>
      <c r="D14452">
        <v>-0.19729614941473861</v>
      </c>
      <c r="E14452">
        <v>33.470917023956041</v>
      </c>
      <c r="F14452">
        <v>38.375996881397697</v>
      </c>
      <c r="G14452">
        <v>82</v>
      </c>
      <c r="H14452">
        <v>16</v>
      </c>
      <c r="I14452" t="b">
        <v>0</v>
      </c>
      <c r="J14452">
        <v>553</v>
      </c>
      <c r="K14452">
        <v>2890</v>
      </c>
      <c r="L14452">
        <v>306</v>
      </c>
      <c r="M14452">
        <v>12532</v>
      </c>
      <c r="N14452">
        <v>16281</v>
      </c>
    </row>
    <row r="14453" spans="1:14" x14ac:dyDescent="0.3">
      <c r="A14453" t="s">
        <v>1344</v>
      </c>
      <c r="B14453">
        <v>0.32520407964165099</v>
      </c>
      <c r="C14453">
        <f t="shared" si="225"/>
        <v>0.48784401487765011</v>
      </c>
      <c r="D14453">
        <v>-0.19762217196487261</v>
      </c>
      <c r="E14453">
        <v>0.31539757699484849</v>
      </c>
      <c r="F14453">
        <v>0.36170003780866478</v>
      </c>
      <c r="G14453">
        <v>134</v>
      </c>
      <c r="H14453">
        <v>21</v>
      </c>
      <c r="I14453" t="b">
        <v>0</v>
      </c>
      <c r="J14453">
        <v>552</v>
      </c>
      <c r="K14453">
        <v>5258</v>
      </c>
      <c r="L14453">
        <v>836</v>
      </c>
      <c r="M14453">
        <v>1332</v>
      </c>
      <c r="N14453">
        <v>7978</v>
      </c>
    </row>
    <row r="14454" spans="1:14" x14ac:dyDescent="0.3">
      <c r="A14454" t="s">
        <v>2024</v>
      </c>
      <c r="B14454">
        <v>1</v>
      </c>
      <c r="C14454">
        <f t="shared" si="225"/>
        <v>0</v>
      </c>
      <c r="D14454">
        <v>-0.19785713480156941</v>
      </c>
      <c r="E14454">
        <v>0.50979505026284733</v>
      </c>
      <c r="F14454">
        <v>0.58473157621967475</v>
      </c>
      <c r="G14454">
        <v>35</v>
      </c>
      <c r="H14454">
        <v>27</v>
      </c>
      <c r="I14454" t="b">
        <v>0</v>
      </c>
      <c r="J14454">
        <v>551</v>
      </c>
      <c r="K14454">
        <v>644</v>
      </c>
      <c r="L14454">
        <v>1643</v>
      </c>
      <c r="M14454">
        <v>2012</v>
      </c>
      <c r="N14454">
        <v>4850</v>
      </c>
    </row>
    <row r="14455" spans="1:14" x14ac:dyDescent="0.3">
      <c r="A14455" t="s">
        <v>6893</v>
      </c>
      <c r="B14455">
        <v>0.15087795254328251</v>
      </c>
      <c r="C14455">
        <f t="shared" si="225"/>
        <v>0.82137421806636812</v>
      </c>
      <c r="D14455">
        <v>-0.19850332383647251</v>
      </c>
      <c r="E14455">
        <v>5.3915420454918159</v>
      </c>
      <c r="F14455">
        <v>6.1868338224268351</v>
      </c>
      <c r="G14455">
        <v>420</v>
      </c>
      <c r="H14455">
        <v>76</v>
      </c>
      <c r="I14455" t="b">
        <v>0</v>
      </c>
      <c r="J14455">
        <v>550</v>
      </c>
      <c r="K14455">
        <v>11544</v>
      </c>
      <c r="L14455">
        <v>10223</v>
      </c>
      <c r="M14455">
        <v>6883</v>
      </c>
      <c r="N14455">
        <v>29200</v>
      </c>
    </row>
    <row r="14456" spans="1:14" x14ac:dyDescent="0.3">
      <c r="A14456" t="s">
        <v>3293</v>
      </c>
      <c r="B14456">
        <v>1</v>
      </c>
      <c r="C14456">
        <f t="shared" si="225"/>
        <v>0</v>
      </c>
      <c r="D14456">
        <v>-0.1989402636096001</v>
      </c>
      <c r="E14456">
        <v>1.108668237255404</v>
      </c>
      <c r="F14456">
        <v>1.2725902516062431</v>
      </c>
      <c r="G14456">
        <v>135</v>
      </c>
      <c r="H14456">
        <v>26</v>
      </c>
      <c r="I14456" t="b">
        <v>0</v>
      </c>
      <c r="J14456">
        <v>549</v>
      </c>
      <c r="K14456">
        <v>5295</v>
      </c>
      <c r="L14456">
        <v>1608</v>
      </c>
      <c r="M14456">
        <v>3282</v>
      </c>
      <c r="N14456">
        <v>10734</v>
      </c>
    </row>
    <row r="14457" spans="1:14" x14ac:dyDescent="0.3">
      <c r="A14457" t="s">
        <v>14815</v>
      </c>
      <c r="B14457">
        <v>1</v>
      </c>
      <c r="C14457">
        <f t="shared" si="225"/>
        <v>0</v>
      </c>
      <c r="D14457">
        <v>-0.19898596460487011</v>
      </c>
      <c r="E14457">
        <v>411.91432390613062</v>
      </c>
      <c r="F14457">
        <v>472.83284669186128</v>
      </c>
      <c r="G14457">
        <v>95</v>
      </c>
      <c r="H14457">
        <v>45</v>
      </c>
      <c r="I14457" t="b">
        <v>0</v>
      </c>
      <c r="J14457">
        <v>548</v>
      </c>
      <c r="K14457">
        <v>3538</v>
      </c>
      <c r="L14457">
        <v>4799</v>
      </c>
      <c r="M14457">
        <v>14808</v>
      </c>
      <c r="N14457">
        <v>23693</v>
      </c>
    </row>
    <row r="14458" spans="1:14" x14ac:dyDescent="0.3">
      <c r="A14458" t="s">
        <v>7196</v>
      </c>
      <c r="B14458">
        <v>1</v>
      </c>
      <c r="C14458">
        <f t="shared" si="225"/>
        <v>0</v>
      </c>
      <c r="D14458">
        <v>-0.199448943082287</v>
      </c>
      <c r="E14458">
        <v>5.9744758726420244</v>
      </c>
      <c r="F14458">
        <v>6.8602497410306054</v>
      </c>
      <c r="G14458">
        <v>274</v>
      </c>
      <c r="H14458">
        <v>54</v>
      </c>
      <c r="I14458" t="b">
        <v>0</v>
      </c>
      <c r="J14458">
        <v>547</v>
      </c>
      <c r="K14458">
        <v>9233</v>
      </c>
      <c r="L14458">
        <v>6398</v>
      </c>
      <c r="M14458">
        <v>7187</v>
      </c>
      <c r="N14458">
        <v>23365</v>
      </c>
    </row>
    <row r="14459" spans="1:14" x14ac:dyDescent="0.3">
      <c r="A14459" t="s">
        <v>713</v>
      </c>
      <c r="B14459">
        <v>1</v>
      </c>
      <c r="C14459">
        <f t="shared" si="225"/>
        <v>0</v>
      </c>
      <c r="D14459">
        <v>-0.20010153358018451</v>
      </c>
      <c r="E14459">
        <v>0.18639623414402079</v>
      </c>
      <c r="F14459">
        <v>0.2141281168561473</v>
      </c>
      <c r="G14459">
        <v>252</v>
      </c>
      <c r="H14459">
        <v>41</v>
      </c>
      <c r="I14459" t="b">
        <v>0</v>
      </c>
      <c r="J14459">
        <v>546</v>
      </c>
      <c r="K14459">
        <v>8774</v>
      </c>
      <c r="L14459">
        <v>4202</v>
      </c>
      <c r="M14459">
        <v>701</v>
      </c>
      <c r="N14459">
        <v>14223</v>
      </c>
    </row>
    <row r="14460" spans="1:14" x14ac:dyDescent="0.3">
      <c r="A14460" t="s">
        <v>2637</v>
      </c>
      <c r="B14460">
        <v>1</v>
      </c>
      <c r="C14460">
        <f t="shared" si="225"/>
        <v>0</v>
      </c>
      <c r="D14460">
        <v>-0.20032612812420261</v>
      </c>
      <c r="E14460">
        <v>0.75451071405650816</v>
      </c>
      <c r="F14460">
        <v>0.86690116107609838</v>
      </c>
      <c r="G14460">
        <v>101</v>
      </c>
      <c r="H14460">
        <v>67</v>
      </c>
      <c r="I14460" t="b">
        <v>0</v>
      </c>
      <c r="J14460">
        <v>545</v>
      </c>
      <c r="K14460">
        <v>3822</v>
      </c>
      <c r="L14460">
        <v>8498</v>
      </c>
      <c r="M14460">
        <v>2626</v>
      </c>
      <c r="N14460">
        <v>15491</v>
      </c>
    </row>
    <row r="14461" spans="1:14" x14ac:dyDescent="0.3">
      <c r="A14461" t="s">
        <v>5078</v>
      </c>
      <c r="B14461">
        <v>1</v>
      </c>
      <c r="C14461">
        <f t="shared" si="225"/>
        <v>0</v>
      </c>
      <c r="D14461">
        <v>-0.20076803716727451</v>
      </c>
      <c r="E14461">
        <v>2.7056516763995742</v>
      </c>
      <c r="F14461">
        <v>3.1096326420337701</v>
      </c>
      <c r="G14461">
        <v>93</v>
      </c>
      <c r="H14461">
        <v>69</v>
      </c>
      <c r="I14461" t="b">
        <v>0</v>
      </c>
      <c r="J14461">
        <v>544</v>
      </c>
      <c r="K14461">
        <v>3437</v>
      </c>
      <c r="L14461">
        <v>8835</v>
      </c>
      <c r="M14461">
        <v>5068</v>
      </c>
      <c r="N14461">
        <v>17884</v>
      </c>
    </row>
    <row r="14462" spans="1:14" x14ac:dyDescent="0.3">
      <c r="A14462" t="s">
        <v>673</v>
      </c>
      <c r="B14462">
        <v>1</v>
      </c>
      <c r="C14462">
        <f t="shared" si="225"/>
        <v>0</v>
      </c>
      <c r="D14462">
        <v>-0.20101597382055161</v>
      </c>
      <c r="E14462">
        <v>0.17614912951466069</v>
      </c>
      <c r="F14462">
        <v>0.2024847588039875</v>
      </c>
      <c r="G14462">
        <v>73</v>
      </c>
      <c r="H14462">
        <v>75</v>
      </c>
      <c r="I14462" t="b">
        <v>0</v>
      </c>
      <c r="J14462">
        <v>543</v>
      </c>
      <c r="K14462">
        <v>2459</v>
      </c>
      <c r="L14462">
        <v>9922</v>
      </c>
      <c r="M14462">
        <v>661</v>
      </c>
      <c r="N14462">
        <v>13585</v>
      </c>
    </row>
    <row r="14463" spans="1:14" x14ac:dyDescent="0.3">
      <c r="A14463" t="s">
        <v>12304</v>
      </c>
      <c r="B14463">
        <v>1</v>
      </c>
      <c r="C14463">
        <f t="shared" si="225"/>
        <v>0</v>
      </c>
      <c r="D14463">
        <v>-0.2010878068895347</v>
      </c>
      <c r="E14463">
        <v>29.85607360679349</v>
      </c>
      <c r="F14463">
        <v>34.321491642292067</v>
      </c>
      <c r="G14463">
        <v>70</v>
      </c>
      <c r="H14463">
        <v>34</v>
      </c>
      <c r="I14463" t="b">
        <v>0</v>
      </c>
      <c r="J14463">
        <v>542</v>
      </c>
      <c r="K14463">
        <v>2325</v>
      </c>
      <c r="L14463">
        <v>2878</v>
      </c>
      <c r="M14463">
        <v>12297</v>
      </c>
      <c r="N14463">
        <v>18042</v>
      </c>
    </row>
    <row r="14464" spans="1:14" x14ac:dyDescent="0.3">
      <c r="A14464" t="s">
        <v>1566</v>
      </c>
      <c r="B14464">
        <v>1</v>
      </c>
      <c r="C14464">
        <f t="shared" si="225"/>
        <v>0</v>
      </c>
      <c r="D14464">
        <v>-0.2012723592794454</v>
      </c>
      <c r="E14464">
        <v>0.36994466648188618</v>
      </c>
      <c r="F14464">
        <v>0.425329776510183</v>
      </c>
      <c r="G14464">
        <v>562</v>
      </c>
      <c r="H14464">
        <v>103</v>
      </c>
      <c r="I14464" t="b">
        <v>0</v>
      </c>
      <c r="J14464">
        <v>541</v>
      </c>
      <c r="K14464">
        <v>12941</v>
      </c>
      <c r="L14464">
        <v>14278</v>
      </c>
      <c r="M14464">
        <v>1554</v>
      </c>
      <c r="N14464">
        <v>29314</v>
      </c>
    </row>
    <row r="14465" spans="1:14" x14ac:dyDescent="0.3">
      <c r="A14465" t="s">
        <v>6454</v>
      </c>
      <c r="B14465">
        <v>1</v>
      </c>
      <c r="C14465">
        <f t="shared" si="225"/>
        <v>0</v>
      </c>
      <c r="D14465">
        <v>-0.20128905971393579</v>
      </c>
      <c r="E14465">
        <v>4.5802017677877229</v>
      </c>
      <c r="F14465">
        <v>5.2659733246286136</v>
      </c>
      <c r="G14465">
        <v>130</v>
      </c>
      <c r="H14465">
        <v>37</v>
      </c>
      <c r="I14465" t="b">
        <v>0</v>
      </c>
      <c r="J14465">
        <v>540</v>
      </c>
      <c r="K14465">
        <v>5084</v>
      </c>
      <c r="L14465">
        <v>3482</v>
      </c>
      <c r="M14465">
        <v>6444</v>
      </c>
      <c r="N14465">
        <v>15550</v>
      </c>
    </row>
    <row r="14466" spans="1:14" x14ac:dyDescent="0.3">
      <c r="A14466" t="s">
        <v>7614</v>
      </c>
      <c r="B14466">
        <v>1</v>
      </c>
      <c r="C14466">
        <f t="shared" ref="C14466:C14529" si="226">-LOG10(B14466)</f>
        <v>0</v>
      </c>
      <c r="D14466">
        <v>-0.20130400448097399</v>
      </c>
      <c r="E14466">
        <v>6.7289786780045349</v>
      </c>
      <c r="F14466">
        <v>7.7365563971456144</v>
      </c>
      <c r="G14466">
        <v>179</v>
      </c>
      <c r="H14466">
        <v>47</v>
      </c>
      <c r="I14466" t="b">
        <v>0</v>
      </c>
      <c r="J14466">
        <v>539</v>
      </c>
      <c r="K14466">
        <v>6867</v>
      </c>
      <c r="L14466">
        <v>5194</v>
      </c>
      <c r="M14466">
        <v>7605</v>
      </c>
      <c r="N14466">
        <v>20205</v>
      </c>
    </row>
    <row r="14467" spans="1:14" x14ac:dyDescent="0.3">
      <c r="A14467" t="s">
        <v>1097</v>
      </c>
      <c r="B14467">
        <v>1</v>
      </c>
      <c r="C14467">
        <f t="shared" si="226"/>
        <v>0</v>
      </c>
      <c r="D14467">
        <v>-0.2015224958530962</v>
      </c>
      <c r="E14467">
        <v>0.26321599174306909</v>
      </c>
      <c r="F14467">
        <v>0.30267502534413693</v>
      </c>
      <c r="G14467">
        <v>360</v>
      </c>
      <c r="H14467">
        <v>99</v>
      </c>
      <c r="I14467" t="b">
        <v>0</v>
      </c>
      <c r="J14467">
        <v>538</v>
      </c>
      <c r="K14467">
        <v>10720</v>
      </c>
      <c r="L14467">
        <v>13895</v>
      </c>
      <c r="M14467">
        <v>1085</v>
      </c>
      <c r="N14467">
        <v>26238</v>
      </c>
    </row>
    <row r="14468" spans="1:14" x14ac:dyDescent="0.3">
      <c r="A14468" t="s">
        <v>13158</v>
      </c>
      <c r="B14468">
        <v>1</v>
      </c>
      <c r="C14468">
        <f t="shared" si="226"/>
        <v>0</v>
      </c>
      <c r="D14468">
        <v>-0.2016961100864173</v>
      </c>
      <c r="E14468">
        <v>45.395088522729758</v>
      </c>
      <c r="F14468">
        <v>52.206604345416942</v>
      </c>
      <c r="G14468">
        <v>87</v>
      </c>
      <c r="H14468">
        <v>39</v>
      </c>
      <c r="I14468" t="b">
        <v>0</v>
      </c>
      <c r="J14468">
        <v>537</v>
      </c>
      <c r="K14468">
        <v>3133</v>
      </c>
      <c r="L14468">
        <v>3762</v>
      </c>
      <c r="M14468">
        <v>13151</v>
      </c>
      <c r="N14468">
        <v>20583</v>
      </c>
    </row>
    <row r="14469" spans="1:14" x14ac:dyDescent="0.3">
      <c r="A14469" t="s">
        <v>3971</v>
      </c>
      <c r="B14469">
        <v>1</v>
      </c>
      <c r="C14469">
        <f t="shared" si="226"/>
        <v>0</v>
      </c>
      <c r="D14469">
        <v>-0.20179144002134841</v>
      </c>
      <c r="E14469">
        <v>1.5970322174279299</v>
      </c>
      <c r="F14469">
        <v>1.8367876628369679</v>
      </c>
      <c r="G14469">
        <v>118</v>
      </c>
      <c r="H14469">
        <v>69</v>
      </c>
      <c r="I14469" t="b">
        <v>0</v>
      </c>
      <c r="J14469">
        <v>536</v>
      </c>
      <c r="K14469">
        <v>4605</v>
      </c>
      <c r="L14469">
        <v>8849</v>
      </c>
      <c r="M14469">
        <v>3960</v>
      </c>
      <c r="N14469">
        <v>17950</v>
      </c>
    </row>
    <row r="14470" spans="1:14" x14ac:dyDescent="0.3">
      <c r="A14470" t="s">
        <v>1182</v>
      </c>
      <c r="B14470">
        <v>1</v>
      </c>
      <c r="C14470">
        <f t="shared" si="226"/>
        <v>0</v>
      </c>
      <c r="D14470">
        <v>-0.20207679478462909</v>
      </c>
      <c r="E14470">
        <v>0.28038500798175781</v>
      </c>
      <c r="F14470">
        <v>0.32254177016847108</v>
      </c>
      <c r="G14470">
        <v>412</v>
      </c>
      <c r="H14470">
        <v>116</v>
      </c>
      <c r="I14470" t="b">
        <v>0</v>
      </c>
      <c r="J14470">
        <v>535</v>
      </c>
      <c r="K14470">
        <v>11434</v>
      </c>
      <c r="L14470">
        <v>14850</v>
      </c>
      <c r="M14470">
        <v>1170</v>
      </c>
      <c r="N14470">
        <v>27989</v>
      </c>
    </row>
    <row r="14471" spans="1:14" x14ac:dyDescent="0.3">
      <c r="A14471" t="s">
        <v>3078</v>
      </c>
      <c r="B14471">
        <v>0.61571216111905092</v>
      </c>
      <c r="C14471">
        <f t="shared" si="226"/>
        <v>0.21062226844077603</v>
      </c>
      <c r="D14471">
        <v>-0.2023167859956094</v>
      </c>
      <c r="E14471">
        <v>0.98278130451752366</v>
      </c>
      <c r="F14471">
        <v>1.130733625986184</v>
      </c>
      <c r="G14471">
        <v>19</v>
      </c>
      <c r="H14471">
        <v>13</v>
      </c>
      <c r="I14471" t="b">
        <v>0</v>
      </c>
      <c r="J14471">
        <v>534</v>
      </c>
      <c r="K14471">
        <v>157</v>
      </c>
      <c r="L14471">
        <v>126</v>
      </c>
      <c r="M14471">
        <v>3067</v>
      </c>
      <c r="N14471">
        <v>3884</v>
      </c>
    </row>
    <row r="14472" spans="1:14" x14ac:dyDescent="0.3">
      <c r="A14472" t="s">
        <v>2761</v>
      </c>
      <c r="B14472">
        <v>1</v>
      </c>
      <c r="C14472">
        <f t="shared" si="226"/>
        <v>0</v>
      </c>
      <c r="D14472">
        <v>-0.20244213537707961</v>
      </c>
      <c r="E14472">
        <v>0.8118635567599356</v>
      </c>
      <c r="F14472">
        <v>0.93416631315988308</v>
      </c>
      <c r="G14472">
        <v>168</v>
      </c>
      <c r="H14472">
        <v>58</v>
      </c>
      <c r="I14472" t="b">
        <v>0</v>
      </c>
      <c r="J14472">
        <v>533</v>
      </c>
      <c r="K14472">
        <v>6490</v>
      </c>
      <c r="L14472">
        <v>7004</v>
      </c>
      <c r="M14472">
        <v>2750</v>
      </c>
      <c r="N14472">
        <v>16777</v>
      </c>
    </row>
    <row r="14473" spans="1:14" x14ac:dyDescent="0.3">
      <c r="A14473" t="s">
        <v>3401</v>
      </c>
      <c r="B14473">
        <v>1</v>
      </c>
      <c r="C14473">
        <f t="shared" si="226"/>
        <v>0</v>
      </c>
      <c r="D14473">
        <v>-0.20268814846500019</v>
      </c>
      <c r="E14473">
        <v>1.1721407229405261</v>
      </c>
      <c r="F14473">
        <v>1.3489472499122019</v>
      </c>
      <c r="G14473">
        <v>205</v>
      </c>
      <c r="H14473">
        <v>83</v>
      </c>
      <c r="I14473" t="b">
        <v>0</v>
      </c>
      <c r="J14473">
        <v>532</v>
      </c>
      <c r="K14473">
        <v>7620</v>
      </c>
      <c r="L14473">
        <v>11453</v>
      </c>
      <c r="M14473">
        <v>3390</v>
      </c>
      <c r="N14473">
        <v>22995</v>
      </c>
    </row>
    <row r="14474" spans="1:14" x14ac:dyDescent="0.3">
      <c r="A14474" t="s">
        <v>6484</v>
      </c>
      <c r="B14474">
        <v>1</v>
      </c>
      <c r="C14474">
        <f t="shared" si="226"/>
        <v>0</v>
      </c>
      <c r="D14474">
        <v>-0.2027282851432049</v>
      </c>
      <c r="E14474">
        <v>4.6191401098767786</v>
      </c>
      <c r="F14474">
        <v>5.3160423303230084</v>
      </c>
      <c r="G14474">
        <v>391</v>
      </c>
      <c r="H14474">
        <v>76</v>
      </c>
      <c r="I14474" t="b">
        <v>0</v>
      </c>
      <c r="J14474">
        <v>531</v>
      </c>
      <c r="K14474">
        <v>11165</v>
      </c>
      <c r="L14474">
        <v>10210</v>
      </c>
      <c r="M14474">
        <v>6474</v>
      </c>
      <c r="N14474">
        <v>28380</v>
      </c>
    </row>
    <row r="14475" spans="1:14" x14ac:dyDescent="0.3">
      <c r="A14475" t="s">
        <v>2535</v>
      </c>
      <c r="B14475">
        <v>1</v>
      </c>
      <c r="C14475">
        <f t="shared" si="226"/>
        <v>0</v>
      </c>
      <c r="D14475">
        <v>-0.20280825353551971</v>
      </c>
      <c r="E14475">
        <v>0.71282270099925749</v>
      </c>
      <c r="F14475">
        <v>0.82041367308553337</v>
      </c>
      <c r="G14475">
        <v>214</v>
      </c>
      <c r="H14475">
        <v>90</v>
      </c>
      <c r="I14475" t="b">
        <v>0</v>
      </c>
      <c r="J14475">
        <v>530</v>
      </c>
      <c r="K14475">
        <v>7858</v>
      </c>
      <c r="L14475">
        <v>12619</v>
      </c>
      <c r="M14475">
        <v>2523</v>
      </c>
      <c r="N14475">
        <v>23530</v>
      </c>
    </row>
    <row r="14476" spans="1:14" x14ac:dyDescent="0.3">
      <c r="A14476" t="s">
        <v>4410</v>
      </c>
      <c r="B14476">
        <v>1</v>
      </c>
      <c r="C14476">
        <f t="shared" si="226"/>
        <v>0</v>
      </c>
      <c r="D14476">
        <v>-0.20292350362837391</v>
      </c>
      <c r="E14476">
        <v>1.9678355495557931</v>
      </c>
      <c r="F14476">
        <v>2.265034719081485</v>
      </c>
      <c r="G14476">
        <v>116</v>
      </c>
      <c r="H14476">
        <v>33</v>
      </c>
      <c r="I14476" t="b">
        <v>0</v>
      </c>
      <c r="J14476">
        <v>529</v>
      </c>
      <c r="K14476">
        <v>4511</v>
      </c>
      <c r="L14476">
        <v>2766</v>
      </c>
      <c r="M14476">
        <v>4400</v>
      </c>
      <c r="N14476">
        <v>12206</v>
      </c>
    </row>
    <row r="14477" spans="1:14" x14ac:dyDescent="0.3">
      <c r="A14477" t="s">
        <v>2998</v>
      </c>
      <c r="B14477">
        <v>1</v>
      </c>
      <c r="C14477">
        <f t="shared" si="226"/>
        <v>0</v>
      </c>
      <c r="D14477">
        <v>-0.20516864131166471</v>
      </c>
      <c r="E14477">
        <v>0.93948513356852026</v>
      </c>
      <c r="F14477">
        <v>1.0830582812878791</v>
      </c>
      <c r="G14477">
        <v>36</v>
      </c>
      <c r="H14477">
        <v>21</v>
      </c>
      <c r="I14477" t="b">
        <v>0</v>
      </c>
      <c r="J14477">
        <v>528</v>
      </c>
      <c r="K14477">
        <v>680</v>
      </c>
      <c r="L14477">
        <v>746</v>
      </c>
      <c r="M14477">
        <v>2987</v>
      </c>
      <c r="N14477">
        <v>4941</v>
      </c>
    </row>
    <row r="14478" spans="1:14" x14ac:dyDescent="0.3">
      <c r="A14478" t="s">
        <v>4526</v>
      </c>
      <c r="B14478">
        <v>1</v>
      </c>
      <c r="C14478">
        <f t="shared" si="226"/>
        <v>0</v>
      </c>
      <c r="D14478">
        <v>-0.20551057281337301</v>
      </c>
      <c r="E14478">
        <v>2.0757311884265679</v>
      </c>
      <c r="F14478">
        <v>2.393513920268973</v>
      </c>
      <c r="G14478">
        <v>130</v>
      </c>
      <c r="H14478">
        <v>28</v>
      </c>
      <c r="I14478" t="b">
        <v>0</v>
      </c>
      <c r="J14478">
        <v>527</v>
      </c>
      <c r="K14478">
        <v>5083</v>
      </c>
      <c r="L14478">
        <v>1918</v>
      </c>
      <c r="M14478">
        <v>4516</v>
      </c>
      <c r="N14478">
        <v>12044</v>
      </c>
    </row>
    <row r="14479" spans="1:14" x14ac:dyDescent="0.3">
      <c r="A14479" t="s">
        <v>14463</v>
      </c>
      <c r="B14479">
        <v>1</v>
      </c>
      <c r="C14479">
        <f t="shared" si="226"/>
        <v>0</v>
      </c>
      <c r="D14479">
        <v>-0.2055421442099585</v>
      </c>
      <c r="E14479">
        <v>161.900094255694</v>
      </c>
      <c r="F14479">
        <v>186.69017051604169</v>
      </c>
      <c r="G14479">
        <v>42</v>
      </c>
      <c r="H14479">
        <v>22</v>
      </c>
      <c r="I14479" t="b">
        <v>0</v>
      </c>
      <c r="J14479">
        <v>526</v>
      </c>
      <c r="K14479">
        <v>938</v>
      </c>
      <c r="L14479">
        <v>899</v>
      </c>
      <c r="M14479">
        <v>14456</v>
      </c>
      <c r="N14479">
        <v>16819</v>
      </c>
    </row>
    <row r="14480" spans="1:14" x14ac:dyDescent="0.3">
      <c r="A14480" t="s">
        <v>24</v>
      </c>
      <c r="B14480">
        <v>1</v>
      </c>
      <c r="C14480">
        <f t="shared" si="226"/>
        <v>0</v>
      </c>
      <c r="D14480">
        <v>-0.20561565252705891</v>
      </c>
      <c r="E14480">
        <v>1.7784503853985039E-2</v>
      </c>
      <c r="F14480">
        <v>2.0508704749794712E-2</v>
      </c>
      <c r="G14480">
        <v>760</v>
      </c>
      <c r="H14480">
        <v>95</v>
      </c>
      <c r="I14480" t="b">
        <v>0</v>
      </c>
      <c r="J14480">
        <v>525</v>
      </c>
      <c r="K14480">
        <v>13981</v>
      </c>
      <c r="L14480">
        <v>13477</v>
      </c>
      <c r="M14480">
        <v>12</v>
      </c>
      <c r="N14480">
        <v>27995</v>
      </c>
    </row>
    <row r="14481" spans="1:14" x14ac:dyDescent="0.3">
      <c r="A14481" t="s">
        <v>2394</v>
      </c>
      <c r="B14481">
        <v>1</v>
      </c>
      <c r="C14481">
        <f t="shared" si="226"/>
        <v>0</v>
      </c>
      <c r="D14481">
        <v>-0.20594021900132031</v>
      </c>
      <c r="E14481">
        <v>0.65419848116922319</v>
      </c>
      <c r="F14481">
        <v>0.75457726279181203</v>
      </c>
      <c r="G14481">
        <v>147</v>
      </c>
      <c r="H14481">
        <v>42</v>
      </c>
      <c r="I14481" t="b">
        <v>0</v>
      </c>
      <c r="J14481">
        <v>524</v>
      </c>
      <c r="K14481">
        <v>5763</v>
      </c>
      <c r="L14481">
        <v>4341</v>
      </c>
      <c r="M14481">
        <v>2382</v>
      </c>
      <c r="N14481">
        <v>13010</v>
      </c>
    </row>
    <row r="14482" spans="1:14" x14ac:dyDescent="0.3">
      <c r="A14482" t="s">
        <v>403</v>
      </c>
      <c r="B14482">
        <v>0.7780664866956819</v>
      </c>
      <c r="C14482">
        <f t="shared" si="226"/>
        <v>0.10898329045076546</v>
      </c>
      <c r="D14482">
        <v>-0.20598820223261199</v>
      </c>
      <c r="E14482">
        <v>0.1284309138974668</v>
      </c>
      <c r="F14482">
        <v>0.14814199897606661</v>
      </c>
      <c r="G14482">
        <v>143</v>
      </c>
      <c r="H14482">
        <v>39</v>
      </c>
      <c r="I14482" t="b">
        <v>0</v>
      </c>
      <c r="J14482">
        <v>523</v>
      </c>
      <c r="K14482">
        <v>5601</v>
      </c>
      <c r="L14482">
        <v>3817</v>
      </c>
      <c r="M14482">
        <v>391</v>
      </c>
      <c r="N14482">
        <v>10332</v>
      </c>
    </row>
    <row r="14483" spans="1:14" x14ac:dyDescent="0.3">
      <c r="A14483" t="s">
        <v>7772</v>
      </c>
      <c r="B14483">
        <v>1</v>
      </c>
      <c r="C14483">
        <f t="shared" si="226"/>
        <v>0</v>
      </c>
      <c r="D14483">
        <v>-0.20603479691648341</v>
      </c>
      <c r="E14483">
        <v>7.0292507893280964</v>
      </c>
      <c r="F14483">
        <v>8.1083351655422273</v>
      </c>
      <c r="G14483">
        <v>47</v>
      </c>
      <c r="H14483">
        <v>23</v>
      </c>
      <c r="I14483" t="b">
        <v>0</v>
      </c>
      <c r="J14483">
        <v>522</v>
      </c>
      <c r="K14483">
        <v>1149</v>
      </c>
      <c r="L14483">
        <v>1056</v>
      </c>
      <c r="M14483">
        <v>7763</v>
      </c>
      <c r="N14483">
        <v>10490</v>
      </c>
    </row>
    <row r="14484" spans="1:14" x14ac:dyDescent="0.3">
      <c r="A14484" t="s">
        <v>3908</v>
      </c>
      <c r="B14484">
        <v>0.89440606376490306</v>
      </c>
      <c r="C14484">
        <f t="shared" si="226"/>
        <v>4.8465265080740068E-2</v>
      </c>
      <c r="D14484">
        <v>-0.20635818210513329</v>
      </c>
      <c r="E14484">
        <v>1.5441569066086021</v>
      </c>
      <c r="F14484">
        <v>1.781605033100274</v>
      </c>
      <c r="G14484">
        <v>178</v>
      </c>
      <c r="H14484">
        <v>14</v>
      </c>
      <c r="I14484" t="b">
        <v>0</v>
      </c>
      <c r="J14484">
        <v>521</v>
      </c>
      <c r="K14484">
        <v>6843</v>
      </c>
      <c r="L14484">
        <v>187</v>
      </c>
      <c r="M14484">
        <v>3897</v>
      </c>
      <c r="N14484">
        <v>11448</v>
      </c>
    </row>
    <row r="14485" spans="1:14" x14ac:dyDescent="0.3">
      <c r="A14485" t="s">
        <v>12358</v>
      </c>
      <c r="B14485">
        <v>1</v>
      </c>
      <c r="C14485">
        <f t="shared" si="226"/>
        <v>0</v>
      </c>
      <c r="D14485">
        <v>-0.20663169824356059</v>
      </c>
      <c r="E14485">
        <v>30.778289773166371</v>
      </c>
      <c r="F14485">
        <v>35.517862643685767</v>
      </c>
      <c r="G14485">
        <v>102</v>
      </c>
      <c r="H14485">
        <v>32</v>
      </c>
      <c r="I14485" t="b">
        <v>0</v>
      </c>
      <c r="J14485">
        <v>520</v>
      </c>
      <c r="K14485">
        <v>3855</v>
      </c>
      <c r="L14485">
        <v>2574</v>
      </c>
      <c r="M14485">
        <v>12351</v>
      </c>
      <c r="N14485">
        <v>19300</v>
      </c>
    </row>
    <row r="14486" spans="1:14" x14ac:dyDescent="0.3">
      <c r="A14486" t="s">
        <v>1487</v>
      </c>
      <c r="B14486">
        <v>1</v>
      </c>
      <c r="C14486">
        <f t="shared" si="226"/>
        <v>0</v>
      </c>
      <c r="D14486">
        <v>-0.20691293121882171</v>
      </c>
      <c r="E14486">
        <v>0.3491607339143265</v>
      </c>
      <c r="F14486">
        <v>0.4030068207346757</v>
      </c>
      <c r="G14486">
        <v>114</v>
      </c>
      <c r="H14486">
        <v>54</v>
      </c>
      <c r="I14486" t="b">
        <v>0</v>
      </c>
      <c r="J14486">
        <v>519</v>
      </c>
      <c r="K14486">
        <v>4417</v>
      </c>
      <c r="L14486">
        <v>6300</v>
      </c>
      <c r="M14486">
        <v>1475</v>
      </c>
      <c r="N14486">
        <v>12711</v>
      </c>
    </row>
    <row r="14487" spans="1:14" x14ac:dyDescent="0.3">
      <c r="A14487" t="s">
        <v>2838</v>
      </c>
      <c r="B14487">
        <v>1</v>
      </c>
      <c r="C14487">
        <f t="shared" si="226"/>
        <v>0</v>
      </c>
      <c r="D14487">
        <v>-0.20694375138641269</v>
      </c>
      <c r="E14487">
        <v>0.84688008518561742</v>
      </c>
      <c r="F14487">
        <v>0.97750322052150707</v>
      </c>
      <c r="G14487">
        <v>536</v>
      </c>
      <c r="H14487">
        <v>60</v>
      </c>
      <c r="I14487" t="b">
        <v>0</v>
      </c>
      <c r="J14487">
        <v>518</v>
      </c>
      <c r="K14487">
        <v>12722</v>
      </c>
      <c r="L14487">
        <v>7460</v>
      </c>
      <c r="M14487">
        <v>2827</v>
      </c>
      <c r="N14487">
        <v>23527</v>
      </c>
    </row>
    <row r="14488" spans="1:14" x14ac:dyDescent="0.3">
      <c r="A14488" t="s">
        <v>1460</v>
      </c>
      <c r="B14488">
        <v>1</v>
      </c>
      <c r="C14488">
        <f t="shared" si="226"/>
        <v>0</v>
      </c>
      <c r="D14488">
        <v>-0.20696008757153261</v>
      </c>
      <c r="E14488">
        <v>0.34275873299529402</v>
      </c>
      <c r="F14488">
        <v>0.39563046188079942</v>
      </c>
      <c r="G14488">
        <v>180</v>
      </c>
      <c r="H14488">
        <v>44</v>
      </c>
      <c r="I14488" t="b">
        <v>0</v>
      </c>
      <c r="J14488">
        <v>517</v>
      </c>
      <c r="K14488">
        <v>6898</v>
      </c>
      <c r="L14488">
        <v>4700</v>
      </c>
      <c r="M14488">
        <v>1448</v>
      </c>
      <c r="N14488">
        <v>13563</v>
      </c>
    </row>
    <row r="14489" spans="1:14" x14ac:dyDescent="0.3">
      <c r="A14489" t="s">
        <v>10193</v>
      </c>
      <c r="B14489">
        <v>1</v>
      </c>
      <c r="C14489">
        <f t="shared" si="226"/>
        <v>0</v>
      </c>
      <c r="D14489">
        <v>-0.20711980995261189</v>
      </c>
      <c r="E14489">
        <v>14.471957587347241</v>
      </c>
      <c r="F14489">
        <v>16.706156926743631</v>
      </c>
      <c r="G14489">
        <v>214</v>
      </c>
      <c r="H14489">
        <v>77</v>
      </c>
      <c r="I14489" t="b">
        <v>0</v>
      </c>
      <c r="J14489">
        <v>516</v>
      </c>
      <c r="K14489">
        <v>7857</v>
      </c>
      <c r="L14489">
        <v>10320</v>
      </c>
      <c r="M14489">
        <v>10185</v>
      </c>
      <c r="N14489">
        <v>28878</v>
      </c>
    </row>
    <row r="14490" spans="1:14" x14ac:dyDescent="0.3">
      <c r="A14490" t="s">
        <v>1741</v>
      </c>
      <c r="B14490">
        <v>0.13551886039055969</v>
      </c>
      <c r="C14490">
        <f t="shared" si="226"/>
        <v>0.86800025908075629</v>
      </c>
      <c r="D14490">
        <v>-0.20719222283200059</v>
      </c>
      <c r="E14490">
        <v>0.42561509642174572</v>
      </c>
      <c r="F14490">
        <v>0.49134676132413452</v>
      </c>
      <c r="G14490">
        <v>127</v>
      </c>
      <c r="H14490">
        <v>37</v>
      </c>
      <c r="I14490" t="b">
        <v>0</v>
      </c>
      <c r="J14490">
        <v>515</v>
      </c>
      <c r="K14490">
        <v>4967</v>
      </c>
      <c r="L14490">
        <v>3479</v>
      </c>
      <c r="M14490">
        <v>1729</v>
      </c>
      <c r="N14490">
        <v>10690</v>
      </c>
    </row>
    <row r="14491" spans="1:14" x14ac:dyDescent="0.3">
      <c r="A14491" t="s">
        <v>13767</v>
      </c>
      <c r="B14491">
        <v>1</v>
      </c>
      <c r="C14491">
        <f t="shared" si="226"/>
        <v>0</v>
      </c>
      <c r="D14491">
        <v>-0.20759201896735591</v>
      </c>
      <c r="E14491">
        <v>68.237338325934118</v>
      </c>
      <c r="F14491">
        <v>78.797693054276152</v>
      </c>
      <c r="G14491">
        <v>1331</v>
      </c>
      <c r="H14491">
        <v>75</v>
      </c>
      <c r="I14491" t="b">
        <v>0</v>
      </c>
      <c r="J14491">
        <v>514</v>
      </c>
      <c r="K14491">
        <v>14847</v>
      </c>
      <c r="L14491">
        <v>10117</v>
      </c>
      <c r="M14491">
        <v>13760</v>
      </c>
      <c r="N14491">
        <v>39238</v>
      </c>
    </row>
    <row r="14492" spans="1:14" x14ac:dyDescent="0.3">
      <c r="A14492" t="s">
        <v>4528</v>
      </c>
      <c r="B14492">
        <v>0.99519126471205166</v>
      </c>
      <c r="C14492">
        <f t="shared" si="226"/>
        <v>2.0934446548675416E-3</v>
      </c>
      <c r="D14492">
        <v>-0.2080784711917365</v>
      </c>
      <c r="E14492">
        <v>2.078416111628083</v>
      </c>
      <c r="F14492">
        <v>2.400879490219344</v>
      </c>
      <c r="G14492">
        <v>225</v>
      </c>
      <c r="H14492">
        <v>47</v>
      </c>
      <c r="I14492" t="b">
        <v>0</v>
      </c>
      <c r="J14492">
        <v>513</v>
      </c>
      <c r="K14492">
        <v>8149</v>
      </c>
      <c r="L14492">
        <v>5212</v>
      </c>
      <c r="M14492">
        <v>4518</v>
      </c>
      <c r="N14492">
        <v>18392</v>
      </c>
    </row>
    <row r="14493" spans="1:14" x14ac:dyDescent="0.3">
      <c r="A14493" t="s">
        <v>1238</v>
      </c>
      <c r="B14493">
        <v>1</v>
      </c>
      <c r="C14493">
        <f t="shared" si="226"/>
        <v>0</v>
      </c>
      <c r="D14493">
        <v>-0.20809258251861429</v>
      </c>
      <c r="E14493">
        <v>0.29402568610657631</v>
      </c>
      <c r="F14493">
        <v>0.33964668586862262</v>
      </c>
      <c r="G14493">
        <v>851</v>
      </c>
      <c r="H14493">
        <v>89</v>
      </c>
      <c r="I14493" t="b">
        <v>0</v>
      </c>
      <c r="J14493">
        <v>512</v>
      </c>
      <c r="K14493">
        <v>14260</v>
      </c>
      <c r="L14493">
        <v>12579</v>
      </c>
      <c r="M14493">
        <v>1226</v>
      </c>
      <c r="N14493">
        <v>28577</v>
      </c>
    </row>
    <row r="14494" spans="1:14" x14ac:dyDescent="0.3">
      <c r="A14494" t="s">
        <v>8926</v>
      </c>
      <c r="B14494">
        <v>1</v>
      </c>
      <c r="C14494">
        <f t="shared" si="226"/>
        <v>0</v>
      </c>
      <c r="D14494">
        <v>-0.2085289456596717</v>
      </c>
      <c r="E14494">
        <v>9.8451134269293217</v>
      </c>
      <c r="F14494">
        <v>11.37612071121298</v>
      </c>
      <c r="G14494">
        <v>59</v>
      </c>
      <c r="H14494">
        <v>35</v>
      </c>
      <c r="I14494" t="b">
        <v>0</v>
      </c>
      <c r="J14494">
        <v>511</v>
      </c>
      <c r="K14494">
        <v>1761</v>
      </c>
      <c r="L14494">
        <v>3023</v>
      </c>
      <c r="M14494">
        <v>8917</v>
      </c>
      <c r="N14494">
        <v>14212</v>
      </c>
    </row>
    <row r="14495" spans="1:14" x14ac:dyDescent="0.3">
      <c r="A14495" t="s">
        <v>1647</v>
      </c>
      <c r="B14495">
        <v>1</v>
      </c>
      <c r="C14495">
        <f t="shared" si="226"/>
        <v>0</v>
      </c>
      <c r="D14495">
        <v>-0.20868985494545911</v>
      </c>
      <c r="E14495">
        <v>0.39317763781821591</v>
      </c>
      <c r="F14495">
        <v>0.45437111540641301</v>
      </c>
      <c r="G14495">
        <v>602</v>
      </c>
      <c r="H14495">
        <v>86</v>
      </c>
      <c r="I14495" t="b">
        <v>0</v>
      </c>
      <c r="J14495">
        <v>510</v>
      </c>
      <c r="K14495">
        <v>13199</v>
      </c>
      <c r="L14495">
        <v>12090</v>
      </c>
      <c r="M14495">
        <v>1635</v>
      </c>
      <c r="N14495">
        <v>27434</v>
      </c>
    </row>
    <row r="14496" spans="1:14" x14ac:dyDescent="0.3">
      <c r="A14496" t="s">
        <v>3033</v>
      </c>
      <c r="B14496">
        <v>1</v>
      </c>
      <c r="C14496">
        <f t="shared" si="226"/>
        <v>0</v>
      </c>
      <c r="D14496">
        <v>-0.20875879806291639</v>
      </c>
      <c r="E14496">
        <v>0.95886501309642114</v>
      </c>
      <c r="F14496">
        <v>1.10815403598276</v>
      </c>
      <c r="G14496">
        <v>124</v>
      </c>
      <c r="H14496">
        <v>55</v>
      </c>
      <c r="I14496" t="b">
        <v>0</v>
      </c>
      <c r="J14496">
        <v>509</v>
      </c>
      <c r="K14496">
        <v>4843</v>
      </c>
      <c r="L14496">
        <v>6478</v>
      </c>
      <c r="M14496">
        <v>3022</v>
      </c>
      <c r="N14496">
        <v>14852</v>
      </c>
    </row>
    <row r="14497" spans="1:14" x14ac:dyDescent="0.3">
      <c r="A14497" t="s">
        <v>4093</v>
      </c>
      <c r="B14497">
        <v>1</v>
      </c>
      <c r="C14497">
        <f t="shared" si="226"/>
        <v>0</v>
      </c>
      <c r="D14497">
        <v>-0.20882547646450289</v>
      </c>
      <c r="E14497">
        <v>1.6980314316378671</v>
      </c>
      <c r="F14497">
        <v>1.962494540843285</v>
      </c>
      <c r="G14497">
        <v>963</v>
      </c>
      <c r="H14497">
        <v>92</v>
      </c>
      <c r="I14497" t="b">
        <v>0</v>
      </c>
      <c r="J14497">
        <v>508</v>
      </c>
      <c r="K14497">
        <v>14473</v>
      </c>
      <c r="L14497">
        <v>13047</v>
      </c>
      <c r="M14497">
        <v>4083</v>
      </c>
      <c r="N14497">
        <v>32111</v>
      </c>
    </row>
    <row r="14498" spans="1:14" x14ac:dyDescent="0.3">
      <c r="A14498" t="s">
        <v>1192</v>
      </c>
      <c r="B14498">
        <v>1</v>
      </c>
      <c r="C14498">
        <f t="shared" si="226"/>
        <v>0</v>
      </c>
      <c r="D14498">
        <v>-0.20953882262513129</v>
      </c>
      <c r="E14498">
        <v>0.28246783744160903</v>
      </c>
      <c r="F14498">
        <v>0.32662278373296832</v>
      </c>
      <c r="G14498">
        <v>195</v>
      </c>
      <c r="H14498">
        <v>74</v>
      </c>
      <c r="I14498" t="b">
        <v>0</v>
      </c>
      <c r="J14498">
        <v>507</v>
      </c>
      <c r="K14498">
        <v>7349</v>
      </c>
      <c r="L14498">
        <v>9787</v>
      </c>
      <c r="M14498">
        <v>1180</v>
      </c>
      <c r="N14498">
        <v>18823</v>
      </c>
    </row>
    <row r="14499" spans="1:14" x14ac:dyDescent="0.3">
      <c r="A14499" t="s">
        <v>1301</v>
      </c>
      <c r="B14499">
        <v>1</v>
      </c>
      <c r="C14499">
        <f t="shared" si="226"/>
        <v>0</v>
      </c>
      <c r="D14499">
        <v>-0.2099579217645747</v>
      </c>
      <c r="E14499">
        <v>0.30626023787362028</v>
      </c>
      <c r="F14499">
        <v>0.35423726636833058</v>
      </c>
      <c r="G14499">
        <v>189</v>
      </c>
      <c r="H14499">
        <v>58</v>
      </c>
      <c r="I14499" t="b">
        <v>0</v>
      </c>
      <c r="J14499">
        <v>506</v>
      </c>
      <c r="K14499">
        <v>7167</v>
      </c>
      <c r="L14499">
        <v>7023</v>
      </c>
      <c r="M14499">
        <v>1289</v>
      </c>
      <c r="N14499">
        <v>15985</v>
      </c>
    </row>
    <row r="14500" spans="1:14" x14ac:dyDescent="0.3">
      <c r="A14500" t="s">
        <v>7706</v>
      </c>
      <c r="B14500">
        <v>1</v>
      </c>
      <c r="C14500">
        <f t="shared" si="226"/>
        <v>0</v>
      </c>
      <c r="D14500">
        <v>-0.20999506030862039</v>
      </c>
      <c r="E14500">
        <v>6.8991456924916399</v>
      </c>
      <c r="F14500">
        <v>7.9801329780574983</v>
      </c>
      <c r="G14500">
        <v>96</v>
      </c>
      <c r="H14500">
        <v>46</v>
      </c>
      <c r="I14500" t="b">
        <v>0</v>
      </c>
      <c r="J14500">
        <v>505</v>
      </c>
      <c r="K14500">
        <v>3583</v>
      </c>
      <c r="L14500">
        <v>4937</v>
      </c>
      <c r="M14500">
        <v>7697</v>
      </c>
      <c r="N14500">
        <v>16722</v>
      </c>
    </row>
    <row r="14501" spans="1:14" x14ac:dyDescent="0.3">
      <c r="A14501" t="s">
        <v>5099</v>
      </c>
      <c r="B14501">
        <v>0.61861613581582908</v>
      </c>
      <c r="C14501">
        <f t="shared" si="226"/>
        <v>0.20857875616539501</v>
      </c>
      <c r="D14501">
        <v>-0.2101070298327635</v>
      </c>
      <c r="E14501">
        <v>2.7293565713657681</v>
      </c>
      <c r="F14501">
        <v>3.1572487152328561</v>
      </c>
      <c r="G14501">
        <v>610</v>
      </c>
      <c r="H14501">
        <v>92</v>
      </c>
      <c r="I14501" t="b">
        <v>0</v>
      </c>
      <c r="J14501">
        <v>504</v>
      </c>
      <c r="K14501">
        <v>13259</v>
      </c>
      <c r="L14501">
        <v>13012</v>
      </c>
      <c r="M14501">
        <v>5089</v>
      </c>
      <c r="N14501">
        <v>31864</v>
      </c>
    </row>
    <row r="14502" spans="1:14" x14ac:dyDescent="0.3">
      <c r="A14502" t="s">
        <v>9590</v>
      </c>
      <c r="B14502">
        <v>1</v>
      </c>
      <c r="C14502">
        <f t="shared" si="226"/>
        <v>0</v>
      </c>
      <c r="D14502">
        <v>-0.2102246615250348</v>
      </c>
      <c r="E14502">
        <v>11.97757806504198</v>
      </c>
      <c r="F14502">
        <v>13.856480631335851</v>
      </c>
      <c r="G14502">
        <v>143</v>
      </c>
      <c r="H14502">
        <v>83</v>
      </c>
      <c r="I14502" t="b">
        <v>0</v>
      </c>
      <c r="J14502">
        <v>503</v>
      </c>
      <c r="K14502">
        <v>5600</v>
      </c>
      <c r="L14502">
        <v>11435</v>
      </c>
      <c r="M14502">
        <v>9582</v>
      </c>
      <c r="N14502">
        <v>27120</v>
      </c>
    </row>
    <row r="14503" spans="1:14" x14ac:dyDescent="0.3">
      <c r="A14503" t="s">
        <v>7753</v>
      </c>
      <c r="B14503">
        <v>1</v>
      </c>
      <c r="C14503">
        <f t="shared" si="226"/>
        <v>0</v>
      </c>
      <c r="D14503">
        <v>-0.2104539845437782</v>
      </c>
      <c r="E14503">
        <v>6.9972739585778649</v>
      </c>
      <c r="F14503">
        <v>8.096211407100169</v>
      </c>
      <c r="G14503">
        <v>190</v>
      </c>
      <c r="H14503">
        <v>94</v>
      </c>
      <c r="I14503" t="b">
        <v>0</v>
      </c>
      <c r="J14503">
        <v>502</v>
      </c>
      <c r="K14503">
        <v>7202</v>
      </c>
      <c r="L14503">
        <v>13214</v>
      </c>
      <c r="M14503">
        <v>7744</v>
      </c>
      <c r="N14503">
        <v>28662</v>
      </c>
    </row>
    <row r="14504" spans="1:14" x14ac:dyDescent="0.3">
      <c r="A14504" t="s">
        <v>4260</v>
      </c>
      <c r="B14504">
        <v>0.47919790956729752</v>
      </c>
      <c r="C14504">
        <f t="shared" si="226"/>
        <v>0.31948508516250063</v>
      </c>
      <c r="D14504">
        <v>-0.21050316964241481</v>
      </c>
      <c r="E14504">
        <v>1.849543705033647</v>
      </c>
      <c r="F14504">
        <v>2.1400916201616189</v>
      </c>
      <c r="G14504">
        <v>572</v>
      </c>
      <c r="H14504">
        <v>95</v>
      </c>
      <c r="I14504" t="b">
        <v>0</v>
      </c>
      <c r="J14504">
        <v>501</v>
      </c>
      <c r="K14504">
        <v>13005</v>
      </c>
      <c r="L14504">
        <v>13442</v>
      </c>
      <c r="M14504">
        <v>4250</v>
      </c>
      <c r="N14504">
        <v>31198</v>
      </c>
    </row>
    <row r="14505" spans="1:14" x14ac:dyDescent="0.3">
      <c r="A14505" t="s">
        <v>1134</v>
      </c>
      <c r="B14505">
        <v>1</v>
      </c>
      <c r="C14505">
        <f t="shared" si="226"/>
        <v>0</v>
      </c>
      <c r="D14505">
        <v>-0.2106997905842572</v>
      </c>
      <c r="E14505">
        <v>0.27189735548308008</v>
      </c>
      <c r="F14505">
        <v>0.31465304624894253</v>
      </c>
      <c r="G14505">
        <v>92</v>
      </c>
      <c r="H14505">
        <v>37</v>
      </c>
      <c r="I14505" t="b">
        <v>0</v>
      </c>
      <c r="J14505">
        <v>500</v>
      </c>
      <c r="K14505">
        <v>3377</v>
      </c>
      <c r="L14505">
        <v>3431</v>
      </c>
      <c r="M14505">
        <v>1122</v>
      </c>
      <c r="N14505">
        <v>8430</v>
      </c>
    </row>
    <row r="14506" spans="1:14" x14ac:dyDescent="0.3">
      <c r="A14506" t="s">
        <v>3280</v>
      </c>
      <c r="B14506">
        <v>1</v>
      </c>
      <c r="C14506">
        <f t="shared" si="226"/>
        <v>0</v>
      </c>
      <c r="D14506">
        <v>-0.21172861779230559</v>
      </c>
      <c r="E14506">
        <v>1.097725862315772</v>
      </c>
      <c r="F14506">
        <v>1.271248815168198</v>
      </c>
      <c r="G14506">
        <v>189</v>
      </c>
      <c r="H14506">
        <v>70</v>
      </c>
      <c r="I14506" t="b">
        <v>0</v>
      </c>
      <c r="J14506">
        <v>499</v>
      </c>
      <c r="K14506">
        <v>7166</v>
      </c>
      <c r="L14506">
        <v>9051</v>
      </c>
      <c r="M14506">
        <v>3269</v>
      </c>
      <c r="N14506">
        <v>19985</v>
      </c>
    </row>
    <row r="14507" spans="1:14" x14ac:dyDescent="0.3">
      <c r="A14507" t="s">
        <v>6247</v>
      </c>
      <c r="B14507">
        <v>0.53537680750598549</v>
      </c>
      <c r="C14507">
        <f t="shared" si="226"/>
        <v>0.27134044635479448</v>
      </c>
      <c r="D14507">
        <v>-0.21247527112163431</v>
      </c>
      <c r="E14507">
        <v>4.2743574831215261</v>
      </c>
      <c r="F14507">
        <v>4.952588800474901</v>
      </c>
      <c r="G14507">
        <v>22</v>
      </c>
      <c r="H14507">
        <v>15</v>
      </c>
      <c r="I14507" t="b">
        <v>0</v>
      </c>
      <c r="J14507">
        <v>498</v>
      </c>
      <c r="K14507">
        <v>226</v>
      </c>
      <c r="L14507">
        <v>204</v>
      </c>
      <c r="M14507">
        <v>6237</v>
      </c>
      <c r="N14507">
        <v>7165</v>
      </c>
    </row>
    <row r="14508" spans="1:14" x14ac:dyDescent="0.3">
      <c r="A14508" t="s">
        <v>570</v>
      </c>
      <c r="B14508">
        <v>1</v>
      </c>
      <c r="C14508">
        <f t="shared" si="226"/>
        <v>0</v>
      </c>
      <c r="D14508">
        <v>-0.2125183153910741</v>
      </c>
      <c r="E14508">
        <v>0.15781420243471539</v>
      </c>
      <c r="F14508">
        <v>0.18286073976363981</v>
      </c>
      <c r="G14508">
        <v>193</v>
      </c>
      <c r="H14508">
        <v>34</v>
      </c>
      <c r="I14508" t="b">
        <v>0</v>
      </c>
      <c r="J14508">
        <v>497</v>
      </c>
      <c r="K14508">
        <v>7288</v>
      </c>
      <c r="L14508">
        <v>2970</v>
      </c>
      <c r="M14508">
        <v>558</v>
      </c>
      <c r="N14508">
        <v>11313</v>
      </c>
    </row>
    <row r="14509" spans="1:14" x14ac:dyDescent="0.3">
      <c r="A14509" t="s">
        <v>2738</v>
      </c>
      <c r="B14509">
        <v>1</v>
      </c>
      <c r="C14509">
        <f t="shared" si="226"/>
        <v>0</v>
      </c>
      <c r="D14509">
        <v>-0.21263010598207521</v>
      </c>
      <c r="E14509">
        <v>0.80275737305573835</v>
      </c>
      <c r="F14509">
        <v>0.93023428719758405</v>
      </c>
      <c r="G14509">
        <v>145</v>
      </c>
      <c r="H14509">
        <v>59</v>
      </c>
      <c r="I14509" t="b">
        <v>0</v>
      </c>
      <c r="J14509">
        <v>496</v>
      </c>
      <c r="K14509">
        <v>5687</v>
      </c>
      <c r="L14509">
        <v>7167</v>
      </c>
      <c r="M14509">
        <v>2727</v>
      </c>
      <c r="N14509">
        <v>16077</v>
      </c>
    </row>
    <row r="14510" spans="1:14" x14ac:dyDescent="0.3">
      <c r="A14510" t="s">
        <v>1031</v>
      </c>
      <c r="B14510">
        <v>1</v>
      </c>
      <c r="C14510">
        <f t="shared" si="226"/>
        <v>0</v>
      </c>
      <c r="D14510">
        <v>-0.2127012852981495</v>
      </c>
      <c r="E14510">
        <v>0.245087080655953</v>
      </c>
      <c r="F14510">
        <v>0.28402062956846552</v>
      </c>
      <c r="G14510">
        <v>52</v>
      </c>
      <c r="H14510">
        <v>18</v>
      </c>
      <c r="I14510" t="b">
        <v>0</v>
      </c>
      <c r="J14510">
        <v>495</v>
      </c>
      <c r="K14510">
        <v>1403</v>
      </c>
      <c r="L14510">
        <v>467</v>
      </c>
      <c r="M14510">
        <v>1019</v>
      </c>
      <c r="N14510">
        <v>3384</v>
      </c>
    </row>
    <row r="14511" spans="1:14" x14ac:dyDescent="0.3">
      <c r="A14511" t="s">
        <v>5908</v>
      </c>
      <c r="B14511">
        <v>1</v>
      </c>
      <c r="C14511">
        <f t="shared" si="226"/>
        <v>0</v>
      </c>
      <c r="D14511">
        <v>-0.21299544162562281</v>
      </c>
      <c r="E14511">
        <v>3.8127761721922968</v>
      </c>
      <c r="F14511">
        <v>4.4193594631680382</v>
      </c>
      <c r="G14511">
        <v>433</v>
      </c>
      <c r="H14511">
        <v>32</v>
      </c>
      <c r="I14511" t="b">
        <v>0</v>
      </c>
      <c r="J14511">
        <v>494</v>
      </c>
      <c r="K14511">
        <v>11698</v>
      </c>
      <c r="L14511">
        <v>2630</v>
      </c>
      <c r="M14511">
        <v>5898</v>
      </c>
      <c r="N14511">
        <v>20720</v>
      </c>
    </row>
    <row r="14512" spans="1:14" x14ac:dyDescent="0.3">
      <c r="A14512" t="s">
        <v>558</v>
      </c>
      <c r="B14512">
        <v>1</v>
      </c>
      <c r="C14512">
        <f t="shared" si="226"/>
        <v>0</v>
      </c>
      <c r="D14512">
        <v>-0.2132989455546741</v>
      </c>
      <c r="E14512">
        <v>0.1563281353944318</v>
      </c>
      <c r="F14512">
        <v>0.18123685969585759</v>
      </c>
      <c r="G14512">
        <v>90</v>
      </c>
      <c r="H14512">
        <v>26</v>
      </c>
      <c r="I14512" t="b">
        <v>0</v>
      </c>
      <c r="J14512">
        <v>493</v>
      </c>
      <c r="K14512">
        <v>3282</v>
      </c>
      <c r="L14512">
        <v>1572</v>
      </c>
      <c r="M14512">
        <v>546</v>
      </c>
      <c r="N14512">
        <v>5893</v>
      </c>
    </row>
    <row r="14513" spans="1:14" x14ac:dyDescent="0.3">
      <c r="A14513" t="s">
        <v>7019</v>
      </c>
      <c r="B14513">
        <v>1</v>
      </c>
      <c r="C14513">
        <f t="shared" si="226"/>
        <v>0</v>
      </c>
      <c r="D14513">
        <v>-0.21388282810252379</v>
      </c>
      <c r="E14513">
        <v>5.6586504127515411</v>
      </c>
      <c r="F14513">
        <v>6.5629336128615563</v>
      </c>
      <c r="G14513">
        <v>69</v>
      </c>
      <c r="H14513">
        <v>56</v>
      </c>
      <c r="I14513" t="b">
        <v>0</v>
      </c>
      <c r="J14513">
        <v>492</v>
      </c>
      <c r="K14513">
        <v>2273</v>
      </c>
      <c r="L14513">
        <v>6602</v>
      </c>
      <c r="M14513">
        <v>7010</v>
      </c>
      <c r="N14513">
        <v>16377</v>
      </c>
    </row>
    <row r="14514" spans="1:14" x14ac:dyDescent="0.3">
      <c r="A14514" t="s">
        <v>1474</v>
      </c>
      <c r="B14514">
        <v>1</v>
      </c>
      <c r="C14514">
        <f t="shared" si="226"/>
        <v>0</v>
      </c>
      <c r="D14514">
        <v>-0.21408955891792131</v>
      </c>
      <c r="E14514">
        <v>0.34601678571169397</v>
      </c>
      <c r="F14514">
        <v>0.40136966545673181</v>
      </c>
      <c r="G14514">
        <v>99</v>
      </c>
      <c r="H14514">
        <v>26</v>
      </c>
      <c r="I14514" t="b">
        <v>0</v>
      </c>
      <c r="J14514">
        <v>491</v>
      </c>
      <c r="K14514">
        <v>3733</v>
      </c>
      <c r="L14514">
        <v>1578</v>
      </c>
      <c r="M14514">
        <v>1462</v>
      </c>
      <c r="N14514">
        <v>7264</v>
      </c>
    </row>
    <row r="14515" spans="1:14" x14ac:dyDescent="0.3">
      <c r="A14515" t="s">
        <v>2975</v>
      </c>
      <c r="B14515">
        <v>1</v>
      </c>
      <c r="C14515">
        <f t="shared" si="226"/>
        <v>0</v>
      </c>
      <c r="D14515">
        <v>-0.2142728565208914</v>
      </c>
      <c r="E14515">
        <v>0.92236522193150161</v>
      </c>
      <c r="F14515">
        <v>1.0700534620298321</v>
      </c>
      <c r="G14515">
        <v>160</v>
      </c>
      <c r="H14515">
        <v>34</v>
      </c>
      <c r="I14515" t="b">
        <v>0</v>
      </c>
      <c r="J14515">
        <v>490</v>
      </c>
      <c r="K14515">
        <v>6201</v>
      </c>
      <c r="L14515">
        <v>2963</v>
      </c>
      <c r="M14515">
        <v>2964</v>
      </c>
      <c r="N14515">
        <v>12618</v>
      </c>
    </row>
    <row r="14516" spans="1:14" x14ac:dyDescent="0.3">
      <c r="A14516" t="s">
        <v>94</v>
      </c>
      <c r="B14516">
        <v>1</v>
      </c>
      <c r="C14516">
        <f t="shared" si="226"/>
        <v>0</v>
      </c>
      <c r="D14516">
        <v>-0.21472903329131959</v>
      </c>
      <c r="E14516">
        <v>5.9426497107550033E-2</v>
      </c>
      <c r="F14516">
        <v>6.8963613861517517E-2</v>
      </c>
      <c r="G14516">
        <v>294</v>
      </c>
      <c r="H14516">
        <v>85</v>
      </c>
      <c r="I14516" t="b">
        <v>0</v>
      </c>
      <c r="J14516">
        <v>489</v>
      </c>
      <c r="K14516">
        <v>9667</v>
      </c>
      <c r="L14516">
        <v>11822</v>
      </c>
      <c r="M14516">
        <v>82</v>
      </c>
      <c r="N14516">
        <v>22060</v>
      </c>
    </row>
    <row r="14517" spans="1:14" x14ac:dyDescent="0.3">
      <c r="A14517" t="s">
        <v>1560</v>
      </c>
      <c r="B14517">
        <v>1</v>
      </c>
      <c r="C14517">
        <f t="shared" si="226"/>
        <v>0</v>
      </c>
      <c r="D14517">
        <v>-0.21491979938557201</v>
      </c>
      <c r="E14517">
        <v>0.36719742849963272</v>
      </c>
      <c r="F14517">
        <v>0.42618380004154233</v>
      </c>
      <c r="G14517">
        <v>261</v>
      </c>
      <c r="H14517">
        <v>79</v>
      </c>
      <c r="I14517" t="b">
        <v>0</v>
      </c>
      <c r="J14517">
        <v>488</v>
      </c>
      <c r="K14517">
        <v>8956</v>
      </c>
      <c r="L14517">
        <v>10726</v>
      </c>
      <c r="M14517">
        <v>1548</v>
      </c>
      <c r="N14517">
        <v>21718</v>
      </c>
    </row>
    <row r="14518" spans="1:14" x14ac:dyDescent="0.3">
      <c r="A14518" t="s">
        <v>7085</v>
      </c>
      <c r="B14518">
        <v>0.2196403437165331</v>
      </c>
      <c r="C14518">
        <f t="shared" si="226"/>
        <v>0.65828788533200666</v>
      </c>
      <c r="D14518">
        <v>-0.21551403459924501</v>
      </c>
      <c r="E14518">
        <v>5.7685663344882299</v>
      </c>
      <c r="F14518">
        <v>6.6979836022122186</v>
      </c>
      <c r="G14518">
        <v>90</v>
      </c>
      <c r="H14518">
        <v>45</v>
      </c>
      <c r="I14518" t="b">
        <v>0</v>
      </c>
      <c r="J14518">
        <v>487</v>
      </c>
      <c r="K14518">
        <v>3281</v>
      </c>
      <c r="L14518">
        <v>4791</v>
      </c>
      <c r="M14518">
        <v>7076</v>
      </c>
      <c r="N14518">
        <v>15635</v>
      </c>
    </row>
    <row r="14519" spans="1:14" x14ac:dyDescent="0.3">
      <c r="A14519" t="s">
        <v>144</v>
      </c>
      <c r="B14519">
        <v>1</v>
      </c>
      <c r="C14519">
        <f t="shared" si="226"/>
        <v>0</v>
      </c>
      <c r="D14519">
        <v>-0.2157137835543628</v>
      </c>
      <c r="E14519">
        <v>7.2871772915361233E-2</v>
      </c>
      <c r="F14519">
        <v>8.4624410239540426E-2</v>
      </c>
      <c r="G14519">
        <v>457</v>
      </c>
      <c r="H14519">
        <v>94</v>
      </c>
      <c r="I14519" t="b">
        <v>0</v>
      </c>
      <c r="J14519">
        <v>486</v>
      </c>
      <c r="K14519">
        <v>11981</v>
      </c>
      <c r="L14519">
        <v>13282</v>
      </c>
      <c r="M14519">
        <v>132</v>
      </c>
      <c r="N14519">
        <v>25881</v>
      </c>
    </row>
    <row r="14520" spans="1:14" x14ac:dyDescent="0.3">
      <c r="A14520" t="s">
        <v>4689</v>
      </c>
      <c r="B14520">
        <v>1</v>
      </c>
      <c r="C14520">
        <f t="shared" si="226"/>
        <v>0</v>
      </c>
      <c r="D14520">
        <v>-0.2159431576928055</v>
      </c>
      <c r="E14520">
        <v>2.24297799998266</v>
      </c>
      <c r="F14520">
        <v>2.6051358878997242</v>
      </c>
      <c r="G14520">
        <v>560</v>
      </c>
      <c r="H14520">
        <v>77</v>
      </c>
      <c r="I14520" t="b">
        <v>0</v>
      </c>
      <c r="J14520">
        <v>485</v>
      </c>
      <c r="K14520">
        <v>12925</v>
      </c>
      <c r="L14520">
        <v>10445</v>
      </c>
      <c r="M14520">
        <v>4679</v>
      </c>
      <c r="N14520">
        <v>28534</v>
      </c>
    </row>
    <row r="14521" spans="1:14" x14ac:dyDescent="0.3">
      <c r="A14521" t="s">
        <v>73</v>
      </c>
      <c r="B14521">
        <v>1</v>
      </c>
      <c r="C14521">
        <f t="shared" si="226"/>
        <v>0</v>
      </c>
      <c r="D14521">
        <v>-0.21598811149857899</v>
      </c>
      <c r="E14521">
        <v>5.1417361104225977E-2</v>
      </c>
      <c r="F14521">
        <v>5.9721221761501131E-2</v>
      </c>
      <c r="G14521">
        <v>492</v>
      </c>
      <c r="H14521">
        <v>91</v>
      </c>
      <c r="I14521" t="b">
        <v>0</v>
      </c>
      <c r="J14521">
        <v>484</v>
      </c>
      <c r="K14521">
        <v>12344</v>
      </c>
      <c r="L14521">
        <v>12832</v>
      </c>
      <c r="M14521">
        <v>61</v>
      </c>
      <c r="N14521">
        <v>25721</v>
      </c>
    </row>
    <row r="14522" spans="1:14" x14ac:dyDescent="0.3">
      <c r="A14522" t="s">
        <v>6987</v>
      </c>
      <c r="B14522">
        <v>1</v>
      </c>
      <c r="C14522">
        <f t="shared" si="226"/>
        <v>0</v>
      </c>
      <c r="D14522">
        <v>-0.2162605244704193</v>
      </c>
      <c r="E14522">
        <v>5.6101310789441143</v>
      </c>
      <c r="F14522">
        <v>6.5173930517649863</v>
      </c>
      <c r="G14522">
        <v>164</v>
      </c>
      <c r="H14522">
        <v>58</v>
      </c>
      <c r="I14522" t="b">
        <v>0</v>
      </c>
      <c r="J14522">
        <v>483</v>
      </c>
      <c r="K14522">
        <v>6348</v>
      </c>
      <c r="L14522">
        <v>7000</v>
      </c>
      <c r="M14522">
        <v>6978</v>
      </c>
      <c r="N14522">
        <v>20809</v>
      </c>
    </row>
    <row r="14523" spans="1:14" x14ac:dyDescent="0.3">
      <c r="A14523" t="s">
        <v>2036</v>
      </c>
      <c r="B14523">
        <v>1</v>
      </c>
      <c r="C14523">
        <f t="shared" si="226"/>
        <v>0</v>
      </c>
      <c r="D14523">
        <v>-0.21638611090131779</v>
      </c>
      <c r="E14523">
        <v>0.51431874269640709</v>
      </c>
      <c r="F14523">
        <v>0.59754561137415052</v>
      </c>
      <c r="G14523">
        <v>574</v>
      </c>
      <c r="H14523">
        <v>84</v>
      </c>
      <c r="I14523" t="b">
        <v>1</v>
      </c>
      <c r="J14523">
        <v>482</v>
      </c>
      <c r="K14523">
        <v>13018</v>
      </c>
      <c r="L14523">
        <v>11742</v>
      </c>
      <c r="M14523">
        <v>2024</v>
      </c>
      <c r="N14523">
        <v>27266</v>
      </c>
    </row>
    <row r="14524" spans="1:14" x14ac:dyDescent="0.3">
      <c r="A14524" t="s">
        <v>265</v>
      </c>
      <c r="B14524">
        <v>1</v>
      </c>
      <c r="C14524">
        <f t="shared" si="226"/>
        <v>0</v>
      </c>
      <c r="D14524">
        <v>-0.2163867920465824</v>
      </c>
      <c r="E14524">
        <v>9.8779447726281999E-2</v>
      </c>
      <c r="F14524">
        <v>0.1147639555991474</v>
      </c>
      <c r="G14524">
        <v>172</v>
      </c>
      <c r="H14524">
        <v>69</v>
      </c>
      <c r="I14524" t="b">
        <v>0</v>
      </c>
      <c r="J14524">
        <v>481</v>
      </c>
      <c r="K14524">
        <v>6634</v>
      </c>
      <c r="L14524">
        <v>8873</v>
      </c>
      <c r="M14524">
        <v>253</v>
      </c>
      <c r="N14524">
        <v>16241</v>
      </c>
    </row>
    <row r="14525" spans="1:14" x14ac:dyDescent="0.3">
      <c r="A14525" t="s">
        <v>3974</v>
      </c>
      <c r="B14525">
        <v>1</v>
      </c>
      <c r="C14525">
        <f t="shared" si="226"/>
        <v>0</v>
      </c>
      <c r="D14525">
        <v>-0.21652253024470941</v>
      </c>
      <c r="E14525">
        <v>1.5989308523889989</v>
      </c>
      <c r="F14525">
        <v>1.8578449184829631</v>
      </c>
      <c r="G14525">
        <v>62</v>
      </c>
      <c r="H14525">
        <v>24</v>
      </c>
      <c r="I14525" t="b">
        <v>0</v>
      </c>
      <c r="J14525">
        <v>480</v>
      </c>
      <c r="K14525">
        <v>1899</v>
      </c>
      <c r="L14525">
        <v>1232</v>
      </c>
      <c r="M14525">
        <v>3963</v>
      </c>
      <c r="N14525">
        <v>7574</v>
      </c>
    </row>
    <row r="14526" spans="1:14" x14ac:dyDescent="0.3">
      <c r="A14526" t="s">
        <v>7969</v>
      </c>
      <c r="B14526">
        <v>1</v>
      </c>
      <c r="C14526">
        <f t="shared" si="226"/>
        <v>0</v>
      </c>
      <c r="D14526">
        <v>-0.21664039652824801</v>
      </c>
      <c r="E14526">
        <v>7.4424061581010941</v>
      </c>
      <c r="F14526">
        <v>8.6482577541840762</v>
      </c>
      <c r="G14526">
        <v>14</v>
      </c>
      <c r="H14526">
        <v>14</v>
      </c>
      <c r="I14526" t="b">
        <v>0</v>
      </c>
      <c r="J14526">
        <v>479</v>
      </c>
      <c r="K14526">
        <v>82</v>
      </c>
      <c r="L14526">
        <v>149</v>
      </c>
      <c r="M14526">
        <v>7960</v>
      </c>
      <c r="N14526">
        <v>8670</v>
      </c>
    </row>
    <row r="14527" spans="1:14" x14ac:dyDescent="0.3">
      <c r="A14527" t="s">
        <v>2702</v>
      </c>
      <c r="B14527">
        <v>1</v>
      </c>
      <c r="C14527">
        <f t="shared" si="226"/>
        <v>0</v>
      </c>
      <c r="D14527">
        <v>-0.21667955686488019</v>
      </c>
      <c r="E14527">
        <v>0.78529280947222502</v>
      </c>
      <c r="F14527">
        <v>0.91255419717388953</v>
      </c>
      <c r="G14527">
        <v>78</v>
      </c>
      <c r="H14527">
        <v>60</v>
      </c>
      <c r="I14527" t="b">
        <v>0</v>
      </c>
      <c r="J14527">
        <v>478</v>
      </c>
      <c r="K14527">
        <v>2705</v>
      </c>
      <c r="L14527">
        <v>7310</v>
      </c>
      <c r="M14527">
        <v>2691</v>
      </c>
      <c r="N14527">
        <v>13184</v>
      </c>
    </row>
    <row r="14528" spans="1:14" x14ac:dyDescent="0.3">
      <c r="A14528" t="s">
        <v>5296</v>
      </c>
      <c r="B14528">
        <v>1</v>
      </c>
      <c r="C14528">
        <f t="shared" si="226"/>
        <v>0</v>
      </c>
      <c r="D14528">
        <v>-0.21675675364279079</v>
      </c>
      <c r="E14528">
        <v>2.9606165584000079</v>
      </c>
      <c r="F14528">
        <v>3.4405862420176998</v>
      </c>
      <c r="G14528">
        <v>43</v>
      </c>
      <c r="H14528">
        <v>43</v>
      </c>
      <c r="I14528" t="b">
        <v>0</v>
      </c>
      <c r="J14528">
        <v>477</v>
      </c>
      <c r="K14528">
        <v>988</v>
      </c>
      <c r="L14528">
        <v>4403</v>
      </c>
      <c r="M14528">
        <v>5286</v>
      </c>
      <c r="N14528">
        <v>11154</v>
      </c>
    </row>
    <row r="14529" spans="1:14" x14ac:dyDescent="0.3">
      <c r="A14529" t="s">
        <v>12940</v>
      </c>
      <c r="B14529">
        <v>0.92225878304578246</v>
      </c>
      <c r="C14529">
        <f t="shared" si="226"/>
        <v>3.5147200118340417E-2</v>
      </c>
      <c r="D14529">
        <v>-0.21696733696700621</v>
      </c>
      <c r="E14529">
        <v>40.862241858154093</v>
      </c>
      <c r="F14529">
        <v>47.493684893615011</v>
      </c>
      <c r="G14529">
        <v>76</v>
      </c>
      <c r="H14529">
        <v>30</v>
      </c>
      <c r="I14529" t="b">
        <v>0</v>
      </c>
      <c r="J14529">
        <v>476</v>
      </c>
      <c r="K14529">
        <v>2613</v>
      </c>
      <c r="L14529">
        <v>2189</v>
      </c>
      <c r="M14529">
        <v>12933</v>
      </c>
      <c r="N14529">
        <v>18211</v>
      </c>
    </row>
    <row r="14530" spans="1:14" x14ac:dyDescent="0.3">
      <c r="A14530" t="s">
        <v>11271</v>
      </c>
      <c r="B14530">
        <v>1</v>
      </c>
      <c r="C14530">
        <f t="shared" ref="C14530:C14593" si="227">-LOG10(B14530)</f>
        <v>0</v>
      </c>
      <c r="D14530">
        <v>-0.21718897172961241</v>
      </c>
      <c r="E14530">
        <v>20.594050063145101</v>
      </c>
      <c r="F14530">
        <v>23.939890485827039</v>
      </c>
      <c r="G14530">
        <v>240</v>
      </c>
      <c r="H14530">
        <v>93</v>
      </c>
      <c r="I14530" t="b">
        <v>0</v>
      </c>
      <c r="J14530">
        <v>475</v>
      </c>
      <c r="K14530">
        <v>8518</v>
      </c>
      <c r="L14530">
        <v>13078</v>
      </c>
      <c r="M14530">
        <v>11263</v>
      </c>
      <c r="N14530">
        <v>33334</v>
      </c>
    </row>
    <row r="14531" spans="1:14" x14ac:dyDescent="0.3">
      <c r="A14531" t="s">
        <v>616</v>
      </c>
      <c r="B14531">
        <v>1</v>
      </c>
      <c r="C14531">
        <f t="shared" si="227"/>
        <v>0</v>
      </c>
      <c r="D14531">
        <v>-0.21741324108281529</v>
      </c>
      <c r="E14531">
        <v>0.16578409861124849</v>
      </c>
      <c r="F14531">
        <v>0.19274839896388751</v>
      </c>
      <c r="G14531">
        <v>223</v>
      </c>
      <c r="H14531">
        <v>80</v>
      </c>
      <c r="I14531" t="b">
        <v>0</v>
      </c>
      <c r="J14531">
        <v>474</v>
      </c>
      <c r="K14531">
        <v>8091</v>
      </c>
      <c r="L14531">
        <v>10898</v>
      </c>
      <c r="M14531">
        <v>604</v>
      </c>
      <c r="N14531">
        <v>20067</v>
      </c>
    </row>
    <row r="14532" spans="1:14" x14ac:dyDescent="0.3">
      <c r="A14532" t="s">
        <v>1895</v>
      </c>
      <c r="B14532">
        <v>0.94206302451702417</v>
      </c>
      <c r="C14532">
        <f t="shared" si="227"/>
        <v>2.5920041703541011E-2</v>
      </c>
      <c r="D14532">
        <v>-0.21745769525104461</v>
      </c>
      <c r="E14532">
        <v>0.47129645719028962</v>
      </c>
      <c r="F14532">
        <v>0.54796833649207966</v>
      </c>
      <c r="G14532">
        <v>32</v>
      </c>
      <c r="H14532">
        <v>27</v>
      </c>
      <c r="I14532" t="b">
        <v>0</v>
      </c>
      <c r="J14532">
        <v>473</v>
      </c>
      <c r="K14532">
        <v>544</v>
      </c>
      <c r="L14532">
        <v>1639</v>
      </c>
      <c r="M14532">
        <v>1883</v>
      </c>
      <c r="N14532">
        <v>4539</v>
      </c>
    </row>
    <row r="14533" spans="1:14" x14ac:dyDescent="0.3">
      <c r="A14533" t="s">
        <v>723</v>
      </c>
      <c r="B14533">
        <v>1</v>
      </c>
      <c r="C14533">
        <f t="shared" si="227"/>
        <v>0</v>
      </c>
      <c r="D14533">
        <v>-0.21754031581961009</v>
      </c>
      <c r="E14533">
        <v>0.1885426263326081</v>
      </c>
      <c r="F14533">
        <v>0.21922784394042941</v>
      </c>
      <c r="G14533">
        <v>173</v>
      </c>
      <c r="H14533">
        <v>77</v>
      </c>
      <c r="I14533" t="b">
        <v>0</v>
      </c>
      <c r="J14533">
        <v>472</v>
      </c>
      <c r="K14533">
        <v>6672</v>
      </c>
      <c r="L14533">
        <v>10303</v>
      </c>
      <c r="M14533">
        <v>711</v>
      </c>
      <c r="N14533">
        <v>18158</v>
      </c>
    </row>
    <row r="14534" spans="1:14" x14ac:dyDescent="0.3">
      <c r="A14534" t="s">
        <v>4648</v>
      </c>
      <c r="B14534">
        <v>1</v>
      </c>
      <c r="C14534">
        <f t="shared" si="227"/>
        <v>0</v>
      </c>
      <c r="D14534">
        <v>-0.21785428182792571</v>
      </c>
      <c r="E14534">
        <v>2.1977784223692041</v>
      </c>
      <c r="F14534">
        <v>2.5560219481015212</v>
      </c>
      <c r="G14534">
        <v>314</v>
      </c>
      <c r="H14534">
        <v>54</v>
      </c>
      <c r="I14534" t="b">
        <v>0</v>
      </c>
      <c r="J14534">
        <v>471</v>
      </c>
      <c r="K14534">
        <v>10006</v>
      </c>
      <c r="L14534">
        <v>6406</v>
      </c>
      <c r="M14534">
        <v>4638</v>
      </c>
      <c r="N14534">
        <v>21521</v>
      </c>
    </row>
    <row r="14535" spans="1:14" x14ac:dyDescent="0.3">
      <c r="A14535" t="s">
        <v>7445</v>
      </c>
      <c r="B14535">
        <v>1</v>
      </c>
      <c r="C14535">
        <f t="shared" si="227"/>
        <v>0</v>
      </c>
      <c r="D14535">
        <v>-0.21792841298700541</v>
      </c>
      <c r="E14535">
        <v>6.4303424217093044</v>
      </c>
      <c r="F14535">
        <v>7.4788890305098441</v>
      </c>
      <c r="G14535">
        <v>30</v>
      </c>
      <c r="H14535">
        <v>27</v>
      </c>
      <c r="I14535" t="b">
        <v>0</v>
      </c>
      <c r="J14535">
        <v>470</v>
      </c>
      <c r="K14535">
        <v>482</v>
      </c>
      <c r="L14535">
        <v>1638</v>
      </c>
      <c r="M14535">
        <v>7436</v>
      </c>
      <c r="N14535">
        <v>10026</v>
      </c>
    </row>
    <row r="14536" spans="1:14" x14ac:dyDescent="0.3">
      <c r="A14536" t="s">
        <v>1582</v>
      </c>
      <c r="B14536">
        <v>1</v>
      </c>
      <c r="C14536">
        <f t="shared" si="227"/>
        <v>0</v>
      </c>
      <c r="D14536">
        <v>-0.21836603354997289</v>
      </c>
      <c r="E14536">
        <v>0.37337127167801998</v>
      </c>
      <c r="F14536">
        <v>0.43438580529517851</v>
      </c>
      <c r="G14536">
        <v>603</v>
      </c>
      <c r="H14536">
        <v>107</v>
      </c>
      <c r="I14536" t="b">
        <v>0</v>
      </c>
      <c r="J14536">
        <v>469</v>
      </c>
      <c r="K14536">
        <v>13211</v>
      </c>
      <c r="L14536">
        <v>14533</v>
      </c>
      <c r="M14536">
        <v>1570</v>
      </c>
      <c r="N14536">
        <v>29783</v>
      </c>
    </row>
    <row r="14537" spans="1:14" x14ac:dyDescent="0.3">
      <c r="A14537" t="s">
        <v>3930</v>
      </c>
      <c r="B14537">
        <v>1</v>
      </c>
      <c r="C14537">
        <f t="shared" si="227"/>
        <v>0</v>
      </c>
      <c r="D14537">
        <v>-0.21853076845460401</v>
      </c>
      <c r="E14537">
        <v>1.5581789362574729</v>
      </c>
      <c r="F14537">
        <v>1.8130160361895391</v>
      </c>
      <c r="G14537">
        <v>158</v>
      </c>
      <c r="H14537">
        <v>40</v>
      </c>
      <c r="I14537" t="b">
        <v>0</v>
      </c>
      <c r="J14537">
        <v>468</v>
      </c>
      <c r="K14537">
        <v>6143</v>
      </c>
      <c r="L14537">
        <v>3998</v>
      </c>
      <c r="M14537">
        <v>3919</v>
      </c>
      <c r="N14537">
        <v>14528</v>
      </c>
    </row>
    <row r="14538" spans="1:14" x14ac:dyDescent="0.3">
      <c r="A14538" t="s">
        <v>3254</v>
      </c>
      <c r="B14538">
        <v>0.47257158868667959</v>
      </c>
      <c r="C14538">
        <f t="shared" si="227"/>
        <v>0.3255323919874033</v>
      </c>
      <c r="D14538">
        <v>-0.21873429376963011</v>
      </c>
      <c r="E14538">
        <v>1.0779796226037359</v>
      </c>
      <c r="F14538">
        <v>1.2544580270603429</v>
      </c>
      <c r="G14538">
        <v>101</v>
      </c>
      <c r="H14538">
        <v>26</v>
      </c>
      <c r="I14538" t="b">
        <v>0</v>
      </c>
      <c r="J14538">
        <v>467</v>
      </c>
      <c r="K14538">
        <v>3821</v>
      </c>
      <c r="L14538">
        <v>1583</v>
      </c>
      <c r="M14538">
        <v>3243</v>
      </c>
      <c r="N14538">
        <v>9114</v>
      </c>
    </row>
    <row r="14539" spans="1:14" x14ac:dyDescent="0.3">
      <c r="A14539" t="s">
        <v>2222</v>
      </c>
      <c r="B14539">
        <v>1</v>
      </c>
      <c r="C14539">
        <f t="shared" si="227"/>
        <v>0</v>
      </c>
      <c r="D14539">
        <v>-0.2192235489726985</v>
      </c>
      <c r="E14539">
        <v>0.58433138388076244</v>
      </c>
      <c r="F14539">
        <v>0.68022419674810108</v>
      </c>
      <c r="G14539">
        <v>137</v>
      </c>
      <c r="H14539">
        <v>40</v>
      </c>
      <c r="I14539" t="b">
        <v>0</v>
      </c>
      <c r="J14539">
        <v>466</v>
      </c>
      <c r="K14539">
        <v>5373</v>
      </c>
      <c r="L14539">
        <v>3978</v>
      </c>
      <c r="M14539">
        <v>2210</v>
      </c>
      <c r="N14539">
        <v>12027</v>
      </c>
    </row>
    <row r="14540" spans="1:14" x14ac:dyDescent="0.3">
      <c r="A14540" t="s">
        <v>5977</v>
      </c>
      <c r="B14540">
        <v>0.50702993910254079</v>
      </c>
      <c r="C14540">
        <f t="shared" si="227"/>
        <v>0.29496639569006328</v>
      </c>
      <c r="D14540">
        <v>-0.2197306243866449</v>
      </c>
      <c r="E14540">
        <v>3.9125320573240701</v>
      </c>
      <c r="F14540">
        <v>4.5562066948693607</v>
      </c>
      <c r="G14540">
        <v>93</v>
      </c>
      <c r="H14540">
        <v>33</v>
      </c>
      <c r="I14540" t="b">
        <v>0</v>
      </c>
      <c r="J14540">
        <v>465</v>
      </c>
      <c r="K14540">
        <v>3436</v>
      </c>
      <c r="L14540">
        <v>2734</v>
      </c>
      <c r="M14540">
        <v>5967</v>
      </c>
      <c r="N14540">
        <v>12602</v>
      </c>
    </row>
    <row r="14541" spans="1:14" x14ac:dyDescent="0.3">
      <c r="A14541" t="s">
        <v>2178</v>
      </c>
      <c r="B14541">
        <v>0.63581192612119641</v>
      </c>
      <c r="C14541">
        <f t="shared" si="227"/>
        <v>0.19667133014875526</v>
      </c>
      <c r="D14541">
        <v>-0.22146234684113331</v>
      </c>
      <c r="E14541">
        <v>0.56877980284934782</v>
      </c>
      <c r="F14541">
        <v>0.66314878105137287</v>
      </c>
      <c r="G14541">
        <v>277</v>
      </c>
      <c r="H14541">
        <v>103</v>
      </c>
      <c r="I14541" t="b">
        <v>0</v>
      </c>
      <c r="J14541">
        <v>464</v>
      </c>
      <c r="K14541">
        <v>9325</v>
      </c>
      <c r="L14541">
        <v>14256</v>
      </c>
      <c r="M14541">
        <v>2166</v>
      </c>
      <c r="N14541">
        <v>26211</v>
      </c>
    </row>
    <row r="14542" spans="1:14" x14ac:dyDescent="0.3">
      <c r="A14542" t="s">
        <v>4075</v>
      </c>
      <c r="B14542">
        <v>1</v>
      </c>
      <c r="C14542">
        <f t="shared" si="227"/>
        <v>0</v>
      </c>
      <c r="D14542">
        <v>-0.22164997029600711</v>
      </c>
      <c r="E14542">
        <v>1.6859329027076351</v>
      </c>
      <c r="F14542">
        <v>1.9659097475557481</v>
      </c>
      <c r="G14542">
        <v>107</v>
      </c>
      <c r="H14542">
        <v>21</v>
      </c>
      <c r="I14542" t="b">
        <v>0</v>
      </c>
      <c r="J14542">
        <v>463</v>
      </c>
      <c r="K14542">
        <v>4090</v>
      </c>
      <c r="L14542">
        <v>828</v>
      </c>
      <c r="M14542">
        <v>4065</v>
      </c>
      <c r="N14542">
        <v>9446</v>
      </c>
    </row>
    <row r="14543" spans="1:14" x14ac:dyDescent="0.3">
      <c r="A14543" t="s">
        <v>204</v>
      </c>
      <c r="B14543">
        <v>1</v>
      </c>
      <c r="C14543">
        <f t="shared" si="227"/>
        <v>0</v>
      </c>
      <c r="D14543">
        <v>-0.2218431766328757</v>
      </c>
      <c r="E14543">
        <v>8.5015411662622262E-2</v>
      </c>
      <c r="F14543">
        <v>9.9146893795819174E-2</v>
      </c>
      <c r="G14543">
        <v>336</v>
      </c>
      <c r="H14543">
        <v>58</v>
      </c>
      <c r="I14543" t="b">
        <v>0</v>
      </c>
      <c r="J14543">
        <v>462</v>
      </c>
      <c r="K14543">
        <v>10382</v>
      </c>
      <c r="L14543">
        <v>7084</v>
      </c>
      <c r="M14543">
        <v>192</v>
      </c>
      <c r="N14543">
        <v>18120</v>
      </c>
    </row>
    <row r="14544" spans="1:14" x14ac:dyDescent="0.3">
      <c r="A14544" t="s">
        <v>4781</v>
      </c>
      <c r="B14544">
        <v>1</v>
      </c>
      <c r="C14544">
        <f t="shared" si="227"/>
        <v>0</v>
      </c>
      <c r="D14544">
        <v>-0.22268999963175659</v>
      </c>
      <c r="E14544">
        <v>2.349335534042766</v>
      </c>
      <c r="F14544">
        <v>2.7414568661947589</v>
      </c>
      <c r="G14544">
        <v>153</v>
      </c>
      <c r="H14544">
        <v>57</v>
      </c>
      <c r="I14544" t="b">
        <v>0</v>
      </c>
      <c r="J14544">
        <v>461</v>
      </c>
      <c r="K14544">
        <v>5971</v>
      </c>
      <c r="L14544">
        <v>6814</v>
      </c>
      <c r="M14544">
        <v>4771</v>
      </c>
      <c r="N14544">
        <v>18017</v>
      </c>
    </row>
    <row r="14545" spans="1:14" x14ac:dyDescent="0.3">
      <c r="A14545" t="s">
        <v>3355</v>
      </c>
      <c r="B14545">
        <v>1</v>
      </c>
      <c r="C14545">
        <f t="shared" si="227"/>
        <v>0</v>
      </c>
      <c r="D14545">
        <v>-0.22280807689716151</v>
      </c>
      <c r="E14545">
        <v>1.1451674017882749</v>
      </c>
      <c r="F14545">
        <v>1.3364136147267121</v>
      </c>
      <c r="G14545">
        <v>441</v>
      </c>
      <c r="H14545">
        <v>66</v>
      </c>
      <c r="I14545" t="b">
        <v>0</v>
      </c>
      <c r="J14545">
        <v>460</v>
      </c>
      <c r="K14545">
        <v>11794</v>
      </c>
      <c r="L14545">
        <v>8458</v>
      </c>
      <c r="M14545">
        <v>3344</v>
      </c>
      <c r="N14545">
        <v>24056</v>
      </c>
    </row>
    <row r="14546" spans="1:14" x14ac:dyDescent="0.3">
      <c r="A14546" t="s">
        <v>6187</v>
      </c>
      <c r="B14546">
        <v>1</v>
      </c>
      <c r="C14546">
        <f t="shared" si="227"/>
        <v>0</v>
      </c>
      <c r="D14546">
        <v>-0.22311198784527059</v>
      </c>
      <c r="E14546">
        <v>4.1853449683709512</v>
      </c>
      <c r="F14546">
        <v>4.8853384938258912</v>
      </c>
      <c r="G14546">
        <v>94</v>
      </c>
      <c r="H14546">
        <v>36</v>
      </c>
      <c r="I14546" t="b">
        <v>0</v>
      </c>
      <c r="J14546">
        <v>459</v>
      </c>
      <c r="K14546">
        <v>3483</v>
      </c>
      <c r="L14546">
        <v>3257</v>
      </c>
      <c r="M14546">
        <v>6177</v>
      </c>
      <c r="N14546">
        <v>13376</v>
      </c>
    </row>
    <row r="14547" spans="1:14" x14ac:dyDescent="0.3">
      <c r="A14547" t="s">
        <v>12671</v>
      </c>
      <c r="B14547">
        <v>1</v>
      </c>
      <c r="C14547">
        <f t="shared" si="227"/>
        <v>0</v>
      </c>
      <c r="D14547">
        <v>-0.2234505114341834</v>
      </c>
      <c r="E14547">
        <v>35.646669799627063</v>
      </c>
      <c r="F14547">
        <v>41.618293605473859</v>
      </c>
      <c r="G14547">
        <v>241</v>
      </c>
      <c r="H14547">
        <v>40</v>
      </c>
      <c r="I14547" t="b">
        <v>0</v>
      </c>
      <c r="J14547">
        <v>458</v>
      </c>
      <c r="K14547">
        <v>8533</v>
      </c>
      <c r="L14547">
        <v>4029</v>
      </c>
      <c r="M14547">
        <v>12664</v>
      </c>
      <c r="N14547">
        <v>25684</v>
      </c>
    </row>
    <row r="14548" spans="1:14" x14ac:dyDescent="0.3">
      <c r="A14548" t="s">
        <v>65</v>
      </c>
      <c r="B14548">
        <v>0.86250298988230123</v>
      </c>
      <c r="C14548">
        <f t="shared" si="227"/>
        <v>6.42393907623586E-2</v>
      </c>
      <c r="D14548">
        <v>-0.2235418849349077</v>
      </c>
      <c r="E14548">
        <v>4.9513258842964127E-2</v>
      </c>
      <c r="F14548">
        <v>5.7811511479928142E-2</v>
      </c>
      <c r="G14548">
        <v>408</v>
      </c>
      <c r="H14548">
        <v>97</v>
      </c>
      <c r="I14548" t="b">
        <v>0</v>
      </c>
      <c r="J14548">
        <v>457</v>
      </c>
      <c r="K14548">
        <v>11378</v>
      </c>
      <c r="L14548">
        <v>13668</v>
      </c>
      <c r="M14548">
        <v>53</v>
      </c>
      <c r="N14548">
        <v>25556</v>
      </c>
    </row>
    <row r="14549" spans="1:14" x14ac:dyDescent="0.3">
      <c r="A14549" t="s">
        <v>160</v>
      </c>
      <c r="B14549">
        <v>1</v>
      </c>
      <c r="C14549">
        <f t="shared" si="227"/>
        <v>0</v>
      </c>
      <c r="D14549">
        <v>-0.22367250175350101</v>
      </c>
      <c r="E14549">
        <v>7.6160994864841292E-2</v>
      </c>
      <c r="F14549">
        <v>8.8933368178294725E-2</v>
      </c>
      <c r="G14549">
        <v>182</v>
      </c>
      <c r="H14549">
        <v>44</v>
      </c>
      <c r="I14549" t="b">
        <v>0</v>
      </c>
      <c r="J14549">
        <v>456</v>
      </c>
      <c r="K14549">
        <v>6956</v>
      </c>
      <c r="L14549">
        <v>4703</v>
      </c>
      <c r="M14549">
        <v>148</v>
      </c>
      <c r="N14549">
        <v>12263</v>
      </c>
    </row>
    <row r="14550" spans="1:14" x14ac:dyDescent="0.3">
      <c r="A14550" t="s">
        <v>5658</v>
      </c>
      <c r="B14550">
        <v>1</v>
      </c>
      <c r="C14550">
        <f t="shared" si="227"/>
        <v>0</v>
      </c>
      <c r="D14550">
        <v>-0.22410637710434081</v>
      </c>
      <c r="E14550">
        <v>3.4343080052305659</v>
      </c>
      <c r="F14550">
        <v>4.0114555468979827</v>
      </c>
      <c r="G14550">
        <v>100</v>
      </c>
      <c r="H14550">
        <v>38</v>
      </c>
      <c r="I14550" t="b">
        <v>0</v>
      </c>
      <c r="J14550">
        <v>455</v>
      </c>
      <c r="K14550">
        <v>3779</v>
      </c>
      <c r="L14550">
        <v>3612</v>
      </c>
      <c r="M14550">
        <v>5648</v>
      </c>
      <c r="N14550">
        <v>13494</v>
      </c>
    </row>
    <row r="14551" spans="1:14" x14ac:dyDescent="0.3">
      <c r="A14551" t="s">
        <v>1705</v>
      </c>
      <c r="B14551">
        <v>0.89489365199812543</v>
      </c>
      <c r="C14551">
        <f t="shared" si="227"/>
        <v>4.8228572611048771E-2</v>
      </c>
      <c r="D14551">
        <v>-0.2241584179138025</v>
      </c>
      <c r="E14551">
        <v>0.40888731972447362</v>
      </c>
      <c r="F14551">
        <v>0.4776195005607855</v>
      </c>
      <c r="G14551">
        <v>26</v>
      </c>
      <c r="H14551">
        <v>36</v>
      </c>
      <c r="I14551" t="b">
        <v>0</v>
      </c>
      <c r="J14551">
        <v>454</v>
      </c>
      <c r="K14551">
        <v>345</v>
      </c>
      <c r="L14551">
        <v>3175</v>
      </c>
      <c r="M14551">
        <v>1693</v>
      </c>
      <c r="N14551">
        <v>5667</v>
      </c>
    </row>
    <row r="14552" spans="1:14" x14ac:dyDescent="0.3">
      <c r="A14552" t="s">
        <v>3700</v>
      </c>
      <c r="B14552">
        <v>1</v>
      </c>
      <c r="C14552">
        <f t="shared" si="227"/>
        <v>0</v>
      </c>
      <c r="D14552">
        <v>-0.22420834624225749</v>
      </c>
      <c r="E14552">
        <v>1.3808162977111991</v>
      </c>
      <c r="F14552">
        <v>1.6129813349291271</v>
      </c>
      <c r="G14552">
        <v>175</v>
      </c>
      <c r="H14552">
        <v>47</v>
      </c>
      <c r="I14552" t="b">
        <v>0</v>
      </c>
      <c r="J14552">
        <v>453</v>
      </c>
      <c r="K14552">
        <v>6740</v>
      </c>
      <c r="L14552">
        <v>5191</v>
      </c>
      <c r="M14552">
        <v>3689</v>
      </c>
      <c r="N14552">
        <v>16073</v>
      </c>
    </row>
    <row r="14553" spans="1:14" x14ac:dyDescent="0.3">
      <c r="A14553" t="s">
        <v>2003</v>
      </c>
      <c r="B14553">
        <v>1</v>
      </c>
      <c r="C14553">
        <f t="shared" si="227"/>
        <v>0</v>
      </c>
      <c r="D14553">
        <v>-0.22454286747435259</v>
      </c>
      <c r="E14553">
        <v>0.50452963049953792</v>
      </c>
      <c r="F14553">
        <v>0.58949593600316608</v>
      </c>
      <c r="G14553">
        <v>575</v>
      </c>
      <c r="H14553">
        <v>99</v>
      </c>
      <c r="I14553" t="b">
        <v>0</v>
      </c>
      <c r="J14553">
        <v>452</v>
      </c>
      <c r="K14553">
        <v>13028</v>
      </c>
      <c r="L14553">
        <v>13927</v>
      </c>
      <c r="M14553">
        <v>1991</v>
      </c>
      <c r="N14553">
        <v>29398</v>
      </c>
    </row>
    <row r="14554" spans="1:14" x14ac:dyDescent="0.3">
      <c r="A14554" t="s">
        <v>2081</v>
      </c>
      <c r="B14554">
        <v>0.38497731740067609</v>
      </c>
      <c r="C14554">
        <f t="shared" si="227"/>
        <v>0.41456485807051452</v>
      </c>
      <c r="D14554">
        <v>-0.22468430988902419</v>
      </c>
      <c r="E14554">
        <v>0.52922443702356003</v>
      </c>
      <c r="F14554">
        <v>0.61841014624023316</v>
      </c>
      <c r="G14554">
        <v>116</v>
      </c>
      <c r="H14554">
        <v>20</v>
      </c>
      <c r="I14554" t="b">
        <v>0</v>
      </c>
      <c r="J14554">
        <v>451</v>
      </c>
      <c r="K14554">
        <v>4510</v>
      </c>
      <c r="L14554">
        <v>698</v>
      </c>
      <c r="M14554">
        <v>2069</v>
      </c>
      <c r="N14554">
        <v>7728</v>
      </c>
    </row>
    <row r="14555" spans="1:14" x14ac:dyDescent="0.3">
      <c r="A14555" t="s">
        <v>13166</v>
      </c>
      <c r="B14555">
        <v>0.28545460277029061</v>
      </c>
      <c r="C14555">
        <f t="shared" si="227"/>
        <v>0.54446294988405375</v>
      </c>
      <c r="D14555">
        <v>-0.2253120305813785</v>
      </c>
      <c r="E14555">
        <v>45.70957824544589</v>
      </c>
      <c r="F14555">
        <v>53.43587112168025</v>
      </c>
      <c r="G14555">
        <v>90</v>
      </c>
      <c r="H14555">
        <v>34</v>
      </c>
      <c r="I14555" t="b">
        <v>0</v>
      </c>
      <c r="J14555">
        <v>450</v>
      </c>
      <c r="K14555">
        <v>3280</v>
      </c>
      <c r="L14555">
        <v>2908</v>
      </c>
      <c r="M14555">
        <v>13159</v>
      </c>
      <c r="N14555">
        <v>19797</v>
      </c>
    </row>
    <row r="14556" spans="1:14" x14ac:dyDescent="0.3">
      <c r="A14556" t="s">
        <v>5731</v>
      </c>
      <c r="B14556">
        <v>1</v>
      </c>
      <c r="C14556">
        <f t="shared" si="227"/>
        <v>0</v>
      </c>
      <c r="D14556">
        <v>-0.22580825846701769</v>
      </c>
      <c r="E14556">
        <v>3.534806896004469</v>
      </c>
      <c r="F14556">
        <v>4.1337171117640166</v>
      </c>
      <c r="G14556">
        <v>572</v>
      </c>
      <c r="H14556">
        <v>83</v>
      </c>
      <c r="I14556" t="b">
        <v>0</v>
      </c>
      <c r="J14556">
        <v>449</v>
      </c>
      <c r="K14556">
        <v>13004</v>
      </c>
      <c r="L14556">
        <v>11566</v>
      </c>
      <c r="M14556">
        <v>5721</v>
      </c>
      <c r="N14556">
        <v>30740</v>
      </c>
    </row>
    <row r="14557" spans="1:14" x14ac:dyDescent="0.3">
      <c r="A14557" t="s">
        <v>3979</v>
      </c>
      <c r="B14557">
        <v>1</v>
      </c>
      <c r="C14557">
        <f t="shared" si="227"/>
        <v>0</v>
      </c>
      <c r="D14557">
        <v>-0.22604048084560849</v>
      </c>
      <c r="E14557">
        <v>1.6008450184920839</v>
      </c>
      <c r="F14557">
        <v>1.8723811224367131</v>
      </c>
      <c r="G14557">
        <v>544</v>
      </c>
      <c r="H14557">
        <v>86</v>
      </c>
      <c r="I14557" t="b">
        <v>0</v>
      </c>
      <c r="J14557">
        <v>448</v>
      </c>
      <c r="K14557">
        <v>12794</v>
      </c>
      <c r="L14557">
        <v>12076</v>
      </c>
      <c r="M14557">
        <v>3968</v>
      </c>
      <c r="N14557">
        <v>29286</v>
      </c>
    </row>
    <row r="14558" spans="1:14" x14ac:dyDescent="0.3">
      <c r="A14558" t="s">
        <v>13461</v>
      </c>
      <c r="B14558">
        <v>1</v>
      </c>
      <c r="C14558">
        <f t="shared" si="227"/>
        <v>0</v>
      </c>
      <c r="D14558">
        <v>-0.2269680690355618</v>
      </c>
      <c r="E14558">
        <v>55.416432809549732</v>
      </c>
      <c r="F14558">
        <v>64.857882169484554</v>
      </c>
      <c r="G14558">
        <v>173</v>
      </c>
      <c r="H14558">
        <v>78</v>
      </c>
      <c r="I14558" t="b">
        <v>0</v>
      </c>
      <c r="J14558">
        <v>447</v>
      </c>
      <c r="K14558">
        <v>6671</v>
      </c>
      <c r="L14558">
        <v>10490</v>
      </c>
      <c r="M14558">
        <v>13454</v>
      </c>
      <c r="N14558">
        <v>31062</v>
      </c>
    </row>
    <row r="14559" spans="1:14" x14ac:dyDescent="0.3">
      <c r="A14559" t="s">
        <v>3524</v>
      </c>
      <c r="B14559">
        <v>1</v>
      </c>
      <c r="C14559">
        <f t="shared" si="227"/>
        <v>0</v>
      </c>
      <c r="D14559">
        <v>-0.22698498240794421</v>
      </c>
      <c r="E14559">
        <v>1.2513789616695941</v>
      </c>
      <c r="F14559">
        <v>1.464596991050376</v>
      </c>
      <c r="G14559">
        <v>175</v>
      </c>
      <c r="H14559">
        <v>89</v>
      </c>
      <c r="I14559" t="b">
        <v>0</v>
      </c>
      <c r="J14559">
        <v>446</v>
      </c>
      <c r="K14559">
        <v>6739</v>
      </c>
      <c r="L14559">
        <v>12451</v>
      </c>
      <c r="M14559">
        <v>3513</v>
      </c>
      <c r="N14559">
        <v>23149</v>
      </c>
    </row>
    <row r="14560" spans="1:14" x14ac:dyDescent="0.3">
      <c r="A14560" t="s">
        <v>5011</v>
      </c>
      <c r="B14560">
        <v>1</v>
      </c>
      <c r="C14560">
        <f t="shared" si="227"/>
        <v>0</v>
      </c>
      <c r="D14560">
        <v>-0.22703824075786891</v>
      </c>
      <c r="E14560">
        <v>2.632428855757023</v>
      </c>
      <c r="F14560">
        <v>3.0810728238493228</v>
      </c>
      <c r="G14560">
        <v>237</v>
      </c>
      <c r="H14560">
        <v>72</v>
      </c>
      <c r="I14560" t="b">
        <v>0</v>
      </c>
      <c r="J14560">
        <v>445</v>
      </c>
      <c r="K14560">
        <v>8441</v>
      </c>
      <c r="L14560">
        <v>9432</v>
      </c>
      <c r="M14560">
        <v>5001</v>
      </c>
      <c r="N14560">
        <v>23319</v>
      </c>
    </row>
    <row r="14561" spans="1:14" x14ac:dyDescent="0.3">
      <c r="A14561" t="s">
        <v>559</v>
      </c>
      <c r="B14561">
        <v>1</v>
      </c>
      <c r="C14561">
        <f t="shared" si="227"/>
        <v>0</v>
      </c>
      <c r="D14561">
        <v>-0.2274721401910792</v>
      </c>
      <c r="E14561">
        <v>0.15638585479565939</v>
      </c>
      <c r="F14561">
        <v>0.18309370192368291</v>
      </c>
      <c r="G14561">
        <v>208</v>
      </c>
      <c r="H14561">
        <v>55</v>
      </c>
      <c r="I14561" t="b">
        <v>0</v>
      </c>
      <c r="J14561">
        <v>444</v>
      </c>
      <c r="K14561">
        <v>7708</v>
      </c>
      <c r="L14561">
        <v>6541</v>
      </c>
      <c r="M14561">
        <v>547</v>
      </c>
      <c r="N14561">
        <v>15240</v>
      </c>
    </row>
    <row r="14562" spans="1:14" x14ac:dyDescent="0.3">
      <c r="A14562" t="s">
        <v>621</v>
      </c>
      <c r="B14562">
        <v>0.52843181873214806</v>
      </c>
      <c r="C14562">
        <f t="shared" si="227"/>
        <v>0.27701103987706277</v>
      </c>
      <c r="D14562">
        <v>-0.22782675349049791</v>
      </c>
      <c r="E14562">
        <v>0.16703086755121849</v>
      </c>
      <c r="F14562">
        <v>0.19560476198106891</v>
      </c>
      <c r="G14562">
        <v>69</v>
      </c>
      <c r="H14562">
        <v>22</v>
      </c>
      <c r="I14562" t="b">
        <v>0</v>
      </c>
      <c r="J14562">
        <v>443</v>
      </c>
      <c r="K14562">
        <v>2272</v>
      </c>
      <c r="L14562">
        <v>952</v>
      </c>
      <c r="M14562">
        <v>609</v>
      </c>
      <c r="N14562">
        <v>4276</v>
      </c>
    </row>
    <row r="14563" spans="1:14" x14ac:dyDescent="0.3">
      <c r="A14563" t="s">
        <v>11775</v>
      </c>
      <c r="B14563">
        <v>1</v>
      </c>
      <c r="C14563">
        <f t="shared" si="227"/>
        <v>0</v>
      </c>
      <c r="D14563">
        <v>-0.22791474253528571</v>
      </c>
      <c r="E14563">
        <v>24.65965734042269</v>
      </c>
      <c r="F14563">
        <v>28.879935004230209</v>
      </c>
      <c r="G14563">
        <v>88</v>
      </c>
      <c r="H14563">
        <v>58</v>
      </c>
      <c r="I14563" t="b">
        <v>0</v>
      </c>
      <c r="J14563">
        <v>442</v>
      </c>
      <c r="K14563">
        <v>3181</v>
      </c>
      <c r="L14563">
        <v>6942</v>
      </c>
      <c r="M14563">
        <v>11767</v>
      </c>
      <c r="N14563">
        <v>22332</v>
      </c>
    </row>
    <row r="14564" spans="1:14" x14ac:dyDescent="0.3">
      <c r="A14564" t="s">
        <v>2863</v>
      </c>
      <c r="B14564">
        <v>0.91931780757812753</v>
      </c>
      <c r="C14564">
        <f t="shared" si="227"/>
        <v>3.6534327332423809E-2</v>
      </c>
      <c r="D14564">
        <v>-0.22823875888790801</v>
      </c>
      <c r="E14564">
        <v>0.86260238910711518</v>
      </c>
      <c r="F14564">
        <v>1.0104559120808729</v>
      </c>
      <c r="G14564">
        <v>80</v>
      </c>
      <c r="H14564">
        <v>25</v>
      </c>
      <c r="I14564" t="b">
        <v>0</v>
      </c>
      <c r="J14564">
        <v>441</v>
      </c>
      <c r="K14564">
        <v>2812</v>
      </c>
      <c r="L14564">
        <v>1400</v>
      </c>
      <c r="M14564">
        <v>2852</v>
      </c>
      <c r="N14564">
        <v>7505</v>
      </c>
    </row>
    <row r="14565" spans="1:14" x14ac:dyDescent="0.3">
      <c r="A14565" t="s">
        <v>8862</v>
      </c>
      <c r="B14565">
        <v>1</v>
      </c>
      <c r="C14565">
        <f t="shared" si="227"/>
        <v>0</v>
      </c>
      <c r="D14565">
        <v>-0.22838336152019331</v>
      </c>
      <c r="E14565">
        <v>9.6720817689418528</v>
      </c>
      <c r="F14565">
        <v>11.331051195777791</v>
      </c>
      <c r="G14565">
        <v>10</v>
      </c>
      <c r="H14565">
        <v>26</v>
      </c>
      <c r="I14565" t="b">
        <v>0</v>
      </c>
      <c r="J14565">
        <v>440</v>
      </c>
      <c r="K14565">
        <v>38</v>
      </c>
      <c r="L14565">
        <v>1446</v>
      </c>
      <c r="M14565">
        <v>8853</v>
      </c>
      <c r="N14565">
        <v>10777</v>
      </c>
    </row>
    <row r="14566" spans="1:14" x14ac:dyDescent="0.3">
      <c r="A14566" t="s">
        <v>2675</v>
      </c>
      <c r="B14566">
        <v>1</v>
      </c>
      <c r="C14566">
        <f t="shared" si="227"/>
        <v>0</v>
      </c>
      <c r="D14566">
        <v>-0.22842303751687629</v>
      </c>
      <c r="E14566">
        <v>0.77359805404830684</v>
      </c>
      <c r="F14566">
        <v>0.90631163339176113</v>
      </c>
      <c r="G14566">
        <v>82</v>
      </c>
      <c r="H14566">
        <v>33</v>
      </c>
      <c r="I14566" t="b">
        <v>0</v>
      </c>
      <c r="J14566">
        <v>439</v>
      </c>
      <c r="K14566">
        <v>2889</v>
      </c>
      <c r="L14566">
        <v>2717</v>
      </c>
      <c r="M14566">
        <v>2664</v>
      </c>
      <c r="N14566">
        <v>8709</v>
      </c>
    </row>
    <row r="14567" spans="1:14" x14ac:dyDescent="0.3">
      <c r="A14567" t="s">
        <v>10675</v>
      </c>
      <c r="B14567">
        <v>1</v>
      </c>
      <c r="C14567">
        <f t="shared" si="227"/>
        <v>0</v>
      </c>
      <c r="D14567">
        <v>-0.22908796178182009</v>
      </c>
      <c r="E14567">
        <v>16.84190398082492</v>
      </c>
      <c r="F14567">
        <v>19.74029030294415</v>
      </c>
      <c r="G14567">
        <v>189</v>
      </c>
      <c r="H14567">
        <v>41</v>
      </c>
      <c r="I14567" t="b">
        <v>0</v>
      </c>
      <c r="J14567">
        <v>438</v>
      </c>
      <c r="K14567">
        <v>7165</v>
      </c>
      <c r="L14567">
        <v>4178</v>
      </c>
      <c r="M14567">
        <v>10667</v>
      </c>
      <c r="N14567">
        <v>22448</v>
      </c>
    </row>
    <row r="14568" spans="1:14" x14ac:dyDescent="0.3">
      <c r="A14568" t="s">
        <v>5469</v>
      </c>
      <c r="B14568">
        <v>1</v>
      </c>
      <c r="C14568">
        <f t="shared" si="227"/>
        <v>0</v>
      </c>
      <c r="D14568">
        <v>-0.22923429908361129</v>
      </c>
      <c r="E14568">
        <v>3.1840815508248732</v>
      </c>
      <c r="F14568">
        <v>3.732420640490719</v>
      </c>
      <c r="G14568">
        <v>97</v>
      </c>
      <c r="H14568">
        <v>54</v>
      </c>
      <c r="I14568" t="b">
        <v>0</v>
      </c>
      <c r="J14568">
        <v>437</v>
      </c>
      <c r="K14568">
        <v>3635</v>
      </c>
      <c r="L14568">
        <v>6285</v>
      </c>
      <c r="M14568">
        <v>5459</v>
      </c>
      <c r="N14568">
        <v>15816</v>
      </c>
    </row>
    <row r="14569" spans="1:14" x14ac:dyDescent="0.3">
      <c r="A14569" t="s">
        <v>5375</v>
      </c>
      <c r="B14569">
        <v>1</v>
      </c>
      <c r="C14569">
        <f t="shared" si="227"/>
        <v>0</v>
      </c>
      <c r="D14569">
        <v>-0.22942831982738901</v>
      </c>
      <c r="E14569">
        <v>3.0707922983066491</v>
      </c>
      <c r="F14569">
        <v>3.6001056741294009</v>
      </c>
      <c r="G14569">
        <v>26</v>
      </c>
      <c r="H14569">
        <v>22</v>
      </c>
      <c r="I14569" t="b">
        <v>0</v>
      </c>
      <c r="J14569">
        <v>436</v>
      </c>
      <c r="K14569">
        <v>344</v>
      </c>
      <c r="L14569">
        <v>863</v>
      </c>
      <c r="M14569">
        <v>5365</v>
      </c>
      <c r="N14569">
        <v>7008</v>
      </c>
    </row>
    <row r="14570" spans="1:14" x14ac:dyDescent="0.3">
      <c r="A14570" t="s">
        <v>5291</v>
      </c>
      <c r="B14570">
        <v>1</v>
      </c>
      <c r="C14570">
        <f t="shared" si="227"/>
        <v>0</v>
      </c>
      <c r="D14570">
        <v>-0.229560490804669</v>
      </c>
      <c r="E14570">
        <v>2.9528147572509931</v>
      </c>
      <c r="F14570">
        <v>3.4621094724236121</v>
      </c>
      <c r="G14570">
        <v>112</v>
      </c>
      <c r="H14570">
        <v>45</v>
      </c>
      <c r="I14570" t="b">
        <v>0</v>
      </c>
      <c r="J14570">
        <v>435</v>
      </c>
      <c r="K14570">
        <v>4324</v>
      </c>
      <c r="L14570">
        <v>4817</v>
      </c>
      <c r="M14570">
        <v>5281</v>
      </c>
      <c r="N14570">
        <v>14857</v>
      </c>
    </row>
    <row r="14571" spans="1:14" x14ac:dyDescent="0.3">
      <c r="A14571" t="s">
        <v>2704</v>
      </c>
      <c r="B14571">
        <v>1</v>
      </c>
      <c r="C14571">
        <f t="shared" si="227"/>
        <v>0</v>
      </c>
      <c r="D14571">
        <v>-0.2296911177707682</v>
      </c>
      <c r="E14571">
        <v>0.78651520812121767</v>
      </c>
      <c r="F14571">
        <v>0.92225504746155451</v>
      </c>
      <c r="G14571">
        <v>40</v>
      </c>
      <c r="H14571">
        <v>34</v>
      </c>
      <c r="I14571" t="b">
        <v>0</v>
      </c>
      <c r="J14571">
        <v>434</v>
      </c>
      <c r="K14571">
        <v>846</v>
      </c>
      <c r="L14571">
        <v>2822</v>
      </c>
      <c r="M14571">
        <v>2693</v>
      </c>
      <c r="N14571">
        <v>6795</v>
      </c>
    </row>
    <row r="14572" spans="1:14" x14ac:dyDescent="0.3">
      <c r="A14572" t="s">
        <v>2424</v>
      </c>
      <c r="B14572">
        <v>1</v>
      </c>
      <c r="C14572">
        <f t="shared" si="227"/>
        <v>0</v>
      </c>
      <c r="D14572">
        <v>-0.2299216931878845</v>
      </c>
      <c r="E14572">
        <v>0.6629750538201532</v>
      </c>
      <c r="F14572">
        <v>0.77751811020227946</v>
      </c>
      <c r="G14572">
        <v>375</v>
      </c>
      <c r="H14572">
        <v>73</v>
      </c>
      <c r="I14572" t="b">
        <v>0</v>
      </c>
      <c r="J14572">
        <v>433</v>
      </c>
      <c r="K14572">
        <v>10947</v>
      </c>
      <c r="L14572">
        <v>9680</v>
      </c>
      <c r="M14572">
        <v>2412</v>
      </c>
      <c r="N14572">
        <v>23472</v>
      </c>
    </row>
    <row r="14573" spans="1:14" x14ac:dyDescent="0.3">
      <c r="A14573" t="s">
        <v>917</v>
      </c>
      <c r="B14573">
        <v>1</v>
      </c>
      <c r="C14573">
        <f t="shared" si="227"/>
        <v>0</v>
      </c>
      <c r="D14573">
        <v>-0.23018264720825121</v>
      </c>
      <c r="E14573">
        <v>0.22430573926070591</v>
      </c>
      <c r="F14573">
        <v>0.26310691791329349</v>
      </c>
      <c r="G14573">
        <v>394</v>
      </c>
      <c r="H14573">
        <v>50</v>
      </c>
      <c r="I14573" t="b">
        <v>0</v>
      </c>
      <c r="J14573">
        <v>432</v>
      </c>
      <c r="K14573">
        <v>11207</v>
      </c>
      <c r="L14573">
        <v>5790</v>
      </c>
      <c r="M14573">
        <v>905</v>
      </c>
      <c r="N14573">
        <v>18334</v>
      </c>
    </row>
    <row r="14574" spans="1:14" x14ac:dyDescent="0.3">
      <c r="A14574" t="s">
        <v>13755</v>
      </c>
      <c r="B14574">
        <v>1</v>
      </c>
      <c r="C14574">
        <f t="shared" si="227"/>
        <v>0</v>
      </c>
      <c r="D14574">
        <v>-0.2305679183824054</v>
      </c>
      <c r="E14574">
        <v>67.402026002651169</v>
      </c>
      <c r="F14574">
        <v>79.08257655575089</v>
      </c>
      <c r="G14574">
        <v>85</v>
      </c>
      <c r="H14574">
        <v>47</v>
      </c>
      <c r="I14574" t="b">
        <v>0</v>
      </c>
      <c r="J14574">
        <v>431</v>
      </c>
      <c r="K14574">
        <v>3029</v>
      </c>
      <c r="L14574">
        <v>5097</v>
      </c>
      <c r="M14574">
        <v>13748</v>
      </c>
      <c r="N14574">
        <v>22305</v>
      </c>
    </row>
    <row r="14575" spans="1:14" x14ac:dyDescent="0.3">
      <c r="A14575" t="s">
        <v>264</v>
      </c>
      <c r="B14575">
        <v>1</v>
      </c>
      <c r="C14575">
        <f t="shared" si="227"/>
        <v>0</v>
      </c>
      <c r="D14575">
        <v>-0.2306701265321931</v>
      </c>
      <c r="E14575">
        <v>9.8660517849044088E-2</v>
      </c>
      <c r="F14575">
        <v>0.11576626395910029</v>
      </c>
      <c r="G14575">
        <v>429</v>
      </c>
      <c r="H14575">
        <v>75</v>
      </c>
      <c r="I14575" t="b">
        <v>0</v>
      </c>
      <c r="J14575">
        <v>430</v>
      </c>
      <c r="K14575">
        <v>11659</v>
      </c>
      <c r="L14575">
        <v>10063</v>
      </c>
      <c r="M14575">
        <v>252</v>
      </c>
      <c r="N14575">
        <v>22404</v>
      </c>
    </row>
    <row r="14576" spans="1:14" x14ac:dyDescent="0.3">
      <c r="A14576" t="s">
        <v>1501</v>
      </c>
      <c r="B14576">
        <v>1</v>
      </c>
      <c r="C14576">
        <f t="shared" si="227"/>
        <v>0</v>
      </c>
      <c r="D14576">
        <v>-0.23084591517977221</v>
      </c>
      <c r="E14576">
        <v>0.35252851383909628</v>
      </c>
      <c r="F14576">
        <v>0.41370026108111702</v>
      </c>
      <c r="G14576">
        <v>525</v>
      </c>
      <c r="H14576">
        <v>96</v>
      </c>
      <c r="I14576" t="b">
        <v>0</v>
      </c>
      <c r="J14576">
        <v>429</v>
      </c>
      <c r="K14576">
        <v>12625</v>
      </c>
      <c r="L14576">
        <v>13569</v>
      </c>
      <c r="M14576">
        <v>1489</v>
      </c>
      <c r="N14576">
        <v>28112</v>
      </c>
    </row>
    <row r="14577" spans="1:14" x14ac:dyDescent="0.3">
      <c r="A14577" t="s">
        <v>6765</v>
      </c>
      <c r="B14577">
        <v>1</v>
      </c>
      <c r="C14577">
        <f t="shared" si="227"/>
        <v>0</v>
      </c>
      <c r="D14577">
        <v>-0.23116537572327081</v>
      </c>
      <c r="E14577">
        <v>5.0900421904351916</v>
      </c>
      <c r="F14577">
        <v>5.9746035720405031</v>
      </c>
      <c r="G14577">
        <v>501</v>
      </c>
      <c r="H14577">
        <v>74</v>
      </c>
      <c r="I14577" t="b">
        <v>0</v>
      </c>
      <c r="J14577">
        <v>428</v>
      </c>
      <c r="K14577">
        <v>12411</v>
      </c>
      <c r="L14577">
        <v>9885</v>
      </c>
      <c r="M14577">
        <v>6755</v>
      </c>
      <c r="N14577">
        <v>29479</v>
      </c>
    </row>
    <row r="14578" spans="1:14" x14ac:dyDescent="0.3">
      <c r="A14578" t="s">
        <v>5646</v>
      </c>
      <c r="B14578">
        <v>1</v>
      </c>
      <c r="C14578">
        <f t="shared" si="227"/>
        <v>0</v>
      </c>
      <c r="D14578">
        <v>-0.23133379664819859</v>
      </c>
      <c r="E14578">
        <v>3.4160598935897211</v>
      </c>
      <c r="F14578">
        <v>4.0101801999002769</v>
      </c>
      <c r="G14578">
        <v>100</v>
      </c>
      <c r="H14578">
        <v>42</v>
      </c>
      <c r="I14578" t="b">
        <v>0</v>
      </c>
      <c r="J14578">
        <v>427</v>
      </c>
      <c r="K14578">
        <v>3778</v>
      </c>
      <c r="L14578">
        <v>4286</v>
      </c>
      <c r="M14578">
        <v>5636</v>
      </c>
      <c r="N14578">
        <v>14127</v>
      </c>
    </row>
    <row r="14579" spans="1:14" x14ac:dyDescent="0.3">
      <c r="A14579" t="s">
        <v>283</v>
      </c>
      <c r="B14579">
        <v>1</v>
      </c>
      <c r="C14579">
        <f t="shared" si="227"/>
        <v>0</v>
      </c>
      <c r="D14579">
        <v>-0.23154885124226501</v>
      </c>
      <c r="E14579">
        <v>0.1028725281131118</v>
      </c>
      <c r="F14579">
        <v>0.12078209617528091</v>
      </c>
      <c r="G14579">
        <v>562</v>
      </c>
      <c r="H14579">
        <v>70</v>
      </c>
      <c r="I14579" t="b">
        <v>0</v>
      </c>
      <c r="J14579">
        <v>426</v>
      </c>
      <c r="K14579">
        <v>12940</v>
      </c>
      <c r="L14579">
        <v>9182</v>
      </c>
      <c r="M14579">
        <v>271</v>
      </c>
      <c r="N14579">
        <v>22819</v>
      </c>
    </row>
    <row r="14580" spans="1:14" x14ac:dyDescent="0.3">
      <c r="A14580" t="s">
        <v>5195</v>
      </c>
      <c r="B14580">
        <v>1</v>
      </c>
      <c r="C14580">
        <f t="shared" si="227"/>
        <v>0</v>
      </c>
      <c r="D14580">
        <v>-0.23158002589257939</v>
      </c>
      <c r="E14580">
        <v>2.838846343935026</v>
      </c>
      <c r="F14580">
        <v>3.3331466399479832</v>
      </c>
      <c r="G14580">
        <v>172</v>
      </c>
      <c r="H14580">
        <v>56</v>
      </c>
      <c r="I14580" t="b">
        <v>0</v>
      </c>
      <c r="J14580">
        <v>425</v>
      </c>
      <c r="K14580">
        <v>6633</v>
      </c>
      <c r="L14580">
        <v>6681</v>
      </c>
      <c r="M14580">
        <v>5185</v>
      </c>
      <c r="N14580">
        <v>18924</v>
      </c>
    </row>
    <row r="14581" spans="1:14" x14ac:dyDescent="0.3">
      <c r="A14581" t="s">
        <v>680</v>
      </c>
      <c r="B14581">
        <v>1</v>
      </c>
      <c r="C14581">
        <f t="shared" si="227"/>
        <v>0</v>
      </c>
      <c r="D14581">
        <v>-0.23211675597489559</v>
      </c>
      <c r="E14581">
        <v>0.1788614715122501</v>
      </c>
      <c r="F14581">
        <v>0.2100829975411245</v>
      </c>
      <c r="G14581">
        <v>247</v>
      </c>
      <c r="H14581">
        <v>49</v>
      </c>
      <c r="I14581" t="b">
        <v>0</v>
      </c>
      <c r="J14581">
        <v>424</v>
      </c>
      <c r="K14581">
        <v>8667</v>
      </c>
      <c r="L14581">
        <v>5581</v>
      </c>
      <c r="M14581">
        <v>668</v>
      </c>
      <c r="N14581">
        <v>15340</v>
      </c>
    </row>
    <row r="14582" spans="1:14" x14ac:dyDescent="0.3">
      <c r="A14582" t="s">
        <v>1714</v>
      </c>
      <c r="B14582">
        <v>1</v>
      </c>
      <c r="C14582">
        <f t="shared" si="227"/>
        <v>0</v>
      </c>
      <c r="D14582">
        <v>-0.2325238045255876</v>
      </c>
      <c r="E14582">
        <v>0.41220658931157439</v>
      </c>
      <c r="F14582">
        <v>0.48429676689858731</v>
      </c>
      <c r="G14582">
        <v>333</v>
      </c>
      <c r="H14582">
        <v>76</v>
      </c>
      <c r="I14582" t="b">
        <v>0</v>
      </c>
      <c r="J14582">
        <v>423</v>
      </c>
      <c r="K14582">
        <v>10330</v>
      </c>
      <c r="L14582">
        <v>10193</v>
      </c>
      <c r="M14582">
        <v>1702</v>
      </c>
      <c r="N14582">
        <v>22648</v>
      </c>
    </row>
    <row r="14583" spans="1:14" x14ac:dyDescent="0.3">
      <c r="A14583" t="s">
        <v>4027</v>
      </c>
      <c r="B14583">
        <v>4.0329670254397399E-3</v>
      </c>
      <c r="C14583">
        <f t="shared" si="227"/>
        <v>2.394375328879589</v>
      </c>
      <c r="D14583">
        <v>-0.2328364233629075</v>
      </c>
      <c r="E14583">
        <v>1.6395572929457269</v>
      </c>
      <c r="F14583">
        <v>1.9267144070497519</v>
      </c>
      <c r="G14583">
        <v>122</v>
      </c>
      <c r="H14583">
        <v>45</v>
      </c>
      <c r="I14583" t="b">
        <v>0</v>
      </c>
      <c r="J14583">
        <v>422</v>
      </c>
      <c r="K14583">
        <v>4778</v>
      </c>
      <c r="L14583">
        <v>4823</v>
      </c>
      <c r="M14583">
        <v>4016</v>
      </c>
      <c r="N14583">
        <v>14039</v>
      </c>
    </row>
    <row r="14584" spans="1:14" x14ac:dyDescent="0.3">
      <c r="A14584" t="s">
        <v>323</v>
      </c>
      <c r="B14584">
        <v>1</v>
      </c>
      <c r="C14584">
        <f t="shared" si="227"/>
        <v>0</v>
      </c>
      <c r="D14584">
        <v>-0.23287000438692171</v>
      </c>
      <c r="E14584">
        <v>0.1130537297017233</v>
      </c>
      <c r="F14584">
        <v>0.13285740055739531</v>
      </c>
      <c r="G14584">
        <v>249</v>
      </c>
      <c r="H14584">
        <v>70</v>
      </c>
      <c r="I14584" t="b">
        <v>0</v>
      </c>
      <c r="J14584">
        <v>421</v>
      </c>
      <c r="K14584">
        <v>8709</v>
      </c>
      <c r="L14584">
        <v>9090</v>
      </c>
      <c r="M14584">
        <v>311</v>
      </c>
      <c r="N14584">
        <v>18531</v>
      </c>
    </row>
    <row r="14585" spans="1:14" x14ac:dyDescent="0.3">
      <c r="A14585" t="s">
        <v>2122</v>
      </c>
      <c r="B14585">
        <v>1</v>
      </c>
      <c r="C14585">
        <f t="shared" si="227"/>
        <v>0</v>
      </c>
      <c r="D14585">
        <v>-0.23383368622997999</v>
      </c>
      <c r="E14585">
        <v>0.55054464152144877</v>
      </c>
      <c r="F14585">
        <v>0.6474160974094616</v>
      </c>
      <c r="G14585">
        <v>26</v>
      </c>
      <c r="H14585">
        <v>17</v>
      </c>
      <c r="I14585" t="b">
        <v>0</v>
      </c>
      <c r="J14585">
        <v>420</v>
      </c>
      <c r="K14585">
        <v>343</v>
      </c>
      <c r="L14585">
        <v>330</v>
      </c>
      <c r="M14585">
        <v>2110</v>
      </c>
      <c r="N14585">
        <v>3203</v>
      </c>
    </row>
    <row r="14586" spans="1:14" x14ac:dyDescent="0.3">
      <c r="A14586" t="s">
        <v>9345</v>
      </c>
      <c r="B14586">
        <v>1</v>
      </c>
      <c r="C14586">
        <f t="shared" si="227"/>
        <v>0</v>
      </c>
      <c r="D14586">
        <v>-0.23405802974750589</v>
      </c>
      <c r="E14586">
        <v>11.1559753294644</v>
      </c>
      <c r="F14586">
        <v>13.12097272976216</v>
      </c>
      <c r="G14586">
        <v>33</v>
      </c>
      <c r="H14586">
        <v>27</v>
      </c>
      <c r="I14586" t="b">
        <v>0</v>
      </c>
      <c r="J14586">
        <v>419</v>
      </c>
      <c r="K14586">
        <v>583</v>
      </c>
      <c r="L14586">
        <v>1641</v>
      </c>
      <c r="M14586">
        <v>9337</v>
      </c>
      <c r="N14586">
        <v>11980</v>
      </c>
    </row>
    <row r="14587" spans="1:14" x14ac:dyDescent="0.3">
      <c r="A14587" t="s">
        <v>3382</v>
      </c>
      <c r="B14587">
        <v>0.97285888862296666</v>
      </c>
      <c r="C14587">
        <f t="shared" si="227"/>
        <v>1.1950148772472267E-2</v>
      </c>
      <c r="D14587">
        <v>-0.2341608215040421</v>
      </c>
      <c r="E14587">
        <v>1.164054693373028</v>
      </c>
      <c r="F14587">
        <v>1.369187158591483</v>
      </c>
      <c r="G14587">
        <v>170</v>
      </c>
      <c r="H14587">
        <v>67</v>
      </c>
      <c r="I14587" t="b">
        <v>0</v>
      </c>
      <c r="J14587">
        <v>418</v>
      </c>
      <c r="K14587">
        <v>6561</v>
      </c>
      <c r="L14587">
        <v>8531</v>
      </c>
      <c r="M14587">
        <v>3371</v>
      </c>
      <c r="N14587">
        <v>18881</v>
      </c>
    </row>
    <row r="14588" spans="1:14" x14ac:dyDescent="0.3">
      <c r="A14588" t="s">
        <v>5790</v>
      </c>
      <c r="B14588">
        <v>0.79629008925120248</v>
      </c>
      <c r="C14588">
        <f t="shared" si="227"/>
        <v>9.8928689535957182E-2</v>
      </c>
      <c r="D14588">
        <v>-0.23467311231438689</v>
      </c>
      <c r="E14588">
        <v>3.6272802947080711</v>
      </c>
      <c r="F14588">
        <v>4.2680034573804981</v>
      </c>
      <c r="G14588">
        <v>134</v>
      </c>
      <c r="H14588">
        <v>59</v>
      </c>
      <c r="I14588" t="b">
        <v>1</v>
      </c>
      <c r="J14588">
        <v>417</v>
      </c>
      <c r="K14588">
        <v>5257</v>
      </c>
      <c r="L14588">
        <v>7159</v>
      </c>
      <c r="M14588">
        <v>5780</v>
      </c>
      <c r="N14588">
        <v>18613</v>
      </c>
    </row>
    <row r="14589" spans="1:14" x14ac:dyDescent="0.3">
      <c r="A14589" t="s">
        <v>3316</v>
      </c>
      <c r="B14589">
        <v>1</v>
      </c>
      <c r="C14589">
        <f t="shared" si="227"/>
        <v>0</v>
      </c>
      <c r="D14589">
        <v>-0.23489516166980609</v>
      </c>
      <c r="E14589">
        <v>1.124052681889872</v>
      </c>
      <c r="F14589">
        <v>1.322809044404766</v>
      </c>
      <c r="G14589">
        <v>497</v>
      </c>
      <c r="H14589">
        <v>58</v>
      </c>
      <c r="I14589" t="b">
        <v>0</v>
      </c>
      <c r="J14589">
        <v>416</v>
      </c>
      <c r="K14589">
        <v>12384</v>
      </c>
      <c r="L14589">
        <v>7105</v>
      </c>
      <c r="M14589">
        <v>3305</v>
      </c>
      <c r="N14589">
        <v>23210</v>
      </c>
    </row>
    <row r="14590" spans="1:14" x14ac:dyDescent="0.3">
      <c r="A14590" t="s">
        <v>7831</v>
      </c>
      <c r="B14590">
        <v>1</v>
      </c>
      <c r="C14590">
        <f t="shared" si="227"/>
        <v>0</v>
      </c>
      <c r="D14590">
        <v>-0.23503521058938209</v>
      </c>
      <c r="E14590">
        <v>7.1385379745968338</v>
      </c>
      <c r="F14590">
        <v>8.4015984841199529</v>
      </c>
      <c r="G14590">
        <v>179</v>
      </c>
      <c r="H14590">
        <v>90</v>
      </c>
      <c r="I14590" t="b">
        <v>0</v>
      </c>
      <c r="J14590">
        <v>415</v>
      </c>
      <c r="K14590">
        <v>6866</v>
      </c>
      <c r="L14590">
        <v>12611</v>
      </c>
      <c r="M14590">
        <v>7822</v>
      </c>
      <c r="N14590">
        <v>27714</v>
      </c>
    </row>
    <row r="14591" spans="1:14" x14ac:dyDescent="0.3">
      <c r="A14591" t="s">
        <v>2425</v>
      </c>
      <c r="B14591">
        <v>1</v>
      </c>
      <c r="C14591">
        <f t="shared" si="227"/>
        <v>0</v>
      </c>
      <c r="D14591">
        <v>-0.23520406068423011</v>
      </c>
      <c r="E14591">
        <v>0.66335718240014196</v>
      </c>
      <c r="F14591">
        <v>0.78081997170758533</v>
      </c>
      <c r="G14591">
        <v>446</v>
      </c>
      <c r="H14591">
        <v>47</v>
      </c>
      <c r="I14591" t="b">
        <v>0</v>
      </c>
      <c r="J14591">
        <v>414</v>
      </c>
      <c r="K14591">
        <v>11836</v>
      </c>
      <c r="L14591">
        <v>5235</v>
      </c>
      <c r="M14591">
        <v>2413</v>
      </c>
      <c r="N14591">
        <v>19898</v>
      </c>
    </row>
    <row r="14592" spans="1:14" x14ac:dyDescent="0.3">
      <c r="A14592" t="s">
        <v>4219</v>
      </c>
      <c r="B14592">
        <v>1</v>
      </c>
      <c r="C14592">
        <f t="shared" si="227"/>
        <v>0</v>
      </c>
      <c r="D14592">
        <v>-0.23591385280235419</v>
      </c>
      <c r="E14592">
        <v>1.8146246395953329</v>
      </c>
      <c r="F14592">
        <v>2.1369971829578329</v>
      </c>
      <c r="G14592">
        <v>34</v>
      </c>
      <c r="H14592">
        <v>18</v>
      </c>
      <c r="I14592" t="b">
        <v>0</v>
      </c>
      <c r="J14592">
        <v>413</v>
      </c>
      <c r="K14592">
        <v>609</v>
      </c>
      <c r="L14592">
        <v>439</v>
      </c>
      <c r="M14592">
        <v>4209</v>
      </c>
      <c r="N14592">
        <v>5670</v>
      </c>
    </row>
    <row r="14593" spans="1:14" x14ac:dyDescent="0.3">
      <c r="A14593" t="s">
        <v>2184</v>
      </c>
      <c r="B14593">
        <v>1</v>
      </c>
      <c r="C14593">
        <f t="shared" si="227"/>
        <v>0</v>
      </c>
      <c r="D14593">
        <v>-0.2369540637004483</v>
      </c>
      <c r="E14593">
        <v>0.57106552548029255</v>
      </c>
      <c r="F14593">
        <v>0.67300179708791641</v>
      </c>
      <c r="G14593">
        <v>160</v>
      </c>
      <c r="H14593">
        <v>57</v>
      </c>
      <c r="I14593" t="b">
        <v>0</v>
      </c>
      <c r="J14593">
        <v>412</v>
      </c>
      <c r="K14593">
        <v>6200</v>
      </c>
      <c r="L14593">
        <v>6823</v>
      </c>
      <c r="M14593">
        <v>2172</v>
      </c>
      <c r="N14593">
        <v>15607</v>
      </c>
    </row>
    <row r="14594" spans="1:14" x14ac:dyDescent="0.3">
      <c r="A14594" t="s">
        <v>181</v>
      </c>
      <c r="B14594">
        <v>1</v>
      </c>
      <c r="C14594">
        <f t="shared" ref="C14594:C14657" si="228">-LOG10(B14594)</f>
        <v>0</v>
      </c>
      <c r="D14594">
        <v>-0.23699753860751371</v>
      </c>
      <c r="E14594">
        <v>7.9335316557229252E-2</v>
      </c>
      <c r="F14594">
        <v>9.3499637473362734E-2</v>
      </c>
      <c r="G14594">
        <v>351</v>
      </c>
      <c r="H14594">
        <v>69</v>
      </c>
      <c r="I14594" t="b">
        <v>1</v>
      </c>
      <c r="J14594">
        <v>411</v>
      </c>
      <c r="K14594">
        <v>10590</v>
      </c>
      <c r="L14594">
        <v>8964</v>
      </c>
      <c r="M14594">
        <v>169</v>
      </c>
      <c r="N14594">
        <v>20134</v>
      </c>
    </row>
    <row r="14595" spans="1:14" x14ac:dyDescent="0.3">
      <c r="A14595" t="s">
        <v>2059</v>
      </c>
      <c r="B14595">
        <v>1</v>
      </c>
      <c r="C14595">
        <f t="shared" si="228"/>
        <v>0</v>
      </c>
      <c r="D14595">
        <v>-0.2372596392558475</v>
      </c>
      <c r="E14595">
        <v>0.52250052050691131</v>
      </c>
      <c r="F14595">
        <v>0.61589828616320463</v>
      </c>
      <c r="G14595">
        <v>282</v>
      </c>
      <c r="H14595">
        <v>70</v>
      </c>
      <c r="I14595" t="b">
        <v>0</v>
      </c>
      <c r="J14595">
        <v>410</v>
      </c>
      <c r="K14595">
        <v>9424</v>
      </c>
      <c r="L14595">
        <v>9112</v>
      </c>
      <c r="M14595">
        <v>2047</v>
      </c>
      <c r="N14595">
        <v>20993</v>
      </c>
    </row>
    <row r="14596" spans="1:14" x14ac:dyDescent="0.3">
      <c r="A14596" t="s">
        <v>6936</v>
      </c>
      <c r="B14596">
        <v>1</v>
      </c>
      <c r="C14596">
        <f t="shared" si="228"/>
        <v>0</v>
      </c>
      <c r="D14596">
        <v>-0.23759309856530661</v>
      </c>
      <c r="E14596">
        <v>5.4983142487101819</v>
      </c>
      <c r="F14596">
        <v>6.4826445158762294</v>
      </c>
      <c r="G14596">
        <v>89</v>
      </c>
      <c r="H14596">
        <v>38</v>
      </c>
      <c r="I14596" t="b">
        <v>0</v>
      </c>
      <c r="J14596">
        <v>409</v>
      </c>
      <c r="K14596">
        <v>3234</v>
      </c>
      <c r="L14596">
        <v>3594</v>
      </c>
      <c r="M14596">
        <v>6927</v>
      </c>
      <c r="N14596">
        <v>14164</v>
      </c>
    </row>
    <row r="14597" spans="1:14" x14ac:dyDescent="0.3">
      <c r="A14597" t="s">
        <v>14476</v>
      </c>
      <c r="B14597">
        <v>0.21972747314619739</v>
      </c>
      <c r="C14597">
        <f t="shared" si="228"/>
        <v>0.65811563861953337</v>
      </c>
      <c r="D14597">
        <v>-0.2376392249634855</v>
      </c>
      <c r="E14597">
        <v>166.36644444918599</v>
      </c>
      <c r="F14597">
        <v>196.15630401231479</v>
      </c>
      <c r="G14597">
        <v>66</v>
      </c>
      <c r="H14597">
        <v>40</v>
      </c>
      <c r="I14597" t="b">
        <v>0</v>
      </c>
      <c r="J14597">
        <v>408</v>
      </c>
      <c r="K14597">
        <v>2111</v>
      </c>
      <c r="L14597">
        <v>3905</v>
      </c>
      <c r="M14597">
        <v>14469</v>
      </c>
      <c r="N14597">
        <v>20893</v>
      </c>
    </row>
    <row r="14598" spans="1:14" x14ac:dyDescent="0.3">
      <c r="A14598" t="s">
        <v>4520</v>
      </c>
      <c r="B14598">
        <v>1</v>
      </c>
      <c r="C14598">
        <f t="shared" si="228"/>
        <v>0</v>
      </c>
      <c r="D14598">
        <v>-0.23964130064675029</v>
      </c>
      <c r="E14598">
        <v>2.0703368854479272</v>
      </c>
      <c r="F14598">
        <v>2.444444826989288</v>
      </c>
      <c r="G14598">
        <v>74</v>
      </c>
      <c r="H14598">
        <v>32</v>
      </c>
      <c r="I14598" t="b">
        <v>0</v>
      </c>
      <c r="J14598">
        <v>407</v>
      </c>
      <c r="K14598">
        <v>2517</v>
      </c>
      <c r="L14598">
        <v>2528</v>
      </c>
      <c r="M14598">
        <v>4510</v>
      </c>
      <c r="N14598">
        <v>9962</v>
      </c>
    </row>
    <row r="14599" spans="1:14" x14ac:dyDescent="0.3">
      <c r="A14599" t="s">
        <v>4960</v>
      </c>
      <c r="B14599">
        <v>0.15087795254328251</v>
      </c>
      <c r="C14599">
        <f t="shared" si="228"/>
        <v>0.82137421806636812</v>
      </c>
      <c r="D14599">
        <v>-0.2407577516976718</v>
      </c>
      <c r="E14599">
        <v>2.5807654905648669</v>
      </c>
      <c r="F14599">
        <v>3.0494663664217558</v>
      </c>
      <c r="G14599">
        <v>89</v>
      </c>
      <c r="H14599">
        <v>24</v>
      </c>
      <c r="I14599" t="b">
        <v>0</v>
      </c>
      <c r="J14599">
        <v>406</v>
      </c>
      <c r="K14599">
        <v>3233</v>
      </c>
      <c r="L14599">
        <v>1262</v>
      </c>
      <c r="M14599">
        <v>4950</v>
      </c>
      <c r="N14599">
        <v>9851</v>
      </c>
    </row>
    <row r="14600" spans="1:14" x14ac:dyDescent="0.3">
      <c r="A14600" t="s">
        <v>14612</v>
      </c>
      <c r="B14600">
        <v>0.97301330534423491</v>
      </c>
      <c r="C14600">
        <f t="shared" si="228"/>
        <v>1.1881220987483013E-2</v>
      </c>
      <c r="D14600">
        <v>-0.24103159110475261</v>
      </c>
      <c r="E14600">
        <v>213.78390452366139</v>
      </c>
      <c r="F14600">
        <v>252.65781937453011</v>
      </c>
      <c r="G14600">
        <v>99</v>
      </c>
      <c r="H14600">
        <v>83</v>
      </c>
      <c r="I14600" t="b">
        <v>0</v>
      </c>
      <c r="J14600">
        <v>405</v>
      </c>
      <c r="K14600">
        <v>3732</v>
      </c>
      <c r="L14600">
        <v>11429</v>
      </c>
      <c r="M14600">
        <v>14605</v>
      </c>
      <c r="N14600">
        <v>30171</v>
      </c>
    </row>
    <row r="14601" spans="1:14" x14ac:dyDescent="0.3">
      <c r="A14601" t="s">
        <v>13523</v>
      </c>
      <c r="B14601">
        <v>0.47674897009479972</v>
      </c>
      <c r="C14601">
        <f t="shared" si="228"/>
        <v>0.32171023647310198</v>
      </c>
      <c r="D14601">
        <v>-0.24150642880995771</v>
      </c>
      <c r="E14601">
        <v>57.69292597295415</v>
      </c>
      <c r="F14601">
        <v>68.206104257954209</v>
      </c>
      <c r="G14601">
        <v>139</v>
      </c>
      <c r="H14601">
        <v>27</v>
      </c>
      <c r="I14601" t="b">
        <v>0</v>
      </c>
      <c r="J14601">
        <v>404</v>
      </c>
      <c r="K14601">
        <v>5444</v>
      </c>
      <c r="L14601">
        <v>1758</v>
      </c>
      <c r="M14601">
        <v>13516</v>
      </c>
      <c r="N14601">
        <v>21122</v>
      </c>
    </row>
    <row r="14602" spans="1:14" x14ac:dyDescent="0.3">
      <c r="A14602" t="s">
        <v>13801</v>
      </c>
      <c r="B14602">
        <v>1</v>
      </c>
      <c r="C14602">
        <f t="shared" si="228"/>
        <v>0</v>
      </c>
      <c r="D14602">
        <v>-0.24155325476142381</v>
      </c>
      <c r="E14602">
        <v>70.192225152809286</v>
      </c>
      <c r="F14602">
        <v>82.985800063031107</v>
      </c>
      <c r="G14602">
        <v>12</v>
      </c>
      <c r="H14602">
        <v>8</v>
      </c>
      <c r="I14602" t="b">
        <v>0</v>
      </c>
      <c r="J14602">
        <v>403</v>
      </c>
      <c r="K14602">
        <v>61</v>
      </c>
      <c r="L14602">
        <v>31</v>
      </c>
      <c r="M14602">
        <v>13794</v>
      </c>
      <c r="N14602">
        <v>14289</v>
      </c>
    </row>
    <row r="14603" spans="1:14" x14ac:dyDescent="0.3">
      <c r="A14603" t="s">
        <v>1721</v>
      </c>
      <c r="B14603">
        <v>1</v>
      </c>
      <c r="C14603">
        <f t="shared" si="228"/>
        <v>0</v>
      </c>
      <c r="D14603">
        <v>-0.2417305827457423</v>
      </c>
      <c r="E14603">
        <v>0.41622338483860022</v>
      </c>
      <c r="F14603">
        <v>0.49214676300859278</v>
      </c>
      <c r="G14603">
        <v>268</v>
      </c>
      <c r="H14603">
        <v>98</v>
      </c>
      <c r="I14603" t="b">
        <v>0</v>
      </c>
      <c r="J14603">
        <v>402</v>
      </c>
      <c r="K14603">
        <v>9106</v>
      </c>
      <c r="L14603">
        <v>13767</v>
      </c>
      <c r="M14603">
        <v>1709</v>
      </c>
      <c r="N14603">
        <v>24984</v>
      </c>
    </row>
    <row r="14604" spans="1:14" x14ac:dyDescent="0.3">
      <c r="A14604" t="s">
        <v>63</v>
      </c>
      <c r="B14604">
        <v>1</v>
      </c>
      <c r="C14604">
        <f t="shared" si="228"/>
        <v>0</v>
      </c>
      <c r="D14604">
        <v>-0.24195077910491519</v>
      </c>
      <c r="E14604">
        <v>4.7625049256728849E-2</v>
      </c>
      <c r="F14604">
        <v>5.6320938086653428E-2</v>
      </c>
      <c r="G14604">
        <v>179</v>
      </c>
      <c r="H14604">
        <v>32</v>
      </c>
      <c r="I14604" t="b">
        <v>0</v>
      </c>
      <c r="J14604">
        <v>401</v>
      </c>
      <c r="K14604">
        <v>6865</v>
      </c>
      <c r="L14604">
        <v>2621</v>
      </c>
      <c r="M14604">
        <v>51</v>
      </c>
      <c r="N14604">
        <v>9938</v>
      </c>
    </row>
    <row r="14605" spans="1:14" x14ac:dyDescent="0.3">
      <c r="A14605" t="s">
        <v>1742</v>
      </c>
      <c r="B14605">
        <v>1</v>
      </c>
      <c r="C14605">
        <f t="shared" si="228"/>
        <v>0</v>
      </c>
      <c r="D14605">
        <v>-0.2424036833261379</v>
      </c>
      <c r="E14605">
        <v>0.42590997753920817</v>
      </c>
      <c r="F14605">
        <v>0.5038353021722598</v>
      </c>
      <c r="G14605">
        <v>36</v>
      </c>
      <c r="H14605">
        <v>18</v>
      </c>
      <c r="I14605" t="b">
        <v>0</v>
      </c>
      <c r="J14605">
        <v>400</v>
      </c>
      <c r="K14605">
        <v>679</v>
      </c>
      <c r="L14605">
        <v>441</v>
      </c>
      <c r="M14605">
        <v>1730</v>
      </c>
      <c r="N14605">
        <v>3250</v>
      </c>
    </row>
    <row r="14606" spans="1:14" x14ac:dyDescent="0.3">
      <c r="A14606" t="s">
        <v>4238</v>
      </c>
      <c r="B14606">
        <v>1</v>
      </c>
      <c r="C14606">
        <f t="shared" si="228"/>
        <v>0</v>
      </c>
      <c r="D14606">
        <v>-0.2425827993471199</v>
      </c>
      <c r="E14606">
        <v>1.829493743639182</v>
      </c>
      <c r="F14606">
        <v>2.164490219253576</v>
      </c>
      <c r="G14606">
        <v>139</v>
      </c>
      <c r="H14606">
        <v>36</v>
      </c>
      <c r="I14606" t="b">
        <v>0</v>
      </c>
      <c r="J14606">
        <v>399</v>
      </c>
      <c r="K14606">
        <v>5443</v>
      </c>
      <c r="L14606">
        <v>3322</v>
      </c>
      <c r="M14606">
        <v>4228</v>
      </c>
      <c r="N14606">
        <v>13392</v>
      </c>
    </row>
    <row r="14607" spans="1:14" x14ac:dyDescent="0.3">
      <c r="A14607" t="s">
        <v>4419</v>
      </c>
      <c r="B14607">
        <v>0.5717770403776099</v>
      </c>
      <c r="C14607">
        <f t="shared" si="228"/>
        <v>0.24277328765852085</v>
      </c>
      <c r="D14607">
        <v>-0.24295617054290031</v>
      </c>
      <c r="E14607">
        <v>1.9791211438918039</v>
      </c>
      <c r="F14607">
        <v>2.3421217845504461</v>
      </c>
      <c r="G14607">
        <v>6</v>
      </c>
      <c r="H14607">
        <v>5</v>
      </c>
      <c r="I14607" t="b">
        <v>0</v>
      </c>
      <c r="J14607">
        <v>398</v>
      </c>
      <c r="K14607">
        <v>11</v>
      </c>
      <c r="L14607">
        <v>10</v>
      </c>
      <c r="M14607">
        <v>4409</v>
      </c>
      <c r="N14607">
        <v>4828</v>
      </c>
    </row>
    <row r="14608" spans="1:14" x14ac:dyDescent="0.3">
      <c r="A14608" t="s">
        <v>11912</v>
      </c>
      <c r="B14608">
        <v>1</v>
      </c>
      <c r="C14608">
        <f t="shared" si="228"/>
        <v>0</v>
      </c>
      <c r="D14608">
        <v>-0.2437507057737186</v>
      </c>
      <c r="E14608">
        <v>25.827689995012999</v>
      </c>
      <c r="F14608">
        <v>30.581715157574209</v>
      </c>
      <c r="G14608">
        <v>195</v>
      </c>
      <c r="H14608">
        <v>71</v>
      </c>
      <c r="I14608" t="b">
        <v>0</v>
      </c>
      <c r="J14608">
        <v>397</v>
      </c>
      <c r="K14608">
        <v>7348</v>
      </c>
      <c r="L14608">
        <v>9247</v>
      </c>
      <c r="M14608">
        <v>11905</v>
      </c>
      <c r="N14608">
        <v>28897</v>
      </c>
    </row>
    <row r="14609" spans="1:14" x14ac:dyDescent="0.3">
      <c r="A14609" t="s">
        <v>2216</v>
      </c>
      <c r="B14609">
        <v>1</v>
      </c>
      <c r="C14609">
        <f t="shared" si="228"/>
        <v>0</v>
      </c>
      <c r="D14609">
        <v>-0.2438450960147982</v>
      </c>
      <c r="E14609">
        <v>0.58275514643607429</v>
      </c>
      <c r="F14609">
        <v>0.69006627932165387</v>
      </c>
      <c r="G14609">
        <v>352</v>
      </c>
      <c r="H14609">
        <v>72</v>
      </c>
      <c r="I14609" t="b">
        <v>0</v>
      </c>
      <c r="J14609">
        <v>396</v>
      </c>
      <c r="K14609">
        <v>10604</v>
      </c>
      <c r="L14609">
        <v>9483</v>
      </c>
      <c r="M14609">
        <v>2204</v>
      </c>
      <c r="N14609">
        <v>22687</v>
      </c>
    </row>
    <row r="14610" spans="1:14" x14ac:dyDescent="0.3">
      <c r="A14610" t="s">
        <v>4064</v>
      </c>
      <c r="B14610">
        <v>1</v>
      </c>
      <c r="C14610">
        <f t="shared" si="228"/>
        <v>0</v>
      </c>
      <c r="D14610">
        <v>-0.243934084924083</v>
      </c>
      <c r="E14610">
        <v>1.678405499548048</v>
      </c>
      <c r="F14610">
        <v>1.9875971731920361</v>
      </c>
      <c r="G14610">
        <v>167</v>
      </c>
      <c r="H14610">
        <v>87</v>
      </c>
      <c r="I14610" t="b">
        <v>0</v>
      </c>
      <c r="J14610">
        <v>395</v>
      </c>
      <c r="K14610">
        <v>6451</v>
      </c>
      <c r="L14610">
        <v>12134</v>
      </c>
      <c r="M14610">
        <v>4054</v>
      </c>
      <c r="N14610">
        <v>23034</v>
      </c>
    </row>
    <row r="14611" spans="1:14" x14ac:dyDescent="0.3">
      <c r="A14611" t="s">
        <v>8624</v>
      </c>
      <c r="B14611">
        <v>1</v>
      </c>
      <c r="C14611">
        <f t="shared" si="228"/>
        <v>0</v>
      </c>
      <c r="D14611">
        <v>-0.24402189424716891</v>
      </c>
      <c r="E14611">
        <v>9.0276511522083265</v>
      </c>
      <c r="F14611">
        <v>10.69135323133605</v>
      </c>
      <c r="G14611">
        <v>154</v>
      </c>
      <c r="H14611">
        <v>64</v>
      </c>
      <c r="I14611" t="b">
        <v>0</v>
      </c>
      <c r="J14611">
        <v>394</v>
      </c>
      <c r="K14611">
        <v>6017</v>
      </c>
      <c r="L14611">
        <v>8011</v>
      </c>
      <c r="M14611">
        <v>8615</v>
      </c>
      <c r="N14611">
        <v>23037</v>
      </c>
    </row>
    <row r="14612" spans="1:14" x14ac:dyDescent="0.3">
      <c r="A14612" t="s">
        <v>414</v>
      </c>
      <c r="B14612">
        <v>1</v>
      </c>
      <c r="C14612">
        <f t="shared" si="228"/>
        <v>0</v>
      </c>
      <c r="D14612">
        <v>-0.2441060519638088</v>
      </c>
      <c r="E14612">
        <v>0.12965640567118569</v>
      </c>
      <c r="F14612">
        <v>0.15355968823076541</v>
      </c>
      <c r="G14612">
        <v>99</v>
      </c>
      <c r="H14612">
        <v>42</v>
      </c>
      <c r="I14612" t="b">
        <v>0</v>
      </c>
      <c r="J14612">
        <v>393</v>
      </c>
      <c r="K14612">
        <v>3731</v>
      </c>
      <c r="L14612">
        <v>4285</v>
      </c>
      <c r="M14612">
        <v>402</v>
      </c>
      <c r="N14612">
        <v>8811</v>
      </c>
    </row>
    <row r="14613" spans="1:14" x14ac:dyDescent="0.3">
      <c r="A14613" t="s">
        <v>2537</v>
      </c>
      <c r="B14613">
        <v>1</v>
      </c>
      <c r="C14613">
        <f t="shared" si="228"/>
        <v>0</v>
      </c>
      <c r="D14613">
        <v>-0.24440129052687659</v>
      </c>
      <c r="E14613">
        <v>0.71361898486631981</v>
      </c>
      <c r="F14613">
        <v>0.84535381079218375</v>
      </c>
      <c r="G14613">
        <v>230</v>
      </c>
      <c r="H14613">
        <v>53</v>
      </c>
      <c r="I14613" t="b">
        <v>0</v>
      </c>
      <c r="J14613">
        <v>392</v>
      </c>
      <c r="K14613">
        <v>8275</v>
      </c>
      <c r="L14613">
        <v>6221</v>
      </c>
      <c r="M14613">
        <v>2525</v>
      </c>
      <c r="N14613">
        <v>17413</v>
      </c>
    </row>
    <row r="14614" spans="1:14" x14ac:dyDescent="0.3">
      <c r="A14614" t="s">
        <v>2125</v>
      </c>
      <c r="B14614">
        <v>1</v>
      </c>
      <c r="C14614">
        <f t="shared" si="228"/>
        <v>0</v>
      </c>
      <c r="D14614">
        <v>-0.24519780678497599</v>
      </c>
      <c r="E14614">
        <v>0.55228849535104441</v>
      </c>
      <c r="F14614">
        <v>0.65460284924508294</v>
      </c>
      <c r="G14614">
        <v>526</v>
      </c>
      <c r="H14614">
        <v>67</v>
      </c>
      <c r="I14614" t="b">
        <v>0</v>
      </c>
      <c r="J14614">
        <v>391</v>
      </c>
      <c r="K14614">
        <v>12635</v>
      </c>
      <c r="L14614">
        <v>8639</v>
      </c>
      <c r="M14614">
        <v>2113</v>
      </c>
      <c r="N14614">
        <v>23778</v>
      </c>
    </row>
    <row r="14615" spans="1:14" x14ac:dyDescent="0.3">
      <c r="A14615" t="s">
        <v>350</v>
      </c>
      <c r="B14615">
        <v>0.41783364107474841</v>
      </c>
      <c r="C14615">
        <f t="shared" si="228"/>
        <v>0.37899659656021162</v>
      </c>
      <c r="D14615">
        <v>-0.24524844086936251</v>
      </c>
      <c r="E14615">
        <v>0.1190572349184124</v>
      </c>
      <c r="F14615">
        <v>0.14111816774543129</v>
      </c>
      <c r="G14615">
        <v>84</v>
      </c>
      <c r="H14615">
        <v>18</v>
      </c>
      <c r="I14615" t="b">
        <v>0</v>
      </c>
      <c r="J14615">
        <v>390</v>
      </c>
      <c r="K14615">
        <v>2982</v>
      </c>
      <c r="L14615">
        <v>486</v>
      </c>
      <c r="M14615">
        <v>338</v>
      </c>
      <c r="N14615">
        <v>4196</v>
      </c>
    </row>
    <row r="14616" spans="1:14" x14ac:dyDescent="0.3">
      <c r="A14616" t="s">
        <v>1245</v>
      </c>
      <c r="B14616">
        <v>1</v>
      </c>
      <c r="C14616">
        <f t="shared" si="228"/>
        <v>0</v>
      </c>
      <c r="D14616">
        <v>-0.2452610044689727</v>
      </c>
      <c r="E14616">
        <v>0.29482823430981342</v>
      </c>
      <c r="F14616">
        <v>0.34946202618327232</v>
      </c>
      <c r="G14616">
        <v>92</v>
      </c>
      <c r="H14616">
        <v>38</v>
      </c>
      <c r="I14616" t="b">
        <v>0</v>
      </c>
      <c r="J14616">
        <v>389</v>
      </c>
      <c r="K14616">
        <v>3376</v>
      </c>
      <c r="L14616">
        <v>3598</v>
      </c>
      <c r="M14616">
        <v>1233</v>
      </c>
      <c r="N14616">
        <v>8596</v>
      </c>
    </row>
    <row r="14617" spans="1:14" x14ac:dyDescent="0.3">
      <c r="A14617" t="s">
        <v>662</v>
      </c>
      <c r="B14617">
        <v>1</v>
      </c>
      <c r="C14617">
        <f t="shared" si="228"/>
        <v>0</v>
      </c>
      <c r="D14617">
        <v>-0.24574701771976759</v>
      </c>
      <c r="E14617">
        <v>0.17435581291934649</v>
      </c>
      <c r="F14617">
        <v>0.20673483164878839</v>
      </c>
      <c r="G14617">
        <v>297</v>
      </c>
      <c r="H14617">
        <v>90</v>
      </c>
      <c r="I14617" t="b">
        <v>0</v>
      </c>
      <c r="J14617">
        <v>388</v>
      </c>
      <c r="K14617">
        <v>9710</v>
      </c>
      <c r="L14617">
        <v>12634</v>
      </c>
      <c r="M14617">
        <v>650</v>
      </c>
      <c r="N14617">
        <v>23382</v>
      </c>
    </row>
    <row r="14618" spans="1:14" x14ac:dyDescent="0.3">
      <c r="A14618" t="s">
        <v>2019</v>
      </c>
      <c r="B14618">
        <v>1</v>
      </c>
      <c r="C14618">
        <f t="shared" si="228"/>
        <v>0</v>
      </c>
      <c r="D14618">
        <v>-0.2459634312794354</v>
      </c>
      <c r="E14618">
        <v>0.50858333493261609</v>
      </c>
      <c r="F14618">
        <v>0.60312106324710912</v>
      </c>
      <c r="G14618">
        <v>93</v>
      </c>
      <c r="H14618">
        <v>29</v>
      </c>
      <c r="I14618" t="b">
        <v>0</v>
      </c>
      <c r="J14618">
        <v>387</v>
      </c>
      <c r="K14618">
        <v>3435</v>
      </c>
      <c r="L14618">
        <v>2039</v>
      </c>
      <c r="M14618">
        <v>2007</v>
      </c>
      <c r="N14618">
        <v>7868</v>
      </c>
    </row>
    <row r="14619" spans="1:14" x14ac:dyDescent="0.3">
      <c r="A14619" t="s">
        <v>6402</v>
      </c>
      <c r="B14619">
        <v>6.2435285388547632E-2</v>
      </c>
      <c r="C14619">
        <f t="shared" si="228"/>
        <v>1.2045698988037687</v>
      </c>
      <c r="D14619">
        <v>-0.24612808826151239</v>
      </c>
      <c r="E14619">
        <v>4.5044310389270121</v>
      </c>
      <c r="F14619">
        <v>5.3423443744006214</v>
      </c>
      <c r="G14619">
        <v>169</v>
      </c>
      <c r="H14619">
        <v>49</v>
      </c>
      <c r="I14619" t="b">
        <v>0</v>
      </c>
      <c r="J14619">
        <v>386</v>
      </c>
      <c r="K14619">
        <v>6531</v>
      </c>
      <c r="L14619">
        <v>5539</v>
      </c>
      <c r="M14619">
        <v>6392</v>
      </c>
      <c r="N14619">
        <v>18848</v>
      </c>
    </row>
    <row r="14620" spans="1:14" x14ac:dyDescent="0.3">
      <c r="A14620" t="s">
        <v>2611</v>
      </c>
      <c r="B14620">
        <v>0.45196550839534499</v>
      </c>
      <c r="C14620">
        <f t="shared" si="228"/>
        <v>0.3448947069698956</v>
      </c>
      <c r="D14620">
        <v>-0.24634349885140641</v>
      </c>
      <c r="E14620">
        <v>0.74386491609306571</v>
      </c>
      <c r="F14620">
        <v>0.88237025276444192</v>
      </c>
      <c r="G14620">
        <v>190</v>
      </c>
      <c r="H14620">
        <v>38</v>
      </c>
      <c r="I14620" t="b">
        <v>0</v>
      </c>
      <c r="J14620">
        <v>385</v>
      </c>
      <c r="K14620">
        <v>7201</v>
      </c>
      <c r="L14620">
        <v>3683</v>
      </c>
      <c r="M14620">
        <v>2600</v>
      </c>
      <c r="N14620">
        <v>13869</v>
      </c>
    </row>
    <row r="14621" spans="1:14" x14ac:dyDescent="0.3">
      <c r="A14621" t="s">
        <v>11244</v>
      </c>
      <c r="B14621">
        <v>0.41774889636659041</v>
      </c>
      <c r="C14621">
        <f t="shared" si="228"/>
        <v>0.37908468877755835</v>
      </c>
      <c r="D14621">
        <v>-0.24642312337546951</v>
      </c>
      <c r="E14621">
        <v>20.413533977382059</v>
      </c>
      <c r="F14621">
        <v>24.21580706256109</v>
      </c>
      <c r="G14621">
        <v>190</v>
      </c>
      <c r="H14621">
        <v>65</v>
      </c>
      <c r="I14621" t="b">
        <v>0</v>
      </c>
      <c r="J14621">
        <v>384</v>
      </c>
      <c r="K14621">
        <v>7200</v>
      </c>
      <c r="L14621">
        <v>8206</v>
      </c>
      <c r="M14621">
        <v>11236</v>
      </c>
      <c r="N14621">
        <v>27026</v>
      </c>
    </row>
    <row r="14622" spans="1:14" x14ac:dyDescent="0.3">
      <c r="A14622" t="s">
        <v>380</v>
      </c>
      <c r="B14622">
        <v>1</v>
      </c>
      <c r="C14622">
        <f t="shared" si="228"/>
        <v>0</v>
      </c>
      <c r="D14622">
        <v>-0.24660572472852199</v>
      </c>
      <c r="E14622">
        <v>0.1253690282766794</v>
      </c>
      <c r="F14622">
        <v>0.14873938448305429</v>
      </c>
      <c r="G14622">
        <v>1588</v>
      </c>
      <c r="H14622">
        <v>83</v>
      </c>
      <c r="I14622" t="b">
        <v>0</v>
      </c>
      <c r="J14622">
        <v>383</v>
      </c>
      <c r="K14622">
        <v>14924</v>
      </c>
      <c r="L14622">
        <v>11605</v>
      </c>
      <c r="M14622">
        <v>368</v>
      </c>
      <c r="N14622">
        <v>27280</v>
      </c>
    </row>
    <row r="14623" spans="1:14" x14ac:dyDescent="0.3">
      <c r="A14623" t="s">
        <v>2381</v>
      </c>
      <c r="B14623">
        <v>1</v>
      </c>
      <c r="C14623">
        <f t="shared" si="228"/>
        <v>0</v>
      </c>
      <c r="D14623">
        <v>-0.24712425236400931</v>
      </c>
      <c r="E14623">
        <v>0.64370047345706738</v>
      </c>
      <c r="F14623">
        <v>0.76396883263713777</v>
      </c>
      <c r="G14623">
        <v>80</v>
      </c>
      <c r="H14623">
        <v>26</v>
      </c>
      <c r="I14623" t="b">
        <v>0</v>
      </c>
      <c r="J14623">
        <v>382</v>
      </c>
      <c r="K14623">
        <v>2811</v>
      </c>
      <c r="L14623">
        <v>1562</v>
      </c>
      <c r="M14623">
        <v>2369</v>
      </c>
      <c r="N14623">
        <v>7124</v>
      </c>
    </row>
    <row r="14624" spans="1:14" x14ac:dyDescent="0.3">
      <c r="A14624" t="s">
        <v>1677</v>
      </c>
      <c r="B14624">
        <v>1</v>
      </c>
      <c r="C14624">
        <f t="shared" si="228"/>
        <v>0</v>
      </c>
      <c r="D14624">
        <v>-0.24724710061038491</v>
      </c>
      <c r="E14624">
        <v>0.4038161820502239</v>
      </c>
      <c r="F14624">
        <v>0.47930560976888881</v>
      </c>
      <c r="G14624">
        <v>793</v>
      </c>
      <c r="H14624">
        <v>63</v>
      </c>
      <c r="I14624" t="b">
        <v>0</v>
      </c>
      <c r="J14624">
        <v>381</v>
      </c>
      <c r="K14624">
        <v>14094</v>
      </c>
      <c r="L14624">
        <v>7960</v>
      </c>
      <c r="M14624">
        <v>1665</v>
      </c>
      <c r="N14624">
        <v>24100</v>
      </c>
    </row>
    <row r="14625" spans="1:14" x14ac:dyDescent="0.3">
      <c r="A14625" t="s">
        <v>1579</v>
      </c>
      <c r="B14625">
        <v>1</v>
      </c>
      <c r="C14625">
        <f t="shared" si="228"/>
        <v>0</v>
      </c>
      <c r="D14625">
        <v>-0.2475385381329625</v>
      </c>
      <c r="E14625">
        <v>0.37308296904845961</v>
      </c>
      <c r="F14625">
        <v>0.44291659174037779</v>
      </c>
      <c r="G14625">
        <v>323</v>
      </c>
      <c r="H14625">
        <v>71</v>
      </c>
      <c r="I14625" t="b">
        <v>0</v>
      </c>
      <c r="J14625">
        <v>380</v>
      </c>
      <c r="K14625">
        <v>10172</v>
      </c>
      <c r="L14625">
        <v>9311</v>
      </c>
      <c r="M14625">
        <v>1567</v>
      </c>
      <c r="N14625">
        <v>21430</v>
      </c>
    </row>
    <row r="14626" spans="1:14" x14ac:dyDescent="0.3">
      <c r="A14626" t="s">
        <v>2757</v>
      </c>
      <c r="B14626">
        <v>1</v>
      </c>
      <c r="C14626">
        <f t="shared" si="228"/>
        <v>0</v>
      </c>
      <c r="D14626">
        <v>-0.2477613155138558</v>
      </c>
      <c r="E14626">
        <v>0.81105329033500584</v>
      </c>
      <c r="F14626">
        <v>0.9630148369330721</v>
      </c>
      <c r="G14626">
        <v>143</v>
      </c>
      <c r="H14626">
        <v>42</v>
      </c>
      <c r="I14626" t="b">
        <v>0</v>
      </c>
      <c r="J14626">
        <v>379</v>
      </c>
      <c r="K14626">
        <v>5599</v>
      </c>
      <c r="L14626">
        <v>4335</v>
      </c>
      <c r="M14626">
        <v>2746</v>
      </c>
      <c r="N14626">
        <v>13059</v>
      </c>
    </row>
    <row r="14627" spans="1:14" x14ac:dyDescent="0.3">
      <c r="A14627" t="s">
        <v>2384</v>
      </c>
      <c r="B14627">
        <v>1</v>
      </c>
      <c r="C14627">
        <f t="shared" si="228"/>
        <v>0</v>
      </c>
      <c r="D14627">
        <v>-0.2480807770059921</v>
      </c>
      <c r="E14627">
        <v>0.64896475711511326</v>
      </c>
      <c r="F14627">
        <v>0.77072752235175501</v>
      </c>
      <c r="G14627">
        <v>95</v>
      </c>
      <c r="H14627">
        <v>31</v>
      </c>
      <c r="I14627" t="b">
        <v>0</v>
      </c>
      <c r="J14627">
        <v>378</v>
      </c>
      <c r="K14627">
        <v>3537</v>
      </c>
      <c r="L14627">
        <v>2417</v>
      </c>
      <c r="M14627">
        <v>2372</v>
      </c>
      <c r="N14627">
        <v>8704</v>
      </c>
    </row>
    <row r="14628" spans="1:14" x14ac:dyDescent="0.3">
      <c r="A14628" t="s">
        <v>3763</v>
      </c>
      <c r="B14628">
        <v>1</v>
      </c>
      <c r="C14628">
        <f t="shared" si="228"/>
        <v>0</v>
      </c>
      <c r="D14628">
        <v>-0.24853288637130899</v>
      </c>
      <c r="E14628">
        <v>1.4279192834650269</v>
      </c>
      <c r="F14628">
        <v>1.6963658161576309</v>
      </c>
      <c r="G14628">
        <v>113</v>
      </c>
      <c r="H14628">
        <v>44</v>
      </c>
      <c r="I14628" t="b">
        <v>0</v>
      </c>
      <c r="J14628">
        <v>377</v>
      </c>
      <c r="K14628">
        <v>4363</v>
      </c>
      <c r="L14628">
        <v>4635</v>
      </c>
      <c r="M14628">
        <v>3752</v>
      </c>
      <c r="N14628">
        <v>13127</v>
      </c>
    </row>
    <row r="14629" spans="1:14" x14ac:dyDescent="0.3">
      <c r="A14629" t="s">
        <v>2765</v>
      </c>
      <c r="B14629">
        <v>0.57254170846700669</v>
      </c>
      <c r="C14629">
        <f t="shared" si="228"/>
        <v>0.24219287039020723</v>
      </c>
      <c r="D14629">
        <v>-0.24879676098388009</v>
      </c>
      <c r="E14629">
        <v>0.8131937361277366</v>
      </c>
      <c r="F14629">
        <v>0.96624956758996527</v>
      </c>
      <c r="G14629">
        <v>409</v>
      </c>
      <c r="H14629">
        <v>53</v>
      </c>
      <c r="I14629" t="b">
        <v>0</v>
      </c>
      <c r="J14629">
        <v>376</v>
      </c>
      <c r="K14629">
        <v>11393</v>
      </c>
      <c r="L14629">
        <v>6249</v>
      </c>
      <c r="M14629">
        <v>2754</v>
      </c>
      <c r="N14629">
        <v>20772</v>
      </c>
    </row>
    <row r="14630" spans="1:14" x14ac:dyDescent="0.3">
      <c r="A14630" t="s">
        <v>14221</v>
      </c>
      <c r="B14630">
        <v>1</v>
      </c>
      <c r="C14630">
        <f t="shared" si="228"/>
        <v>0</v>
      </c>
      <c r="D14630">
        <v>-0.24908047270060441</v>
      </c>
      <c r="E14630">
        <v>109.0383906134465</v>
      </c>
      <c r="F14630">
        <v>129.58660927265009</v>
      </c>
      <c r="G14630">
        <v>116</v>
      </c>
      <c r="H14630">
        <v>62</v>
      </c>
      <c r="I14630" t="b">
        <v>0</v>
      </c>
      <c r="J14630">
        <v>375</v>
      </c>
      <c r="K14630">
        <v>4509</v>
      </c>
      <c r="L14630">
        <v>7660</v>
      </c>
      <c r="M14630">
        <v>14214</v>
      </c>
      <c r="N14630">
        <v>26758</v>
      </c>
    </row>
    <row r="14631" spans="1:14" x14ac:dyDescent="0.3">
      <c r="A14631" t="s">
        <v>4060</v>
      </c>
      <c r="B14631">
        <v>1</v>
      </c>
      <c r="C14631">
        <f t="shared" si="228"/>
        <v>0</v>
      </c>
      <c r="D14631">
        <v>-0.24908587876040411</v>
      </c>
      <c r="E14631">
        <v>1.67476701268918</v>
      </c>
      <c r="F14631">
        <v>1.9903833000518181</v>
      </c>
      <c r="G14631">
        <v>136</v>
      </c>
      <c r="H14631">
        <v>35</v>
      </c>
      <c r="I14631" t="b">
        <v>0</v>
      </c>
      <c r="J14631">
        <v>374</v>
      </c>
      <c r="K14631">
        <v>5332</v>
      </c>
      <c r="L14631">
        <v>3123</v>
      </c>
      <c r="M14631">
        <v>4050</v>
      </c>
      <c r="N14631">
        <v>12879</v>
      </c>
    </row>
    <row r="14632" spans="1:14" x14ac:dyDescent="0.3">
      <c r="A14632" t="s">
        <v>10734</v>
      </c>
      <c r="B14632">
        <v>1</v>
      </c>
      <c r="C14632">
        <f t="shared" si="228"/>
        <v>0</v>
      </c>
      <c r="D14632">
        <v>-0.2498462478774891</v>
      </c>
      <c r="E14632">
        <v>17.1978811264384</v>
      </c>
      <c r="F14632">
        <v>20.449663103513071</v>
      </c>
      <c r="G14632">
        <v>86</v>
      </c>
      <c r="H14632">
        <v>45</v>
      </c>
      <c r="I14632" t="b">
        <v>0</v>
      </c>
      <c r="J14632">
        <v>373</v>
      </c>
      <c r="K14632">
        <v>3080</v>
      </c>
      <c r="L14632">
        <v>4787</v>
      </c>
      <c r="M14632">
        <v>10726</v>
      </c>
      <c r="N14632">
        <v>18966</v>
      </c>
    </row>
    <row r="14633" spans="1:14" x14ac:dyDescent="0.3">
      <c r="A14633" t="s">
        <v>36</v>
      </c>
      <c r="B14633">
        <v>1</v>
      </c>
      <c r="C14633">
        <f t="shared" si="228"/>
        <v>0</v>
      </c>
      <c r="D14633">
        <v>-0.2500035710184848</v>
      </c>
      <c r="E14633">
        <v>3.4595627996169248E-2</v>
      </c>
      <c r="F14633">
        <v>4.1141468795972358E-2</v>
      </c>
      <c r="G14633">
        <v>309</v>
      </c>
      <c r="H14633">
        <v>20</v>
      </c>
      <c r="I14633" t="b">
        <v>0</v>
      </c>
      <c r="J14633">
        <v>372</v>
      </c>
      <c r="K14633">
        <v>9918</v>
      </c>
      <c r="L14633">
        <v>709</v>
      </c>
      <c r="M14633">
        <v>24</v>
      </c>
      <c r="N14633">
        <v>11023</v>
      </c>
    </row>
    <row r="14634" spans="1:14" x14ac:dyDescent="0.3">
      <c r="A14634" t="s">
        <v>165</v>
      </c>
      <c r="B14634">
        <v>1</v>
      </c>
      <c r="C14634">
        <f t="shared" si="228"/>
        <v>0</v>
      </c>
      <c r="D14634">
        <v>-0.2501353018579322</v>
      </c>
      <c r="E14634">
        <v>7.6841611325220938E-2</v>
      </c>
      <c r="F14634">
        <v>9.1389161364705956E-2</v>
      </c>
      <c r="G14634">
        <v>341</v>
      </c>
      <c r="H14634">
        <v>75</v>
      </c>
      <c r="I14634" t="b">
        <v>0</v>
      </c>
      <c r="J14634">
        <v>371</v>
      </c>
      <c r="K14634">
        <v>10462</v>
      </c>
      <c r="L14634">
        <v>10029</v>
      </c>
      <c r="M14634">
        <v>153</v>
      </c>
      <c r="N14634">
        <v>21015</v>
      </c>
    </row>
    <row r="14635" spans="1:14" x14ac:dyDescent="0.3">
      <c r="A14635" t="s">
        <v>4091</v>
      </c>
      <c r="B14635">
        <v>1</v>
      </c>
      <c r="C14635">
        <f t="shared" si="228"/>
        <v>0</v>
      </c>
      <c r="D14635">
        <v>-0.25071871157380488</v>
      </c>
      <c r="E14635">
        <v>1.6949018894598959</v>
      </c>
      <c r="F14635">
        <v>2.0165937483412728</v>
      </c>
      <c r="G14635">
        <v>84</v>
      </c>
      <c r="H14635">
        <v>48</v>
      </c>
      <c r="I14635" t="b">
        <v>0</v>
      </c>
      <c r="J14635">
        <v>370</v>
      </c>
      <c r="K14635">
        <v>2981</v>
      </c>
      <c r="L14635">
        <v>5276</v>
      </c>
      <c r="M14635">
        <v>4081</v>
      </c>
      <c r="N14635">
        <v>12708</v>
      </c>
    </row>
    <row r="14636" spans="1:14" x14ac:dyDescent="0.3">
      <c r="A14636" t="s">
        <v>7051</v>
      </c>
      <c r="B14636">
        <v>5.4327316262474133E-2</v>
      </c>
      <c r="C14636">
        <f t="shared" si="228"/>
        <v>1.2649817483288079</v>
      </c>
      <c r="D14636">
        <v>-0.2509041218645075</v>
      </c>
      <c r="E14636">
        <v>5.7106117559691834</v>
      </c>
      <c r="F14636">
        <v>6.7953573763529613</v>
      </c>
      <c r="G14636">
        <v>161</v>
      </c>
      <c r="H14636">
        <v>39</v>
      </c>
      <c r="I14636" t="b">
        <v>0</v>
      </c>
      <c r="J14636">
        <v>369</v>
      </c>
      <c r="K14636">
        <v>6231</v>
      </c>
      <c r="L14636">
        <v>3832</v>
      </c>
      <c r="M14636">
        <v>7042</v>
      </c>
      <c r="N14636">
        <v>17474</v>
      </c>
    </row>
    <row r="14637" spans="1:14" x14ac:dyDescent="0.3">
      <c r="A14637" t="s">
        <v>751</v>
      </c>
      <c r="B14637">
        <v>1</v>
      </c>
      <c r="C14637">
        <f t="shared" si="228"/>
        <v>0</v>
      </c>
      <c r="D14637">
        <v>-0.25217994224242768</v>
      </c>
      <c r="E14637">
        <v>0.19229373485290049</v>
      </c>
      <c r="F14637">
        <v>0.229022874670162</v>
      </c>
      <c r="G14637">
        <v>277</v>
      </c>
      <c r="H14637">
        <v>49</v>
      </c>
      <c r="I14637" t="b">
        <v>0</v>
      </c>
      <c r="J14637">
        <v>368</v>
      </c>
      <c r="K14637">
        <v>9324</v>
      </c>
      <c r="L14637">
        <v>5589</v>
      </c>
      <c r="M14637">
        <v>739</v>
      </c>
      <c r="N14637">
        <v>16020</v>
      </c>
    </row>
    <row r="14638" spans="1:14" x14ac:dyDescent="0.3">
      <c r="A14638" t="s">
        <v>11502</v>
      </c>
      <c r="B14638">
        <v>1</v>
      </c>
      <c r="C14638">
        <f t="shared" si="228"/>
        <v>0</v>
      </c>
      <c r="D14638">
        <v>-0.25228838941292309</v>
      </c>
      <c r="E14638">
        <v>22.29418906505834</v>
      </c>
      <c r="F14638">
        <v>26.55449536425493</v>
      </c>
      <c r="G14638">
        <v>276</v>
      </c>
      <c r="H14638">
        <v>64</v>
      </c>
      <c r="I14638" t="b">
        <v>0</v>
      </c>
      <c r="J14638">
        <v>367</v>
      </c>
      <c r="K14638">
        <v>9292</v>
      </c>
      <c r="L14638">
        <v>8081</v>
      </c>
      <c r="M14638">
        <v>11494</v>
      </c>
      <c r="N14638">
        <v>29234</v>
      </c>
    </row>
    <row r="14639" spans="1:14" x14ac:dyDescent="0.3">
      <c r="A14639" t="s">
        <v>2440</v>
      </c>
      <c r="B14639">
        <v>1</v>
      </c>
      <c r="C14639">
        <f t="shared" si="228"/>
        <v>0</v>
      </c>
      <c r="D14639">
        <v>-0.25245989982307682</v>
      </c>
      <c r="E14639">
        <v>0.67108253500041082</v>
      </c>
      <c r="F14639">
        <v>0.79941802977360277</v>
      </c>
      <c r="G14639">
        <v>914</v>
      </c>
      <c r="H14639">
        <v>99</v>
      </c>
      <c r="I14639" t="b">
        <v>1</v>
      </c>
      <c r="J14639">
        <v>366</v>
      </c>
      <c r="K14639">
        <v>14387</v>
      </c>
      <c r="L14639">
        <v>13957</v>
      </c>
      <c r="M14639">
        <v>2428</v>
      </c>
      <c r="N14639">
        <v>31138</v>
      </c>
    </row>
    <row r="14640" spans="1:14" x14ac:dyDescent="0.3">
      <c r="A14640" t="s">
        <v>2353</v>
      </c>
      <c r="B14640">
        <v>1</v>
      </c>
      <c r="C14640">
        <f t="shared" si="228"/>
        <v>0</v>
      </c>
      <c r="D14640">
        <v>-0.25391029829353701</v>
      </c>
      <c r="E14640">
        <v>0.63386548059854797</v>
      </c>
      <c r="F14640">
        <v>0.75584321234274621</v>
      </c>
      <c r="G14640">
        <v>157</v>
      </c>
      <c r="H14640">
        <v>43</v>
      </c>
      <c r="I14640" t="b">
        <v>0</v>
      </c>
      <c r="J14640">
        <v>365</v>
      </c>
      <c r="K14640">
        <v>6115</v>
      </c>
      <c r="L14640">
        <v>4500</v>
      </c>
      <c r="M14640">
        <v>2341</v>
      </c>
      <c r="N14640">
        <v>13321</v>
      </c>
    </row>
    <row r="14641" spans="1:14" x14ac:dyDescent="0.3">
      <c r="A14641" t="s">
        <v>3180</v>
      </c>
      <c r="B14641">
        <v>0.79131607329683329</v>
      </c>
      <c r="C14641">
        <f t="shared" si="228"/>
        <v>0.1016500127468678</v>
      </c>
      <c r="D14641">
        <v>-0.25397482298315083</v>
      </c>
      <c r="E14641">
        <v>1.0383666259915849</v>
      </c>
      <c r="F14641">
        <v>1.238239805047239</v>
      </c>
      <c r="G14641">
        <v>108</v>
      </c>
      <c r="H14641">
        <v>46</v>
      </c>
      <c r="I14641" t="b">
        <v>0</v>
      </c>
      <c r="J14641">
        <v>364</v>
      </c>
      <c r="K14641">
        <v>4135</v>
      </c>
      <c r="L14641">
        <v>4953</v>
      </c>
      <c r="M14641">
        <v>3169</v>
      </c>
      <c r="N14641">
        <v>12621</v>
      </c>
    </row>
    <row r="14642" spans="1:14" x14ac:dyDescent="0.3">
      <c r="A14642" t="s">
        <v>443</v>
      </c>
      <c r="B14642">
        <v>1</v>
      </c>
      <c r="C14642">
        <f t="shared" si="228"/>
        <v>0</v>
      </c>
      <c r="D14642">
        <v>-0.25399360024491091</v>
      </c>
      <c r="E14642">
        <v>0.13420550293233699</v>
      </c>
      <c r="F14642">
        <v>0.16004054302543269</v>
      </c>
      <c r="G14642">
        <v>234</v>
      </c>
      <c r="H14642">
        <v>45</v>
      </c>
      <c r="I14642" t="b">
        <v>0</v>
      </c>
      <c r="J14642">
        <v>363</v>
      </c>
      <c r="K14642">
        <v>8376</v>
      </c>
      <c r="L14642">
        <v>4885</v>
      </c>
      <c r="M14642">
        <v>431</v>
      </c>
      <c r="N14642">
        <v>14055</v>
      </c>
    </row>
    <row r="14643" spans="1:14" x14ac:dyDescent="0.3">
      <c r="A14643" t="s">
        <v>5609</v>
      </c>
      <c r="B14643">
        <v>1</v>
      </c>
      <c r="C14643">
        <f t="shared" si="228"/>
        <v>0</v>
      </c>
      <c r="D14643">
        <v>-0.25414771696922173</v>
      </c>
      <c r="E14643">
        <v>3.3636909855964809</v>
      </c>
      <c r="F14643">
        <v>4.0116420735050076</v>
      </c>
      <c r="G14643">
        <v>73</v>
      </c>
      <c r="H14643">
        <v>23</v>
      </c>
      <c r="I14643" t="b">
        <v>0</v>
      </c>
      <c r="J14643">
        <v>362</v>
      </c>
      <c r="K14643">
        <v>2458</v>
      </c>
      <c r="L14643">
        <v>1101</v>
      </c>
      <c r="M14643">
        <v>5599</v>
      </c>
      <c r="N14643">
        <v>9520</v>
      </c>
    </row>
    <row r="14644" spans="1:14" x14ac:dyDescent="0.3">
      <c r="A14644" t="s">
        <v>1644</v>
      </c>
      <c r="B14644">
        <v>1</v>
      </c>
      <c r="C14644">
        <f t="shared" si="228"/>
        <v>0</v>
      </c>
      <c r="D14644">
        <v>-0.25427184736283692</v>
      </c>
      <c r="E14644">
        <v>0.39223375739951172</v>
      </c>
      <c r="F14644">
        <v>0.46783038080934208</v>
      </c>
      <c r="G14644">
        <v>1034</v>
      </c>
      <c r="H14644">
        <v>74</v>
      </c>
      <c r="I14644" t="b">
        <v>0</v>
      </c>
      <c r="J14644">
        <v>361</v>
      </c>
      <c r="K14644">
        <v>14586</v>
      </c>
      <c r="L14644">
        <v>9918</v>
      </c>
      <c r="M14644">
        <v>1632</v>
      </c>
      <c r="N14644">
        <v>26497</v>
      </c>
    </row>
    <row r="14645" spans="1:14" x14ac:dyDescent="0.3">
      <c r="A14645" t="s">
        <v>4408</v>
      </c>
      <c r="B14645">
        <v>1</v>
      </c>
      <c r="C14645">
        <f t="shared" si="228"/>
        <v>0</v>
      </c>
      <c r="D14645">
        <v>-0.25554374948517272</v>
      </c>
      <c r="E14645">
        <v>1.965910995342276</v>
      </c>
      <c r="F14645">
        <v>2.3468762256396518</v>
      </c>
      <c r="G14645">
        <v>238</v>
      </c>
      <c r="H14645">
        <v>70</v>
      </c>
      <c r="I14645" t="b">
        <v>0</v>
      </c>
      <c r="J14645">
        <v>360</v>
      </c>
      <c r="K14645">
        <v>8480</v>
      </c>
      <c r="L14645">
        <v>9084</v>
      </c>
      <c r="M14645">
        <v>4398</v>
      </c>
      <c r="N14645">
        <v>22322</v>
      </c>
    </row>
    <row r="14646" spans="1:14" x14ac:dyDescent="0.3">
      <c r="A14646" t="s">
        <v>485</v>
      </c>
      <c r="B14646">
        <v>1</v>
      </c>
      <c r="C14646">
        <f t="shared" si="228"/>
        <v>0</v>
      </c>
      <c r="D14646">
        <v>-0.25563849053490417</v>
      </c>
      <c r="E14646">
        <v>0.1412422037687778</v>
      </c>
      <c r="F14646">
        <v>0.16862398123404471</v>
      </c>
      <c r="G14646">
        <v>417</v>
      </c>
      <c r="H14646">
        <v>166</v>
      </c>
      <c r="I14646" t="b">
        <v>0</v>
      </c>
      <c r="J14646">
        <v>359</v>
      </c>
      <c r="K14646">
        <v>11511</v>
      </c>
      <c r="L14646">
        <v>15000</v>
      </c>
      <c r="M14646">
        <v>473</v>
      </c>
      <c r="N14646">
        <v>27343</v>
      </c>
    </row>
    <row r="14647" spans="1:14" x14ac:dyDescent="0.3">
      <c r="A14647" t="s">
        <v>606</v>
      </c>
      <c r="B14647">
        <v>1</v>
      </c>
      <c r="C14647">
        <f t="shared" si="228"/>
        <v>0</v>
      </c>
      <c r="D14647">
        <v>-0.25665457508870038</v>
      </c>
      <c r="E14647">
        <v>0.16328372001370409</v>
      </c>
      <c r="F14647">
        <v>0.19507589663957109</v>
      </c>
      <c r="G14647">
        <v>247</v>
      </c>
      <c r="H14647">
        <v>78</v>
      </c>
      <c r="I14647" t="b">
        <v>0</v>
      </c>
      <c r="J14647">
        <v>358</v>
      </c>
      <c r="K14647">
        <v>8666</v>
      </c>
      <c r="L14647">
        <v>10523</v>
      </c>
      <c r="M14647">
        <v>594</v>
      </c>
      <c r="N14647">
        <v>20141</v>
      </c>
    </row>
    <row r="14648" spans="1:14" x14ac:dyDescent="0.3">
      <c r="A14648" t="s">
        <v>679</v>
      </c>
      <c r="B14648">
        <v>1</v>
      </c>
      <c r="C14648">
        <f t="shared" si="228"/>
        <v>0</v>
      </c>
      <c r="D14648">
        <v>-0.25669236365437742</v>
      </c>
      <c r="E14648">
        <v>0.1783800769442872</v>
      </c>
      <c r="F14648">
        <v>0.21311717370114819</v>
      </c>
      <c r="G14648">
        <v>493</v>
      </c>
      <c r="H14648">
        <v>93</v>
      </c>
      <c r="I14648" t="b">
        <v>0</v>
      </c>
      <c r="J14648">
        <v>357</v>
      </c>
      <c r="K14648">
        <v>12355</v>
      </c>
      <c r="L14648">
        <v>13134</v>
      </c>
      <c r="M14648">
        <v>667</v>
      </c>
      <c r="N14648">
        <v>26513</v>
      </c>
    </row>
    <row r="14649" spans="1:14" x14ac:dyDescent="0.3">
      <c r="A14649" t="s">
        <v>9800</v>
      </c>
      <c r="B14649">
        <v>1</v>
      </c>
      <c r="C14649">
        <f t="shared" si="228"/>
        <v>0</v>
      </c>
      <c r="D14649">
        <v>-0.2579118095155522</v>
      </c>
      <c r="E14649">
        <v>12.751938115695751</v>
      </c>
      <c r="F14649">
        <v>15.248087917375811</v>
      </c>
      <c r="G14649">
        <v>134</v>
      </c>
      <c r="H14649">
        <v>69</v>
      </c>
      <c r="I14649" t="b">
        <v>0</v>
      </c>
      <c r="J14649">
        <v>356</v>
      </c>
      <c r="K14649">
        <v>5256</v>
      </c>
      <c r="L14649">
        <v>8859</v>
      </c>
      <c r="M14649">
        <v>9792</v>
      </c>
      <c r="N14649">
        <v>24263</v>
      </c>
    </row>
    <row r="14650" spans="1:14" x14ac:dyDescent="0.3">
      <c r="A14650" t="s">
        <v>4657</v>
      </c>
      <c r="B14650">
        <v>1</v>
      </c>
      <c r="C14650">
        <f t="shared" si="228"/>
        <v>0</v>
      </c>
      <c r="D14650">
        <v>-0.25829892078787531</v>
      </c>
      <c r="E14650">
        <v>2.2052143082454392</v>
      </c>
      <c r="F14650">
        <v>2.6375853667266078</v>
      </c>
      <c r="G14650">
        <v>225</v>
      </c>
      <c r="H14650">
        <v>79</v>
      </c>
      <c r="I14650" t="b">
        <v>0</v>
      </c>
      <c r="J14650">
        <v>355</v>
      </c>
      <c r="K14650">
        <v>8148</v>
      </c>
      <c r="L14650">
        <v>10702</v>
      </c>
      <c r="M14650">
        <v>4647</v>
      </c>
      <c r="N14650">
        <v>23852</v>
      </c>
    </row>
    <row r="14651" spans="1:14" x14ac:dyDescent="0.3">
      <c r="A14651" t="s">
        <v>4724</v>
      </c>
      <c r="B14651">
        <v>1</v>
      </c>
      <c r="C14651">
        <f t="shared" si="228"/>
        <v>0</v>
      </c>
      <c r="D14651">
        <v>-0.25853584306941191</v>
      </c>
      <c r="E14651">
        <v>2.2787630866714048</v>
      </c>
      <c r="F14651">
        <v>2.7260023098330399</v>
      </c>
      <c r="G14651">
        <v>22</v>
      </c>
      <c r="H14651">
        <v>23</v>
      </c>
      <c r="I14651" t="b">
        <v>0</v>
      </c>
      <c r="J14651">
        <v>354</v>
      </c>
      <c r="K14651">
        <v>225</v>
      </c>
      <c r="L14651">
        <v>992</v>
      </c>
      <c r="M14651">
        <v>4714</v>
      </c>
      <c r="N14651">
        <v>6285</v>
      </c>
    </row>
    <row r="14652" spans="1:14" x14ac:dyDescent="0.3">
      <c r="A14652" t="s">
        <v>130</v>
      </c>
      <c r="B14652">
        <v>1</v>
      </c>
      <c r="C14652">
        <f t="shared" si="228"/>
        <v>0</v>
      </c>
      <c r="D14652">
        <v>-0.2587715385555141</v>
      </c>
      <c r="E14652">
        <v>6.9147928268131542E-2</v>
      </c>
      <c r="F14652">
        <v>8.2732694299340048E-2</v>
      </c>
      <c r="G14652">
        <v>350</v>
      </c>
      <c r="H14652">
        <v>63</v>
      </c>
      <c r="I14652" t="b">
        <v>0</v>
      </c>
      <c r="J14652">
        <v>353</v>
      </c>
      <c r="K14652">
        <v>10578</v>
      </c>
      <c r="L14652">
        <v>7932</v>
      </c>
      <c r="M14652">
        <v>118</v>
      </c>
      <c r="N14652">
        <v>18981</v>
      </c>
    </row>
    <row r="14653" spans="1:14" x14ac:dyDescent="0.3">
      <c r="A14653" t="s">
        <v>5344</v>
      </c>
      <c r="B14653">
        <v>1</v>
      </c>
      <c r="C14653">
        <f t="shared" si="228"/>
        <v>0</v>
      </c>
      <c r="D14653">
        <v>-0.2589492634829737</v>
      </c>
      <c r="E14653">
        <v>3.0363664835881781</v>
      </c>
      <c r="F14653">
        <v>3.6333370255897108</v>
      </c>
      <c r="G14653">
        <v>30</v>
      </c>
      <c r="H14653">
        <v>21</v>
      </c>
      <c r="I14653" t="b">
        <v>0</v>
      </c>
      <c r="J14653">
        <v>352</v>
      </c>
      <c r="K14653">
        <v>481</v>
      </c>
      <c r="L14653">
        <v>733</v>
      </c>
      <c r="M14653">
        <v>5334</v>
      </c>
      <c r="N14653">
        <v>6900</v>
      </c>
    </row>
    <row r="14654" spans="1:14" x14ac:dyDescent="0.3">
      <c r="A14654" t="s">
        <v>1244</v>
      </c>
      <c r="B14654">
        <v>1</v>
      </c>
      <c r="C14654">
        <f t="shared" si="228"/>
        <v>0</v>
      </c>
      <c r="D14654">
        <v>-0.25916709496682788</v>
      </c>
      <c r="E14654">
        <v>0.29471479479627483</v>
      </c>
      <c r="F14654">
        <v>0.35271100276001699</v>
      </c>
      <c r="G14654">
        <v>201</v>
      </c>
      <c r="H14654">
        <v>47</v>
      </c>
      <c r="I14654" t="b">
        <v>0</v>
      </c>
      <c r="J14654">
        <v>351</v>
      </c>
      <c r="K14654">
        <v>7507</v>
      </c>
      <c r="L14654">
        <v>5203</v>
      </c>
      <c r="M14654">
        <v>1232</v>
      </c>
      <c r="N14654">
        <v>14293</v>
      </c>
    </row>
    <row r="14655" spans="1:14" x14ac:dyDescent="0.3">
      <c r="A14655" t="s">
        <v>5838</v>
      </c>
      <c r="B14655">
        <v>1</v>
      </c>
      <c r="C14655">
        <f t="shared" si="228"/>
        <v>0</v>
      </c>
      <c r="D14655">
        <v>-0.25947050288163898</v>
      </c>
      <c r="E14655">
        <v>3.7087977472113711</v>
      </c>
      <c r="F14655">
        <v>4.439576612076455</v>
      </c>
      <c r="G14655">
        <v>63</v>
      </c>
      <c r="H14655">
        <v>39</v>
      </c>
      <c r="I14655" t="b">
        <v>1</v>
      </c>
      <c r="J14655">
        <v>350</v>
      </c>
      <c r="K14655">
        <v>1950</v>
      </c>
      <c r="L14655">
        <v>3729</v>
      </c>
      <c r="M14655">
        <v>5828</v>
      </c>
      <c r="N14655">
        <v>11857</v>
      </c>
    </row>
    <row r="14656" spans="1:14" x14ac:dyDescent="0.3">
      <c r="A14656" t="s">
        <v>14246</v>
      </c>
      <c r="B14656">
        <v>1</v>
      </c>
      <c r="C14656">
        <f t="shared" si="228"/>
        <v>0</v>
      </c>
      <c r="D14656">
        <v>-0.26049761937407229</v>
      </c>
      <c r="E14656">
        <v>112.9173238405339</v>
      </c>
      <c r="F14656">
        <v>135.2627379286757</v>
      </c>
      <c r="G14656">
        <v>22</v>
      </c>
      <c r="H14656">
        <v>17</v>
      </c>
      <c r="I14656" t="b">
        <v>0</v>
      </c>
      <c r="J14656">
        <v>349</v>
      </c>
      <c r="K14656">
        <v>224</v>
      </c>
      <c r="L14656">
        <v>325</v>
      </c>
      <c r="M14656">
        <v>14239</v>
      </c>
      <c r="N14656">
        <v>15137</v>
      </c>
    </row>
    <row r="14657" spans="1:14" x14ac:dyDescent="0.3">
      <c r="A14657" t="s">
        <v>7124</v>
      </c>
      <c r="B14657">
        <v>0.74591820156395583</v>
      </c>
      <c r="C14657">
        <f t="shared" si="228"/>
        <v>0.12730879525812255</v>
      </c>
      <c r="D14657">
        <v>-0.26057757556471928</v>
      </c>
      <c r="E14657">
        <v>5.8438208405023477</v>
      </c>
      <c r="F14657">
        <v>7.0006531247611754</v>
      </c>
      <c r="G14657">
        <v>9</v>
      </c>
      <c r="H14657">
        <v>9</v>
      </c>
      <c r="I14657" t="b">
        <v>0</v>
      </c>
      <c r="J14657">
        <v>348</v>
      </c>
      <c r="K14657">
        <v>28</v>
      </c>
      <c r="L14657">
        <v>37</v>
      </c>
      <c r="M14657">
        <v>7115</v>
      </c>
      <c r="N14657">
        <v>7528</v>
      </c>
    </row>
    <row r="14658" spans="1:14" x14ac:dyDescent="0.3">
      <c r="A14658" t="s">
        <v>11426</v>
      </c>
      <c r="B14658">
        <v>1</v>
      </c>
      <c r="C14658">
        <f t="shared" ref="C14658:C14721" si="229">-LOG10(B14658)</f>
        <v>0</v>
      </c>
      <c r="D14658">
        <v>-0.2610160054049</v>
      </c>
      <c r="E14658">
        <v>21.696028898189152</v>
      </c>
      <c r="F14658">
        <v>25.998835588056011</v>
      </c>
      <c r="G14658">
        <v>145</v>
      </c>
      <c r="H14658">
        <v>38</v>
      </c>
      <c r="I14658" t="b">
        <v>0</v>
      </c>
      <c r="J14658">
        <v>347</v>
      </c>
      <c r="K14658">
        <v>5686</v>
      </c>
      <c r="L14658">
        <v>3655</v>
      </c>
      <c r="M14658">
        <v>11418</v>
      </c>
      <c r="N14658">
        <v>21106</v>
      </c>
    </row>
    <row r="14659" spans="1:14" x14ac:dyDescent="0.3">
      <c r="A14659" t="s">
        <v>1523</v>
      </c>
      <c r="B14659">
        <v>1</v>
      </c>
      <c r="C14659">
        <f t="shared" si="229"/>
        <v>0</v>
      </c>
      <c r="D14659">
        <v>-0.26178763362118362</v>
      </c>
      <c r="E14659">
        <v>0.35778461214685769</v>
      </c>
      <c r="F14659">
        <v>0.42897065934057987</v>
      </c>
      <c r="G14659">
        <v>279</v>
      </c>
      <c r="H14659">
        <v>72</v>
      </c>
      <c r="I14659" t="b">
        <v>0</v>
      </c>
      <c r="J14659">
        <v>346</v>
      </c>
      <c r="K14659">
        <v>9359</v>
      </c>
      <c r="L14659">
        <v>9450</v>
      </c>
      <c r="M14659">
        <v>1511</v>
      </c>
      <c r="N14659">
        <v>20666</v>
      </c>
    </row>
    <row r="14660" spans="1:14" x14ac:dyDescent="0.3">
      <c r="A14660" t="s">
        <v>4464</v>
      </c>
      <c r="B14660">
        <v>1</v>
      </c>
      <c r="C14660">
        <f t="shared" si="229"/>
        <v>0</v>
      </c>
      <c r="D14660">
        <v>-0.26243823430155871</v>
      </c>
      <c r="E14660">
        <v>2.0177773015878362</v>
      </c>
      <c r="F14660">
        <v>2.4203323900980029</v>
      </c>
      <c r="G14660">
        <v>174</v>
      </c>
      <c r="H14660">
        <v>50</v>
      </c>
      <c r="I14660" t="b">
        <v>0</v>
      </c>
      <c r="J14660">
        <v>345</v>
      </c>
      <c r="K14660">
        <v>6709</v>
      </c>
      <c r="L14660">
        <v>5729</v>
      </c>
      <c r="M14660">
        <v>4454</v>
      </c>
      <c r="N14660">
        <v>17237</v>
      </c>
    </row>
    <row r="14661" spans="1:14" x14ac:dyDescent="0.3">
      <c r="A14661" t="s">
        <v>242</v>
      </c>
      <c r="B14661">
        <v>1</v>
      </c>
      <c r="C14661">
        <f t="shared" si="229"/>
        <v>0</v>
      </c>
      <c r="D14661">
        <v>-0.26335480711061332</v>
      </c>
      <c r="E14661">
        <v>9.2725382464717149E-2</v>
      </c>
      <c r="F14661">
        <v>0.1112951732286654</v>
      </c>
      <c r="G14661">
        <v>260</v>
      </c>
      <c r="H14661">
        <v>63</v>
      </c>
      <c r="I14661" t="b">
        <v>0</v>
      </c>
      <c r="J14661">
        <v>344</v>
      </c>
      <c r="K14661">
        <v>8930</v>
      </c>
      <c r="L14661">
        <v>7911</v>
      </c>
      <c r="M14661">
        <v>230</v>
      </c>
      <c r="N14661">
        <v>17415</v>
      </c>
    </row>
    <row r="14662" spans="1:14" x14ac:dyDescent="0.3">
      <c r="A14662" t="s">
        <v>11228</v>
      </c>
      <c r="B14662">
        <v>1</v>
      </c>
      <c r="C14662">
        <f t="shared" si="229"/>
        <v>0</v>
      </c>
      <c r="D14662">
        <v>-0.26393088860447211</v>
      </c>
      <c r="E14662">
        <v>20.308446030738558</v>
      </c>
      <c r="F14662">
        <v>24.38528341101518</v>
      </c>
      <c r="G14662">
        <v>8</v>
      </c>
      <c r="H14662">
        <v>7</v>
      </c>
      <c r="I14662" t="b">
        <v>0</v>
      </c>
      <c r="J14662">
        <v>343</v>
      </c>
      <c r="K14662">
        <v>23</v>
      </c>
      <c r="L14662">
        <v>25</v>
      </c>
      <c r="M14662">
        <v>11220</v>
      </c>
      <c r="N14662">
        <v>11611</v>
      </c>
    </row>
    <row r="14663" spans="1:14" x14ac:dyDescent="0.3">
      <c r="A14663" t="s">
        <v>1636</v>
      </c>
      <c r="B14663">
        <v>1</v>
      </c>
      <c r="C14663">
        <f t="shared" si="229"/>
        <v>0</v>
      </c>
      <c r="D14663">
        <v>-0.2642065238272997</v>
      </c>
      <c r="E14663">
        <v>0.38893001474132388</v>
      </c>
      <c r="F14663">
        <v>0.46709535532561841</v>
      </c>
      <c r="G14663">
        <v>309</v>
      </c>
      <c r="H14663">
        <v>69</v>
      </c>
      <c r="I14663" t="b">
        <v>0</v>
      </c>
      <c r="J14663">
        <v>342</v>
      </c>
      <c r="K14663">
        <v>9917</v>
      </c>
      <c r="L14663">
        <v>8947</v>
      </c>
      <c r="M14663">
        <v>1624</v>
      </c>
      <c r="N14663">
        <v>20830</v>
      </c>
    </row>
    <row r="14664" spans="1:14" x14ac:dyDescent="0.3">
      <c r="A14664" t="s">
        <v>445</v>
      </c>
      <c r="B14664">
        <v>1</v>
      </c>
      <c r="C14664">
        <f t="shared" si="229"/>
        <v>0</v>
      </c>
      <c r="D14664">
        <v>-0.26464412410218241</v>
      </c>
      <c r="E14664">
        <v>0.13427809301536289</v>
      </c>
      <c r="F14664">
        <v>0.1613136003891637</v>
      </c>
      <c r="G14664">
        <v>260</v>
      </c>
      <c r="H14664">
        <v>49</v>
      </c>
      <c r="I14664" t="b">
        <v>0</v>
      </c>
      <c r="J14664">
        <v>341</v>
      </c>
      <c r="K14664">
        <v>8929</v>
      </c>
      <c r="L14664">
        <v>5586</v>
      </c>
      <c r="M14664">
        <v>433</v>
      </c>
      <c r="N14664">
        <v>15289</v>
      </c>
    </row>
    <row r="14665" spans="1:14" x14ac:dyDescent="0.3">
      <c r="A14665" t="s">
        <v>1115</v>
      </c>
      <c r="B14665">
        <v>1</v>
      </c>
      <c r="C14665">
        <f t="shared" si="229"/>
        <v>0</v>
      </c>
      <c r="D14665">
        <v>-0.26472196588285929</v>
      </c>
      <c r="E14665">
        <v>0.26724261222887769</v>
      </c>
      <c r="F14665">
        <v>0.3210664753910728</v>
      </c>
      <c r="G14665">
        <v>828</v>
      </c>
      <c r="H14665">
        <v>66</v>
      </c>
      <c r="I14665" t="b">
        <v>0</v>
      </c>
      <c r="J14665">
        <v>340</v>
      </c>
      <c r="K14665">
        <v>14196</v>
      </c>
      <c r="L14665">
        <v>8480</v>
      </c>
      <c r="M14665">
        <v>1103</v>
      </c>
      <c r="N14665">
        <v>24119</v>
      </c>
    </row>
    <row r="14666" spans="1:14" x14ac:dyDescent="0.3">
      <c r="A14666" t="s">
        <v>129</v>
      </c>
      <c r="B14666">
        <v>1</v>
      </c>
      <c r="C14666">
        <f t="shared" si="229"/>
        <v>0</v>
      </c>
      <c r="D14666">
        <v>-0.26472503102082939</v>
      </c>
      <c r="E14666">
        <v>6.8585787903191475E-2</v>
      </c>
      <c r="F14666">
        <v>8.2399448894649327E-2</v>
      </c>
      <c r="G14666">
        <v>219</v>
      </c>
      <c r="H14666">
        <v>50</v>
      </c>
      <c r="I14666" t="b">
        <v>0</v>
      </c>
      <c r="J14666">
        <v>339</v>
      </c>
      <c r="K14666">
        <v>7997</v>
      </c>
      <c r="L14666">
        <v>5756</v>
      </c>
      <c r="M14666">
        <v>117</v>
      </c>
      <c r="N14666">
        <v>14209</v>
      </c>
    </row>
    <row r="14667" spans="1:14" x14ac:dyDescent="0.3">
      <c r="A14667" t="s">
        <v>2054</v>
      </c>
      <c r="B14667">
        <v>1</v>
      </c>
      <c r="C14667">
        <f t="shared" si="229"/>
        <v>0</v>
      </c>
      <c r="D14667">
        <v>-0.26531571629625289</v>
      </c>
      <c r="E14667">
        <v>0.51939016825608697</v>
      </c>
      <c r="F14667">
        <v>0.62425454552885917</v>
      </c>
      <c r="G14667">
        <v>71</v>
      </c>
      <c r="H14667">
        <v>47</v>
      </c>
      <c r="I14667" t="b">
        <v>0</v>
      </c>
      <c r="J14667">
        <v>338</v>
      </c>
      <c r="K14667">
        <v>2362</v>
      </c>
      <c r="L14667">
        <v>5084</v>
      </c>
      <c r="M14667">
        <v>2042</v>
      </c>
      <c r="N14667">
        <v>9826</v>
      </c>
    </row>
    <row r="14668" spans="1:14" x14ac:dyDescent="0.3">
      <c r="A14668" t="s">
        <v>146</v>
      </c>
      <c r="B14668">
        <v>1</v>
      </c>
      <c r="C14668">
        <f t="shared" si="229"/>
        <v>0</v>
      </c>
      <c r="D14668">
        <v>-0.26655855782220361</v>
      </c>
      <c r="E14668">
        <v>7.3428079045818551E-2</v>
      </c>
      <c r="F14668">
        <v>8.83291982169674E-2</v>
      </c>
      <c r="G14668">
        <v>712</v>
      </c>
      <c r="H14668">
        <v>60</v>
      </c>
      <c r="I14668" t="b">
        <v>0</v>
      </c>
      <c r="J14668">
        <v>337</v>
      </c>
      <c r="K14668">
        <v>13800</v>
      </c>
      <c r="L14668">
        <v>7471</v>
      </c>
      <c r="M14668">
        <v>134</v>
      </c>
      <c r="N14668">
        <v>21742</v>
      </c>
    </row>
    <row r="14669" spans="1:14" x14ac:dyDescent="0.3">
      <c r="A14669" t="s">
        <v>1335</v>
      </c>
      <c r="B14669">
        <v>0.1249963808271176</v>
      </c>
      <c r="C14669">
        <f t="shared" si="229"/>
        <v>0.90310256146847634</v>
      </c>
      <c r="D14669">
        <v>-0.26695909874640589</v>
      </c>
      <c r="E14669">
        <v>0.314001450973316</v>
      </c>
      <c r="F14669">
        <v>0.37782818432116427</v>
      </c>
      <c r="G14669">
        <v>645</v>
      </c>
      <c r="H14669">
        <v>74</v>
      </c>
      <c r="I14669" t="b">
        <v>0</v>
      </c>
      <c r="J14669">
        <v>336</v>
      </c>
      <c r="K14669">
        <v>13484</v>
      </c>
      <c r="L14669">
        <v>9900</v>
      </c>
      <c r="M14669">
        <v>1323</v>
      </c>
      <c r="N14669">
        <v>25043</v>
      </c>
    </row>
    <row r="14670" spans="1:14" x14ac:dyDescent="0.3">
      <c r="A14670" t="s">
        <v>10400</v>
      </c>
      <c r="B14670">
        <v>5.3786286771100641E-3</v>
      </c>
      <c r="C14670">
        <f t="shared" si="229"/>
        <v>2.2693284369504521</v>
      </c>
      <c r="D14670">
        <v>-0.26696699756522202</v>
      </c>
      <c r="E14670">
        <v>15.416863234887609</v>
      </c>
      <c r="F14670">
        <v>18.55073381896781</v>
      </c>
      <c r="G14670">
        <v>90</v>
      </c>
      <c r="H14670">
        <v>34</v>
      </c>
      <c r="I14670" t="b">
        <v>0</v>
      </c>
      <c r="J14670">
        <v>335</v>
      </c>
      <c r="K14670">
        <v>3279</v>
      </c>
      <c r="L14670">
        <v>2907</v>
      </c>
      <c r="M14670">
        <v>10392</v>
      </c>
      <c r="N14670">
        <v>16913</v>
      </c>
    </row>
    <row r="14671" spans="1:14" x14ac:dyDescent="0.3">
      <c r="A14671" t="s">
        <v>4688</v>
      </c>
      <c r="B14671">
        <v>1</v>
      </c>
      <c r="C14671">
        <f t="shared" si="229"/>
        <v>0</v>
      </c>
      <c r="D14671">
        <v>-0.2671849319682349</v>
      </c>
      <c r="E14671">
        <v>2.2428704046236101</v>
      </c>
      <c r="F14671">
        <v>2.6991987196166769</v>
      </c>
      <c r="G14671">
        <v>393</v>
      </c>
      <c r="H14671">
        <v>111</v>
      </c>
      <c r="I14671" t="b">
        <v>0</v>
      </c>
      <c r="J14671">
        <v>334</v>
      </c>
      <c r="K14671">
        <v>11195</v>
      </c>
      <c r="L14671">
        <v>14706</v>
      </c>
      <c r="M14671">
        <v>4678</v>
      </c>
      <c r="N14671">
        <v>30913</v>
      </c>
    </row>
    <row r="14672" spans="1:14" x14ac:dyDescent="0.3">
      <c r="A14672" t="s">
        <v>8348</v>
      </c>
      <c r="B14672">
        <v>1</v>
      </c>
      <c r="C14672">
        <f t="shared" si="229"/>
        <v>0</v>
      </c>
      <c r="D14672">
        <v>-0.26755852017828802</v>
      </c>
      <c r="E14672">
        <v>8.2788913891139924</v>
      </c>
      <c r="F14672">
        <v>9.9658724685710247</v>
      </c>
      <c r="G14672">
        <v>79</v>
      </c>
      <c r="H14672">
        <v>33</v>
      </c>
      <c r="I14672" t="b">
        <v>0</v>
      </c>
      <c r="J14672">
        <v>333</v>
      </c>
      <c r="K14672">
        <v>2760</v>
      </c>
      <c r="L14672">
        <v>2713</v>
      </c>
      <c r="M14672">
        <v>8339</v>
      </c>
      <c r="N14672">
        <v>14145</v>
      </c>
    </row>
    <row r="14673" spans="1:14" x14ac:dyDescent="0.3">
      <c r="A14673" t="s">
        <v>10211</v>
      </c>
      <c r="B14673">
        <v>1</v>
      </c>
      <c r="C14673">
        <f t="shared" si="229"/>
        <v>0</v>
      </c>
      <c r="D14673">
        <v>-0.2683637392024173</v>
      </c>
      <c r="E14673">
        <v>14.563904286405659</v>
      </c>
      <c r="F14673">
        <v>17.541363623300271</v>
      </c>
      <c r="G14673">
        <v>5</v>
      </c>
      <c r="H14673">
        <v>5</v>
      </c>
      <c r="I14673" t="b">
        <v>0</v>
      </c>
      <c r="J14673">
        <v>332</v>
      </c>
      <c r="K14673">
        <v>8</v>
      </c>
      <c r="L14673">
        <v>8</v>
      </c>
      <c r="M14673">
        <v>10203</v>
      </c>
      <c r="N14673">
        <v>10551</v>
      </c>
    </row>
    <row r="14674" spans="1:14" x14ac:dyDescent="0.3">
      <c r="A14674" t="s">
        <v>2180</v>
      </c>
      <c r="B14674">
        <v>1</v>
      </c>
      <c r="C14674">
        <f t="shared" si="229"/>
        <v>0</v>
      </c>
      <c r="D14674">
        <v>-0.26836378998782889</v>
      </c>
      <c r="E14674">
        <v>0.568965076965811</v>
      </c>
      <c r="F14674">
        <v>0.68528489744750898</v>
      </c>
      <c r="G14674">
        <v>6</v>
      </c>
      <c r="H14674">
        <v>6</v>
      </c>
      <c r="I14674" t="b">
        <v>0</v>
      </c>
      <c r="J14674">
        <v>331</v>
      </c>
      <c r="K14674">
        <v>10</v>
      </c>
      <c r="L14674">
        <v>14</v>
      </c>
      <c r="M14674">
        <v>2168</v>
      </c>
      <c r="N14674">
        <v>2523</v>
      </c>
    </row>
    <row r="14675" spans="1:14" x14ac:dyDescent="0.3">
      <c r="A14675" t="s">
        <v>161</v>
      </c>
      <c r="B14675">
        <v>1</v>
      </c>
      <c r="C14675">
        <f t="shared" si="229"/>
        <v>0</v>
      </c>
      <c r="D14675">
        <v>-0.26848713360526127</v>
      </c>
      <c r="E14675">
        <v>7.6203302442781118E-2</v>
      </c>
      <c r="F14675">
        <v>9.1790233270051494E-2</v>
      </c>
      <c r="G14675">
        <v>234</v>
      </c>
      <c r="H14675">
        <v>88</v>
      </c>
      <c r="I14675" t="b">
        <v>0</v>
      </c>
      <c r="J14675">
        <v>330</v>
      </c>
      <c r="K14675">
        <v>8375</v>
      </c>
      <c r="L14675">
        <v>12302</v>
      </c>
      <c r="M14675">
        <v>149</v>
      </c>
      <c r="N14675">
        <v>21156</v>
      </c>
    </row>
    <row r="14676" spans="1:14" x14ac:dyDescent="0.3">
      <c r="A14676" t="s">
        <v>2843</v>
      </c>
      <c r="B14676">
        <v>1</v>
      </c>
      <c r="C14676">
        <f t="shared" si="229"/>
        <v>0</v>
      </c>
      <c r="D14676">
        <v>-0.27022442338641123</v>
      </c>
      <c r="E14676">
        <v>0.84975383834748586</v>
      </c>
      <c r="F14676">
        <v>1.024799233658628</v>
      </c>
      <c r="G14676">
        <v>61</v>
      </c>
      <c r="H14676">
        <v>54</v>
      </c>
      <c r="I14676" t="b">
        <v>0</v>
      </c>
      <c r="J14676">
        <v>329</v>
      </c>
      <c r="K14676">
        <v>1860</v>
      </c>
      <c r="L14676">
        <v>6267</v>
      </c>
      <c r="M14676">
        <v>2832</v>
      </c>
      <c r="N14676">
        <v>11288</v>
      </c>
    </row>
    <row r="14677" spans="1:14" x14ac:dyDescent="0.3">
      <c r="A14677" t="s">
        <v>362</v>
      </c>
      <c r="B14677">
        <v>1</v>
      </c>
      <c r="C14677">
        <f t="shared" si="229"/>
        <v>0</v>
      </c>
      <c r="D14677">
        <v>-0.27050681459258458</v>
      </c>
      <c r="E14677">
        <v>0.1201657940477216</v>
      </c>
      <c r="F14677">
        <v>0.1449477658711483</v>
      </c>
      <c r="G14677">
        <v>369</v>
      </c>
      <c r="H14677">
        <v>78</v>
      </c>
      <c r="I14677" t="b">
        <v>0</v>
      </c>
      <c r="J14677">
        <v>328</v>
      </c>
      <c r="K14677">
        <v>10857</v>
      </c>
      <c r="L14677">
        <v>10579</v>
      </c>
      <c r="M14677">
        <v>350</v>
      </c>
      <c r="N14677">
        <v>22114</v>
      </c>
    </row>
    <row r="14678" spans="1:14" x14ac:dyDescent="0.3">
      <c r="A14678" t="s">
        <v>5216</v>
      </c>
      <c r="B14678">
        <v>0.96146778551786183</v>
      </c>
      <c r="C14678">
        <f t="shared" si="229"/>
        <v>1.7065262445998562E-2</v>
      </c>
      <c r="D14678">
        <v>-0.27080639136106982</v>
      </c>
      <c r="E14678">
        <v>2.8636078816030328</v>
      </c>
      <c r="F14678">
        <v>3.4548913637479042</v>
      </c>
      <c r="G14678">
        <v>169</v>
      </c>
      <c r="H14678">
        <v>90</v>
      </c>
      <c r="I14678" t="b">
        <v>0</v>
      </c>
      <c r="J14678">
        <v>327</v>
      </c>
      <c r="K14678">
        <v>6530</v>
      </c>
      <c r="L14678">
        <v>12609</v>
      </c>
      <c r="M14678">
        <v>5206</v>
      </c>
      <c r="N14678">
        <v>24672</v>
      </c>
    </row>
    <row r="14679" spans="1:14" x14ac:dyDescent="0.3">
      <c r="A14679" t="s">
        <v>12679</v>
      </c>
      <c r="B14679">
        <v>1</v>
      </c>
      <c r="C14679">
        <f t="shared" si="229"/>
        <v>0</v>
      </c>
      <c r="D14679">
        <v>-0.27083869738051142</v>
      </c>
      <c r="E14679">
        <v>35.772980728026823</v>
      </c>
      <c r="F14679">
        <v>43.160423801963027</v>
      </c>
      <c r="G14679">
        <v>158</v>
      </c>
      <c r="H14679">
        <v>22</v>
      </c>
      <c r="I14679" t="b">
        <v>0</v>
      </c>
      <c r="J14679">
        <v>326</v>
      </c>
      <c r="K14679">
        <v>6142</v>
      </c>
      <c r="L14679">
        <v>979</v>
      </c>
      <c r="M14679">
        <v>12672</v>
      </c>
      <c r="N14679">
        <v>20119</v>
      </c>
    </row>
    <row r="14680" spans="1:14" x14ac:dyDescent="0.3">
      <c r="A14680" t="s">
        <v>2349</v>
      </c>
      <c r="B14680">
        <v>1</v>
      </c>
      <c r="C14680">
        <f t="shared" si="229"/>
        <v>0</v>
      </c>
      <c r="D14680">
        <v>-0.27108640579849203</v>
      </c>
      <c r="E14680">
        <v>0.63312862277432236</v>
      </c>
      <c r="F14680">
        <v>0.76400655953324959</v>
      </c>
      <c r="G14680">
        <v>391</v>
      </c>
      <c r="H14680">
        <v>73</v>
      </c>
      <c r="I14680" t="b">
        <v>0</v>
      </c>
      <c r="J14680">
        <v>325</v>
      </c>
      <c r="K14680">
        <v>11164</v>
      </c>
      <c r="L14680">
        <v>9686</v>
      </c>
      <c r="M14680">
        <v>2337</v>
      </c>
      <c r="N14680">
        <v>23512</v>
      </c>
    </row>
    <row r="14681" spans="1:14" x14ac:dyDescent="0.3">
      <c r="A14681" t="s">
        <v>1383</v>
      </c>
      <c r="B14681">
        <v>1</v>
      </c>
      <c r="C14681">
        <f t="shared" si="229"/>
        <v>0</v>
      </c>
      <c r="D14681">
        <v>-0.27146075088382948</v>
      </c>
      <c r="E14681">
        <v>0.32458276524496071</v>
      </c>
      <c r="F14681">
        <v>0.39178092250970031</v>
      </c>
      <c r="G14681">
        <v>234</v>
      </c>
      <c r="H14681">
        <v>66</v>
      </c>
      <c r="I14681" t="b">
        <v>0</v>
      </c>
      <c r="J14681">
        <v>324</v>
      </c>
      <c r="K14681">
        <v>8374</v>
      </c>
      <c r="L14681">
        <v>8384</v>
      </c>
      <c r="M14681">
        <v>1371</v>
      </c>
      <c r="N14681">
        <v>18453</v>
      </c>
    </row>
    <row r="14682" spans="1:14" x14ac:dyDescent="0.3">
      <c r="A14682" t="s">
        <v>14693</v>
      </c>
      <c r="B14682">
        <v>1</v>
      </c>
      <c r="C14682">
        <f t="shared" si="229"/>
        <v>0</v>
      </c>
      <c r="D14682">
        <v>-0.27173335796141379</v>
      </c>
      <c r="E14682">
        <v>270.71620504300188</v>
      </c>
      <c r="F14682">
        <v>326.82415345630329</v>
      </c>
      <c r="G14682">
        <v>11</v>
      </c>
      <c r="H14682">
        <v>11</v>
      </c>
      <c r="I14682" t="b">
        <v>0</v>
      </c>
      <c r="J14682">
        <v>323</v>
      </c>
      <c r="K14682">
        <v>52</v>
      </c>
      <c r="L14682">
        <v>71</v>
      </c>
      <c r="M14682">
        <v>14686</v>
      </c>
      <c r="N14682">
        <v>15132</v>
      </c>
    </row>
    <row r="14683" spans="1:14" x14ac:dyDescent="0.3">
      <c r="A14683" t="s">
        <v>1269</v>
      </c>
      <c r="B14683">
        <v>1</v>
      </c>
      <c r="C14683">
        <f t="shared" si="229"/>
        <v>0</v>
      </c>
      <c r="D14683">
        <v>-0.27181547090565611</v>
      </c>
      <c r="E14683">
        <v>0.29986442408556818</v>
      </c>
      <c r="F14683">
        <v>0.36203416292204121</v>
      </c>
      <c r="G14683">
        <v>348</v>
      </c>
      <c r="H14683">
        <v>23</v>
      </c>
      <c r="I14683" t="b">
        <v>0</v>
      </c>
      <c r="J14683">
        <v>322</v>
      </c>
      <c r="K14683">
        <v>10558</v>
      </c>
      <c r="L14683">
        <v>1153</v>
      </c>
      <c r="M14683">
        <v>1257</v>
      </c>
      <c r="N14683">
        <v>13290</v>
      </c>
    </row>
    <row r="14684" spans="1:14" x14ac:dyDescent="0.3">
      <c r="A14684" t="s">
        <v>2301</v>
      </c>
      <c r="B14684">
        <v>1</v>
      </c>
      <c r="C14684">
        <f t="shared" si="229"/>
        <v>0</v>
      </c>
      <c r="D14684">
        <v>-0.27206515506062379</v>
      </c>
      <c r="E14684">
        <v>0.60945650508704652</v>
      </c>
      <c r="F14684">
        <v>0.73594013706003858</v>
      </c>
      <c r="G14684">
        <v>154</v>
      </c>
      <c r="H14684">
        <v>49</v>
      </c>
      <c r="I14684" t="b">
        <v>0</v>
      </c>
      <c r="J14684">
        <v>321</v>
      </c>
      <c r="K14684">
        <v>6016</v>
      </c>
      <c r="L14684">
        <v>5521</v>
      </c>
      <c r="M14684">
        <v>2289</v>
      </c>
      <c r="N14684">
        <v>14147</v>
      </c>
    </row>
    <row r="14685" spans="1:14" x14ac:dyDescent="0.3">
      <c r="A14685" t="s">
        <v>7662</v>
      </c>
      <c r="B14685">
        <v>1</v>
      </c>
      <c r="C14685">
        <f t="shared" si="229"/>
        <v>0</v>
      </c>
      <c r="D14685">
        <v>-0.27247382356075611</v>
      </c>
      <c r="E14685">
        <v>6.8165389225454076</v>
      </c>
      <c r="F14685">
        <v>8.2335421439183918</v>
      </c>
      <c r="G14685">
        <v>169</v>
      </c>
      <c r="H14685">
        <v>61</v>
      </c>
      <c r="I14685" t="b">
        <v>0</v>
      </c>
      <c r="J14685">
        <v>320</v>
      </c>
      <c r="K14685">
        <v>6529</v>
      </c>
      <c r="L14685">
        <v>7536</v>
      </c>
      <c r="M14685">
        <v>7653</v>
      </c>
      <c r="N14685">
        <v>22038</v>
      </c>
    </row>
    <row r="14686" spans="1:14" x14ac:dyDescent="0.3">
      <c r="A14686" t="s">
        <v>9407</v>
      </c>
      <c r="B14686">
        <v>9.0832642720794665E-2</v>
      </c>
      <c r="C14686">
        <f t="shared" si="229"/>
        <v>1.0417580500925594</v>
      </c>
      <c r="D14686">
        <v>-0.27330635176689222</v>
      </c>
      <c r="E14686">
        <v>11.39704860363562</v>
      </c>
      <c r="F14686">
        <v>13.774181783528951</v>
      </c>
      <c r="G14686">
        <v>95</v>
      </c>
      <c r="H14686">
        <v>39</v>
      </c>
      <c r="I14686" t="b">
        <v>0</v>
      </c>
      <c r="J14686">
        <v>319</v>
      </c>
      <c r="K14686">
        <v>3536</v>
      </c>
      <c r="L14686">
        <v>3774</v>
      </c>
      <c r="M14686">
        <v>9399</v>
      </c>
      <c r="N14686">
        <v>17028</v>
      </c>
    </row>
    <row r="14687" spans="1:14" x14ac:dyDescent="0.3">
      <c r="A14687" t="s">
        <v>703</v>
      </c>
      <c r="B14687">
        <v>1</v>
      </c>
      <c r="C14687">
        <f t="shared" si="229"/>
        <v>0</v>
      </c>
      <c r="D14687">
        <v>-0.27379646214491221</v>
      </c>
      <c r="E14687">
        <v>0.18391862759439559</v>
      </c>
      <c r="F14687">
        <v>0.22235488003191939</v>
      </c>
      <c r="G14687">
        <v>385</v>
      </c>
      <c r="H14687">
        <v>57</v>
      </c>
      <c r="I14687" t="b">
        <v>0</v>
      </c>
      <c r="J14687">
        <v>318</v>
      </c>
      <c r="K14687">
        <v>11078</v>
      </c>
      <c r="L14687">
        <v>6915</v>
      </c>
      <c r="M14687">
        <v>691</v>
      </c>
      <c r="N14687">
        <v>19002</v>
      </c>
    </row>
    <row r="14688" spans="1:14" x14ac:dyDescent="0.3">
      <c r="A14688" t="s">
        <v>2576</v>
      </c>
      <c r="B14688">
        <v>1</v>
      </c>
      <c r="C14688">
        <f t="shared" si="229"/>
        <v>0</v>
      </c>
      <c r="D14688">
        <v>-0.27410947934420982</v>
      </c>
      <c r="E14688">
        <v>0.72989410124163412</v>
      </c>
      <c r="F14688">
        <v>0.88262257080983642</v>
      </c>
      <c r="G14688">
        <v>64</v>
      </c>
      <c r="H14688">
        <v>23</v>
      </c>
      <c r="I14688" t="b">
        <v>0</v>
      </c>
      <c r="J14688">
        <v>317</v>
      </c>
      <c r="K14688">
        <v>1998</v>
      </c>
      <c r="L14688">
        <v>1093</v>
      </c>
      <c r="M14688">
        <v>2565</v>
      </c>
      <c r="N14688">
        <v>5973</v>
      </c>
    </row>
    <row r="14689" spans="1:14" x14ac:dyDescent="0.3">
      <c r="A14689" t="s">
        <v>3609</v>
      </c>
      <c r="B14689">
        <v>1</v>
      </c>
      <c r="C14689">
        <f t="shared" si="229"/>
        <v>0</v>
      </c>
      <c r="D14689">
        <v>-0.27462217500094599</v>
      </c>
      <c r="E14689">
        <v>1.314568151697546</v>
      </c>
      <c r="F14689">
        <v>1.5902031832322281</v>
      </c>
      <c r="G14689">
        <v>812</v>
      </c>
      <c r="H14689">
        <v>69</v>
      </c>
      <c r="I14689" t="b">
        <v>0</v>
      </c>
      <c r="J14689">
        <v>316</v>
      </c>
      <c r="K14689">
        <v>14148</v>
      </c>
      <c r="L14689">
        <v>9000</v>
      </c>
      <c r="M14689">
        <v>3598</v>
      </c>
      <c r="N14689">
        <v>27062</v>
      </c>
    </row>
    <row r="14690" spans="1:14" x14ac:dyDescent="0.3">
      <c r="A14690" t="s">
        <v>1661</v>
      </c>
      <c r="B14690">
        <v>1</v>
      </c>
      <c r="C14690">
        <f t="shared" si="229"/>
        <v>0</v>
      </c>
      <c r="D14690">
        <v>-0.27471788958794102</v>
      </c>
      <c r="E14690">
        <v>0.39869125573025482</v>
      </c>
      <c r="F14690">
        <v>0.48231973888634722</v>
      </c>
      <c r="G14690">
        <v>108</v>
      </c>
      <c r="H14690">
        <v>28</v>
      </c>
      <c r="I14690" t="b">
        <v>0</v>
      </c>
      <c r="J14690">
        <v>315</v>
      </c>
      <c r="K14690">
        <v>4134</v>
      </c>
      <c r="L14690">
        <v>1910</v>
      </c>
      <c r="M14690">
        <v>1649</v>
      </c>
      <c r="N14690">
        <v>8008</v>
      </c>
    </row>
    <row r="14691" spans="1:14" x14ac:dyDescent="0.3">
      <c r="A14691" t="s">
        <v>5252</v>
      </c>
      <c r="B14691">
        <v>1</v>
      </c>
      <c r="C14691">
        <f t="shared" si="229"/>
        <v>0</v>
      </c>
      <c r="D14691">
        <v>-0.27528695332660258</v>
      </c>
      <c r="E14691">
        <v>2.9054415928701389</v>
      </c>
      <c r="F14691">
        <v>3.5162664729233</v>
      </c>
      <c r="G14691">
        <v>156</v>
      </c>
      <c r="H14691">
        <v>55</v>
      </c>
      <c r="I14691" t="b">
        <v>0</v>
      </c>
      <c r="J14691">
        <v>314</v>
      </c>
      <c r="K14691">
        <v>6084</v>
      </c>
      <c r="L14691">
        <v>6506</v>
      </c>
      <c r="M14691">
        <v>5242</v>
      </c>
      <c r="N14691">
        <v>18146</v>
      </c>
    </row>
    <row r="14692" spans="1:14" x14ac:dyDescent="0.3">
      <c r="A14692" t="s">
        <v>10380</v>
      </c>
      <c r="B14692">
        <v>1</v>
      </c>
      <c r="C14692">
        <f t="shared" si="229"/>
        <v>0</v>
      </c>
      <c r="D14692">
        <v>-0.27559644752513468</v>
      </c>
      <c r="E14692">
        <v>15.34214560592644</v>
      </c>
      <c r="F14692">
        <v>18.571581885529131</v>
      </c>
      <c r="G14692">
        <v>100</v>
      </c>
      <c r="H14692">
        <v>45</v>
      </c>
      <c r="I14692" t="b">
        <v>0</v>
      </c>
      <c r="J14692">
        <v>313</v>
      </c>
      <c r="K14692">
        <v>3777</v>
      </c>
      <c r="L14692">
        <v>4806</v>
      </c>
      <c r="M14692">
        <v>10372</v>
      </c>
      <c r="N14692">
        <v>19268</v>
      </c>
    </row>
    <row r="14693" spans="1:14" x14ac:dyDescent="0.3">
      <c r="A14693" t="s">
        <v>3984</v>
      </c>
      <c r="B14693">
        <v>1</v>
      </c>
      <c r="C14693">
        <f t="shared" si="229"/>
        <v>0</v>
      </c>
      <c r="D14693">
        <v>-0.27595460972915398</v>
      </c>
      <c r="E14693">
        <v>1.6097986668138109</v>
      </c>
      <c r="F14693">
        <v>1.949136159321619</v>
      </c>
      <c r="G14693">
        <v>363</v>
      </c>
      <c r="H14693">
        <v>73</v>
      </c>
      <c r="I14693" t="b">
        <v>0</v>
      </c>
      <c r="J14693">
        <v>312</v>
      </c>
      <c r="K14693">
        <v>10768</v>
      </c>
      <c r="L14693">
        <v>9675</v>
      </c>
      <c r="M14693">
        <v>3973</v>
      </c>
      <c r="N14693">
        <v>24728</v>
      </c>
    </row>
    <row r="14694" spans="1:14" x14ac:dyDescent="0.3">
      <c r="A14694" t="s">
        <v>6008</v>
      </c>
      <c r="B14694">
        <v>0.81372071253196476</v>
      </c>
      <c r="C14694">
        <f t="shared" si="229"/>
        <v>8.9524629286611479E-2</v>
      </c>
      <c r="D14694">
        <v>-0.27611543839219033</v>
      </c>
      <c r="E14694">
        <v>3.9420993517519771</v>
      </c>
      <c r="F14694">
        <v>4.7736062639455188</v>
      </c>
      <c r="G14694">
        <v>510</v>
      </c>
      <c r="H14694">
        <v>81</v>
      </c>
      <c r="I14694" t="b">
        <v>0</v>
      </c>
      <c r="J14694">
        <v>311</v>
      </c>
      <c r="K14694">
        <v>12492</v>
      </c>
      <c r="L14694">
        <v>11183</v>
      </c>
      <c r="M14694">
        <v>5998</v>
      </c>
      <c r="N14694">
        <v>29984</v>
      </c>
    </row>
    <row r="14695" spans="1:14" x14ac:dyDescent="0.3">
      <c r="A14695" t="s">
        <v>1816</v>
      </c>
      <c r="B14695">
        <v>1</v>
      </c>
      <c r="C14695">
        <f t="shared" si="229"/>
        <v>0</v>
      </c>
      <c r="D14695">
        <v>-0.27678960051020801</v>
      </c>
      <c r="E14695">
        <v>0.44986753875646968</v>
      </c>
      <c r="F14695">
        <v>0.54501270826862058</v>
      </c>
      <c r="G14695">
        <v>53</v>
      </c>
      <c r="H14695">
        <v>57</v>
      </c>
      <c r="I14695" t="b">
        <v>0</v>
      </c>
      <c r="J14695">
        <v>310</v>
      </c>
      <c r="K14695">
        <v>1459</v>
      </c>
      <c r="L14695">
        <v>6759</v>
      </c>
      <c r="M14695">
        <v>1804</v>
      </c>
      <c r="N14695">
        <v>10332</v>
      </c>
    </row>
    <row r="14696" spans="1:14" x14ac:dyDescent="0.3">
      <c r="A14696" t="s">
        <v>10156</v>
      </c>
      <c r="B14696">
        <v>0.88418033849811095</v>
      </c>
      <c r="C14696">
        <f t="shared" si="229"/>
        <v>5.3459146721159409E-2</v>
      </c>
      <c r="D14696">
        <v>-0.27722171919197852</v>
      </c>
      <c r="E14696">
        <v>14.277951280255889</v>
      </c>
      <c r="F14696">
        <v>17.302862182554382</v>
      </c>
      <c r="G14696">
        <v>129</v>
      </c>
      <c r="H14696">
        <v>60</v>
      </c>
      <c r="I14696" t="b">
        <v>0</v>
      </c>
      <c r="J14696">
        <v>309</v>
      </c>
      <c r="K14696">
        <v>5032</v>
      </c>
      <c r="L14696">
        <v>7340</v>
      </c>
      <c r="M14696">
        <v>10148</v>
      </c>
      <c r="N14696">
        <v>22829</v>
      </c>
    </row>
    <row r="14697" spans="1:14" x14ac:dyDescent="0.3">
      <c r="A14697" t="s">
        <v>939</v>
      </c>
      <c r="B14697">
        <v>1</v>
      </c>
      <c r="C14697">
        <f t="shared" si="229"/>
        <v>0</v>
      </c>
      <c r="D14697">
        <v>-0.27744262730615338</v>
      </c>
      <c r="E14697">
        <v>0.2281602499893689</v>
      </c>
      <c r="F14697">
        <v>0.2765403683031219</v>
      </c>
      <c r="G14697">
        <v>205</v>
      </c>
      <c r="H14697">
        <v>71</v>
      </c>
      <c r="I14697" t="b">
        <v>0</v>
      </c>
      <c r="J14697">
        <v>308</v>
      </c>
      <c r="K14697">
        <v>7619</v>
      </c>
      <c r="L14697">
        <v>9257</v>
      </c>
      <c r="M14697">
        <v>927</v>
      </c>
      <c r="N14697">
        <v>18111</v>
      </c>
    </row>
    <row r="14698" spans="1:14" x14ac:dyDescent="0.3">
      <c r="A14698" t="s">
        <v>4003</v>
      </c>
      <c r="B14698">
        <v>1</v>
      </c>
      <c r="C14698">
        <f t="shared" si="229"/>
        <v>0</v>
      </c>
      <c r="D14698">
        <v>-0.27752020065289568</v>
      </c>
      <c r="E14698">
        <v>1.619317044521557</v>
      </c>
      <c r="F14698">
        <v>1.9627897979752189</v>
      </c>
      <c r="G14698">
        <v>94</v>
      </c>
      <c r="H14698">
        <v>44</v>
      </c>
      <c r="I14698" t="b">
        <v>0</v>
      </c>
      <c r="J14698">
        <v>307</v>
      </c>
      <c r="K14698">
        <v>3482</v>
      </c>
      <c r="L14698">
        <v>4616</v>
      </c>
      <c r="M14698">
        <v>3992</v>
      </c>
      <c r="N14698">
        <v>12397</v>
      </c>
    </row>
    <row r="14699" spans="1:14" x14ac:dyDescent="0.3">
      <c r="A14699" t="s">
        <v>1003</v>
      </c>
      <c r="B14699">
        <v>1</v>
      </c>
      <c r="C14699">
        <f t="shared" si="229"/>
        <v>0</v>
      </c>
      <c r="D14699">
        <v>-0.28008389253791499</v>
      </c>
      <c r="E14699">
        <v>0.24026325815165739</v>
      </c>
      <c r="F14699">
        <v>0.29174338330418648</v>
      </c>
      <c r="G14699">
        <v>307</v>
      </c>
      <c r="H14699">
        <v>49</v>
      </c>
      <c r="I14699" t="b">
        <v>0</v>
      </c>
      <c r="J14699">
        <v>306</v>
      </c>
      <c r="K14699">
        <v>9883</v>
      </c>
      <c r="L14699">
        <v>5598</v>
      </c>
      <c r="M14699">
        <v>991</v>
      </c>
      <c r="N14699">
        <v>16778</v>
      </c>
    </row>
    <row r="14700" spans="1:14" x14ac:dyDescent="0.3">
      <c r="A14700" t="s">
        <v>3370</v>
      </c>
      <c r="B14700">
        <v>1</v>
      </c>
      <c r="C14700">
        <f t="shared" si="229"/>
        <v>0</v>
      </c>
      <c r="D14700">
        <v>-0.28144460487307749</v>
      </c>
      <c r="E14700">
        <v>1.153427030769782</v>
      </c>
      <c r="F14700">
        <v>1.4018882417711249</v>
      </c>
      <c r="G14700">
        <v>701</v>
      </c>
      <c r="H14700">
        <v>65</v>
      </c>
      <c r="I14700" t="b">
        <v>0</v>
      </c>
      <c r="J14700">
        <v>305</v>
      </c>
      <c r="K14700">
        <v>13751</v>
      </c>
      <c r="L14700">
        <v>8303</v>
      </c>
      <c r="M14700">
        <v>3359</v>
      </c>
      <c r="N14700">
        <v>25718</v>
      </c>
    </row>
    <row r="14701" spans="1:14" x14ac:dyDescent="0.3">
      <c r="A14701" t="s">
        <v>2867</v>
      </c>
      <c r="B14701">
        <v>1</v>
      </c>
      <c r="C14701">
        <f t="shared" si="229"/>
        <v>0</v>
      </c>
      <c r="D14701">
        <v>-0.28254599258968238</v>
      </c>
      <c r="E14701">
        <v>0.86434745608276076</v>
      </c>
      <c r="F14701">
        <v>1.051339973044956</v>
      </c>
      <c r="G14701">
        <v>89</v>
      </c>
      <c r="H14701">
        <v>22</v>
      </c>
      <c r="I14701" t="b">
        <v>0</v>
      </c>
      <c r="J14701">
        <v>304</v>
      </c>
      <c r="K14701">
        <v>3232</v>
      </c>
      <c r="L14701">
        <v>969</v>
      </c>
      <c r="M14701">
        <v>2856</v>
      </c>
      <c r="N14701">
        <v>7361</v>
      </c>
    </row>
    <row r="14702" spans="1:14" x14ac:dyDescent="0.3">
      <c r="A14702" t="s">
        <v>12579</v>
      </c>
      <c r="B14702">
        <v>0.64849130187810067</v>
      </c>
      <c r="C14702">
        <f t="shared" si="229"/>
        <v>0.18809584467115406</v>
      </c>
      <c r="D14702">
        <v>-0.2828424850465826</v>
      </c>
      <c r="E14702">
        <v>34.185657048161822</v>
      </c>
      <c r="F14702">
        <v>41.58991219708868</v>
      </c>
      <c r="G14702">
        <v>55</v>
      </c>
      <c r="H14702">
        <v>29</v>
      </c>
      <c r="I14702" t="b">
        <v>0</v>
      </c>
      <c r="J14702">
        <v>303</v>
      </c>
      <c r="K14702">
        <v>1558</v>
      </c>
      <c r="L14702">
        <v>1980</v>
      </c>
      <c r="M14702">
        <v>12572</v>
      </c>
      <c r="N14702">
        <v>16413</v>
      </c>
    </row>
    <row r="14703" spans="1:14" x14ac:dyDescent="0.3">
      <c r="A14703" t="s">
        <v>1591</v>
      </c>
      <c r="B14703">
        <v>1</v>
      </c>
      <c r="C14703">
        <f t="shared" si="229"/>
        <v>0</v>
      </c>
      <c r="D14703">
        <v>-0.28330120082540289</v>
      </c>
      <c r="E14703">
        <v>0.37526231800200083</v>
      </c>
      <c r="F14703">
        <v>0.45668538789187252</v>
      </c>
      <c r="G14703">
        <v>132</v>
      </c>
      <c r="H14703">
        <v>70</v>
      </c>
      <c r="I14703" t="b">
        <v>0</v>
      </c>
      <c r="J14703">
        <v>302</v>
      </c>
      <c r="K14703">
        <v>5176</v>
      </c>
      <c r="L14703">
        <v>9014</v>
      </c>
      <c r="M14703">
        <v>1579</v>
      </c>
      <c r="N14703">
        <v>16071</v>
      </c>
    </row>
    <row r="14704" spans="1:14" x14ac:dyDescent="0.3">
      <c r="A14704" t="s">
        <v>8991</v>
      </c>
      <c r="B14704">
        <v>1</v>
      </c>
      <c r="C14704">
        <f t="shared" si="229"/>
        <v>0</v>
      </c>
      <c r="D14704">
        <v>-0.28494364489053448</v>
      </c>
      <c r="E14704">
        <v>10.01958813172058</v>
      </c>
      <c r="F14704">
        <v>12.20749215441154</v>
      </c>
      <c r="G14704">
        <v>66</v>
      </c>
      <c r="H14704">
        <v>19</v>
      </c>
      <c r="I14704" t="b">
        <v>0</v>
      </c>
      <c r="J14704">
        <v>301</v>
      </c>
      <c r="K14704">
        <v>2110</v>
      </c>
      <c r="L14704">
        <v>568</v>
      </c>
      <c r="M14704">
        <v>8982</v>
      </c>
      <c r="N14704">
        <v>11961</v>
      </c>
    </row>
    <row r="14705" spans="1:14" x14ac:dyDescent="0.3">
      <c r="A14705" t="s">
        <v>1231</v>
      </c>
      <c r="B14705">
        <v>1</v>
      </c>
      <c r="C14705">
        <f t="shared" si="229"/>
        <v>0</v>
      </c>
      <c r="D14705">
        <v>-0.28519404341480192</v>
      </c>
      <c r="E14705">
        <v>0.2923640861877142</v>
      </c>
      <c r="F14705">
        <v>0.35626731830317659</v>
      </c>
      <c r="G14705">
        <v>212</v>
      </c>
      <c r="H14705">
        <v>54</v>
      </c>
      <c r="I14705" t="b">
        <v>0</v>
      </c>
      <c r="J14705">
        <v>300</v>
      </c>
      <c r="K14705">
        <v>7812</v>
      </c>
      <c r="L14705">
        <v>6375</v>
      </c>
      <c r="M14705">
        <v>1219</v>
      </c>
      <c r="N14705">
        <v>15706</v>
      </c>
    </row>
    <row r="14706" spans="1:14" x14ac:dyDescent="0.3">
      <c r="A14706" t="s">
        <v>2021</v>
      </c>
      <c r="B14706">
        <v>1</v>
      </c>
      <c r="C14706">
        <f t="shared" si="229"/>
        <v>0</v>
      </c>
      <c r="D14706">
        <v>-0.28549201547040159</v>
      </c>
      <c r="E14706">
        <v>0.50903738524500075</v>
      </c>
      <c r="F14706">
        <v>0.62042792890560894</v>
      </c>
      <c r="G14706">
        <v>629</v>
      </c>
      <c r="H14706">
        <v>78</v>
      </c>
      <c r="I14706" t="b">
        <v>0</v>
      </c>
      <c r="J14706">
        <v>299</v>
      </c>
      <c r="K14706">
        <v>13376</v>
      </c>
      <c r="L14706">
        <v>10631</v>
      </c>
      <c r="M14706">
        <v>2009</v>
      </c>
      <c r="N14706">
        <v>26315</v>
      </c>
    </row>
    <row r="14707" spans="1:14" x14ac:dyDescent="0.3">
      <c r="A14707" t="s">
        <v>14189</v>
      </c>
      <c r="B14707">
        <v>1</v>
      </c>
      <c r="C14707">
        <f t="shared" si="229"/>
        <v>0</v>
      </c>
      <c r="D14707">
        <v>-0.28584728089495087</v>
      </c>
      <c r="E14707">
        <v>104.33230406258021</v>
      </c>
      <c r="F14707">
        <v>127.19422811620601</v>
      </c>
      <c r="G14707">
        <v>25</v>
      </c>
      <c r="H14707">
        <v>18</v>
      </c>
      <c r="I14707" t="b">
        <v>0</v>
      </c>
      <c r="J14707">
        <v>298</v>
      </c>
      <c r="K14707">
        <v>309</v>
      </c>
      <c r="L14707">
        <v>410</v>
      </c>
      <c r="M14707">
        <v>14182</v>
      </c>
      <c r="N14707">
        <v>15199</v>
      </c>
    </row>
    <row r="14708" spans="1:14" x14ac:dyDescent="0.3">
      <c r="A14708" t="s">
        <v>5172</v>
      </c>
      <c r="B14708">
        <v>1</v>
      </c>
      <c r="C14708">
        <f t="shared" si="229"/>
        <v>0</v>
      </c>
      <c r="D14708">
        <v>-0.28594535069882282</v>
      </c>
      <c r="E14708">
        <v>2.8152884591398939</v>
      </c>
      <c r="F14708">
        <v>3.4324247723565522</v>
      </c>
      <c r="G14708">
        <v>290</v>
      </c>
      <c r="H14708">
        <v>59</v>
      </c>
      <c r="I14708" t="b">
        <v>0</v>
      </c>
      <c r="J14708">
        <v>297</v>
      </c>
      <c r="K14708">
        <v>9595</v>
      </c>
      <c r="L14708">
        <v>7260</v>
      </c>
      <c r="M14708">
        <v>5162</v>
      </c>
      <c r="N14708">
        <v>22314</v>
      </c>
    </row>
    <row r="14709" spans="1:14" x14ac:dyDescent="0.3">
      <c r="A14709" t="s">
        <v>5481</v>
      </c>
      <c r="B14709">
        <v>1</v>
      </c>
      <c r="C14709">
        <f t="shared" si="229"/>
        <v>0</v>
      </c>
      <c r="D14709">
        <v>-0.28598165291741989</v>
      </c>
      <c r="E14709">
        <v>3.2046340454504838</v>
      </c>
      <c r="F14709">
        <v>3.9072166952821452</v>
      </c>
      <c r="G14709">
        <v>503</v>
      </c>
      <c r="H14709">
        <v>91</v>
      </c>
      <c r="I14709" t="b">
        <v>0</v>
      </c>
      <c r="J14709">
        <v>296</v>
      </c>
      <c r="K14709">
        <v>12425</v>
      </c>
      <c r="L14709">
        <v>12837</v>
      </c>
      <c r="M14709">
        <v>5471</v>
      </c>
      <c r="N14709">
        <v>31029</v>
      </c>
    </row>
    <row r="14710" spans="1:14" x14ac:dyDescent="0.3">
      <c r="A14710" t="s">
        <v>1855</v>
      </c>
      <c r="B14710">
        <v>1</v>
      </c>
      <c r="C14710">
        <f t="shared" si="229"/>
        <v>0</v>
      </c>
      <c r="D14710">
        <v>-0.2862684667054271</v>
      </c>
      <c r="E14710">
        <v>0.46207184700245868</v>
      </c>
      <c r="F14710">
        <v>0.56348830134495409</v>
      </c>
      <c r="G14710">
        <v>638</v>
      </c>
      <c r="H14710">
        <v>54</v>
      </c>
      <c r="I14710" t="b">
        <v>0</v>
      </c>
      <c r="J14710">
        <v>295</v>
      </c>
      <c r="K14710">
        <v>13440</v>
      </c>
      <c r="L14710">
        <v>6430</v>
      </c>
      <c r="M14710">
        <v>1843</v>
      </c>
      <c r="N14710">
        <v>22008</v>
      </c>
    </row>
    <row r="14711" spans="1:14" x14ac:dyDescent="0.3">
      <c r="A14711" t="s">
        <v>2913</v>
      </c>
      <c r="B14711">
        <v>0.75783072756693359</v>
      </c>
      <c r="C14711">
        <f t="shared" si="229"/>
        <v>0.12042778947774035</v>
      </c>
      <c r="D14711">
        <v>-0.28665330169118169</v>
      </c>
      <c r="E14711">
        <v>0.89248420323488453</v>
      </c>
      <c r="F14711">
        <v>1.0886587815300071</v>
      </c>
      <c r="G14711">
        <v>82</v>
      </c>
      <c r="H14711">
        <v>28</v>
      </c>
      <c r="I14711" t="b">
        <v>0</v>
      </c>
      <c r="J14711">
        <v>294</v>
      </c>
      <c r="K14711">
        <v>2888</v>
      </c>
      <c r="L14711">
        <v>1887</v>
      </c>
      <c r="M14711">
        <v>2902</v>
      </c>
      <c r="N14711">
        <v>7971</v>
      </c>
    </row>
    <row r="14712" spans="1:14" x14ac:dyDescent="0.3">
      <c r="A14712" t="s">
        <v>48</v>
      </c>
      <c r="B14712">
        <v>1</v>
      </c>
      <c r="C14712">
        <f t="shared" si="229"/>
        <v>0</v>
      </c>
      <c r="D14712">
        <v>-0.28685671805113833</v>
      </c>
      <c r="E14712">
        <v>4.1179614460083273E-2</v>
      </c>
      <c r="F14712">
        <v>5.0238278929058702E-2</v>
      </c>
      <c r="G14712">
        <v>472</v>
      </c>
      <c r="H14712">
        <v>62</v>
      </c>
      <c r="I14712" t="b">
        <v>0</v>
      </c>
      <c r="J14712">
        <v>293</v>
      </c>
      <c r="K14712">
        <v>12138</v>
      </c>
      <c r="L14712">
        <v>7794</v>
      </c>
      <c r="M14712">
        <v>36</v>
      </c>
      <c r="N14712">
        <v>20261</v>
      </c>
    </row>
    <row r="14713" spans="1:14" x14ac:dyDescent="0.3">
      <c r="A14713" t="s">
        <v>14721</v>
      </c>
      <c r="B14713">
        <v>1</v>
      </c>
      <c r="C14713">
        <f t="shared" si="229"/>
        <v>0</v>
      </c>
      <c r="D14713">
        <v>-0.28744149885334669</v>
      </c>
      <c r="E14713">
        <v>299.12742241441322</v>
      </c>
      <c r="F14713">
        <v>365.07722590928728</v>
      </c>
      <c r="G14713">
        <v>33</v>
      </c>
      <c r="H14713">
        <v>17</v>
      </c>
      <c r="I14713" t="b">
        <v>1</v>
      </c>
      <c r="J14713">
        <v>292</v>
      </c>
      <c r="K14713">
        <v>582</v>
      </c>
      <c r="L14713">
        <v>342</v>
      </c>
      <c r="M14713">
        <v>14714</v>
      </c>
      <c r="N14713">
        <v>15930</v>
      </c>
    </row>
    <row r="14714" spans="1:14" x14ac:dyDescent="0.3">
      <c r="A14714" t="s">
        <v>1277</v>
      </c>
      <c r="B14714">
        <v>0.27069846708753992</v>
      </c>
      <c r="C14714">
        <f t="shared" si="229"/>
        <v>0.5675142035472166</v>
      </c>
      <c r="D14714">
        <v>-0.28827248385755222</v>
      </c>
      <c r="E14714">
        <v>0.30208775886551748</v>
      </c>
      <c r="F14714">
        <v>0.36890266429664409</v>
      </c>
      <c r="G14714">
        <v>150</v>
      </c>
      <c r="H14714">
        <v>70</v>
      </c>
      <c r="I14714" t="b">
        <v>0</v>
      </c>
      <c r="J14714">
        <v>291</v>
      </c>
      <c r="K14714">
        <v>5871</v>
      </c>
      <c r="L14714">
        <v>9022</v>
      </c>
      <c r="M14714">
        <v>1265</v>
      </c>
      <c r="N14714">
        <v>16449</v>
      </c>
    </row>
    <row r="14715" spans="1:14" x14ac:dyDescent="0.3">
      <c r="A14715" t="s">
        <v>446</v>
      </c>
      <c r="B14715">
        <v>1</v>
      </c>
      <c r="C14715">
        <f t="shared" si="229"/>
        <v>0</v>
      </c>
      <c r="D14715">
        <v>-0.28929264454382148</v>
      </c>
      <c r="E14715">
        <v>0.13440508994881151</v>
      </c>
      <c r="F14715">
        <v>0.16424852546414209</v>
      </c>
      <c r="G14715">
        <v>196</v>
      </c>
      <c r="H14715">
        <v>40</v>
      </c>
      <c r="I14715" t="b">
        <v>0</v>
      </c>
      <c r="J14715">
        <v>290</v>
      </c>
      <c r="K14715">
        <v>7379</v>
      </c>
      <c r="L14715">
        <v>4022</v>
      </c>
      <c r="M14715">
        <v>434</v>
      </c>
      <c r="N14715">
        <v>12125</v>
      </c>
    </row>
    <row r="14716" spans="1:14" x14ac:dyDescent="0.3">
      <c r="A14716" t="s">
        <v>3909</v>
      </c>
      <c r="B14716">
        <v>0.2028425300474383</v>
      </c>
      <c r="C14716">
        <f t="shared" si="229"/>
        <v>0.69284098115123594</v>
      </c>
      <c r="D14716">
        <v>-0.2894573278916942</v>
      </c>
      <c r="E14716">
        <v>1.544279765301934</v>
      </c>
      <c r="F14716">
        <v>1.887388563236045</v>
      </c>
      <c r="G14716">
        <v>177</v>
      </c>
      <c r="H14716">
        <v>53</v>
      </c>
      <c r="I14716" t="b">
        <v>0</v>
      </c>
      <c r="J14716">
        <v>289</v>
      </c>
      <c r="K14716">
        <v>6802</v>
      </c>
      <c r="L14716">
        <v>6198</v>
      </c>
      <c r="M14716">
        <v>3898</v>
      </c>
      <c r="N14716">
        <v>17187</v>
      </c>
    </row>
    <row r="14717" spans="1:14" x14ac:dyDescent="0.3">
      <c r="A14717" t="s">
        <v>10186</v>
      </c>
      <c r="B14717">
        <v>1</v>
      </c>
      <c r="C14717">
        <f t="shared" si="229"/>
        <v>0</v>
      </c>
      <c r="D14717">
        <v>-0.29071826647618743</v>
      </c>
      <c r="E14717">
        <v>14.428167670217761</v>
      </c>
      <c r="F14717">
        <v>17.64924366972361</v>
      </c>
      <c r="G14717">
        <v>99</v>
      </c>
      <c r="H14717">
        <v>47</v>
      </c>
      <c r="I14717" t="b">
        <v>0</v>
      </c>
      <c r="J14717">
        <v>288</v>
      </c>
      <c r="K14717">
        <v>3730</v>
      </c>
      <c r="L14717">
        <v>5113</v>
      </c>
      <c r="M14717">
        <v>10178</v>
      </c>
      <c r="N14717">
        <v>19309</v>
      </c>
    </row>
    <row r="14718" spans="1:14" x14ac:dyDescent="0.3">
      <c r="A14718" t="s">
        <v>1393</v>
      </c>
      <c r="B14718">
        <v>1</v>
      </c>
      <c r="C14718">
        <f t="shared" si="229"/>
        <v>0</v>
      </c>
      <c r="D14718">
        <v>-0.29091803015970308</v>
      </c>
      <c r="E14718">
        <v>0.3270260876825854</v>
      </c>
      <c r="F14718">
        <v>0.4000897748057623</v>
      </c>
      <c r="G14718">
        <v>97</v>
      </c>
      <c r="H14718">
        <v>22</v>
      </c>
      <c r="I14718" t="b">
        <v>0</v>
      </c>
      <c r="J14718">
        <v>287</v>
      </c>
      <c r="K14718">
        <v>3634</v>
      </c>
      <c r="L14718">
        <v>972</v>
      </c>
      <c r="M14718">
        <v>1381</v>
      </c>
      <c r="N14718">
        <v>6274</v>
      </c>
    </row>
    <row r="14719" spans="1:14" x14ac:dyDescent="0.3">
      <c r="A14719" t="s">
        <v>13438</v>
      </c>
      <c r="B14719">
        <v>1</v>
      </c>
      <c r="C14719">
        <f t="shared" si="229"/>
        <v>0</v>
      </c>
      <c r="D14719">
        <v>-0.2917978207670856</v>
      </c>
      <c r="E14719">
        <v>54.736784120929258</v>
      </c>
      <c r="F14719">
        <v>67.006845807152075</v>
      </c>
      <c r="G14719">
        <v>64</v>
      </c>
      <c r="H14719">
        <v>45</v>
      </c>
      <c r="I14719" t="b">
        <v>0</v>
      </c>
      <c r="J14719">
        <v>286</v>
      </c>
      <c r="K14719">
        <v>1997</v>
      </c>
      <c r="L14719">
        <v>4765</v>
      </c>
      <c r="M14719">
        <v>13431</v>
      </c>
      <c r="N14719">
        <v>20479</v>
      </c>
    </row>
    <row r="14720" spans="1:14" x14ac:dyDescent="0.3">
      <c r="A14720" t="s">
        <v>2339</v>
      </c>
      <c r="B14720">
        <v>1</v>
      </c>
      <c r="C14720">
        <f t="shared" si="229"/>
        <v>0</v>
      </c>
      <c r="D14720">
        <v>-0.29188041738664111</v>
      </c>
      <c r="E14720">
        <v>0.63107305424328053</v>
      </c>
      <c r="F14720">
        <v>0.77258166589859423</v>
      </c>
      <c r="G14720">
        <v>301</v>
      </c>
      <c r="H14720">
        <v>82</v>
      </c>
      <c r="I14720" t="b">
        <v>0</v>
      </c>
      <c r="J14720">
        <v>285</v>
      </c>
      <c r="K14720">
        <v>9778</v>
      </c>
      <c r="L14720">
        <v>11309</v>
      </c>
      <c r="M14720">
        <v>2327</v>
      </c>
      <c r="N14720">
        <v>23699</v>
      </c>
    </row>
    <row r="14721" spans="1:14" x14ac:dyDescent="0.3">
      <c r="A14721" t="s">
        <v>143</v>
      </c>
      <c r="B14721">
        <v>0.59406729705084194</v>
      </c>
      <c r="C14721">
        <f t="shared" si="229"/>
        <v>0.22616435454349193</v>
      </c>
      <c r="D14721">
        <v>-0.29188324779919023</v>
      </c>
      <c r="E14721">
        <v>7.262895125034656E-2</v>
      </c>
      <c r="F14721">
        <v>8.8915072284559984E-2</v>
      </c>
      <c r="G14721">
        <v>269</v>
      </c>
      <c r="H14721">
        <v>73</v>
      </c>
      <c r="I14721" t="b">
        <v>0</v>
      </c>
      <c r="J14721">
        <v>284</v>
      </c>
      <c r="K14721">
        <v>9133</v>
      </c>
      <c r="L14721">
        <v>9636</v>
      </c>
      <c r="M14721">
        <v>131</v>
      </c>
      <c r="N14721">
        <v>19184</v>
      </c>
    </row>
    <row r="14722" spans="1:14" x14ac:dyDescent="0.3">
      <c r="A14722" t="s">
        <v>2210</v>
      </c>
      <c r="B14722">
        <v>1</v>
      </c>
      <c r="C14722">
        <f t="shared" ref="C14722:C14785" si="230">-LOG10(B14722)</f>
        <v>0</v>
      </c>
      <c r="D14722">
        <v>-0.29258403192516808</v>
      </c>
      <c r="E14722">
        <v>0.57996064259461788</v>
      </c>
      <c r="F14722">
        <v>0.71035442842822893</v>
      </c>
      <c r="G14722">
        <v>164</v>
      </c>
      <c r="H14722">
        <v>57</v>
      </c>
      <c r="I14722" t="b">
        <v>0</v>
      </c>
      <c r="J14722">
        <v>283</v>
      </c>
      <c r="K14722">
        <v>6347</v>
      </c>
      <c r="L14722">
        <v>6828</v>
      </c>
      <c r="M14722">
        <v>2198</v>
      </c>
      <c r="N14722">
        <v>15656</v>
      </c>
    </row>
    <row r="14723" spans="1:14" x14ac:dyDescent="0.3">
      <c r="A14723" t="s">
        <v>141</v>
      </c>
      <c r="B14723">
        <v>1</v>
      </c>
      <c r="C14723">
        <f t="shared" si="230"/>
        <v>0</v>
      </c>
      <c r="D14723">
        <v>-0.29343982452106232</v>
      </c>
      <c r="E14723">
        <v>7.2176650134476855E-2</v>
      </c>
      <c r="F14723">
        <v>8.8456736137700359E-2</v>
      </c>
      <c r="G14723">
        <v>231</v>
      </c>
      <c r="H14723">
        <v>34</v>
      </c>
      <c r="I14723" t="b">
        <v>0</v>
      </c>
      <c r="J14723">
        <v>282</v>
      </c>
      <c r="K14723">
        <v>8299</v>
      </c>
      <c r="L14723">
        <v>2978</v>
      </c>
      <c r="M14723">
        <v>129</v>
      </c>
      <c r="N14723">
        <v>11688</v>
      </c>
    </row>
    <row r="14724" spans="1:14" x14ac:dyDescent="0.3">
      <c r="A14724" t="s">
        <v>2632</v>
      </c>
      <c r="B14724">
        <v>1</v>
      </c>
      <c r="C14724">
        <f t="shared" si="230"/>
        <v>0</v>
      </c>
      <c r="D14724">
        <v>-0.29349264101245309</v>
      </c>
      <c r="E14724">
        <v>0.75274315731132135</v>
      </c>
      <c r="F14724">
        <v>0.92256485198587579</v>
      </c>
      <c r="G14724">
        <v>91</v>
      </c>
      <c r="H14724">
        <v>34</v>
      </c>
      <c r="I14724" t="b">
        <v>0</v>
      </c>
      <c r="J14724">
        <v>281</v>
      </c>
      <c r="K14724">
        <v>3324</v>
      </c>
      <c r="L14724">
        <v>2910</v>
      </c>
      <c r="M14724">
        <v>2621</v>
      </c>
      <c r="N14724">
        <v>9136</v>
      </c>
    </row>
    <row r="14725" spans="1:14" x14ac:dyDescent="0.3">
      <c r="A14725" t="s">
        <v>5515</v>
      </c>
      <c r="B14725">
        <v>1</v>
      </c>
      <c r="C14725">
        <f t="shared" si="230"/>
        <v>0</v>
      </c>
      <c r="D14725">
        <v>-0.29372018440245551</v>
      </c>
      <c r="E14725">
        <v>3.2427966376492399</v>
      </c>
      <c r="F14725">
        <v>3.975010680243769</v>
      </c>
      <c r="G14725">
        <v>168</v>
      </c>
      <c r="H14725">
        <v>35</v>
      </c>
      <c r="I14725" t="b">
        <v>0</v>
      </c>
      <c r="J14725">
        <v>280</v>
      </c>
      <c r="K14725">
        <v>6489</v>
      </c>
      <c r="L14725">
        <v>3144</v>
      </c>
      <c r="M14725">
        <v>5505</v>
      </c>
      <c r="N14725">
        <v>15418</v>
      </c>
    </row>
    <row r="14726" spans="1:14" x14ac:dyDescent="0.3">
      <c r="A14726" t="s">
        <v>1974</v>
      </c>
      <c r="B14726">
        <v>1</v>
      </c>
      <c r="C14726">
        <f t="shared" si="230"/>
        <v>0</v>
      </c>
      <c r="D14726">
        <v>-0.29445861658501482</v>
      </c>
      <c r="E14726">
        <v>0.49393652569375113</v>
      </c>
      <c r="F14726">
        <v>0.60577593793115248</v>
      </c>
      <c r="G14726">
        <v>159</v>
      </c>
      <c r="H14726">
        <v>48</v>
      </c>
      <c r="I14726" t="b">
        <v>0</v>
      </c>
      <c r="J14726">
        <v>279</v>
      </c>
      <c r="K14726">
        <v>6173</v>
      </c>
      <c r="L14726">
        <v>5335</v>
      </c>
      <c r="M14726">
        <v>1962</v>
      </c>
      <c r="N14726">
        <v>13749</v>
      </c>
    </row>
    <row r="14727" spans="1:14" x14ac:dyDescent="0.3">
      <c r="A14727" t="s">
        <v>376</v>
      </c>
      <c r="B14727">
        <v>0.75781480478646823</v>
      </c>
      <c r="C14727">
        <f t="shared" si="230"/>
        <v>0.12043691453441793</v>
      </c>
      <c r="D14727">
        <v>-0.2949760992506632</v>
      </c>
      <c r="E14727">
        <v>0.1243602224310789</v>
      </c>
      <c r="F14727">
        <v>0.1525731610082606</v>
      </c>
      <c r="G14727">
        <v>90</v>
      </c>
      <c r="H14727">
        <v>33</v>
      </c>
      <c r="I14727" t="b">
        <v>0</v>
      </c>
      <c r="J14727">
        <v>278</v>
      </c>
      <c r="K14727">
        <v>3278</v>
      </c>
      <c r="L14727">
        <v>2729</v>
      </c>
      <c r="M14727">
        <v>364</v>
      </c>
      <c r="N14727">
        <v>6649</v>
      </c>
    </row>
    <row r="14728" spans="1:14" x14ac:dyDescent="0.3">
      <c r="A14728" t="s">
        <v>2121</v>
      </c>
      <c r="B14728">
        <v>1</v>
      </c>
      <c r="C14728">
        <f t="shared" si="230"/>
        <v>0</v>
      </c>
      <c r="D14728">
        <v>-0.29505694639205299</v>
      </c>
      <c r="E14728">
        <v>0.55031650224416562</v>
      </c>
      <c r="F14728">
        <v>0.67520170052979045</v>
      </c>
      <c r="G14728">
        <v>167</v>
      </c>
      <c r="H14728">
        <v>58</v>
      </c>
      <c r="I14728" t="b">
        <v>0</v>
      </c>
      <c r="J14728">
        <v>277</v>
      </c>
      <c r="K14728">
        <v>6450</v>
      </c>
      <c r="L14728">
        <v>7003</v>
      </c>
      <c r="M14728">
        <v>2109</v>
      </c>
      <c r="N14728">
        <v>15839</v>
      </c>
    </row>
    <row r="14729" spans="1:14" x14ac:dyDescent="0.3">
      <c r="A14729" t="s">
        <v>4701</v>
      </c>
      <c r="B14729">
        <v>1</v>
      </c>
      <c r="C14729">
        <f t="shared" si="230"/>
        <v>0</v>
      </c>
      <c r="D14729">
        <v>-0.29636302857313879</v>
      </c>
      <c r="E14729">
        <v>2.2563505171272289</v>
      </c>
      <c r="F14729">
        <v>2.770899205131129</v>
      </c>
      <c r="G14729">
        <v>95</v>
      </c>
      <c r="H14729">
        <v>34</v>
      </c>
      <c r="I14729" t="b">
        <v>0</v>
      </c>
      <c r="J14729">
        <v>276</v>
      </c>
      <c r="K14729">
        <v>3535</v>
      </c>
      <c r="L14729">
        <v>2917</v>
      </c>
      <c r="M14729">
        <v>4691</v>
      </c>
      <c r="N14729">
        <v>11419</v>
      </c>
    </row>
    <row r="14730" spans="1:14" x14ac:dyDescent="0.3">
      <c r="A14730" t="s">
        <v>1838</v>
      </c>
      <c r="B14730">
        <v>0.84714471921399892</v>
      </c>
      <c r="C14730">
        <f t="shared" si="230"/>
        <v>7.2042392045553905E-2</v>
      </c>
      <c r="D14730">
        <v>-0.29684038000599727</v>
      </c>
      <c r="E14730">
        <v>0.45699845378090581</v>
      </c>
      <c r="F14730">
        <v>0.56140023355738966</v>
      </c>
      <c r="G14730">
        <v>88</v>
      </c>
      <c r="H14730">
        <v>31</v>
      </c>
      <c r="I14730" t="b">
        <v>0</v>
      </c>
      <c r="J14730">
        <v>275</v>
      </c>
      <c r="K14730">
        <v>3180</v>
      </c>
      <c r="L14730">
        <v>2405</v>
      </c>
      <c r="M14730">
        <v>1826</v>
      </c>
      <c r="N14730">
        <v>7686</v>
      </c>
    </row>
    <row r="14731" spans="1:14" x14ac:dyDescent="0.3">
      <c r="A14731" t="s">
        <v>5727</v>
      </c>
      <c r="B14731">
        <v>3.5629654994139823E-2</v>
      </c>
      <c r="C14731">
        <f t="shared" si="230"/>
        <v>1.4481883829497626</v>
      </c>
      <c r="D14731">
        <v>-0.29692584171139103</v>
      </c>
      <c r="E14731">
        <v>3.5274217355813882</v>
      </c>
      <c r="F14731">
        <v>4.3335216588331482</v>
      </c>
      <c r="G14731">
        <v>72</v>
      </c>
      <c r="H14731">
        <v>36</v>
      </c>
      <c r="I14731" t="b">
        <v>0</v>
      </c>
      <c r="J14731">
        <v>274</v>
      </c>
      <c r="K14731">
        <v>2416</v>
      </c>
      <c r="L14731">
        <v>3220</v>
      </c>
      <c r="M14731">
        <v>5717</v>
      </c>
      <c r="N14731">
        <v>11627</v>
      </c>
    </row>
    <row r="14732" spans="1:14" x14ac:dyDescent="0.3">
      <c r="A14732" t="s">
        <v>925</v>
      </c>
      <c r="B14732">
        <v>1</v>
      </c>
      <c r="C14732">
        <f t="shared" si="230"/>
        <v>0</v>
      </c>
      <c r="D14732">
        <v>-0.29714988017609051</v>
      </c>
      <c r="E14732">
        <v>0.2263267821311539</v>
      </c>
      <c r="F14732">
        <v>0.27809102695651111</v>
      </c>
      <c r="G14732">
        <v>557</v>
      </c>
      <c r="H14732">
        <v>90</v>
      </c>
      <c r="I14732" t="b">
        <v>0</v>
      </c>
      <c r="J14732">
        <v>273</v>
      </c>
      <c r="K14732">
        <v>12904</v>
      </c>
      <c r="L14732">
        <v>12709</v>
      </c>
      <c r="M14732">
        <v>913</v>
      </c>
      <c r="N14732">
        <v>26799</v>
      </c>
    </row>
    <row r="14733" spans="1:14" x14ac:dyDescent="0.3">
      <c r="A14733" t="s">
        <v>6234</v>
      </c>
      <c r="B14733">
        <v>1</v>
      </c>
      <c r="C14733">
        <f t="shared" si="230"/>
        <v>0</v>
      </c>
      <c r="D14733">
        <v>-0.29792413091214281</v>
      </c>
      <c r="E14733">
        <v>4.2588441712447844</v>
      </c>
      <c r="F14733">
        <v>5.2357132084563931</v>
      </c>
      <c r="G14733">
        <v>215</v>
      </c>
      <c r="H14733">
        <v>75</v>
      </c>
      <c r="I14733" t="b">
        <v>0</v>
      </c>
      <c r="J14733">
        <v>272</v>
      </c>
      <c r="K14733">
        <v>7894</v>
      </c>
      <c r="L14733">
        <v>9976</v>
      </c>
      <c r="M14733">
        <v>6224</v>
      </c>
      <c r="N14733">
        <v>24366</v>
      </c>
    </row>
    <row r="14734" spans="1:14" x14ac:dyDescent="0.3">
      <c r="A14734" t="s">
        <v>1828</v>
      </c>
      <c r="B14734">
        <v>0.78085715888435114</v>
      </c>
      <c r="C14734">
        <f t="shared" si="230"/>
        <v>0.1074284037436566</v>
      </c>
      <c r="D14734">
        <v>-0.2986627594632405</v>
      </c>
      <c r="E14734">
        <v>0.45526005123483609</v>
      </c>
      <c r="F14734">
        <v>0.55997158788316315</v>
      </c>
      <c r="G14734">
        <v>814</v>
      </c>
      <c r="H14734">
        <v>117</v>
      </c>
      <c r="I14734" t="b">
        <v>0</v>
      </c>
      <c r="J14734">
        <v>271</v>
      </c>
      <c r="K14734">
        <v>14156</v>
      </c>
      <c r="L14734">
        <v>14874</v>
      </c>
      <c r="M14734">
        <v>1816</v>
      </c>
      <c r="N14734">
        <v>31117</v>
      </c>
    </row>
    <row r="14735" spans="1:14" x14ac:dyDescent="0.3">
      <c r="A14735" t="s">
        <v>2274</v>
      </c>
      <c r="B14735">
        <v>1</v>
      </c>
      <c r="C14735">
        <f t="shared" si="230"/>
        <v>0</v>
      </c>
      <c r="D14735">
        <v>-0.29907243205485118</v>
      </c>
      <c r="E14735">
        <v>0.60131945366505812</v>
      </c>
      <c r="F14735">
        <v>0.73983526256657639</v>
      </c>
      <c r="G14735">
        <v>1854</v>
      </c>
      <c r="H14735">
        <v>93</v>
      </c>
      <c r="I14735" t="b">
        <v>0</v>
      </c>
      <c r="J14735">
        <v>270</v>
      </c>
      <c r="K14735">
        <v>14960</v>
      </c>
      <c r="L14735">
        <v>13209</v>
      </c>
      <c r="M14735">
        <v>2262</v>
      </c>
      <c r="N14735">
        <v>30701</v>
      </c>
    </row>
    <row r="14736" spans="1:14" x14ac:dyDescent="0.3">
      <c r="A14736" t="s">
        <v>7609</v>
      </c>
      <c r="B14736">
        <v>1</v>
      </c>
      <c r="C14736">
        <f t="shared" si="230"/>
        <v>0</v>
      </c>
      <c r="D14736">
        <v>-0.29927886566050449</v>
      </c>
      <c r="E14736">
        <v>6.7159684910883684</v>
      </c>
      <c r="F14736">
        <v>8.2641951789936847</v>
      </c>
      <c r="G14736">
        <v>95</v>
      </c>
      <c r="H14736">
        <v>59</v>
      </c>
      <c r="I14736" t="b">
        <v>0</v>
      </c>
      <c r="J14736">
        <v>269</v>
      </c>
      <c r="K14736">
        <v>3534</v>
      </c>
      <c r="L14736">
        <v>7130</v>
      </c>
      <c r="M14736">
        <v>7600</v>
      </c>
      <c r="N14736">
        <v>18533</v>
      </c>
    </row>
    <row r="14737" spans="1:14" x14ac:dyDescent="0.3">
      <c r="A14737" t="s">
        <v>771</v>
      </c>
      <c r="B14737">
        <v>1</v>
      </c>
      <c r="C14737">
        <f t="shared" si="230"/>
        <v>0</v>
      </c>
      <c r="D14737">
        <v>-0.29934239556358849</v>
      </c>
      <c r="E14737">
        <v>0.1951758917367892</v>
      </c>
      <c r="F14737">
        <v>0.24018020563721151</v>
      </c>
      <c r="G14737">
        <v>723</v>
      </c>
      <c r="H14737">
        <v>82</v>
      </c>
      <c r="I14737" t="b">
        <v>0</v>
      </c>
      <c r="J14737">
        <v>268</v>
      </c>
      <c r="K14737">
        <v>13845</v>
      </c>
      <c r="L14737">
        <v>11413</v>
      </c>
      <c r="M14737">
        <v>759</v>
      </c>
      <c r="N14737">
        <v>26285</v>
      </c>
    </row>
    <row r="14738" spans="1:14" x14ac:dyDescent="0.3">
      <c r="A14738" t="s">
        <v>3686</v>
      </c>
      <c r="B14738">
        <v>0.69713730070097091</v>
      </c>
      <c r="C14738">
        <f t="shared" si="230"/>
        <v>0.1566816794852488</v>
      </c>
      <c r="D14738">
        <v>-0.29999738563973788</v>
      </c>
      <c r="E14738">
        <v>1.367799763227413</v>
      </c>
      <c r="F14738">
        <v>1.683955985511151</v>
      </c>
      <c r="G14738">
        <v>328</v>
      </c>
      <c r="H14738">
        <v>84</v>
      </c>
      <c r="I14738" t="b">
        <v>0</v>
      </c>
      <c r="J14738">
        <v>267</v>
      </c>
      <c r="K14738">
        <v>10245</v>
      </c>
      <c r="L14738">
        <v>11668</v>
      </c>
      <c r="M14738">
        <v>3675</v>
      </c>
      <c r="N14738">
        <v>25855</v>
      </c>
    </row>
    <row r="14739" spans="1:14" x14ac:dyDescent="0.3">
      <c r="A14739" t="s">
        <v>1427</v>
      </c>
      <c r="B14739">
        <v>1</v>
      </c>
      <c r="C14739">
        <f t="shared" si="230"/>
        <v>0</v>
      </c>
      <c r="D14739">
        <v>-0.3002639464909142</v>
      </c>
      <c r="E14739">
        <v>0.33437564224621569</v>
      </c>
      <c r="F14739">
        <v>0.41174002640801211</v>
      </c>
      <c r="G14739">
        <v>88</v>
      </c>
      <c r="H14739">
        <v>22</v>
      </c>
      <c r="I14739" t="b">
        <v>0</v>
      </c>
      <c r="J14739">
        <v>266</v>
      </c>
      <c r="K14739">
        <v>3179</v>
      </c>
      <c r="L14739">
        <v>966</v>
      </c>
      <c r="M14739">
        <v>1415</v>
      </c>
      <c r="N14739">
        <v>5826</v>
      </c>
    </row>
    <row r="14740" spans="1:14" x14ac:dyDescent="0.3">
      <c r="A14740" t="s">
        <v>58</v>
      </c>
      <c r="B14740">
        <v>1</v>
      </c>
      <c r="C14740">
        <f t="shared" si="230"/>
        <v>0</v>
      </c>
      <c r="D14740">
        <v>-0.30069515612022418</v>
      </c>
      <c r="E14740">
        <v>4.6704556062457062E-2</v>
      </c>
      <c r="F14740">
        <v>5.7527766092355583E-2</v>
      </c>
      <c r="G14740">
        <v>1117</v>
      </c>
      <c r="H14740">
        <v>107</v>
      </c>
      <c r="I14740" t="b">
        <v>0</v>
      </c>
      <c r="J14740">
        <v>265</v>
      </c>
      <c r="K14740">
        <v>14685</v>
      </c>
      <c r="L14740">
        <v>14556</v>
      </c>
      <c r="M14740">
        <v>46</v>
      </c>
      <c r="N14740">
        <v>29552</v>
      </c>
    </row>
    <row r="14741" spans="1:14" x14ac:dyDescent="0.3">
      <c r="A14741" t="s">
        <v>4402</v>
      </c>
      <c r="B14741">
        <v>1</v>
      </c>
      <c r="C14741">
        <f t="shared" si="230"/>
        <v>0</v>
      </c>
      <c r="D14741">
        <v>-0.30076103282784838</v>
      </c>
      <c r="E14741">
        <v>1.9623866516505719</v>
      </c>
      <c r="F14741">
        <v>2.4172561481166261</v>
      </c>
      <c r="G14741">
        <v>29</v>
      </c>
      <c r="H14741">
        <v>21</v>
      </c>
      <c r="I14741" t="b">
        <v>0</v>
      </c>
      <c r="J14741">
        <v>264</v>
      </c>
      <c r="K14741">
        <v>447</v>
      </c>
      <c r="L14741">
        <v>730</v>
      </c>
      <c r="M14741">
        <v>4392</v>
      </c>
      <c r="N14741">
        <v>5833</v>
      </c>
    </row>
    <row r="14742" spans="1:14" x14ac:dyDescent="0.3">
      <c r="A14742" t="s">
        <v>7690</v>
      </c>
      <c r="B14742">
        <v>0.1249963808271176</v>
      </c>
      <c r="C14742">
        <f t="shared" si="230"/>
        <v>0.90310256146847634</v>
      </c>
      <c r="D14742">
        <v>-0.30137256264176893</v>
      </c>
      <c r="E14742">
        <v>6.8725749956221183</v>
      </c>
      <c r="F14742">
        <v>8.4691859607342064</v>
      </c>
      <c r="G14742">
        <v>278</v>
      </c>
      <c r="H14742">
        <v>58</v>
      </c>
      <c r="I14742" t="b">
        <v>0</v>
      </c>
      <c r="J14742">
        <v>263</v>
      </c>
      <c r="K14742">
        <v>9341</v>
      </c>
      <c r="L14742">
        <v>7064</v>
      </c>
      <c r="M14742">
        <v>7681</v>
      </c>
      <c r="N14742">
        <v>24349</v>
      </c>
    </row>
    <row r="14743" spans="1:14" x14ac:dyDescent="0.3">
      <c r="A14743" t="s">
        <v>1476</v>
      </c>
      <c r="B14743">
        <v>1</v>
      </c>
      <c r="C14743">
        <f t="shared" si="230"/>
        <v>0</v>
      </c>
      <c r="D14743">
        <v>-0.30503820693755779</v>
      </c>
      <c r="E14743">
        <v>0.34648033516713223</v>
      </c>
      <c r="F14743">
        <v>0.42805959962901791</v>
      </c>
      <c r="G14743">
        <v>87</v>
      </c>
      <c r="H14743">
        <v>38</v>
      </c>
      <c r="I14743" t="b">
        <v>0</v>
      </c>
      <c r="J14743">
        <v>262</v>
      </c>
      <c r="K14743">
        <v>3132</v>
      </c>
      <c r="L14743">
        <v>3590</v>
      </c>
      <c r="M14743">
        <v>1464</v>
      </c>
      <c r="N14743">
        <v>8448</v>
      </c>
    </row>
    <row r="14744" spans="1:14" x14ac:dyDescent="0.3">
      <c r="A14744" t="s">
        <v>11068</v>
      </c>
      <c r="B14744">
        <v>1</v>
      </c>
      <c r="C14744">
        <f t="shared" si="230"/>
        <v>0</v>
      </c>
      <c r="D14744">
        <v>-0.30511106849768399</v>
      </c>
      <c r="E14744">
        <v>19.222645575319088</v>
      </c>
      <c r="F14744">
        <v>23.749842953044109</v>
      </c>
      <c r="G14744">
        <v>211</v>
      </c>
      <c r="H14744">
        <v>83</v>
      </c>
      <c r="I14744" t="b">
        <v>0</v>
      </c>
      <c r="J14744">
        <v>261</v>
      </c>
      <c r="K14744">
        <v>7776</v>
      </c>
      <c r="L14744">
        <v>11459</v>
      </c>
      <c r="M14744">
        <v>11060</v>
      </c>
      <c r="N14744">
        <v>30556</v>
      </c>
    </row>
    <row r="14745" spans="1:14" x14ac:dyDescent="0.3">
      <c r="A14745" t="s">
        <v>3771</v>
      </c>
      <c r="B14745">
        <v>9.0832642720794665E-2</v>
      </c>
      <c r="C14745">
        <f t="shared" si="230"/>
        <v>1.0417580500925594</v>
      </c>
      <c r="D14745">
        <v>-0.30575884197920328</v>
      </c>
      <c r="E14745">
        <v>1.4354099123957511</v>
      </c>
      <c r="F14745">
        <v>1.774265156567199</v>
      </c>
      <c r="G14745">
        <v>68</v>
      </c>
      <c r="H14745">
        <v>23</v>
      </c>
      <c r="I14745" t="b">
        <v>0</v>
      </c>
      <c r="J14745">
        <v>260</v>
      </c>
      <c r="K14745">
        <v>2210</v>
      </c>
      <c r="L14745">
        <v>1096</v>
      </c>
      <c r="M14745">
        <v>3760</v>
      </c>
      <c r="N14745">
        <v>7326</v>
      </c>
    </row>
    <row r="14746" spans="1:14" x14ac:dyDescent="0.3">
      <c r="A14746" t="s">
        <v>4994</v>
      </c>
      <c r="B14746">
        <v>0.5717770403776099</v>
      </c>
      <c r="C14746">
        <f t="shared" si="230"/>
        <v>0.24277328765852085</v>
      </c>
      <c r="D14746">
        <v>-0.30610362601043101</v>
      </c>
      <c r="E14746">
        <v>2.612838024870662</v>
      </c>
      <c r="F14746">
        <v>3.2304190373952948</v>
      </c>
      <c r="G14746">
        <v>183</v>
      </c>
      <c r="H14746">
        <v>117</v>
      </c>
      <c r="I14746" t="b">
        <v>0</v>
      </c>
      <c r="J14746">
        <v>259</v>
      </c>
      <c r="K14746">
        <v>6996</v>
      </c>
      <c r="L14746">
        <v>14864</v>
      </c>
      <c r="M14746">
        <v>4984</v>
      </c>
      <c r="N14746">
        <v>27103</v>
      </c>
    </row>
    <row r="14747" spans="1:14" x14ac:dyDescent="0.3">
      <c r="A14747" t="s">
        <v>2182</v>
      </c>
      <c r="B14747">
        <v>5.0237038388605729E-2</v>
      </c>
      <c r="C14747">
        <f t="shared" si="230"/>
        <v>1.2989759713687539</v>
      </c>
      <c r="D14747">
        <v>-0.30633208230239378</v>
      </c>
      <c r="E14747">
        <v>0.56920493807935879</v>
      </c>
      <c r="F14747">
        <v>0.70385597961142332</v>
      </c>
      <c r="G14747">
        <v>163</v>
      </c>
      <c r="H14747">
        <v>46</v>
      </c>
      <c r="I14747" t="b">
        <v>0</v>
      </c>
      <c r="J14747">
        <v>258</v>
      </c>
      <c r="K14747">
        <v>6302</v>
      </c>
      <c r="L14747">
        <v>5006</v>
      </c>
      <c r="M14747">
        <v>2170</v>
      </c>
      <c r="N14747">
        <v>13736</v>
      </c>
    </row>
    <row r="14748" spans="1:14" x14ac:dyDescent="0.3">
      <c r="A14748" t="s">
        <v>567</v>
      </c>
      <c r="B14748">
        <v>1</v>
      </c>
      <c r="C14748">
        <f t="shared" si="230"/>
        <v>0</v>
      </c>
      <c r="D14748">
        <v>-0.30821229089347241</v>
      </c>
      <c r="E14748">
        <v>0.15740236728029491</v>
      </c>
      <c r="F14748">
        <v>0.1948912783623894</v>
      </c>
      <c r="G14748">
        <v>304</v>
      </c>
      <c r="H14748">
        <v>61</v>
      </c>
      <c r="I14748" t="b">
        <v>0</v>
      </c>
      <c r="J14748">
        <v>257</v>
      </c>
      <c r="K14748">
        <v>9824</v>
      </c>
      <c r="L14748">
        <v>7594</v>
      </c>
      <c r="M14748">
        <v>555</v>
      </c>
      <c r="N14748">
        <v>18230</v>
      </c>
    </row>
    <row r="14749" spans="1:14" x14ac:dyDescent="0.3">
      <c r="A14749" t="s">
        <v>1477</v>
      </c>
      <c r="B14749">
        <v>3.7379344950954269E-3</v>
      </c>
      <c r="C14749">
        <f t="shared" si="230"/>
        <v>2.4273683136227464</v>
      </c>
      <c r="D14749">
        <v>-0.30870368927676189</v>
      </c>
      <c r="E14749">
        <v>0.3468077113562521</v>
      </c>
      <c r="F14749">
        <v>0.42955404774192663</v>
      </c>
      <c r="G14749">
        <v>117</v>
      </c>
      <c r="H14749">
        <v>52</v>
      </c>
      <c r="I14749" t="b">
        <v>0</v>
      </c>
      <c r="J14749">
        <v>256</v>
      </c>
      <c r="K14749">
        <v>4555</v>
      </c>
      <c r="L14749">
        <v>6002</v>
      </c>
      <c r="M14749">
        <v>1465</v>
      </c>
      <c r="N14749">
        <v>12278</v>
      </c>
    </row>
    <row r="14750" spans="1:14" x14ac:dyDescent="0.3">
      <c r="A14750" t="s">
        <v>2587</v>
      </c>
      <c r="B14750">
        <v>1</v>
      </c>
      <c r="C14750">
        <f t="shared" si="230"/>
        <v>0</v>
      </c>
      <c r="D14750">
        <v>-0.30935610453083773</v>
      </c>
      <c r="E14750">
        <v>0.73506604867534064</v>
      </c>
      <c r="F14750">
        <v>0.91086041971589171</v>
      </c>
      <c r="G14750">
        <v>92</v>
      </c>
      <c r="H14750">
        <v>33</v>
      </c>
      <c r="I14750" t="b">
        <v>0</v>
      </c>
      <c r="J14750">
        <v>255</v>
      </c>
      <c r="K14750">
        <v>3375</v>
      </c>
      <c r="L14750">
        <v>2732</v>
      </c>
      <c r="M14750">
        <v>2576</v>
      </c>
      <c r="N14750">
        <v>8938</v>
      </c>
    </row>
    <row r="14751" spans="1:14" x14ac:dyDescent="0.3">
      <c r="A14751" t="s">
        <v>2214</v>
      </c>
      <c r="B14751">
        <v>1</v>
      </c>
      <c r="C14751">
        <f t="shared" si="230"/>
        <v>0</v>
      </c>
      <c r="D14751">
        <v>-0.30938341984901041</v>
      </c>
      <c r="E14751">
        <v>0.58196911847359489</v>
      </c>
      <c r="F14751">
        <v>0.72116332007543527</v>
      </c>
      <c r="G14751">
        <v>164</v>
      </c>
      <c r="H14751">
        <v>80</v>
      </c>
      <c r="I14751" t="b">
        <v>0</v>
      </c>
      <c r="J14751">
        <v>254</v>
      </c>
      <c r="K14751">
        <v>6346</v>
      </c>
      <c r="L14751">
        <v>10872</v>
      </c>
      <c r="M14751">
        <v>2202</v>
      </c>
      <c r="N14751">
        <v>19674</v>
      </c>
    </row>
    <row r="14752" spans="1:14" x14ac:dyDescent="0.3">
      <c r="A14752" t="s">
        <v>1130</v>
      </c>
      <c r="B14752">
        <v>1</v>
      </c>
      <c r="C14752">
        <f t="shared" si="230"/>
        <v>0</v>
      </c>
      <c r="D14752">
        <v>-0.3094168714777914</v>
      </c>
      <c r="E14752">
        <v>0.27093448344667448</v>
      </c>
      <c r="F14752">
        <v>0.33574383227248039</v>
      </c>
      <c r="G14752">
        <v>285</v>
      </c>
      <c r="H14752">
        <v>77</v>
      </c>
      <c r="I14752" t="b">
        <v>0</v>
      </c>
      <c r="J14752">
        <v>253</v>
      </c>
      <c r="K14752">
        <v>9481</v>
      </c>
      <c r="L14752">
        <v>10350</v>
      </c>
      <c r="M14752">
        <v>1118</v>
      </c>
      <c r="N14752">
        <v>21202</v>
      </c>
    </row>
    <row r="14753" spans="1:14" x14ac:dyDescent="0.3">
      <c r="A14753" t="s">
        <v>13771</v>
      </c>
      <c r="B14753">
        <v>1.8896438082613031E-10</v>
      </c>
      <c r="C14753">
        <f t="shared" si="230"/>
        <v>9.7236200512157396</v>
      </c>
      <c r="D14753">
        <v>-0.30996739416125552</v>
      </c>
      <c r="E14753">
        <v>68.473313618821777</v>
      </c>
      <c r="F14753">
        <v>84.884975656693854</v>
      </c>
      <c r="G14753">
        <v>84</v>
      </c>
      <c r="H14753">
        <v>58</v>
      </c>
      <c r="I14753" t="b">
        <v>0</v>
      </c>
      <c r="J14753">
        <v>252</v>
      </c>
      <c r="K14753">
        <v>2980</v>
      </c>
      <c r="L14753">
        <v>6940</v>
      </c>
      <c r="M14753">
        <v>13764</v>
      </c>
      <c r="N14753">
        <v>23936</v>
      </c>
    </row>
    <row r="14754" spans="1:14" x14ac:dyDescent="0.3">
      <c r="A14754" t="s">
        <v>250</v>
      </c>
      <c r="B14754">
        <v>1</v>
      </c>
      <c r="C14754">
        <f t="shared" si="230"/>
        <v>0</v>
      </c>
      <c r="D14754">
        <v>-0.30998628131068012</v>
      </c>
      <c r="E14754">
        <v>9.4546135683485438E-2</v>
      </c>
      <c r="F14754">
        <v>0.1172084578574671</v>
      </c>
      <c r="G14754">
        <v>417</v>
      </c>
      <c r="H14754">
        <v>70</v>
      </c>
      <c r="I14754" t="b">
        <v>0</v>
      </c>
      <c r="J14754">
        <v>251</v>
      </c>
      <c r="K14754">
        <v>11510</v>
      </c>
      <c r="L14754">
        <v>9160</v>
      </c>
      <c r="M14754">
        <v>238</v>
      </c>
      <c r="N14754">
        <v>21159</v>
      </c>
    </row>
    <row r="14755" spans="1:14" x14ac:dyDescent="0.3">
      <c r="A14755" t="s">
        <v>1305</v>
      </c>
      <c r="B14755">
        <v>1</v>
      </c>
      <c r="C14755">
        <f t="shared" si="230"/>
        <v>0</v>
      </c>
      <c r="D14755">
        <v>-0.31183813622414719</v>
      </c>
      <c r="E14755">
        <v>0.30689180755540302</v>
      </c>
      <c r="F14755">
        <v>0.3809411845695731</v>
      </c>
      <c r="G14755">
        <v>367</v>
      </c>
      <c r="H14755">
        <v>73</v>
      </c>
      <c r="I14755" t="b">
        <v>0</v>
      </c>
      <c r="J14755">
        <v>250</v>
      </c>
      <c r="K14755">
        <v>10819</v>
      </c>
      <c r="L14755">
        <v>9677</v>
      </c>
      <c r="M14755">
        <v>1293</v>
      </c>
      <c r="N14755">
        <v>22039</v>
      </c>
    </row>
    <row r="14756" spans="1:14" x14ac:dyDescent="0.3">
      <c r="A14756" t="s">
        <v>3364</v>
      </c>
      <c r="B14756">
        <v>1</v>
      </c>
      <c r="C14756">
        <f t="shared" si="230"/>
        <v>0</v>
      </c>
      <c r="D14756">
        <v>-0.31354994093001942</v>
      </c>
      <c r="E14756">
        <v>1.149562892073049</v>
      </c>
      <c r="F14756">
        <v>1.4286329868309839</v>
      </c>
      <c r="G14756">
        <v>503</v>
      </c>
      <c r="H14756">
        <v>109</v>
      </c>
      <c r="I14756" t="b">
        <v>0</v>
      </c>
      <c r="J14756">
        <v>249</v>
      </c>
      <c r="K14756">
        <v>12424</v>
      </c>
      <c r="L14756">
        <v>14629</v>
      </c>
      <c r="M14756">
        <v>3353</v>
      </c>
      <c r="N14756">
        <v>30655</v>
      </c>
    </row>
    <row r="14757" spans="1:14" x14ac:dyDescent="0.3">
      <c r="A14757" t="s">
        <v>14647</v>
      </c>
      <c r="B14757">
        <v>1</v>
      </c>
      <c r="C14757">
        <f t="shared" si="230"/>
        <v>0</v>
      </c>
      <c r="D14757">
        <v>-0.3136772428761529</v>
      </c>
      <c r="E14757">
        <v>231.18397635415721</v>
      </c>
      <c r="F14757">
        <v>287.33199507558948</v>
      </c>
      <c r="G14757">
        <v>157</v>
      </c>
      <c r="H14757">
        <v>94</v>
      </c>
      <c r="I14757" t="b">
        <v>0</v>
      </c>
      <c r="J14757">
        <v>248</v>
      </c>
      <c r="K14757">
        <v>6114</v>
      </c>
      <c r="L14757">
        <v>13213</v>
      </c>
      <c r="M14757">
        <v>14640</v>
      </c>
      <c r="N14757">
        <v>34215</v>
      </c>
    </row>
    <row r="14758" spans="1:14" x14ac:dyDescent="0.3">
      <c r="A14758" t="s">
        <v>510</v>
      </c>
      <c r="B14758">
        <v>1</v>
      </c>
      <c r="C14758">
        <f t="shared" si="230"/>
        <v>0</v>
      </c>
      <c r="D14758">
        <v>-0.31435242350407833</v>
      </c>
      <c r="E14758">
        <v>0.1472854852719333</v>
      </c>
      <c r="F14758">
        <v>0.18314263511788839</v>
      </c>
      <c r="G14758">
        <v>786</v>
      </c>
      <c r="H14758">
        <v>81</v>
      </c>
      <c r="I14758" t="b">
        <v>0</v>
      </c>
      <c r="J14758">
        <v>247</v>
      </c>
      <c r="K14758">
        <v>14070</v>
      </c>
      <c r="L14758">
        <v>11221</v>
      </c>
      <c r="M14758">
        <v>498</v>
      </c>
      <c r="N14758">
        <v>26036</v>
      </c>
    </row>
    <row r="14759" spans="1:14" x14ac:dyDescent="0.3">
      <c r="A14759" t="s">
        <v>461</v>
      </c>
      <c r="B14759">
        <v>1</v>
      </c>
      <c r="C14759">
        <f t="shared" si="230"/>
        <v>0</v>
      </c>
      <c r="D14759">
        <v>-0.31435732167280328</v>
      </c>
      <c r="E14759">
        <v>0.1370470558749084</v>
      </c>
      <c r="F14759">
        <v>0.17041220400868989</v>
      </c>
      <c r="G14759">
        <v>479</v>
      </c>
      <c r="H14759">
        <v>91</v>
      </c>
      <c r="I14759" t="b">
        <v>0</v>
      </c>
      <c r="J14759">
        <v>246</v>
      </c>
      <c r="K14759">
        <v>12211</v>
      </c>
      <c r="L14759">
        <v>12827</v>
      </c>
      <c r="M14759">
        <v>449</v>
      </c>
      <c r="N14759">
        <v>25733</v>
      </c>
    </row>
    <row r="14760" spans="1:14" x14ac:dyDescent="0.3">
      <c r="A14760" t="s">
        <v>13756</v>
      </c>
      <c r="B14760">
        <v>1</v>
      </c>
      <c r="C14760">
        <f t="shared" si="230"/>
        <v>0</v>
      </c>
      <c r="D14760">
        <v>-0.31469907732319841</v>
      </c>
      <c r="E14760">
        <v>67.509790913587082</v>
      </c>
      <c r="F14760">
        <v>83.965450956717333</v>
      </c>
      <c r="G14760">
        <v>180</v>
      </c>
      <c r="H14760">
        <v>68</v>
      </c>
      <c r="I14760" t="b">
        <v>0</v>
      </c>
      <c r="J14760">
        <v>245</v>
      </c>
      <c r="K14760">
        <v>6897</v>
      </c>
      <c r="L14760">
        <v>8709</v>
      </c>
      <c r="M14760">
        <v>13749</v>
      </c>
      <c r="N14760">
        <v>29600</v>
      </c>
    </row>
    <row r="14761" spans="1:14" x14ac:dyDescent="0.3">
      <c r="A14761" t="s">
        <v>7290</v>
      </c>
      <c r="B14761">
        <v>1</v>
      </c>
      <c r="C14761">
        <f t="shared" si="230"/>
        <v>0</v>
      </c>
      <c r="D14761">
        <v>-0.31669750117882928</v>
      </c>
      <c r="E14761">
        <v>6.1528895305916578</v>
      </c>
      <c r="F14761">
        <v>7.6632777266656351</v>
      </c>
      <c r="G14761">
        <v>62</v>
      </c>
      <c r="H14761">
        <v>37</v>
      </c>
      <c r="I14761" t="b">
        <v>0</v>
      </c>
      <c r="J14761">
        <v>244</v>
      </c>
      <c r="K14761">
        <v>1898</v>
      </c>
      <c r="L14761">
        <v>3384</v>
      </c>
      <c r="M14761">
        <v>7281</v>
      </c>
      <c r="N14761">
        <v>12807</v>
      </c>
    </row>
    <row r="14762" spans="1:14" x14ac:dyDescent="0.3">
      <c r="A14762" t="s">
        <v>7298</v>
      </c>
      <c r="B14762">
        <v>1</v>
      </c>
      <c r="C14762">
        <f t="shared" si="230"/>
        <v>0</v>
      </c>
      <c r="D14762">
        <v>-0.31692230420406098</v>
      </c>
      <c r="E14762">
        <v>6.1729154109224167</v>
      </c>
      <c r="F14762">
        <v>7.6894175687046147</v>
      </c>
      <c r="G14762">
        <v>155</v>
      </c>
      <c r="H14762">
        <v>56</v>
      </c>
      <c r="I14762" t="b">
        <v>0</v>
      </c>
      <c r="J14762">
        <v>243</v>
      </c>
      <c r="K14762">
        <v>6049</v>
      </c>
      <c r="L14762">
        <v>6669</v>
      </c>
      <c r="M14762">
        <v>7289</v>
      </c>
      <c r="N14762">
        <v>20250</v>
      </c>
    </row>
    <row r="14763" spans="1:14" x14ac:dyDescent="0.3">
      <c r="A14763" t="s">
        <v>378</v>
      </c>
      <c r="B14763">
        <v>1</v>
      </c>
      <c r="C14763">
        <f t="shared" si="230"/>
        <v>0</v>
      </c>
      <c r="D14763">
        <v>-0.31732541917196022</v>
      </c>
      <c r="E14763">
        <v>0.12493984957434461</v>
      </c>
      <c r="F14763">
        <v>0.15567735646129241</v>
      </c>
      <c r="G14763">
        <v>100</v>
      </c>
      <c r="H14763">
        <v>45</v>
      </c>
      <c r="I14763" t="b">
        <v>0</v>
      </c>
      <c r="J14763">
        <v>242</v>
      </c>
      <c r="K14763">
        <v>3776</v>
      </c>
      <c r="L14763">
        <v>4805</v>
      </c>
      <c r="M14763">
        <v>366</v>
      </c>
      <c r="N14763">
        <v>9189</v>
      </c>
    </row>
    <row r="14764" spans="1:14" x14ac:dyDescent="0.3">
      <c r="A14764" t="s">
        <v>15006</v>
      </c>
      <c r="B14764">
        <v>1</v>
      </c>
      <c r="C14764">
        <f t="shared" si="230"/>
        <v>0</v>
      </c>
      <c r="D14764">
        <v>-0.31749652578389043</v>
      </c>
      <c r="E14764">
        <v>13189.1138541571</v>
      </c>
      <c r="F14764">
        <v>16435.82827721892</v>
      </c>
      <c r="G14764">
        <v>18</v>
      </c>
      <c r="H14764">
        <v>17</v>
      </c>
      <c r="I14764" t="b">
        <v>0</v>
      </c>
      <c r="J14764">
        <v>241</v>
      </c>
      <c r="K14764">
        <v>139</v>
      </c>
      <c r="L14764">
        <v>321</v>
      </c>
      <c r="M14764">
        <v>14999</v>
      </c>
      <c r="N14764">
        <v>15700</v>
      </c>
    </row>
    <row r="14765" spans="1:14" x14ac:dyDescent="0.3">
      <c r="A14765" t="s">
        <v>1093</v>
      </c>
      <c r="B14765">
        <v>1</v>
      </c>
      <c r="C14765">
        <f t="shared" si="230"/>
        <v>0</v>
      </c>
      <c r="D14765">
        <v>-0.31917518537010398</v>
      </c>
      <c r="E14765">
        <v>0.26204977233860788</v>
      </c>
      <c r="F14765">
        <v>0.3269377665163346</v>
      </c>
      <c r="G14765">
        <v>491</v>
      </c>
      <c r="H14765">
        <v>79</v>
      </c>
      <c r="I14765" t="b">
        <v>0</v>
      </c>
      <c r="J14765">
        <v>240</v>
      </c>
      <c r="K14765">
        <v>12333</v>
      </c>
      <c r="L14765">
        <v>10809</v>
      </c>
      <c r="M14765">
        <v>1081</v>
      </c>
      <c r="N14765">
        <v>24463</v>
      </c>
    </row>
    <row r="14766" spans="1:14" x14ac:dyDescent="0.3">
      <c r="A14766" t="s">
        <v>7860</v>
      </c>
      <c r="B14766">
        <v>3.0940187249552529E-2</v>
      </c>
      <c r="C14766">
        <f t="shared" si="230"/>
        <v>1.50947706228496</v>
      </c>
      <c r="D14766">
        <v>-0.3194961617252281</v>
      </c>
      <c r="E14766">
        <v>7.2079791150322006</v>
      </c>
      <c r="F14766">
        <v>8.99479868631229</v>
      </c>
      <c r="G14766">
        <v>100</v>
      </c>
      <c r="H14766">
        <v>36</v>
      </c>
      <c r="I14766" t="b">
        <v>0</v>
      </c>
      <c r="J14766">
        <v>239</v>
      </c>
      <c r="K14766">
        <v>3775</v>
      </c>
      <c r="L14766">
        <v>3268</v>
      </c>
      <c r="M14766">
        <v>7851</v>
      </c>
      <c r="N14766">
        <v>15133</v>
      </c>
    </row>
    <row r="14767" spans="1:14" x14ac:dyDescent="0.3">
      <c r="A14767" t="s">
        <v>12175</v>
      </c>
      <c r="B14767">
        <v>1</v>
      </c>
      <c r="C14767">
        <f t="shared" si="230"/>
        <v>0</v>
      </c>
      <c r="D14767">
        <v>-0.31972684591214251</v>
      </c>
      <c r="E14767">
        <v>28.322806206960308</v>
      </c>
      <c r="F14767">
        <v>35.349530646887111</v>
      </c>
      <c r="G14767">
        <v>126</v>
      </c>
      <c r="H14767">
        <v>44</v>
      </c>
      <c r="I14767" t="b">
        <v>0</v>
      </c>
      <c r="J14767">
        <v>238</v>
      </c>
      <c r="K14767">
        <v>4918</v>
      </c>
      <c r="L14767">
        <v>4656</v>
      </c>
      <c r="M14767">
        <v>12168</v>
      </c>
      <c r="N14767">
        <v>21980</v>
      </c>
    </row>
    <row r="14768" spans="1:14" x14ac:dyDescent="0.3">
      <c r="A14768" t="s">
        <v>466</v>
      </c>
      <c r="B14768">
        <v>1</v>
      </c>
      <c r="C14768">
        <f t="shared" si="230"/>
        <v>0</v>
      </c>
      <c r="D14768">
        <v>-0.32033191105936232</v>
      </c>
      <c r="E14768">
        <v>0.13787645738735371</v>
      </c>
      <c r="F14768">
        <v>0.17215499570710091</v>
      </c>
      <c r="G14768">
        <v>294</v>
      </c>
      <c r="H14768">
        <v>74</v>
      </c>
      <c r="I14768" t="b">
        <v>0</v>
      </c>
      <c r="J14768">
        <v>237</v>
      </c>
      <c r="K14768">
        <v>9666</v>
      </c>
      <c r="L14768">
        <v>9836</v>
      </c>
      <c r="M14768">
        <v>454</v>
      </c>
      <c r="N14768">
        <v>20193</v>
      </c>
    </row>
    <row r="14769" spans="1:14" x14ac:dyDescent="0.3">
      <c r="A14769" t="s">
        <v>6217</v>
      </c>
      <c r="B14769">
        <v>1</v>
      </c>
      <c r="C14769">
        <f t="shared" si="230"/>
        <v>0</v>
      </c>
      <c r="D14769">
        <v>-0.32216887055681531</v>
      </c>
      <c r="E14769">
        <v>4.2377807194015844</v>
      </c>
      <c r="F14769">
        <v>5.2981100428257459</v>
      </c>
      <c r="G14769">
        <v>365</v>
      </c>
      <c r="H14769">
        <v>66</v>
      </c>
      <c r="I14769" t="b">
        <v>0</v>
      </c>
      <c r="J14769">
        <v>236</v>
      </c>
      <c r="K14769">
        <v>10796</v>
      </c>
      <c r="L14769">
        <v>8441</v>
      </c>
      <c r="M14769">
        <v>6207</v>
      </c>
      <c r="N14769">
        <v>25680</v>
      </c>
    </row>
    <row r="14770" spans="1:14" x14ac:dyDescent="0.3">
      <c r="A14770" t="s">
        <v>11672</v>
      </c>
      <c r="B14770">
        <v>1</v>
      </c>
      <c r="C14770">
        <f t="shared" si="230"/>
        <v>0</v>
      </c>
      <c r="D14770">
        <v>-0.32375284187257281</v>
      </c>
      <c r="E14770">
        <v>23.84595685049706</v>
      </c>
      <c r="F14770">
        <v>29.845170916745118</v>
      </c>
      <c r="G14770">
        <v>22</v>
      </c>
      <c r="H14770">
        <v>22</v>
      </c>
      <c r="I14770" t="b">
        <v>0</v>
      </c>
      <c r="J14770">
        <v>235</v>
      </c>
      <c r="K14770">
        <v>223</v>
      </c>
      <c r="L14770">
        <v>848</v>
      </c>
      <c r="M14770">
        <v>11664</v>
      </c>
      <c r="N14770">
        <v>12970</v>
      </c>
    </row>
    <row r="14771" spans="1:14" x14ac:dyDescent="0.3">
      <c r="A14771" t="s">
        <v>11856</v>
      </c>
      <c r="B14771">
        <v>0.21972747314619739</v>
      </c>
      <c r="C14771">
        <f t="shared" si="230"/>
        <v>0.65811563861953337</v>
      </c>
      <c r="D14771">
        <v>-0.324616484613928</v>
      </c>
      <c r="E14771">
        <v>25.20885595499082</v>
      </c>
      <c r="F14771">
        <v>31.56984398366561</v>
      </c>
      <c r="G14771">
        <v>67</v>
      </c>
      <c r="H14771">
        <v>24</v>
      </c>
      <c r="I14771" t="b">
        <v>0</v>
      </c>
      <c r="J14771">
        <v>234</v>
      </c>
      <c r="K14771">
        <v>2161</v>
      </c>
      <c r="L14771">
        <v>1239</v>
      </c>
      <c r="M14771">
        <v>11848</v>
      </c>
      <c r="N14771">
        <v>15482</v>
      </c>
    </row>
    <row r="14772" spans="1:14" x14ac:dyDescent="0.3">
      <c r="A14772" t="s">
        <v>3677</v>
      </c>
      <c r="B14772">
        <v>1</v>
      </c>
      <c r="C14772">
        <f t="shared" si="230"/>
        <v>0</v>
      </c>
      <c r="D14772">
        <v>-0.3252511821993444</v>
      </c>
      <c r="E14772">
        <v>1.3611801319542629</v>
      </c>
      <c r="F14772">
        <v>1.70539884058282</v>
      </c>
      <c r="G14772">
        <v>98</v>
      </c>
      <c r="H14772">
        <v>43</v>
      </c>
      <c r="I14772" t="b">
        <v>0</v>
      </c>
      <c r="J14772">
        <v>233</v>
      </c>
      <c r="K14772">
        <v>3685</v>
      </c>
      <c r="L14772">
        <v>4456</v>
      </c>
      <c r="M14772">
        <v>3666</v>
      </c>
      <c r="N14772">
        <v>12040</v>
      </c>
    </row>
    <row r="14773" spans="1:14" x14ac:dyDescent="0.3">
      <c r="A14773" t="s">
        <v>7546</v>
      </c>
      <c r="B14773">
        <v>3.3857859012761872E-2</v>
      </c>
      <c r="C14773">
        <f t="shared" si="230"/>
        <v>1.4703405077847054</v>
      </c>
      <c r="D14773">
        <v>-0.32535755680580969</v>
      </c>
      <c r="E14773">
        <v>6.5932764190684274</v>
      </c>
      <c r="F14773">
        <v>8.2612101046013002</v>
      </c>
      <c r="G14773">
        <v>298</v>
      </c>
      <c r="H14773">
        <v>75</v>
      </c>
      <c r="I14773" t="b">
        <v>0</v>
      </c>
      <c r="J14773">
        <v>232</v>
      </c>
      <c r="K14773">
        <v>9723</v>
      </c>
      <c r="L14773">
        <v>10013</v>
      </c>
      <c r="M14773">
        <v>7537</v>
      </c>
      <c r="N14773">
        <v>27505</v>
      </c>
    </row>
    <row r="14774" spans="1:14" x14ac:dyDescent="0.3">
      <c r="A14774" t="s">
        <v>4975</v>
      </c>
      <c r="B14774">
        <v>1</v>
      </c>
      <c r="C14774">
        <f t="shared" si="230"/>
        <v>0</v>
      </c>
      <c r="D14774">
        <v>-0.32714909031304518</v>
      </c>
      <c r="E14774">
        <v>2.594551448605503</v>
      </c>
      <c r="F14774">
        <v>3.2549474107398608</v>
      </c>
      <c r="G14774">
        <v>322</v>
      </c>
      <c r="H14774">
        <v>90</v>
      </c>
      <c r="I14774" t="b">
        <v>0</v>
      </c>
      <c r="J14774">
        <v>231</v>
      </c>
      <c r="K14774">
        <v>10148</v>
      </c>
      <c r="L14774">
        <v>12638</v>
      </c>
      <c r="M14774">
        <v>4965</v>
      </c>
      <c r="N14774">
        <v>27982</v>
      </c>
    </row>
    <row r="14775" spans="1:14" x14ac:dyDescent="0.3">
      <c r="A14775" t="s">
        <v>2200</v>
      </c>
      <c r="B14775">
        <v>1</v>
      </c>
      <c r="C14775">
        <f t="shared" si="230"/>
        <v>0</v>
      </c>
      <c r="D14775">
        <v>-0.32805023513284892</v>
      </c>
      <c r="E14775">
        <v>0.57574276997155671</v>
      </c>
      <c r="F14775">
        <v>0.72273893890673058</v>
      </c>
      <c r="G14775">
        <v>125</v>
      </c>
      <c r="H14775">
        <v>23</v>
      </c>
      <c r="I14775" t="b">
        <v>0</v>
      </c>
      <c r="J14775">
        <v>230</v>
      </c>
      <c r="K14775">
        <v>4881</v>
      </c>
      <c r="L14775">
        <v>1138</v>
      </c>
      <c r="M14775">
        <v>2188</v>
      </c>
      <c r="N14775">
        <v>8437</v>
      </c>
    </row>
    <row r="14776" spans="1:14" x14ac:dyDescent="0.3">
      <c r="A14776" t="s">
        <v>4322</v>
      </c>
      <c r="B14776">
        <v>0.37768166571511819</v>
      </c>
      <c r="C14776">
        <f t="shared" si="230"/>
        <v>0.42287409717410879</v>
      </c>
      <c r="D14776">
        <v>-0.32864224172086531</v>
      </c>
      <c r="E14776">
        <v>1.8933081614939931</v>
      </c>
      <c r="F14776">
        <v>2.3776749353139208</v>
      </c>
      <c r="G14776">
        <v>161</v>
      </c>
      <c r="H14776">
        <v>38</v>
      </c>
      <c r="I14776" t="b">
        <v>0</v>
      </c>
      <c r="J14776">
        <v>229</v>
      </c>
      <c r="K14776">
        <v>6230</v>
      </c>
      <c r="L14776">
        <v>3666</v>
      </c>
      <c r="M14776">
        <v>4312</v>
      </c>
      <c r="N14776">
        <v>14437</v>
      </c>
    </row>
    <row r="14777" spans="1:14" x14ac:dyDescent="0.3">
      <c r="A14777" t="s">
        <v>2852</v>
      </c>
      <c r="B14777">
        <v>1</v>
      </c>
      <c r="C14777">
        <f t="shared" si="230"/>
        <v>0</v>
      </c>
      <c r="D14777">
        <v>-0.32983769608483332</v>
      </c>
      <c r="E14777">
        <v>0.85733377718558734</v>
      </c>
      <c r="F14777">
        <v>1.0775587916282361</v>
      </c>
      <c r="G14777">
        <v>614</v>
      </c>
      <c r="H14777">
        <v>76</v>
      </c>
      <c r="I14777" t="b">
        <v>0</v>
      </c>
      <c r="J14777">
        <v>228</v>
      </c>
      <c r="K14777">
        <v>13286</v>
      </c>
      <c r="L14777">
        <v>10260</v>
      </c>
      <c r="M14777">
        <v>2841</v>
      </c>
      <c r="N14777">
        <v>26615</v>
      </c>
    </row>
    <row r="14778" spans="1:14" x14ac:dyDescent="0.3">
      <c r="A14778" t="s">
        <v>383</v>
      </c>
      <c r="B14778">
        <v>1</v>
      </c>
      <c r="C14778">
        <f t="shared" si="230"/>
        <v>0</v>
      </c>
      <c r="D14778">
        <v>-0.33025108271099812</v>
      </c>
      <c r="E14778">
        <v>0.12550005632173589</v>
      </c>
      <c r="F14778">
        <v>0.15778270698234911</v>
      </c>
      <c r="G14778">
        <v>305</v>
      </c>
      <c r="H14778">
        <v>42</v>
      </c>
      <c r="I14778" t="b">
        <v>0</v>
      </c>
      <c r="J14778">
        <v>227</v>
      </c>
      <c r="K14778">
        <v>9845</v>
      </c>
      <c r="L14778">
        <v>4394</v>
      </c>
      <c r="M14778">
        <v>371</v>
      </c>
      <c r="N14778">
        <v>14837</v>
      </c>
    </row>
    <row r="14779" spans="1:14" x14ac:dyDescent="0.3">
      <c r="A14779" t="s">
        <v>3227</v>
      </c>
      <c r="B14779">
        <v>1</v>
      </c>
      <c r="C14779">
        <f t="shared" si="230"/>
        <v>0</v>
      </c>
      <c r="D14779">
        <v>-0.33049108635271479</v>
      </c>
      <c r="E14779">
        <v>1.063707451223397</v>
      </c>
      <c r="F14779">
        <v>1.3375497106802989</v>
      </c>
      <c r="G14779">
        <v>125</v>
      </c>
      <c r="H14779">
        <v>90</v>
      </c>
      <c r="I14779" t="b">
        <v>0</v>
      </c>
      <c r="J14779">
        <v>226</v>
      </c>
      <c r="K14779">
        <v>4880</v>
      </c>
      <c r="L14779">
        <v>12601</v>
      </c>
      <c r="M14779">
        <v>3216</v>
      </c>
      <c r="N14779">
        <v>20923</v>
      </c>
    </row>
    <row r="14780" spans="1:14" x14ac:dyDescent="0.3">
      <c r="A14780" t="s">
        <v>9721</v>
      </c>
      <c r="B14780">
        <v>1</v>
      </c>
      <c r="C14780">
        <f t="shared" si="230"/>
        <v>0</v>
      </c>
      <c r="D14780">
        <v>-0.33068599069835503</v>
      </c>
      <c r="E14780">
        <v>12.434917527696429</v>
      </c>
      <c r="F14780">
        <v>15.63829176655169</v>
      </c>
      <c r="G14780">
        <v>127</v>
      </c>
      <c r="H14780">
        <v>50</v>
      </c>
      <c r="I14780" t="b">
        <v>0</v>
      </c>
      <c r="J14780">
        <v>225</v>
      </c>
      <c r="K14780">
        <v>4966</v>
      </c>
      <c r="L14780">
        <v>5681</v>
      </c>
      <c r="M14780">
        <v>9713</v>
      </c>
      <c r="N14780">
        <v>20585</v>
      </c>
    </row>
    <row r="14781" spans="1:14" x14ac:dyDescent="0.3">
      <c r="A14781" t="s">
        <v>1976</v>
      </c>
      <c r="B14781">
        <v>0.79274817479879645</v>
      </c>
      <c r="C14781">
        <f t="shared" si="230"/>
        <v>0.10086474920717906</v>
      </c>
      <c r="D14781">
        <v>-0.33095911605574868</v>
      </c>
      <c r="E14781">
        <v>0.49442362740336487</v>
      </c>
      <c r="F14781">
        <v>0.62191042631660454</v>
      </c>
      <c r="G14781">
        <v>16</v>
      </c>
      <c r="H14781">
        <v>12</v>
      </c>
      <c r="I14781" t="b">
        <v>0</v>
      </c>
      <c r="J14781">
        <v>224</v>
      </c>
      <c r="K14781">
        <v>109</v>
      </c>
      <c r="L14781">
        <v>98</v>
      </c>
      <c r="M14781">
        <v>1964</v>
      </c>
      <c r="N14781">
        <v>2395</v>
      </c>
    </row>
    <row r="14782" spans="1:14" x14ac:dyDescent="0.3">
      <c r="A14782" t="s">
        <v>2007</v>
      </c>
      <c r="B14782">
        <v>1</v>
      </c>
      <c r="C14782">
        <f t="shared" si="230"/>
        <v>0</v>
      </c>
      <c r="D14782">
        <v>-0.3334859045223269</v>
      </c>
      <c r="E14782">
        <v>0.50557560589589612</v>
      </c>
      <c r="F14782">
        <v>0.63705271567664168</v>
      </c>
      <c r="G14782">
        <v>16</v>
      </c>
      <c r="H14782">
        <v>16</v>
      </c>
      <c r="I14782" t="b">
        <v>0</v>
      </c>
      <c r="J14782">
        <v>223</v>
      </c>
      <c r="K14782">
        <v>108</v>
      </c>
      <c r="L14782">
        <v>249</v>
      </c>
      <c r="M14782">
        <v>1995</v>
      </c>
      <c r="N14782">
        <v>2575</v>
      </c>
    </row>
    <row r="14783" spans="1:14" x14ac:dyDescent="0.3">
      <c r="A14783" t="s">
        <v>5453</v>
      </c>
      <c r="B14783">
        <v>1</v>
      </c>
      <c r="C14783">
        <f t="shared" si="230"/>
        <v>0</v>
      </c>
      <c r="D14783">
        <v>-0.33458218619178198</v>
      </c>
      <c r="E14783">
        <v>3.168010163607804</v>
      </c>
      <c r="F14783">
        <v>3.9948993351094528</v>
      </c>
      <c r="G14783">
        <v>21</v>
      </c>
      <c r="H14783">
        <v>14</v>
      </c>
      <c r="I14783" t="b">
        <v>0</v>
      </c>
      <c r="J14783">
        <v>222</v>
      </c>
      <c r="K14783">
        <v>192</v>
      </c>
      <c r="L14783">
        <v>163</v>
      </c>
      <c r="M14783">
        <v>5443</v>
      </c>
      <c r="N14783">
        <v>6020</v>
      </c>
    </row>
    <row r="14784" spans="1:14" x14ac:dyDescent="0.3">
      <c r="A14784" t="s">
        <v>916</v>
      </c>
      <c r="B14784">
        <v>0.10600707808378181</v>
      </c>
      <c r="C14784">
        <f t="shared" si="230"/>
        <v>0.97466513596068116</v>
      </c>
      <c r="D14784">
        <v>-0.33482489396273002</v>
      </c>
      <c r="E14784">
        <v>0.22417542923173051</v>
      </c>
      <c r="F14784">
        <v>0.28273550315393098</v>
      </c>
      <c r="G14784">
        <v>157</v>
      </c>
      <c r="H14784">
        <v>51</v>
      </c>
      <c r="I14784" t="b">
        <v>0</v>
      </c>
      <c r="J14784">
        <v>221</v>
      </c>
      <c r="K14784">
        <v>6113</v>
      </c>
      <c r="L14784">
        <v>5895</v>
      </c>
      <c r="M14784">
        <v>904</v>
      </c>
      <c r="N14784">
        <v>13133</v>
      </c>
    </row>
    <row r="14785" spans="1:14" x14ac:dyDescent="0.3">
      <c r="A14785" t="s">
        <v>408</v>
      </c>
      <c r="B14785">
        <v>1</v>
      </c>
      <c r="C14785">
        <f t="shared" si="230"/>
        <v>0</v>
      </c>
      <c r="D14785">
        <v>-0.33986831767505937</v>
      </c>
      <c r="E14785">
        <v>0.12893392528011621</v>
      </c>
      <c r="F14785">
        <v>0.16318407076604019</v>
      </c>
      <c r="G14785">
        <v>511</v>
      </c>
      <c r="H14785">
        <v>76</v>
      </c>
      <c r="I14785" t="b">
        <v>0</v>
      </c>
      <c r="J14785">
        <v>220</v>
      </c>
      <c r="K14785">
        <v>12502</v>
      </c>
      <c r="L14785">
        <v>10245</v>
      </c>
      <c r="M14785">
        <v>396</v>
      </c>
      <c r="N14785">
        <v>23363</v>
      </c>
    </row>
    <row r="14786" spans="1:14" x14ac:dyDescent="0.3">
      <c r="A14786" t="s">
        <v>4279</v>
      </c>
      <c r="B14786">
        <v>1</v>
      </c>
      <c r="C14786">
        <f t="shared" ref="C14786:C14849" si="231">-LOG10(B14786)</f>
        <v>0</v>
      </c>
      <c r="D14786">
        <v>-0.34019563706375522</v>
      </c>
      <c r="E14786">
        <v>1.8637150773305891</v>
      </c>
      <c r="F14786">
        <v>2.3593295642655749</v>
      </c>
      <c r="G14786">
        <v>1375</v>
      </c>
      <c r="H14786">
        <v>45</v>
      </c>
      <c r="I14786" t="b">
        <v>1</v>
      </c>
      <c r="J14786">
        <v>219</v>
      </c>
      <c r="K14786">
        <v>14869</v>
      </c>
      <c r="L14786">
        <v>4899</v>
      </c>
      <c r="M14786">
        <v>4269</v>
      </c>
      <c r="N14786">
        <v>24256</v>
      </c>
    </row>
    <row r="14787" spans="1:14" x14ac:dyDescent="0.3">
      <c r="A14787" t="s">
        <v>3118</v>
      </c>
      <c r="B14787">
        <v>1</v>
      </c>
      <c r="C14787">
        <f t="shared" si="231"/>
        <v>0</v>
      </c>
      <c r="D14787">
        <v>-0.34153717868903211</v>
      </c>
      <c r="E14787">
        <v>1.0039225944742749</v>
      </c>
      <c r="F14787">
        <v>1.272076307924082</v>
      </c>
      <c r="G14787">
        <v>29</v>
      </c>
      <c r="H14787">
        <v>18</v>
      </c>
      <c r="I14787" t="b">
        <v>0</v>
      </c>
      <c r="J14787">
        <v>218</v>
      </c>
      <c r="K14787">
        <v>446</v>
      </c>
      <c r="L14787">
        <v>422</v>
      </c>
      <c r="M14787">
        <v>3107</v>
      </c>
      <c r="N14787">
        <v>4193</v>
      </c>
    </row>
    <row r="14788" spans="1:14" x14ac:dyDescent="0.3">
      <c r="A14788" t="s">
        <v>816</v>
      </c>
      <c r="B14788">
        <v>1</v>
      </c>
      <c r="C14788">
        <f t="shared" si="231"/>
        <v>0</v>
      </c>
      <c r="D14788">
        <v>-0.34202266351505761</v>
      </c>
      <c r="E14788">
        <v>0.20436445112868751</v>
      </c>
      <c r="F14788">
        <v>0.25903857010850012</v>
      </c>
      <c r="G14788">
        <v>457</v>
      </c>
      <c r="H14788">
        <v>84</v>
      </c>
      <c r="I14788" t="b">
        <v>0</v>
      </c>
      <c r="J14788">
        <v>217</v>
      </c>
      <c r="K14788">
        <v>11980</v>
      </c>
      <c r="L14788">
        <v>11704</v>
      </c>
      <c r="M14788">
        <v>804</v>
      </c>
      <c r="N14788">
        <v>24705</v>
      </c>
    </row>
    <row r="14789" spans="1:14" x14ac:dyDescent="0.3">
      <c r="A14789" t="s">
        <v>4362</v>
      </c>
      <c r="B14789">
        <v>1</v>
      </c>
      <c r="C14789">
        <f t="shared" si="231"/>
        <v>0</v>
      </c>
      <c r="D14789">
        <v>-0.34294717279928222</v>
      </c>
      <c r="E14789">
        <v>1.9336491602840049</v>
      </c>
      <c r="F14789">
        <v>2.4525341580685551</v>
      </c>
      <c r="G14789">
        <v>13</v>
      </c>
      <c r="H14789">
        <v>11</v>
      </c>
      <c r="I14789" t="b">
        <v>0</v>
      </c>
      <c r="J14789">
        <v>216</v>
      </c>
      <c r="K14789">
        <v>68</v>
      </c>
      <c r="L14789">
        <v>76</v>
      </c>
      <c r="M14789">
        <v>4352</v>
      </c>
      <c r="N14789">
        <v>4712</v>
      </c>
    </row>
    <row r="14790" spans="1:14" x14ac:dyDescent="0.3">
      <c r="A14790" t="s">
        <v>1062</v>
      </c>
      <c r="B14790">
        <v>1</v>
      </c>
      <c r="C14790">
        <f t="shared" si="231"/>
        <v>0</v>
      </c>
      <c r="D14790">
        <v>-0.3447687211852381</v>
      </c>
      <c r="E14790">
        <v>0.25364494072673621</v>
      </c>
      <c r="F14790">
        <v>0.32211572808515271</v>
      </c>
      <c r="G14790">
        <v>423</v>
      </c>
      <c r="H14790">
        <v>97</v>
      </c>
      <c r="I14790" t="b">
        <v>0</v>
      </c>
      <c r="J14790">
        <v>215</v>
      </c>
      <c r="K14790">
        <v>11581</v>
      </c>
      <c r="L14790">
        <v>13673</v>
      </c>
      <c r="M14790">
        <v>1050</v>
      </c>
      <c r="N14790">
        <v>26519</v>
      </c>
    </row>
    <row r="14791" spans="1:14" x14ac:dyDescent="0.3">
      <c r="A14791" t="s">
        <v>904</v>
      </c>
      <c r="B14791">
        <v>1</v>
      </c>
      <c r="C14791">
        <f t="shared" si="231"/>
        <v>0</v>
      </c>
      <c r="D14791">
        <v>-0.34627812018891779</v>
      </c>
      <c r="E14791">
        <v>0.22086169411866099</v>
      </c>
      <c r="F14791">
        <v>0.28077633452491751</v>
      </c>
      <c r="G14791">
        <v>225</v>
      </c>
      <c r="H14791">
        <v>90</v>
      </c>
      <c r="I14791" t="b">
        <v>0</v>
      </c>
      <c r="J14791">
        <v>214</v>
      </c>
      <c r="K14791">
        <v>8147</v>
      </c>
      <c r="L14791">
        <v>12623</v>
      </c>
      <c r="M14791">
        <v>892</v>
      </c>
      <c r="N14791">
        <v>21876</v>
      </c>
    </row>
    <row r="14792" spans="1:14" x14ac:dyDescent="0.3">
      <c r="A14792" t="s">
        <v>10959</v>
      </c>
      <c r="B14792">
        <v>1</v>
      </c>
      <c r="C14792">
        <f t="shared" si="231"/>
        <v>0</v>
      </c>
      <c r="D14792">
        <v>-0.34640024073704201</v>
      </c>
      <c r="E14792">
        <v>18.57081591901709</v>
      </c>
      <c r="F14792">
        <v>23.61064482139404</v>
      </c>
      <c r="G14792">
        <v>20</v>
      </c>
      <c r="H14792">
        <v>20</v>
      </c>
      <c r="I14792" t="b">
        <v>0</v>
      </c>
      <c r="J14792">
        <v>213</v>
      </c>
      <c r="K14792">
        <v>169</v>
      </c>
      <c r="L14792">
        <v>585</v>
      </c>
      <c r="M14792">
        <v>10951</v>
      </c>
      <c r="N14792">
        <v>11918</v>
      </c>
    </row>
    <row r="14793" spans="1:14" x14ac:dyDescent="0.3">
      <c r="A14793" t="s">
        <v>13302</v>
      </c>
      <c r="B14793">
        <v>1</v>
      </c>
      <c r="C14793">
        <f t="shared" si="231"/>
        <v>0</v>
      </c>
      <c r="D14793">
        <v>-0.346716522812962</v>
      </c>
      <c r="E14793">
        <v>49.540143100919508</v>
      </c>
      <c r="F14793">
        <v>62.998372510541572</v>
      </c>
      <c r="G14793">
        <v>46</v>
      </c>
      <c r="H14793">
        <v>28</v>
      </c>
      <c r="I14793" t="b">
        <v>0</v>
      </c>
      <c r="J14793">
        <v>212</v>
      </c>
      <c r="K14793">
        <v>1103</v>
      </c>
      <c r="L14793">
        <v>1814</v>
      </c>
      <c r="M14793">
        <v>13295</v>
      </c>
      <c r="N14793">
        <v>16424</v>
      </c>
    </row>
    <row r="14794" spans="1:14" x14ac:dyDescent="0.3">
      <c r="A14794" t="s">
        <v>2336</v>
      </c>
      <c r="B14794">
        <v>1</v>
      </c>
      <c r="C14794">
        <f t="shared" si="231"/>
        <v>0</v>
      </c>
      <c r="D14794">
        <v>-0.34790056279993631</v>
      </c>
      <c r="E14794">
        <v>0.63085829609877753</v>
      </c>
      <c r="F14794">
        <v>0.80289790281543794</v>
      </c>
      <c r="G14794">
        <v>44</v>
      </c>
      <c r="H14794">
        <v>21</v>
      </c>
      <c r="I14794" t="b">
        <v>0</v>
      </c>
      <c r="J14794">
        <v>211</v>
      </c>
      <c r="K14794">
        <v>1029</v>
      </c>
      <c r="L14794">
        <v>756</v>
      </c>
      <c r="M14794">
        <v>2324</v>
      </c>
      <c r="N14794">
        <v>4320</v>
      </c>
    </row>
    <row r="14795" spans="1:14" x14ac:dyDescent="0.3">
      <c r="A14795" t="s">
        <v>3319</v>
      </c>
      <c r="B14795">
        <v>1</v>
      </c>
      <c r="C14795">
        <f t="shared" si="231"/>
        <v>0</v>
      </c>
      <c r="D14795">
        <v>-0.34890979076649292</v>
      </c>
      <c r="E14795">
        <v>1.124145617862121</v>
      </c>
      <c r="F14795">
        <v>1.431709427337045</v>
      </c>
      <c r="G14795">
        <v>1055</v>
      </c>
      <c r="H14795">
        <v>105</v>
      </c>
      <c r="I14795" t="b">
        <v>1</v>
      </c>
      <c r="J14795">
        <v>210</v>
      </c>
      <c r="K14795">
        <v>14616</v>
      </c>
      <c r="L14795">
        <v>14451</v>
      </c>
      <c r="M14795">
        <v>3308</v>
      </c>
      <c r="N14795">
        <v>32585</v>
      </c>
    </row>
    <row r="14796" spans="1:14" x14ac:dyDescent="0.3">
      <c r="A14796" t="s">
        <v>489</v>
      </c>
      <c r="B14796">
        <v>1</v>
      </c>
      <c r="C14796">
        <f t="shared" si="231"/>
        <v>0</v>
      </c>
      <c r="D14796">
        <v>-0.35206475112227342</v>
      </c>
      <c r="E14796">
        <v>0.14283550898054601</v>
      </c>
      <c r="F14796">
        <v>0.18231325173248361</v>
      </c>
      <c r="G14796">
        <v>51</v>
      </c>
      <c r="H14796">
        <v>17</v>
      </c>
      <c r="I14796" t="b">
        <v>0</v>
      </c>
      <c r="J14796">
        <v>209</v>
      </c>
      <c r="K14796">
        <v>1352</v>
      </c>
      <c r="L14796">
        <v>369</v>
      </c>
      <c r="M14796">
        <v>477</v>
      </c>
      <c r="N14796">
        <v>2407</v>
      </c>
    </row>
    <row r="14797" spans="1:14" x14ac:dyDescent="0.3">
      <c r="A14797" t="s">
        <v>3796</v>
      </c>
      <c r="B14797">
        <v>1</v>
      </c>
      <c r="C14797">
        <f t="shared" si="231"/>
        <v>0</v>
      </c>
      <c r="D14797">
        <v>-0.35248373356695673</v>
      </c>
      <c r="E14797">
        <v>1.453098394975648</v>
      </c>
      <c r="F14797">
        <v>1.855253244907602</v>
      </c>
      <c r="G14797">
        <v>170</v>
      </c>
      <c r="H14797">
        <v>63</v>
      </c>
      <c r="I14797" t="b">
        <v>0</v>
      </c>
      <c r="J14797">
        <v>208</v>
      </c>
      <c r="K14797">
        <v>6560</v>
      </c>
      <c r="L14797">
        <v>7855</v>
      </c>
      <c r="M14797">
        <v>3785</v>
      </c>
      <c r="N14797">
        <v>18408</v>
      </c>
    </row>
    <row r="14798" spans="1:14" x14ac:dyDescent="0.3">
      <c r="A14798" t="s">
        <v>1609</v>
      </c>
      <c r="B14798">
        <v>1</v>
      </c>
      <c r="C14798">
        <f t="shared" si="231"/>
        <v>0</v>
      </c>
      <c r="D14798">
        <v>-0.35289394132051838</v>
      </c>
      <c r="E14798">
        <v>0.37972902476295611</v>
      </c>
      <c r="F14798">
        <v>0.484959482438028</v>
      </c>
      <c r="G14798">
        <v>74</v>
      </c>
      <c r="H14798">
        <v>25</v>
      </c>
      <c r="I14798" t="b">
        <v>0</v>
      </c>
      <c r="J14798">
        <v>207</v>
      </c>
      <c r="K14798">
        <v>2516</v>
      </c>
      <c r="L14798">
        <v>1392</v>
      </c>
      <c r="M14798">
        <v>1597</v>
      </c>
      <c r="N14798">
        <v>5712</v>
      </c>
    </row>
    <row r="14799" spans="1:14" x14ac:dyDescent="0.3">
      <c r="A14799" t="s">
        <v>328</v>
      </c>
      <c r="B14799">
        <v>1</v>
      </c>
      <c r="C14799">
        <f t="shared" si="231"/>
        <v>0</v>
      </c>
      <c r="D14799">
        <v>-0.35690126878649048</v>
      </c>
      <c r="E14799">
        <v>0.1148945330672751</v>
      </c>
      <c r="F14799">
        <v>0.14714223617669739</v>
      </c>
      <c r="G14799">
        <v>309</v>
      </c>
      <c r="H14799">
        <v>86</v>
      </c>
      <c r="I14799" t="b">
        <v>0</v>
      </c>
      <c r="J14799">
        <v>206</v>
      </c>
      <c r="K14799">
        <v>9916</v>
      </c>
      <c r="L14799">
        <v>11996</v>
      </c>
      <c r="M14799">
        <v>316</v>
      </c>
      <c r="N14799">
        <v>22434</v>
      </c>
    </row>
    <row r="14800" spans="1:14" x14ac:dyDescent="0.3">
      <c r="A14800" t="s">
        <v>1541</v>
      </c>
      <c r="B14800">
        <v>1</v>
      </c>
      <c r="C14800">
        <f t="shared" si="231"/>
        <v>0</v>
      </c>
      <c r="D14800">
        <v>-0.35772454254733738</v>
      </c>
      <c r="E14800">
        <v>0.3614808460780059</v>
      </c>
      <c r="F14800">
        <v>0.46320272707498522</v>
      </c>
      <c r="G14800">
        <v>134</v>
      </c>
      <c r="H14800">
        <v>70</v>
      </c>
      <c r="I14800" t="b">
        <v>0</v>
      </c>
      <c r="J14800">
        <v>205</v>
      </c>
      <c r="K14800">
        <v>5255</v>
      </c>
      <c r="L14800">
        <v>9015</v>
      </c>
      <c r="M14800">
        <v>1529</v>
      </c>
      <c r="N14800">
        <v>16004</v>
      </c>
    </row>
    <row r="14801" spans="1:14" x14ac:dyDescent="0.3">
      <c r="A14801" t="s">
        <v>1330</v>
      </c>
      <c r="B14801">
        <v>1</v>
      </c>
      <c r="C14801">
        <f t="shared" si="231"/>
        <v>0</v>
      </c>
      <c r="D14801">
        <v>-0.3616490299581957</v>
      </c>
      <c r="E14801">
        <v>0.3130594142744193</v>
      </c>
      <c r="F14801">
        <v>0.40224807487010289</v>
      </c>
      <c r="G14801">
        <v>158</v>
      </c>
      <c r="H14801">
        <v>46</v>
      </c>
      <c r="I14801" t="b">
        <v>0</v>
      </c>
      <c r="J14801">
        <v>204</v>
      </c>
      <c r="K14801">
        <v>6141</v>
      </c>
      <c r="L14801">
        <v>5000</v>
      </c>
      <c r="M14801">
        <v>1318</v>
      </c>
      <c r="N14801">
        <v>12663</v>
      </c>
    </row>
    <row r="14802" spans="1:14" x14ac:dyDescent="0.3">
      <c r="A14802" t="s">
        <v>6392</v>
      </c>
      <c r="B14802">
        <v>0.2148338529602313</v>
      </c>
      <c r="C14802">
        <f t="shared" si="231"/>
        <v>0.66789728258421333</v>
      </c>
      <c r="D14802">
        <v>-0.36191881177075191</v>
      </c>
      <c r="E14802">
        <v>4.4856056919867218</v>
      </c>
      <c r="F14802">
        <v>5.7646044482256462</v>
      </c>
      <c r="G14802">
        <v>112</v>
      </c>
      <c r="H14802">
        <v>20</v>
      </c>
      <c r="I14802" t="b">
        <v>0</v>
      </c>
      <c r="J14802">
        <v>203</v>
      </c>
      <c r="K14802">
        <v>4323</v>
      </c>
      <c r="L14802">
        <v>696</v>
      </c>
      <c r="M14802">
        <v>6382</v>
      </c>
      <c r="N14802">
        <v>11604</v>
      </c>
    </row>
    <row r="14803" spans="1:14" x14ac:dyDescent="0.3">
      <c r="A14803" t="s">
        <v>284</v>
      </c>
      <c r="B14803">
        <v>1</v>
      </c>
      <c r="C14803">
        <f t="shared" si="231"/>
        <v>0</v>
      </c>
      <c r="D14803">
        <v>-0.36215518710835648</v>
      </c>
      <c r="E14803">
        <v>0.10289629698086961</v>
      </c>
      <c r="F14803">
        <v>0.13225719879391951</v>
      </c>
      <c r="G14803">
        <v>311</v>
      </c>
      <c r="H14803">
        <v>95</v>
      </c>
      <c r="I14803" t="b">
        <v>0</v>
      </c>
      <c r="J14803">
        <v>202</v>
      </c>
      <c r="K14803">
        <v>9953</v>
      </c>
      <c r="L14803">
        <v>13377</v>
      </c>
      <c r="M14803">
        <v>272</v>
      </c>
      <c r="N14803">
        <v>23804</v>
      </c>
    </row>
    <row r="14804" spans="1:14" x14ac:dyDescent="0.3">
      <c r="A14804" t="s">
        <v>2877</v>
      </c>
      <c r="B14804">
        <v>1</v>
      </c>
      <c r="C14804">
        <f t="shared" si="231"/>
        <v>0</v>
      </c>
      <c r="D14804">
        <v>-0.36277138744236181</v>
      </c>
      <c r="E14804">
        <v>0.87203265857581247</v>
      </c>
      <c r="F14804">
        <v>1.1213413034307611</v>
      </c>
      <c r="G14804">
        <v>79</v>
      </c>
      <c r="H14804">
        <v>65</v>
      </c>
      <c r="I14804" t="b">
        <v>0</v>
      </c>
      <c r="J14804">
        <v>201</v>
      </c>
      <c r="K14804">
        <v>2759</v>
      </c>
      <c r="L14804">
        <v>8148</v>
      </c>
      <c r="M14804">
        <v>2866</v>
      </c>
      <c r="N14804">
        <v>13974</v>
      </c>
    </row>
    <row r="14805" spans="1:14" x14ac:dyDescent="0.3">
      <c r="A14805" t="s">
        <v>13188</v>
      </c>
      <c r="B14805">
        <v>0.21799618840511051</v>
      </c>
      <c r="C14805">
        <f t="shared" si="231"/>
        <v>0.66155109983163074</v>
      </c>
      <c r="D14805">
        <v>-0.36531153270174949</v>
      </c>
      <c r="E14805">
        <v>46.272269509903403</v>
      </c>
      <c r="F14805">
        <v>59.606075685537768</v>
      </c>
      <c r="G14805">
        <v>311</v>
      </c>
      <c r="H14805">
        <v>75</v>
      </c>
      <c r="I14805" t="b">
        <v>0</v>
      </c>
      <c r="J14805">
        <v>200</v>
      </c>
      <c r="K14805">
        <v>9952</v>
      </c>
      <c r="L14805">
        <v>10016</v>
      </c>
      <c r="M14805">
        <v>13181</v>
      </c>
      <c r="N14805">
        <v>33349</v>
      </c>
    </row>
    <row r="14806" spans="1:14" x14ac:dyDescent="0.3">
      <c r="A14806" t="s">
        <v>1056</v>
      </c>
      <c r="B14806">
        <v>1</v>
      </c>
      <c r="C14806">
        <f t="shared" si="231"/>
        <v>0</v>
      </c>
      <c r="D14806">
        <v>-0.36717352070717663</v>
      </c>
      <c r="E14806">
        <v>0.2530421959871017</v>
      </c>
      <c r="F14806">
        <v>0.32637973933026437</v>
      </c>
      <c r="G14806">
        <v>90</v>
      </c>
      <c r="H14806">
        <v>47</v>
      </c>
      <c r="I14806" t="b">
        <v>0</v>
      </c>
      <c r="J14806">
        <v>199</v>
      </c>
      <c r="K14806">
        <v>3277</v>
      </c>
      <c r="L14806">
        <v>5103</v>
      </c>
      <c r="M14806">
        <v>1044</v>
      </c>
      <c r="N14806">
        <v>9623</v>
      </c>
    </row>
    <row r="14807" spans="1:14" x14ac:dyDescent="0.3">
      <c r="A14807" t="s">
        <v>5133</v>
      </c>
      <c r="B14807">
        <v>1</v>
      </c>
      <c r="C14807">
        <f t="shared" si="231"/>
        <v>0</v>
      </c>
      <c r="D14807">
        <v>-0.3676160998418404</v>
      </c>
      <c r="E14807">
        <v>2.7768326743270961</v>
      </c>
      <c r="F14807">
        <v>3.582722604870856</v>
      </c>
      <c r="G14807">
        <v>38</v>
      </c>
      <c r="H14807">
        <v>22</v>
      </c>
      <c r="I14807" t="b">
        <v>0</v>
      </c>
      <c r="J14807">
        <v>198</v>
      </c>
      <c r="K14807">
        <v>756</v>
      </c>
      <c r="L14807">
        <v>887</v>
      </c>
      <c r="M14807">
        <v>5123</v>
      </c>
      <c r="N14807">
        <v>6964</v>
      </c>
    </row>
    <row r="14808" spans="1:14" x14ac:dyDescent="0.3">
      <c r="A14808" t="s">
        <v>839</v>
      </c>
      <c r="B14808">
        <v>0.3926217644016825</v>
      </c>
      <c r="C14808">
        <f t="shared" si="231"/>
        <v>0.40602562960212413</v>
      </c>
      <c r="D14808">
        <v>-0.36852232694174392</v>
      </c>
      <c r="E14808">
        <v>0.2101954093184763</v>
      </c>
      <c r="F14808">
        <v>0.27136854197881932</v>
      </c>
      <c r="G14808">
        <v>175</v>
      </c>
      <c r="H14808">
        <v>51</v>
      </c>
      <c r="I14808" t="b">
        <v>0</v>
      </c>
      <c r="J14808">
        <v>197</v>
      </c>
      <c r="K14808">
        <v>6738</v>
      </c>
      <c r="L14808">
        <v>5908</v>
      </c>
      <c r="M14808">
        <v>827</v>
      </c>
      <c r="N14808">
        <v>13670</v>
      </c>
    </row>
    <row r="14809" spans="1:14" x14ac:dyDescent="0.3">
      <c r="A14809" t="s">
        <v>3884</v>
      </c>
      <c r="B14809">
        <v>1</v>
      </c>
      <c r="C14809">
        <f t="shared" si="231"/>
        <v>0</v>
      </c>
      <c r="D14809">
        <v>-0.36877096070046411</v>
      </c>
      <c r="E14809">
        <v>1.532595982976924</v>
      </c>
      <c r="F14809">
        <v>1.978968145403607</v>
      </c>
      <c r="G14809">
        <v>227</v>
      </c>
      <c r="H14809">
        <v>66</v>
      </c>
      <c r="I14809" t="b">
        <v>0</v>
      </c>
      <c r="J14809">
        <v>196</v>
      </c>
      <c r="K14809">
        <v>8201</v>
      </c>
      <c r="L14809">
        <v>8381</v>
      </c>
      <c r="M14809">
        <v>3873</v>
      </c>
      <c r="N14809">
        <v>20651</v>
      </c>
    </row>
    <row r="14810" spans="1:14" x14ac:dyDescent="0.3">
      <c r="A14810" t="s">
        <v>1885</v>
      </c>
      <c r="B14810">
        <v>1</v>
      </c>
      <c r="C14810">
        <f t="shared" si="231"/>
        <v>0</v>
      </c>
      <c r="D14810">
        <v>-0.37059599802352622</v>
      </c>
      <c r="E14810">
        <v>0.46821038595629472</v>
      </c>
      <c r="F14810">
        <v>0.60534304187367638</v>
      </c>
      <c r="G14810">
        <v>58</v>
      </c>
      <c r="H14810">
        <v>19</v>
      </c>
      <c r="I14810" t="b">
        <v>0</v>
      </c>
      <c r="J14810">
        <v>195</v>
      </c>
      <c r="K14810">
        <v>1702</v>
      </c>
      <c r="L14810">
        <v>557</v>
      </c>
      <c r="M14810">
        <v>1873</v>
      </c>
      <c r="N14810">
        <v>4327</v>
      </c>
    </row>
    <row r="14811" spans="1:14" x14ac:dyDescent="0.3">
      <c r="A14811" t="s">
        <v>2659</v>
      </c>
      <c r="B14811">
        <v>1</v>
      </c>
      <c r="C14811">
        <f t="shared" si="231"/>
        <v>0</v>
      </c>
      <c r="D14811">
        <v>-0.37209070911993247</v>
      </c>
      <c r="E14811">
        <v>0.76677747497628379</v>
      </c>
      <c r="F14811">
        <v>0.99238413115909385</v>
      </c>
      <c r="G14811">
        <v>251</v>
      </c>
      <c r="H14811">
        <v>86</v>
      </c>
      <c r="I14811" t="b">
        <v>0</v>
      </c>
      <c r="J14811">
        <v>194</v>
      </c>
      <c r="K14811">
        <v>8753</v>
      </c>
      <c r="L14811">
        <v>11979</v>
      </c>
      <c r="M14811">
        <v>2648</v>
      </c>
      <c r="N14811">
        <v>23574</v>
      </c>
    </row>
    <row r="14812" spans="1:14" x14ac:dyDescent="0.3">
      <c r="A14812" t="s">
        <v>1216</v>
      </c>
      <c r="B14812">
        <v>1</v>
      </c>
      <c r="C14812">
        <f t="shared" si="231"/>
        <v>0</v>
      </c>
      <c r="D14812">
        <v>-0.37267939553309531</v>
      </c>
      <c r="E14812">
        <v>0.28890552581935119</v>
      </c>
      <c r="F14812">
        <v>0.37406194298547368</v>
      </c>
      <c r="G14812">
        <v>133</v>
      </c>
      <c r="H14812">
        <v>47</v>
      </c>
      <c r="I14812" t="b">
        <v>0</v>
      </c>
      <c r="J14812">
        <v>193</v>
      </c>
      <c r="K14812">
        <v>5215</v>
      </c>
      <c r="L14812">
        <v>5158</v>
      </c>
      <c r="M14812">
        <v>1204</v>
      </c>
      <c r="N14812">
        <v>11770</v>
      </c>
    </row>
    <row r="14813" spans="1:14" x14ac:dyDescent="0.3">
      <c r="A14813" t="s">
        <v>4262</v>
      </c>
      <c r="B14813">
        <v>1</v>
      </c>
      <c r="C14813">
        <f t="shared" si="231"/>
        <v>0</v>
      </c>
      <c r="D14813">
        <v>-0.37271810250552501</v>
      </c>
      <c r="E14813">
        <v>1.851272376043718</v>
      </c>
      <c r="F14813">
        <v>2.3970089167650541</v>
      </c>
      <c r="G14813">
        <v>202</v>
      </c>
      <c r="H14813">
        <v>84</v>
      </c>
      <c r="I14813" t="b">
        <v>0</v>
      </c>
      <c r="J14813">
        <v>192</v>
      </c>
      <c r="K14813">
        <v>7546</v>
      </c>
      <c r="L14813">
        <v>11624</v>
      </c>
      <c r="M14813">
        <v>4252</v>
      </c>
      <c r="N14813">
        <v>23614</v>
      </c>
    </row>
    <row r="14814" spans="1:14" x14ac:dyDescent="0.3">
      <c r="A14814" t="s">
        <v>945</v>
      </c>
      <c r="B14814">
        <v>1</v>
      </c>
      <c r="C14814">
        <f t="shared" si="231"/>
        <v>0</v>
      </c>
      <c r="D14814">
        <v>-0.37413089284059181</v>
      </c>
      <c r="E14814">
        <v>0.22923656369260029</v>
      </c>
      <c r="F14814">
        <v>0.29710400809508902</v>
      </c>
      <c r="G14814">
        <v>189</v>
      </c>
      <c r="H14814">
        <v>93</v>
      </c>
      <c r="I14814" t="b">
        <v>0</v>
      </c>
      <c r="J14814">
        <v>191</v>
      </c>
      <c r="K14814">
        <v>7164</v>
      </c>
      <c r="L14814">
        <v>13067</v>
      </c>
      <c r="M14814">
        <v>933</v>
      </c>
      <c r="N14814">
        <v>21355</v>
      </c>
    </row>
    <row r="14815" spans="1:14" x14ac:dyDescent="0.3">
      <c r="A14815" t="s">
        <v>826</v>
      </c>
      <c r="B14815">
        <v>1</v>
      </c>
      <c r="C14815">
        <f t="shared" si="231"/>
        <v>0</v>
      </c>
      <c r="D14815">
        <v>-0.37530931877656798</v>
      </c>
      <c r="E14815">
        <v>0.20696748923229</v>
      </c>
      <c r="F14815">
        <v>0.26846117939305503</v>
      </c>
      <c r="G14815">
        <v>148</v>
      </c>
      <c r="H14815">
        <v>61</v>
      </c>
      <c r="I14815" t="b">
        <v>0</v>
      </c>
      <c r="J14815">
        <v>190</v>
      </c>
      <c r="K14815">
        <v>5801</v>
      </c>
      <c r="L14815">
        <v>7526</v>
      </c>
      <c r="M14815">
        <v>814</v>
      </c>
      <c r="N14815">
        <v>14331</v>
      </c>
    </row>
    <row r="14816" spans="1:14" x14ac:dyDescent="0.3">
      <c r="A14816" t="s">
        <v>8534</v>
      </c>
      <c r="B14816">
        <v>9.0287513374870069E-13</v>
      </c>
      <c r="C14816">
        <f t="shared" si="231"/>
        <v>12.044372307796813</v>
      </c>
      <c r="D14816">
        <v>-0.37603103864739751</v>
      </c>
      <c r="E14816">
        <v>8.7670013850594231</v>
      </c>
      <c r="F14816">
        <v>11.377522344576461</v>
      </c>
      <c r="G14816">
        <v>70</v>
      </c>
      <c r="H14816">
        <v>52</v>
      </c>
      <c r="I14816" t="b">
        <v>0</v>
      </c>
      <c r="J14816">
        <v>189</v>
      </c>
      <c r="K14816">
        <v>2324</v>
      </c>
      <c r="L14816">
        <v>5965</v>
      </c>
      <c r="M14816">
        <v>8525</v>
      </c>
      <c r="N14816">
        <v>17003</v>
      </c>
    </row>
    <row r="14817" spans="1:14" x14ac:dyDescent="0.3">
      <c r="A14817" t="s">
        <v>5538</v>
      </c>
      <c r="B14817">
        <v>0.25919783226241072</v>
      </c>
      <c r="C14817">
        <f t="shared" si="231"/>
        <v>0.58636863490179136</v>
      </c>
      <c r="D14817">
        <v>-0.37604860786249372</v>
      </c>
      <c r="E14817">
        <v>3.26630053665889</v>
      </c>
      <c r="F14817">
        <v>4.238947648822351</v>
      </c>
      <c r="G14817">
        <v>73</v>
      </c>
      <c r="H14817">
        <v>28</v>
      </c>
      <c r="I14817" t="b">
        <v>0</v>
      </c>
      <c r="J14817">
        <v>188</v>
      </c>
      <c r="K14817">
        <v>2457</v>
      </c>
      <c r="L14817">
        <v>1874</v>
      </c>
      <c r="M14817">
        <v>5528</v>
      </c>
      <c r="N14817">
        <v>10047</v>
      </c>
    </row>
    <row r="14818" spans="1:14" x14ac:dyDescent="0.3">
      <c r="A14818" t="s">
        <v>1657</v>
      </c>
      <c r="B14818">
        <v>0.36853257041284232</v>
      </c>
      <c r="C14818">
        <f t="shared" si="231"/>
        <v>0.43352412374661864</v>
      </c>
      <c r="D14818">
        <v>-0.3780914045960248</v>
      </c>
      <c r="E14818">
        <v>0.39618243922299401</v>
      </c>
      <c r="F14818">
        <v>0.51488717621920399</v>
      </c>
      <c r="G14818">
        <v>22</v>
      </c>
      <c r="H14818">
        <v>25</v>
      </c>
      <c r="I14818" t="b">
        <v>0</v>
      </c>
      <c r="J14818">
        <v>187</v>
      </c>
      <c r="K14818">
        <v>222</v>
      </c>
      <c r="L14818">
        <v>1301</v>
      </c>
      <c r="M14818">
        <v>1645</v>
      </c>
      <c r="N14818">
        <v>3355</v>
      </c>
    </row>
    <row r="14819" spans="1:14" x14ac:dyDescent="0.3">
      <c r="A14819" t="s">
        <v>4206</v>
      </c>
      <c r="B14819">
        <v>1</v>
      </c>
      <c r="C14819">
        <f t="shared" si="231"/>
        <v>0</v>
      </c>
      <c r="D14819">
        <v>-0.38251789031921191</v>
      </c>
      <c r="E14819">
        <v>1.8013351315128161</v>
      </c>
      <c r="F14819">
        <v>2.3482475507166809</v>
      </c>
      <c r="G14819">
        <v>102</v>
      </c>
      <c r="H14819">
        <v>20</v>
      </c>
      <c r="I14819" t="b">
        <v>0</v>
      </c>
      <c r="J14819">
        <v>186</v>
      </c>
      <c r="K14819">
        <v>3854</v>
      </c>
      <c r="L14819">
        <v>692</v>
      </c>
      <c r="M14819">
        <v>4196</v>
      </c>
      <c r="N14819">
        <v>8928</v>
      </c>
    </row>
    <row r="14820" spans="1:14" x14ac:dyDescent="0.3">
      <c r="A14820" t="s">
        <v>203</v>
      </c>
      <c r="B14820">
        <v>4.6182036384565993E-2</v>
      </c>
      <c r="C14820">
        <f t="shared" si="231"/>
        <v>1.335526920897377</v>
      </c>
      <c r="D14820">
        <v>-0.38308108988741019</v>
      </c>
      <c r="E14820">
        <v>8.4989704613849637E-2</v>
      </c>
      <c r="F14820">
        <v>0.1108371164629668</v>
      </c>
      <c r="G14820">
        <v>604</v>
      </c>
      <c r="H14820">
        <v>72</v>
      </c>
      <c r="I14820" t="b">
        <v>0</v>
      </c>
      <c r="J14820">
        <v>185</v>
      </c>
      <c r="K14820">
        <v>13218</v>
      </c>
      <c r="L14820">
        <v>9533</v>
      </c>
      <c r="M14820">
        <v>191</v>
      </c>
      <c r="N14820">
        <v>23127</v>
      </c>
    </row>
    <row r="14821" spans="1:14" x14ac:dyDescent="0.3">
      <c r="A14821" t="s">
        <v>1246</v>
      </c>
      <c r="B14821">
        <v>1</v>
      </c>
      <c r="C14821">
        <f t="shared" si="231"/>
        <v>0</v>
      </c>
      <c r="D14821">
        <v>-0.38422830157551258</v>
      </c>
      <c r="E14821">
        <v>0.29489887498448719</v>
      </c>
      <c r="F14821">
        <v>0.38489064879395229</v>
      </c>
      <c r="G14821">
        <v>357</v>
      </c>
      <c r="H14821">
        <v>53</v>
      </c>
      <c r="I14821" t="b">
        <v>0</v>
      </c>
      <c r="J14821">
        <v>184</v>
      </c>
      <c r="K14821">
        <v>10677</v>
      </c>
      <c r="L14821">
        <v>6247</v>
      </c>
      <c r="M14821">
        <v>1234</v>
      </c>
      <c r="N14821">
        <v>18342</v>
      </c>
    </row>
    <row r="14822" spans="1:14" x14ac:dyDescent="0.3">
      <c r="A14822" t="s">
        <v>5211</v>
      </c>
      <c r="B14822">
        <v>1</v>
      </c>
      <c r="C14822">
        <f t="shared" si="231"/>
        <v>0</v>
      </c>
      <c r="D14822">
        <v>-0.38668496926498919</v>
      </c>
      <c r="E14822">
        <v>2.8574526805933869</v>
      </c>
      <c r="F14822">
        <v>3.735793153387819</v>
      </c>
      <c r="G14822">
        <v>73</v>
      </c>
      <c r="H14822">
        <v>35</v>
      </c>
      <c r="I14822" t="b">
        <v>0</v>
      </c>
      <c r="J14822">
        <v>183</v>
      </c>
      <c r="K14822">
        <v>2456</v>
      </c>
      <c r="L14822">
        <v>3052</v>
      </c>
      <c r="M14822">
        <v>5201</v>
      </c>
      <c r="N14822">
        <v>10892</v>
      </c>
    </row>
    <row r="14823" spans="1:14" x14ac:dyDescent="0.3">
      <c r="A14823" t="s">
        <v>14169</v>
      </c>
      <c r="B14823">
        <v>1</v>
      </c>
      <c r="C14823">
        <f t="shared" si="231"/>
        <v>0</v>
      </c>
      <c r="D14823">
        <v>-0.38802198229438839</v>
      </c>
      <c r="E14823">
        <v>101.7593051482737</v>
      </c>
      <c r="F14823">
        <v>133.16202425322541</v>
      </c>
      <c r="G14823">
        <v>210</v>
      </c>
      <c r="H14823">
        <v>64</v>
      </c>
      <c r="I14823" t="b">
        <v>0</v>
      </c>
      <c r="J14823">
        <v>182</v>
      </c>
      <c r="K14823">
        <v>7750</v>
      </c>
      <c r="L14823">
        <v>8043</v>
      </c>
      <c r="M14823">
        <v>14162</v>
      </c>
      <c r="N14823">
        <v>30137</v>
      </c>
    </row>
    <row r="14824" spans="1:14" x14ac:dyDescent="0.3">
      <c r="A14824" t="s">
        <v>1604</v>
      </c>
      <c r="B14824">
        <v>1</v>
      </c>
      <c r="C14824">
        <f t="shared" si="231"/>
        <v>0</v>
      </c>
      <c r="D14824">
        <v>-0.38814278766268051</v>
      </c>
      <c r="E14824">
        <v>0.37853744394461097</v>
      </c>
      <c r="F14824">
        <v>0.49539482658996942</v>
      </c>
      <c r="G14824">
        <v>442</v>
      </c>
      <c r="H14824">
        <v>107</v>
      </c>
      <c r="I14824" t="b">
        <v>0</v>
      </c>
      <c r="J14824">
        <v>181</v>
      </c>
      <c r="K14824">
        <v>11803</v>
      </c>
      <c r="L14824">
        <v>14520</v>
      </c>
      <c r="M14824">
        <v>1592</v>
      </c>
      <c r="N14824">
        <v>28096</v>
      </c>
    </row>
    <row r="14825" spans="1:14" x14ac:dyDescent="0.3">
      <c r="A14825" t="s">
        <v>5068</v>
      </c>
      <c r="B14825">
        <v>1</v>
      </c>
      <c r="C14825">
        <f t="shared" si="231"/>
        <v>0</v>
      </c>
      <c r="D14825">
        <v>-0.3896083310900112</v>
      </c>
      <c r="E14825">
        <v>2.6933463609218151</v>
      </c>
      <c r="F14825">
        <v>3.528385274762651</v>
      </c>
      <c r="G14825">
        <v>92</v>
      </c>
      <c r="H14825">
        <v>57</v>
      </c>
      <c r="I14825" t="b">
        <v>0</v>
      </c>
      <c r="J14825">
        <v>180</v>
      </c>
      <c r="K14825">
        <v>3374</v>
      </c>
      <c r="L14825">
        <v>6770</v>
      </c>
      <c r="M14825">
        <v>5058</v>
      </c>
      <c r="N14825">
        <v>15382</v>
      </c>
    </row>
    <row r="14826" spans="1:14" x14ac:dyDescent="0.3">
      <c r="A14826" t="s">
        <v>4035</v>
      </c>
      <c r="B14826">
        <v>1.076784345363716E-2</v>
      </c>
      <c r="C14826">
        <f t="shared" si="231"/>
        <v>1.9678712669867171</v>
      </c>
      <c r="D14826">
        <v>-0.38973599606913079</v>
      </c>
      <c r="E14826">
        <v>1.6485437234132749</v>
      </c>
      <c r="F14826">
        <v>2.1598455470980169</v>
      </c>
      <c r="G14826">
        <v>146</v>
      </c>
      <c r="H14826">
        <v>46</v>
      </c>
      <c r="I14826" t="b">
        <v>0</v>
      </c>
      <c r="J14826">
        <v>179</v>
      </c>
      <c r="K14826">
        <v>5732</v>
      </c>
      <c r="L14826">
        <v>4991</v>
      </c>
      <c r="M14826">
        <v>4024</v>
      </c>
      <c r="N14826">
        <v>14926</v>
      </c>
    </row>
    <row r="14827" spans="1:14" x14ac:dyDescent="0.3">
      <c r="A14827" t="s">
        <v>914</v>
      </c>
      <c r="B14827">
        <v>0.47257158868667959</v>
      </c>
      <c r="C14827">
        <f t="shared" si="231"/>
        <v>0.3255323919874033</v>
      </c>
      <c r="D14827">
        <v>-0.39190213742603808</v>
      </c>
      <c r="E14827">
        <v>0.2239032105692183</v>
      </c>
      <c r="F14827">
        <v>0.29378838357572512</v>
      </c>
      <c r="G14827">
        <v>111</v>
      </c>
      <c r="H14827">
        <v>49</v>
      </c>
      <c r="I14827" t="b">
        <v>0</v>
      </c>
      <c r="J14827">
        <v>178</v>
      </c>
      <c r="K14827">
        <v>4267</v>
      </c>
      <c r="L14827">
        <v>5467</v>
      </c>
      <c r="M14827">
        <v>902</v>
      </c>
      <c r="N14827">
        <v>10814</v>
      </c>
    </row>
    <row r="14828" spans="1:14" x14ac:dyDescent="0.3">
      <c r="A14828" t="s">
        <v>1486</v>
      </c>
      <c r="B14828">
        <v>1</v>
      </c>
      <c r="C14828">
        <f t="shared" si="231"/>
        <v>0</v>
      </c>
      <c r="D14828">
        <v>-0.39270580341739708</v>
      </c>
      <c r="E14828">
        <v>0.34886405571674223</v>
      </c>
      <c r="F14828">
        <v>0.4580073543780056</v>
      </c>
      <c r="G14828">
        <v>178</v>
      </c>
      <c r="H14828">
        <v>45</v>
      </c>
      <c r="I14828" t="b">
        <v>0</v>
      </c>
      <c r="J14828">
        <v>177</v>
      </c>
      <c r="K14828">
        <v>6842</v>
      </c>
      <c r="L14828">
        <v>4866</v>
      </c>
      <c r="M14828">
        <v>1474</v>
      </c>
      <c r="N14828">
        <v>13359</v>
      </c>
    </row>
    <row r="14829" spans="1:14" x14ac:dyDescent="0.3">
      <c r="A14829" t="s">
        <v>3781</v>
      </c>
      <c r="B14829">
        <v>1</v>
      </c>
      <c r="C14829">
        <f t="shared" si="231"/>
        <v>0</v>
      </c>
      <c r="D14829">
        <v>-0.39279426324763073</v>
      </c>
      <c r="E14829">
        <v>1.441928614902648</v>
      </c>
      <c r="F14829">
        <v>1.8931569310782721</v>
      </c>
      <c r="G14829">
        <v>187</v>
      </c>
      <c r="H14829">
        <v>70</v>
      </c>
      <c r="I14829" t="b">
        <v>0</v>
      </c>
      <c r="J14829">
        <v>176</v>
      </c>
      <c r="K14829">
        <v>7099</v>
      </c>
      <c r="L14829">
        <v>9050</v>
      </c>
      <c r="M14829">
        <v>3770</v>
      </c>
      <c r="N14829">
        <v>20095</v>
      </c>
    </row>
    <row r="14830" spans="1:14" x14ac:dyDescent="0.3">
      <c r="A14830" t="s">
        <v>526</v>
      </c>
      <c r="B14830">
        <v>1</v>
      </c>
      <c r="C14830">
        <f t="shared" si="231"/>
        <v>0</v>
      </c>
      <c r="D14830">
        <v>-0.39486163805027952</v>
      </c>
      <c r="E14830">
        <v>0.14979560451175791</v>
      </c>
      <c r="F14830">
        <v>0.19695375586904729</v>
      </c>
      <c r="G14830">
        <v>310</v>
      </c>
      <c r="H14830">
        <v>68</v>
      </c>
      <c r="I14830" t="b">
        <v>0</v>
      </c>
      <c r="J14830">
        <v>175</v>
      </c>
      <c r="K14830">
        <v>9937</v>
      </c>
      <c r="L14830">
        <v>8772</v>
      </c>
      <c r="M14830">
        <v>514</v>
      </c>
      <c r="N14830">
        <v>19398</v>
      </c>
    </row>
    <row r="14831" spans="1:14" x14ac:dyDescent="0.3">
      <c r="A14831" t="s">
        <v>1177</v>
      </c>
      <c r="B14831">
        <v>1</v>
      </c>
      <c r="C14831">
        <f t="shared" si="231"/>
        <v>0</v>
      </c>
      <c r="D14831">
        <v>-0.39830699759780241</v>
      </c>
      <c r="E14831">
        <v>0.27898975573428542</v>
      </c>
      <c r="F14831">
        <v>0.36769744354668371</v>
      </c>
      <c r="G14831">
        <v>362</v>
      </c>
      <c r="H14831">
        <v>94</v>
      </c>
      <c r="I14831" t="b">
        <v>0</v>
      </c>
      <c r="J14831">
        <v>174</v>
      </c>
      <c r="K14831">
        <v>10753</v>
      </c>
      <c r="L14831">
        <v>13261</v>
      </c>
      <c r="M14831">
        <v>1165</v>
      </c>
      <c r="N14831">
        <v>25353</v>
      </c>
    </row>
    <row r="14832" spans="1:14" x14ac:dyDescent="0.3">
      <c r="A14832" t="s">
        <v>1152</v>
      </c>
      <c r="B14832">
        <v>5.190745356320527E-3</v>
      </c>
      <c r="C14832">
        <f t="shared" si="231"/>
        <v>2.2847702758904496</v>
      </c>
      <c r="D14832">
        <v>-0.3986525800386263</v>
      </c>
      <c r="E14832">
        <v>0.27547967584386268</v>
      </c>
      <c r="F14832">
        <v>0.36315827766449021</v>
      </c>
      <c r="G14832">
        <v>611</v>
      </c>
      <c r="H14832">
        <v>49</v>
      </c>
      <c r="I14832" t="b">
        <v>0</v>
      </c>
      <c r="J14832">
        <v>173</v>
      </c>
      <c r="K14832">
        <v>13264</v>
      </c>
      <c r="L14832">
        <v>5615</v>
      </c>
      <c r="M14832">
        <v>1140</v>
      </c>
      <c r="N14832">
        <v>20192</v>
      </c>
    </row>
    <row r="14833" spans="1:14" x14ac:dyDescent="0.3">
      <c r="A14833" t="s">
        <v>2215</v>
      </c>
      <c r="B14833">
        <v>1</v>
      </c>
      <c r="C14833">
        <f t="shared" si="231"/>
        <v>0</v>
      </c>
      <c r="D14833">
        <v>-0.40101061874424943</v>
      </c>
      <c r="E14833">
        <v>0.58270937290526925</v>
      </c>
      <c r="F14833">
        <v>0.76942842890136909</v>
      </c>
      <c r="G14833">
        <v>19</v>
      </c>
      <c r="H14833">
        <v>23</v>
      </c>
      <c r="I14833" t="b">
        <v>0</v>
      </c>
      <c r="J14833">
        <v>172</v>
      </c>
      <c r="K14833">
        <v>156</v>
      </c>
      <c r="L14833">
        <v>991</v>
      </c>
      <c r="M14833">
        <v>2203</v>
      </c>
      <c r="N14833">
        <v>3522</v>
      </c>
    </row>
    <row r="14834" spans="1:14" x14ac:dyDescent="0.3">
      <c r="A14834" t="s">
        <v>2071</v>
      </c>
      <c r="B14834">
        <v>1</v>
      </c>
      <c r="C14834">
        <f t="shared" si="231"/>
        <v>0</v>
      </c>
      <c r="D14834">
        <v>-0.40149423004985457</v>
      </c>
      <c r="E14834">
        <v>0.52741595117750606</v>
      </c>
      <c r="F14834">
        <v>0.69665068230286897</v>
      </c>
      <c r="G14834">
        <v>230</v>
      </c>
      <c r="H14834">
        <v>65</v>
      </c>
      <c r="I14834" t="b">
        <v>0</v>
      </c>
      <c r="J14834">
        <v>171</v>
      </c>
      <c r="K14834">
        <v>8274</v>
      </c>
      <c r="L14834">
        <v>8228</v>
      </c>
      <c r="M14834">
        <v>2059</v>
      </c>
      <c r="N14834">
        <v>18732</v>
      </c>
    </row>
    <row r="14835" spans="1:14" x14ac:dyDescent="0.3">
      <c r="A14835" t="s">
        <v>788</v>
      </c>
      <c r="B14835">
        <v>0.82097288777597077</v>
      </c>
      <c r="C14835">
        <f t="shared" si="231"/>
        <v>8.5671185004447814E-2</v>
      </c>
      <c r="D14835">
        <v>-0.40150038613658418</v>
      </c>
      <c r="E14835">
        <v>0.1979078329723348</v>
      </c>
      <c r="F14835">
        <v>0.261412676047099</v>
      </c>
      <c r="G14835">
        <v>851</v>
      </c>
      <c r="H14835">
        <v>83</v>
      </c>
      <c r="I14835" t="b">
        <v>0</v>
      </c>
      <c r="J14835">
        <v>170</v>
      </c>
      <c r="K14835">
        <v>14259</v>
      </c>
      <c r="L14835">
        <v>11598</v>
      </c>
      <c r="M14835">
        <v>776</v>
      </c>
      <c r="N14835">
        <v>26803</v>
      </c>
    </row>
    <row r="14836" spans="1:14" x14ac:dyDescent="0.3">
      <c r="A14836" t="s">
        <v>1528</v>
      </c>
      <c r="B14836">
        <v>0.54101976266109197</v>
      </c>
      <c r="C14836">
        <f t="shared" si="231"/>
        <v>0.26678687046108451</v>
      </c>
      <c r="D14836">
        <v>-0.40500803618907089</v>
      </c>
      <c r="E14836">
        <v>0.3588716808438609</v>
      </c>
      <c r="F14836">
        <v>0.47518065973361617</v>
      </c>
      <c r="G14836">
        <v>122</v>
      </c>
      <c r="H14836">
        <v>35</v>
      </c>
      <c r="I14836" t="b">
        <v>0</v>
      </c>
      <c r="J14836">
        <v>169</v>
      </c>
      <c r="K14836">
        <v>4777</v>
      </c>
      <c r="L14836">
        <v>3112</v>
      </c>
      <c r="M14836">
        <v>1516</v>
      </c>
      <c r="N14836">
        <v>9574</v>
      </c>
    </row>
    <row r="14837" spans="1:14" x14ac:dyDescent="0.3">
      <c r="A14837" t="s">
        <v>4681</v>
      </c>
      <c r="B14837">
        <v>1</v>
      </c>
      <c r="C14837">
        <f t="shared" si="231"/>
        <v>0</v>
      </c>
      <c r="D14837">
        <v>-0.40886229631003568</v>
      </c>
      <c r="E14837">
        <v>2.2352798459737282</v>
      </c>
      <c r="F14837">
        <v>2.9676434268263479</v>
      </c>
      <c r="G14837">
        <v>231</v>
      </c>
      <c r="H14837">
        <v>43</v>
      </c>
      <c r="I14837" t="b">
        <v>0</v>
      </c>
      <c r="J14837">
        <v>168</v>
      </c>
      <c r="K14837">
        <v>8298</v>
      </c>
      <c r="L14837">
        <v>4541</v>
      </c>
      <c r="M14837">
        <v>4671</v>
      </c>
      <c r="N14837">
        <v>17678</v>
      </c>
    </row>
    <row r="14838" spans="1:14" x14ac:dyDescent="0.3">
      <c r="A14838" t="s">
        <v>268</v>
      </c>
      <c r="B14838">
        <v>0.37768166571511819</v>
      </c>
      <c r="C14838">
        <f t="shared" si="231"/>
        <v>0.42287409717410879</v>
      </c>
      <c r="D14838">
        <v>-0.40942273364591042</v>
      </c>
      <c r="E14838">
        <v>9.9602930104738474E-2</v>
      </c>
      <c r="F14838">
        <v>0.13228805718872449</v>
      </c>
      <c r="G14838">
        <v>109</v>
      </c>
      <c r="H14838">
        <v>26</v>
      </c>
      <c r="I14838" t="b">
        <v>0</v>
      </c>
      <c r="J14838">
        <v>167</v>
      </c>
      <c r="K14838">
        <v>4194</v>
      </c>
      <c r="L14838">
        <v>1592</v>
      </c>
      <c r="M14838">
        <v>256</v>
      </c>
      <c r="N14838">
        <v>6209</v>
      </c>
    </row>
    <row r="14839" spans="1:14" x14ac:dyDescent="0.3">
      <c r="A14839" t="s">
        <v>3528</v>
      </c>
      <c r="B14839">
        <v>1</v>
      </c>
      <c r="C14839">
        <f t="shared" si="231"/>
        <v>0</v>
      </c>
      <c r="D14839">
        <v>-0.40965921642595893</v>
      </c>
      <c r="E14839">
        <v>1.2538279953585429</v>
      </c>
      <c r="F14839">
        <v>1.6655499994292029</v>
      </c>
      <c r="G14839">
        <v>357</v>
      </c>
      <c r="H14839">
        <v>87</v>
      </c>
      <c r="I14839" t="b">
        <v>0</v>
      </c>
      <c r="J14839">
        <v>166</v>
      </c>
      <c r="K14839">
        <v>10676</v>
      </c>
      <c r="L14839">
        <v>12175</v>
      </c>
      <c r="M14839">
        <v>3517</v>
      </c>
      <c r="N14839">
        <v>26534</v>
      </c>
    </row>
    <row r="14840" spans="1:14" x14ac:dyDescent="0.3">
      <c r="A14840" t="s">
        <v>8026</v>
      </c>
      <c r="B14840">
        <v>1</v>
      </c>
      <c r="C14840">
        <f t="shared" si="231"/>
        <v>0</v>
      </c>
      <c r="D14840">
        <v>-0.4099823754332077</v>
      </c>
      <c r="E14840">
        <v>7.5618105707782517</v>
      </c>
      <c r="F14840">
        <v>10.047147693364611</v>
      </c>
      <c r="G14840">
        <v>277</v>
      </c>
      <c r="H14840">
        <v>92</v>
      </c>
      <c r="I14840" t="b">
        <v>0</v>
      </c>
      <c r="J14840">
        <v>165</v>
      </c>
      <c r="K14840">
        <v>9323</v>
      </c>
      <c r="L14840">
        <v>12944</v>
      </c>
      <c r="M14840">
        <v>8017</v>
      </c>
      <c r="N14840">
        <v>30449</v>
      </c>
    </row>
    <row r="14841" spans="1:14" x14ac:dyDescent="0.3">
      <c r="A14841" t="s">
        <v>1515</v>
      </c>
      <c r="B14841">
        <v>0.23214550471232701</v>
      </c>
      <c r="C14841">
        <f t="shared" si="231"/>
        <v>0.63423972163611375</v>
      </c>
      <c r="D14841">
        <v>-0.41024009591035082</v>
      </c>
      <c r="E14841">
        <v>0.35574449487164811</v>
      </c>
      <c r="F14841">
        <v>0.47275133336196129</v>
      </c>
      <c r="G14841">
        <v>149</v>
      </c>
      <c r="H14841">
        <v>37</v>
      </c>
      <c r="I14841" t="b">
        <v>0</v>
      </c>
      <c r="J14841">
        <v>164</v>
      </c>
      <c r="K14841">
        <v>5835</v>
      </c>
      <c r="L14841">
        <v>3500</v>
      </c>
      <c r="M14841">
        <v>1503</v>
      </c>
      <c r="N14841">
        <v>11002</v>
      </c>
    </row>
    <row r="14842" spans="1:14" x14ac:dyDescent="0.3">
      <c r="A14842" t="s">
        <v>4012</v>
      </c>
      <c r="B14842">
        <v>1</v>
      </c>
      <c r="C14842">
        <f t="shared" si="231"/>
        <v>0</v>
      </c>
      <c r="D14842">
        <v>-0.41317082078977257</v>
      </c>
      <c r="E14842">
        <v>1.6281302076214501</v>
      </c>
      <c r="F14842">
        <v>2.1680332800011879</v>
      </c>
      <c r="G14842">
        <v>163</v>
      </c>
      <c r="H14842">
        <v>53</v>
      </c>
      <c r="I14842" t="b">
        <v>0</v>
      </c>
      <c r="J14842">
        <v>163</v>
      </c>
      <c r="K14842">
        <v>6301</v>
      </c>
      <c r="L14842">
        <v>6182</v>
      </c>
      <c r="M14842">
        <v>4001</v>
      </c>
      <c r="N14842">
        <v>16647</v>
      </c>
    </row>
    <row r="14843" spans="1:14" x14ac:dyDescent="0.3">
      <c r="A14843" t="s">
        <v>3708</v>
      </c>
      <c r="B14843">
        <v>0.27628803855097528</v>
      </c>
      <c r="C14843">
        <f t="shared" si="231"/>
        <v>0.55863791676193775</v>
      </c>
      <c r="D14843">
        <v>-0.41387265778617122</v>
      </c>
      <c r="E14843">
        <v>1.3857205410240789</v>
      </c>
      <c r="F14843">
        <v>1.84613620356833</v>
      </c>
      <c r="G14843">
        <v>336</v>
      </c>
      <c r="H14843">
        <v>87</v>
      </c>
      <c r="I14843" t="b">
        <v>0</v>
      </c>
      <c r="J14843">
        <v>162</v>
      </c>
      <c r="K14843">
        <v>10381</v>
      </c>
      <c r="L14843">
        <v>12170</v>
      </c>
      <c r="M14843">
        <v>3697</v>
      </c>
      <c r="N14843">
        <v>26410</v>
      </c>
    </row>
    <row r="14844" spans="1:14" x14ac:dyDescent="0.3">
      <c r="A14844" t="s">
        <v>4443</v>
      </c>
      <c r="B14844">
        <v>1</v>
      </c>
      <c r="C14844">
        <f t="shared" si="231"/>
        <v>0</v>
      </c>
      <c r="D14844">
        <v>-0.41608738173607351</v>
      </c>
      <c r="E14844">
        <v>2.0037091577732129</v>
      </c>
      <c r="F14844">
        <v>2.6735571117798762</v>
      </c>
      <c r="G14844">
        <v>541</v>
      </c>
      <c r="H14844">
        <v>100</v>
      </c>
      <c r="I14844" t="b">
        <v>0</v>
      </c>
      <c r="J14844">
        <v>161</v>
      </c>
      <c r="K14844">
        <v>12763</v>
      </c>
      <c r="L14844">
        <v>14012</v>
      </c>
      <c r="M14844">
        <v>4433</v>
      </c>
      <c r="N14844">
        <v>31369</v>
      </c>
    </row>
    <row r="14845" spans="1:14" x14ac:dyDescent="0.3">
      <c r="A14845" t="s">
        <v>2193</v>
      </c>
      <c r="B14845">
        <v>2.0966861087502939E-2</v>
      </c>
      <c r="C14845">
        <f t="shared" si="231"/>
        <v>1.678466582143795</v>
      </c>
      <c r="D14845">
        <v>-0.41657935401860691</v>
      </c>
      <c r="E14845">
        <v>0.57411299505198676</v>
      </c>
      <c r="F14845">
        <v>0.76630252816462041</v>
      </c>
      <c r="G14845">
        <v>917</v>
      </c>
      <c r="H14845">
        <v>50</v>
      </c>
      <c r="I14845" t="b">
        <v>0</v>
      </c>
      <c r="J14845">
        <v>160</v>
      </c>
      <c r="K14845">
        <v>14390</v>
      </c>
      <c r="L14845">
        <v>5806</v>
      </c>
      <c r="M14845">
        <v>2181</v>
      </c>
      <c r="N14845">
        <v>22537</v>
      </c>
    </row>
    <row r="14846" spans="1:14" x14ac:dyDescent="0.3">
      <c r="A14846" t="s">
        <v>1650</v>
      </c>
      <c r="B14846">
        <v>0.1868181896258162</v>
      </c>
      <c r="C14846">
        <f t="shared" si="231"/>
        <v>0.72858084079580265</v>
      </c>
      <c r="D14846">
        <v>-0.41834180280675398</v>
      </c>
      <c r="E14846">
        <v>0.39351003883972713</v>
      </c>
      <c r="F14846">
        <v>0.52588313977242063</v>
      </c>
      <c r="G14846">
        <v>63</v>
      </c>
      <c r="H14846">
        <v>47</v>
      </c>
      <c r="I14846" t="b">
        <v>0</v>
      </c>
      <c r="J14846">
        <v>159</v>
      </c>
      <c r="K14846">
        <v>1949</v>
      </c>
      <c r="L14846">
        <v>5074</v>
      </c>
      <c r="M14846">
        <v>1638</v>
      </c>
      <c r="N14846">
        <v>8820</v>
      </c>
    </row>
    <row r="14847" spans="1:14" x14ac:dyDescent="0.3">
      <c r="A14847" t="s">
        <v>1917</v>
      </c>
      <c r="B14847">
        <v>1</v>
      </c>
      <c r="C14847">
        <f t="shared" si="231"/>
        <v>0</v>
      </c>
      <c r="D14847">
        <v>-0.41887817583069847</v>
      </c>
      <c r="E14847">
        <v>0.47472849009373891</v>
      </c>
      <c r="F14847">
        <v>0.63465863228082409</v>
      </c>
      <c r="G14847">
        <v>33</v>
      </c>
      <c r="H14847">
        <v>22</v>
      </c>
      <c r="I14847" t="b">
        <v>0</v>
      </c>
      <c r="J14847">
        <v>158</v>
      </c>
      <c r="K14847">
        <v>581</v>
      </c>
      <c r="L14847">
        <v>880</v>
      </c>
      <c r="M14847">
        <v>1905</v>
      </c>
      <c r="N14847">
        <v>3524</v>
      </c>
    </row>
    <row r="14848" spans="1:14" x14ac:dyDescent="0.3">
      <c r="A14848" t="s">
        <v>14569</v>
      </c>
      <c r="B14848">
        <v>1</v>
      </c>
      <c r="C14848">
        <f t="shared" si="231"/>
        <v>0</v>
      </c>
      <c r="D14848">
        <v>-0.41981567926351998</v>
      </c>
      <c r="E14848">
        <v>193.5671621613605</v>
      </c>
      <c r="F14848">
        <v>258.94575457214341</v>
      </c>
      <c r="G14848">
        <v>289</v>
      </c>
      <c r="H14848">
        <v>95</v>
      </c>
      <c r="I14848" t="b">
        <v>0</v>
      </c>
      <c r="J14848">
        <v>157</v>
      </c>
      <c r="K14848">
        <v>9575</v>
      </c>
      <c r="L14848">
        <v>13373</v>
      </c>
      <c r="M14848">
        <v>14562</v>
      </c>
      <c r="N14848">
        <v>37667</v>
      </c>
    </row>
    <row r="14849" spans="1:14" x14ac:dyDescent="0.3">
      <c r="A14849" t="s">
        <v>785</v>
      </c>
      <c r="B14849">
        <v>1</v>
      </c>
      <c r="C14849">
        <f t="shared" si="231"/>
        <v>0</v>
      </c>
      <c r="D14849">
        <v>-0.42218671668944979</v>
      </c>
      <c r="E14849">
        <v>0.19778745034685519</v>
      </c>
      <c r="F14849">
        <v>0.26502668084322117</v>
      </c>
      <c r="G14849">
        <v>65</v>
      </c>
      <c r="H14849">
        <v>43</v>
      </c>
      <c r="I14849" t="b">
        <v>0</v>
      </c>
      <c r="J14849">
        <v>156</v>
      </c>
      <c r="K14849">
        <v>2050</v>
      </c>
      <c r="L14849">
        <v>4420</v>
      </c>
      <c r="M14849">
        <v>773</v>
      </c>
      <c r="N14849">
        <v>7399</v>
      </c>
    </row>
    <row r="14850" spans="1:14" x14ac:dyDescent="0.3">
      <c r="A14850" t="s">
        <v>556</v>
      </c>
      <c r="B14850">
        <v>4.713916828344266E-2</v>
      </c>
      <c r="C14850">
        <f t="shared" ref="C14850:C14913" si="232">-LOG10(B14850)</f>
        <v>1.3266180843721089</v>
      </c>
      <c r="D14850">
        <v>-0.42366805940933489</v>
      </c>
      <c r="E14850">
        <v>0.15614218604303201</v>
      </c>
      <c r="F14850">
        <v>0.20943875589600061</v>
      </c>
      <c r="G14850">
        <v>67</v>
      </c>
      <c r="H14850">
        <v>28</v>
      </c>
      <c r="I14850" t="b">
        <v>0</v>
      </c>
      <c r="J14850">
        <v>155</v>
      </c>
      <c r="K14850">
        <v>2160</v>
      </c>
      <c r="L14850">
        <v>1862</v>
      </c>
      <c r="M14850">
        <v>544</v>
      </c>
      <c r="N14850">
        <v>4721</v>
      </c>
    </row>
    <row r="14851" spans="1:14" x14ac:dyDescent="0.3">
      <c r="A14851" t="s">
        <v>1012</v>
      </c>
      <c r="B14851">
        <v>1</v>
      </c>
      <c r="C14851">
        <f t="shared" si="232"/>
        <v>0</v>
      </c>
      <c r="D14851">
        <v>-0.42540517416179641</v>
      </c>
      <c r="E14851">
        <v>0.24201817878081819</v>
      </c>
      <c r="F14851">
        <v>0.3250182190358184</v>
      </c>
      <c r="G14851">
        <v>245</v>
      </c>
      <c r="H14851">
        <v>62</v>
      </c>
      <c r="I14851" t="b">
        <v>0</v>
      </c>
      <c r="J14851">
        <v>154</v>
      </c>
      <c r="K14851">
        <v>8624</v>
      </c>
      <c r="L14851">
        <v>7732</v>
      </c>
      <c r="M14851">
        <v>1000</v>
      </c>
      <c r="N14851">
        <v>17510</v>
      </c>
    </row>
    <row r="14852" spans="1:14" x14ac:dyDescent="0.3">
      <c r="A14852" t="s">
        <v>5883</v>
      </c>
      <c r="B14852">
        <v>1</v>
      </c>
      <c r="C14852">
        <f t="shared" si="232"/>
        <v>0</v>
      </c>
      <c r="D14852">
        <v>-0.42548550204057661</v>
      </c>
      <c r="E14852">
        <v>3.7715569141139831</v>
      </c>
      <c r="F14852">
        <v>5.0652929132830451</v>
      </c>
      <c r="G14852">
        <v>77</v>
      </c>
      <c r="H14852">
        <v>40</v>
      </c>
      <c r="I14852" t="b">
        <v>0</v>
      </c>
      <c r="J14852">
        <v>153</v>
      </c>
      <c r="K14852">
        <v>2654</v>
      </c>
      <c r="L14852">
        <v>3921</v>
      </c>
      <c r="M14852">
        <v>5873</v>
      </c>
      <c r="N14852">
        <v>12601</v>
      </c>
    </row>
    <row r="14853" spans="1:14" x14ac:dyDescent="0.3">
      <c r="A14853" t="s">
        <v>3531</v>
      </c>
      <c r="B14853">
        <v>1</v>
      </c>
      <c r="C14853">
        <f t="shared" si="232"/>
        <v>0</v>
      </c>
      <c r="D14853">
        <v>-0.43067658028988021</v>
      </c>
      <c r="E14853">
        <v>1.256334905634253</v>
      </c>
      <c r="F14853">
        <v>1.693370521974414</v>
      </c>
      <c r="G14853">
        <v>274</v>
      </c>
      <c r="H14853">
        <v>94</v>
      </c>
      <c r="I14853" t="b">
        <v>0</v>
      </c>
      <c r="J14853">
        <v>152</v>
      </c>
      <c r="K14853">
        <v>9232</v>
      </c>
      <c r="L14853">
        <v>13229</v>
      </c>
      <c r="M14853">
        <v>3520</v>
      </c>
      <c r="N14853">
        <v>26133</v>
      </c>
    </row>
    <row r="14854" spans="1:14" x14ac:dyDescent="0.3">
      <c r="A14854" t="s">
        <v>1444</v>
      </c>
      <c r="B14854">
        <v>1</v>
      </c>
      <c r="C14854">
        <f t="shared" si="232"/>
        <v>0</v>
      </c>
      <c r="D14854">
        <v>-0.43185175407696508</v>
      </c>
      <c r="E14854">
        <v>0.33916513323786662</v>
      </c>
      <c r="F14854">
        <v>0.45752152520204792</v>
      </c>
      <c r="G14854">
        <v>226</v>
      </c>
      <c r="H14854">
        <v>85</v>
      </c>
      <c r="I14854" t="b">
        <v>0</v>
      </c>
      <c r="J14854">
        <v>151</v>
      </c>
      <c r="K14854">
        <v>8174</v>
      </c>
      <c r="L14854">
        <v>11792</v>
      </c>
      <c r="M14854">
        <v>1432</v>
      </c>
      <c r="N14854">
        <v>21549</v>
      </c>
    </row>
    <row r="14855" spans="1:14" x14ac:dyDescent="0.3">
      <c r="A14855" t="s">
        <v>3086</v>
      </c>
      <c r="B14855">
        <v>1</v>
      </c>
      <c r="C14855">
        <f t="shared" si="232"/>
        <v>0</v>
      </c>
      <c r="D14855">
        <v>-0.43296204509692532</v>
      </c>
      <c r="E14855">
        <v>0.98754305758879135</v>
      </c>
      <c r="F14855">
        <v>1.3331855653365461</v>
      </c>
      <c r="G14855">
        <v>79</v>
      </c>
      <c r="H14855">
        <v>35</v>
      </c>
      <c r="I14855" t="b">
        <v>0</v>
      </c>
      <c r="J14855">
        <v>150</v>
      </c>
      <c r="K14855">
        <v>2758</v>
      </c>
      <c r="L14855">
        <v>3061</v>
      </c>
      <c r="M14855">
        <v>3075</v>
      </c>
      <c r="N14855">
        <v>9044</v>
      </c>
    </row>
    <row r="14856" spans="1:14" x14ac:dyDescent="0.3">
      <c r="A14856" t="s">
        <v>9367</v>
      </c>
      <c r="B14856">
        <v>1</v>
      </c>
      <c r="C14856">
        <f t="shared" si="232"/>
        <v>0</v>
      </c>
      <c r="D14856">
        <v>-0.43302880702333169</v>
      </c>
      <c r="E14856">
        <v>11.24125434953365</v>
      </c>
      <c r="F14856">
        <v>15.17642340461191</v>
      </c>
      <c r="G14856">
        <v>27</v>
      </c>
      <c r="H14856">
        <v>25</v>
      </c>
      <c r="I14856" t="b">
        <v>0</v>
      </c>
      <c r="J14856">
        <v>149</v>
      </c>
      <c r="K14856">
        <v>374</v>
      </c>
      <c r="L14856">
        <v>1313</v>
      </c>
      <c r="M14856">
        <v>9359</v>
      </c>
      <c r="N14856">
        <v>11195</v>
      </c>
    </row>
    <row r="14857" spans="1:14" x14ac:dyDescent="0.3">
      <c r="A14857" t="s">
        <v>1649</v>
      </c>
      <c r="B14857">
        <v>1</v>
      </c>
      <c r="C14857">
        <f t="shared" si="232"/>
        <v>0</v>
      </c>
      <c r="D14857">
        <v>-0.43406199101266152</v>
      </c>
      <c r="E14857">
        <v>0.39333651203772552</v>
      </c>
      <c r="F14857">
        <v>0.5314102678863819</v>
      </c>
      <c r="G14857">
        <v>186</v>
      </c>
      <c r="H14857">
        <v>68</v>
      </c>
      <c r="I14857" t="b">
        <v>0</v>
      </c>
      <c r="J14857">
        <v>148</v>
      </c>
      <c r="K14857">
        <v>7080</v>
      </c>
      <c r="L14857">
        <v>8712</v>
      </c>
      <c r="M14857">
        <v>1637</v>
      </c>
      <c r="N14857">
        <v>17577</v>
      </c>
    </row>
    <row r="14858" spans="1:14" x14ac:dyDescent="0.3">
      <c r="A14858" t="s">
        <v>3784</v>
      </c>
      <c r="B14858">
        <v>1</v>
      </c>
      <c r="C14858">
        <f t="shared" si="232"/>
        <v>0</v>
      </c>
      <c r="D14858">
        <v>-0.43547367453640051</v>
      </c>
      <c r="E14858">
        <v>1.4438511213344529</v>
      </c>
      <c r="F14858">
        <v>1.9525989563158881</v>
      </c>
      <c r="G14858">
        <v>102</v>
      </c>
      <c r="H14858">
        <v>56</v>
      </c>
      <c r="I14858" t="b">
        <v>0</v>
      </c>
      <c r="J14858">
        <v>147</v>
      </c>
      <c r="K14858">
        <v>3853</v>
      </c>
      <c r="L14858">
        <v>6628</v>
      </c>
      <c r="M14858">
        <v>3773</v>
      </c>
      <c r="N14858">
        <v>14401</v>
      </c>
    </row>
    <row r="14859" spans="1:14" x14ac:dyDescent="0.3">
      <c r="A14859" t="s">
        <v>228</v>
      </c>
      <c r="B14859">
        <v>1</v>
      </c>
      <c r="C14859">
        <f t="shared" si="232"/>
        <v>0</v>
      </c>
      <c r="D14859">
        <v>-0.43566671447149591</v>
      </c>
      <c r="E14859">
        <v>8.9716082604401864E-2</v>
      </c>
      <c r="F14859">
        <v>0.1213442079655313</v>
      </c>
      <c r="G14859">
        <v>493</v>
      </c>
      <c r="H14859">
        <v>79</v>
      </c>
      <c r="I14859" t="b">
        <v>0</v>
      </c>
      <c r="J14859">
        <v>146</v>
      </c>
      <c r="K14859">
        <v>12354</v>
      </c>
      <c r="L14859">
        <v>10810</v>
      </c>
      <c r="M14859">
        <v>216</v>
      </c>
      <c r="N14859">
        <v>23526</v>
      </c>
    </row>
    <row r="14860" spans="1:14" x14ac:dyDescent="0.3">
      <c r="A14860" t="s">
        <v>1801</v>
      </c>
      <c r="B14860">
        <v>1</v>
      </c>
      <c r="C14860">
        <f t="shared" si="232"/>
        <v>0</v>
      </c>
      <c r="D14860">
        <v>-0.43602248053078468</v>
      </c>
      <c r="E14860">
        <v>0.44581176700119218</v>
      </c>
      <c r="F14860">
        <v>0.60312505838130592</v>
      </c>
      <c r="G14860">
        <v>213</v>
      </c>
      <c r="H14860">
        <v>66</v>
      </c>
      <c r="I14860" t="b">
        <v>0</v>
      </c>
      <c r="J14860">
        <v>145</v>
      </c>
      <c r="K14860">
        <v>7832</v>
      </c>
      <c r="L14860">
        <v>8374</v>
      </c>
      <c r="M14860">
        <v>1789</v>
      </c>
      <c r="N14860">
        <v>18140</v>
      </c>
    </row>
    <row r="14861" spans="1:14" x14ac:dyDescent="0.3">
      <c r="A14861" t="s">
        <v>7426</v>
      </c>
      <c r="B14861">
        <v>8.899531368167212E-17</v>
      </c>
      <c r="C14861">
        <f t="shared" si="232"/>
        <v>16.050632861846942</v>
      </c>
      <c r="D14861">
        <v>-0.43687569095125978</v>
      </c>
      <c r="E14861">
        <v>6.3959116050822509</v>
      </c>
      <c r="F14861">
        <v>8.6579513330932194</v>
      </c>
      <c r="G14861">
        <v>235</v>
      </c>
      <c r="H14861">
        <v>60</v>
      </c>
      <c r="I14861" t="b">
        <v>0</v>
      </c>
      <c r="J14861">
        <v>144</v>
      </c>
      <c r="K14861">
        <v>8394</v>
      </c>
      <c r="L14861">
        <v>7407</v>
      </c>
      <c r="M14861">
        <v>7417</v>
      </c>
      <c r="N14861">
        <v>23362</v>
      </c>
    </row>
    <row r="14862" spans="1:14" x14ac:dyDescent="0.3">
      <c r="A14862" t="s">
        <v>1079</v>
      </c>
      <c r="B14862">
        <v>1</v>
      </c>
      <c r="C14862">
        <f t="shared" si="232"/>
        <v>0</v>
      </c>
      <c r="D14862">
        <v>-0.43688432770955621</v>
      </c>
      <c r="E14862">
        <v>0.25849487211163791</v>
      </c>
      <c r="F14862">
        <v>0.34991875418682322</v>
      </c>
      <c r="G14862">
        <v>186</v>
      </c>
      <c r="H14862">
        <v>52</v>
      </c>
      <c r="I14862" t="b">
        <v>0</v>
      </c>
      <c r="J14862">
        <v>143</v>
      </c>
      <c r="K14862">
        <v>7079</v>
      </c>
      <c r="L14862">
        <v>6052</v>
      </c>
      <c r="M14862">
        <v>1067</v>
      </c>
      <c r="N14862">
        <v>14341</v>
      </c>
    </row>
    <row r="14863" spans="1:14" x14ac:dyDescent="0.3">
      <c r="A14863" t="s">
        <v>515</v>
      </c>
      <c r="B14863">
        <v>1</v>
      </c>
      <c r="C14863">
        <f t="shared" si="232"/>
        <v>0</v>
      </c>
      <c r="D14863">
        <v>-0.43732454739276649</v>
      </c>
      <c r="E14863">
        <v>0.14813931422906951</v>
      </c>
      <c r="F14863">
        <v>0.20059409138456311</v>
      </c>
      <c r="G14863">
        <v>598</v>
      </c>
      <c r="H14863">
        <v>112</v>
      </c>
      <c r="I14863" t="b">
        <v>0</v>
      </c>
      <c r="J14863">
        <v>142</v>
      </c>
      <c r="K14863">
        <v>13182</v>
      </c>
      <c r="L14863">
        <v>14742</v>
      </c>
      <c r="M14863">
        <v>503</v>
      </c>
      <c r="N14863">
        <v>28569</v>
      </c>
    </row>
    <row r="14864" spans="1:14" x14ac:dyDescent="0.3">
      <c r="A14864" t="s">
        <v>1688</v>
      </c>
      <c r="B14864">
        <v>1</v>
      </c>
      <c r="C14864">
        <f t="shared" si="232"/>
        <v>0</v>
      </c>
      <c r="D14864">
        <v>-0.43762334404246761</v>
      </c>
      <c r="E14864">
        <v>0.40602343455857581</v>
      </c>
      <c r="F14864">
        <v>0.54990650100025873</v>
      </c>
      <c r="G14864">
        <v>250</v>
      </c>
      <c r="H14864">
        <v>79</v>
      </c>
      <c r="I14864" t="b">
        <v>0</v>
      </c>
      <c r="J14864">
        <v>141</v>
      </c>
      <c r="K14864">
        <v>8734</v>
      </c>
      <c r="L14864">
        <v>10720</v>
      </c>
      <c r="M14864">
        <v>1676</v>
      </c>
      <c r="N14864">
        <v>21271</v>
      </c>
    </row>
    <row r="14865" spans="1:14" x14ac:dyDescent="0.3">
      <c r="A14865" t="s">
        <v>2310</v>
      </c>
      <c r="B14865">
        <v>1</v>
      </c>
      <c r="C14865">
        <f t="shared" si="232"/>
        <v>0</v>
      </c>
      <c r="D14865">
        <v>-0.43856714715816231</v>
      </c>
      <c r="E14865">
        <v>0.61824200553376518</v>
      </c>
      <c r="F14865">
        <v>0.83787720560837808</v>
      </c>
      <c r="G14865">
        <v>133</v>
      </c>
      <c r="H14865">
        <v>53</v>
      </c>
      <c r="I14865" t="b">
        <v>0</v>
      </c>
      <c r="J14865">
        <v>140</v>
      </c>
      <c r="K14865">
        <v>5214</v>
      </c>
      <c r="L14865">
        <v>6160</v>
      </c>
      <c r="M14865">
        <v>2298</v>
      </c>
      <c r="N14865">
        <v>13812</v>
      </c>
    </row>
    <row r="14866" spans="1:14" x14ac:dyDescent="0.3">
      <c r="A14866" t="s">
        <v>1352</v>
      </c>
      <c r="B14866">
        <v>0.7492129940472354</v>
      </c>
      <c r="C14866">
        <f t="shared" si="232"/>
        <v>0.12539469900358804</v>
      </c>
      <c r="D14866">
        <v>-0.44110843480542772</v>
      </c>
      <c r="E14866">
        <v>0.31730977480673672</v>
      </c>
      <c r="F14866">
        <v>0.43079466971759012</v>
      </c>
      <c r="G14866">
        <v>254</v>
      </c>
      <c r="H14866">
        <v>52</v>
      </c>
      <c r="I14866" t="b">
        <v>0</v>
      </c>
      <c r="J14866">
        <v>139</v>
      </c>
      <c r="K14866">
        <v>8808</v>
      </c>
      <c r="L14866">
        <v>6076</v>
      </c>
      <c r="M14866">
        <v>1340</v>
      </c>
      <c r="N14866">
        <v>16363</v>
      </c>
    </row>
    <row r="14867" spans="1:14" x14ac:dyDescent="0.3">
      <c r="A14867" t="s">
        <v>2716</v>
      </c>
      <c r="B14867">
        <v>1</v>
      </c>
      <c r="C14867">
        <f t="shared" si="232"/>
        <v>0</v>
      </c>
      <c r="D14867">
        <v>-0.4417087116243395</v>
      </c>
      <c r="E14867">
        <v>0.793494721625429</v>
      </c>
      <c r="F14867">
        <v>1.0777340735511189</v>
      </c>
      <c r="G14867">
        <v>53</v>
      </c>
      <c r="H14867">
        <v>28</v>
      </c>
      <c r="I14867" t="b">
        <v>0</v>
      </c>
      <c r="J14867">
        <v>138</v>
      </c>
      <c r="K14867">
        <v>1458</v>
      </c>
      <c r="L14867">
        <v>1829</v>
      </c>
      <c r="M14867">
        <v>2705</v>
      </c>
      <c r="N14867">
        <v>6130</v>
      </c>
    </row>
    <row r="14868" spans="1:14" x14ac:dyDescent="0.3">
      <c r="A14868" t="s">
        <v>940</v>
      </c>
      <c r="B14868">
        <v>1</v>
      </c>
      <c r="C14868">
        <f t="shared" si="232"/>
        <v>0</v>
      </c>
      <c r="D14868">
        <v>-0.44259282713240072</v>
      </c>
      <c r="E14868">
        <v>0.22816947025177839</v>
      </c>
      <c r="F14868">
        <v>0.31009249182108473</v>
      </c>
      <c r="G14868">
        <v>246</v>
      </c>
      <c r="H14868">
        <v>70</v>
      </c>
      <c r="I14868" t="b">
        <v>0</v>
      </c>
      <c r="J14868">
        <v>137</v>
      </c>
      <c r="K14868">
        <v>8644</v>
      </c>
      <c r="L14868">
        <v>9088</v>
      </c>
      <c r="M14868">
        <v>928</v>
      </c>
      <c r="N14868">
        <v>18797</v>
      </c>
    </row>
    <row r="14869" spans="1:14" x14ac:dyDescent="0.3">
      <c r="A14869" t="s">
        <v>417</v>
      </c>
      <c r="B14869">
        <v>1</v>
      </c>
      <c r="C14869">
        <f t="shared" si="232"/>
        <v>0</v>
      </c>
      <c r="D14869">
        <v>-0.44305510348122101</v>
      </c>
      <c r="E14869">
        <v>0.13011687821403861</v>
      </c>
      <c r="F14869">
        <v>0.1768913151962887</v>
      </c>
      <c r="G14869">
        <v>247</v>
      </c>
      <c r="H14869">
        <v>49</v>
      </c>
      <c r="I14869" t="b">
        <v>0</v>
      </c>
      <c r="J14869">
        <v>136</v>
      </c>
      <c r="K14869">
        <v>8665</v>
      </c>
      <c r="L14869">
        <v>5580</v>
      </c>
      <c r="M14869">
        <v>405</v>
      </c>
      <c r="N14869">
        <v>14786</v>
      </c>
    </row>
    <row r="14870" spans="1:14" x14ac:dyDescent="0.3">
      <c r="A14870" t="s">
        <v>3711</v>
      </c>
      <c r="B14870">
        <v>1</v>
      </c>
      <c r="C14870">
        <f t="shared" si="232"/>
        <v>0</v>
      </c>
      <c r="D14870">
        <v>-0.4430569469475531</v>
      </c>
      <c r="E14870">
        <v>1.386746792871463</v>
      </c>
      <c r="F14870">
        <v>1.8852571691669431</v>
      </c>
      <c r="G14870">
        <v>84</v>
      </c>
      <c r="H14870">
        <v>87</v>
      </c>
      <c r="I14870" t="b">
        <v>0</v>
      </c>
      <c r="J14870">
        <v>135</v>
      </c>
      <c r="K14870">
        <v>2979</v>
      </c>
      <c r="L14870">
        <v>12128</v>
      </c>
      <c r="M14870">
        <v>3700</v>
      </c>
      <c r="N14870">
        <v>18942</v>
      </c>
    </row>
    <row r="14871" spans="1:14" x14ac:dyDescent="0.3">
      <c r="A14871" t="s">
        <v>4111</v>
      </c>
      <c r="B14871">
        <v>1</v>
      </c>
      <c r="C14871">
        <f t="shared" si="232"/>
        <v>0</v>
      </c>
      <c r="D14871">
        <v>-0.44428350028426078</v>
      </c>
      <c r="E14871">
        <v>1.7154959518302371</v>
      </c>
      <c r="F14871">
        <v>2.3341693268246608</v>
      </c>
      <c r="G14871">
        <v>239</v>
      </c>
      <c r="H14871">
        <v>42</v>
      </c>
      <c r="I14871" t="b">
        <v>0</v>
      </c>
      <c r="J14871">
        <v>134</v>
      </c>
      <c r="K14871">
        <v>8501</v>
      </c>
      <c r="L14871">
        <v>4386</v>
      </c>
      <c r="M14871">
        <v>4101</v>
      </c>
      <c r="N14871">
        <v>17122</v>
      </c>
    </row>
    <row r="14872" spans="1:14" x14ac:dyDescent="0.3">
      <c r="A14872" t="s">
        <v>648</v>
      </c>
      <c r="B14872">
        <v>1</v>
      </c>
      <c r="C14872">
        <f t="shared" si="232"/>
        <v>0</v>
      </c>
      <c r="D14872">
        <v>-0.44567873757770471</v>
      </c>
      <c r="E14872">
        <v>0.1709781679847289</v>
      </c>
      <c r="F14872">
        <v>0.23286452254058421</v>
      </c>
      <c r="G14872">
        <v>492</v>
      </c>
      <c r="H14872">
        <v>89</v>
      </c>
      <c r="I14872" t="b">
        <v>0</v>
      </c>
      <c r="J14872">
        <v>133</v>
      </c>
      <c r="K14872">
        <v>12343</v>
      </c>
      <c r="L14872">
        <v>12531</v>
      </c>
      <c r="M14872">
        <v>636</v>
      </c>
      <c r="N14872">
        <v>25643</v>
      </c>
    </row>
    <row r="14873" spans="1:14" x14ac:dyDescent="0.3">
      <c r="A14873" t="s">
        <v>5635</v>
      </c>
      <c r="B14873">
        <v>1</v>
      </c>
      <c r="C14873">
        <f t="shared" si="232"/>
        <v>0</v>
      </c>
      <c r="D14873">
        <v>-0.44710036113255008</v>
      </c>
      <c r="E14873">
        <v>3.4031915396322332</v>
      </c>
      <c r="F14873">
        <v>4.639562320002705</v>
      </c>
      <c r="G14873">
        <v>116</v>
      </c>
      <c r="H14873">
        <v>26</v>
      </c>
      <c r="I14873" t="b">
        <v>0</v>
      </c>
      <c r="J14873">
        <v>132</v>
      </c>
      <c r="K14873">
        <v>4508</v>
      </c>
      <c r="L14873">
        <v>1600</v>
      </c>
      <c r="M14873">
        <v>5625</v>
      </c>
      <c r="N14873">
        <v>11865</v>
      </c>
    </row>
    <row r="14874" spans="1:14" x14ac:dyDescent="0.3">
      <c r="A14874" t="s">
        <v>7575</v>
      </c>
      <c r="B14874">
        <v>1</v>
      </c>
      <c r="C14874">
        <f t="shared" si="232"/>
        <v>0</v>
      </c>
      <c r="D14874">
        <v>-0.4480541750251304</v>
      </c>
      <c r="E14874">
        <v>6.6498936128051138</v>
      </c>
      <c r="F14874">
        <v>9.0717786244617269</v>
      </c>
      <c r="G14874">
        <v>120</v>
      </c>
      <c r="H14874">
        <v>44</v>
      </c>
      <c r="I14874" t="b">
        <v>0</v>
      </c>
      <c r="J14874">
        <v>131</v>
      </c>
      <c r="K14874">
        <v>4693</v>
      </c>
      <c r="L14874">
        <v>4644</v>
      </c>
      <c r="M14874">
        <v>7566</v>
      </c>
      <c r="N14874">
        <v>17034</v>
      </c>
    </row>
    <row r="14875" spans="1:14" x14ac:dyDescent="0.3">
      <c r="A14875" t="s">
        <v>3691</v>
      </c>
      <c r="B14875">
        <v>1</v>
      </c>
      <c r="C14875">
        <f t="shared" si="232"/>
        <v>0</v>
      </c>
      <c r="D14875">
        <v>-0.44952615157393672</v>
      </c>
      <c r="E14875">
        <v>1.3739869316089259</v>
      </c>
      <c r="F14875">
        <v>1.876305093398726</v>
      </c>
      <c r="G14875">
        <v>354</v>
      </c>
      <c r="H14875">
        <v>81</v>
      </c>
      <c r="I14875" t="b">
        <v>0</v>
      </c>
      <c r="J14875">
        <v>130</v>
      </c>
      <c r="K14875">
        <v>10635</v>
      </c>
      <c r="L14875">
        <v>11138</v>
      </c>
      <c r="M14875">
        <v>3680</v>
      </c>
      <c r="N14875">
        <v>25583</v>
      </c>
    </row>
    <row r="14876" spans="1:14" x14ac:dyDescent="0.3">
      <c r="A14876" t="s">
        <v>6679</v>
      </c>
      <c r="B14876">
        <v>0.12221050992136361</v>
      </c>
      <c r="C14876">
        <f t="shared" si="232"/>
        <v>0.91289144381046949</v>
      </c>
      <c r="D14876">
        <v>-0.44979421106788592</v>
      </c>
      <c r="E14876">
        <v>4.9209133724054244</v>
      </c>
      <c r="F14876">
        <v>6.7212069717998233</v>
      </c>
      <c r="G14876">
        <v>80</v>
      </c>
      <c r="H14876">
        <v>35</v>
      </c>
      <c r="I14876" t="b">
        <v>0</v>
      </c>
      <c r="J14876">
        <v>129</v>
      </c>
      <c r="K14876">
        <v>2810</v>
      </c>
      <c r="L14876">
        <v>3064</v>
      </c>
      <c r="M14876">
        <v>6669</v>
      </c>
      <c r="N14876">
        <v>12672</v>
      </c>
    </row>
    <row r="14877" spans="1:14" x14ac:dyDescent="0.3">
      <c r="A14877" t="s">
        <v>7849</v>
      </c>
      <c r="B14877">
        <v>1</v>
      </c>
      <c r="C14877">
        <f t="shared" si="232"/>
        <v>0</v>
      </c>
      <c r="D14877">
        <v>-0.44996363452410088</v>
      </c>
      <c r="E14877">
        <v>7.1868768840838477</v>
      </c>
      <c r="F14877">
        <v>9.8173156794619203</v>
      </c>
      <c r="G14877">
        <v>21</v>
      </c>
      <c r="H14877">
        <v>11</v>
      </c>
      <c r="I14877" t="b">
        <v>0</v>
      </c>
      <c r="J14877">
        <v>128</v>
      </c>
      <c r="K14877">
        <v>191</v>
      </c>
      <c r="L14877">
        <v>82</v>
      </c>
      <c r="M14877">
        <v>7840</v>
      </c>
      <c r="N14877">
        <v>8241</v>
      </c>
    </row>
    <row r="14878" spans="1:14" x14ac:dyDescent="0.3">
      <c r="A14878" t="s">
        <v>4754</v>
      </c>
      <c r="B14878">
        <v>2.5449897366037991E-2</v>
      </c>
      <c r="C14878">
        <f t="shared" si="232"/>
        <v>1.5943139647399232</v>
      </c>
      <c r="D14878">
        <v>-0.4500826004541677</v>
      </c>
      <c r="E14878">
        <v>2.3245791098453372</v>
      </c>
      <c r="F14878">
        <v>3.175650458409021</v>
      </c>
      <c r="G14878">
        <v>179</v>
      </c>
      <c r="H14878">
        <v>61</v>
      </c>
      <c r="I14878" t="b">
        <v>0</v>
      </c>
      <c r="J14878">
        <v>127</v>
      </c>
      <c r="K14878">
        <v>6864</v>
      </c>
      <c r="L14878">
        <v>7543</v>
      </c>
      <c r="M14878">
        <v>4744</v>
      </c>
      <c r="N14878">
        <v>19278</v>
      </c>
    </row>
    <row r="14879" spans="1:14" x14ac:dyDescent="0.3">
      <c r="A14879" t="s">
        <v>1475</v>
      </c>
      <c r="B14879">
        <v>0.34933643215394522</v>
      </c>
      <c r="C14879">
        <f t="shared" si="232"/>
        <v>0.45675611960614415</v>
      </c>
      <c r="D14879">
        <v>-0.45180921597980311</v>
      </c>
      <c r="E14879">
        <v>0.34645047960089992</v>
      </c>
      <c r="F14879">
        <v>0.4738591741531718</v>
      </c>
      <c r="G14879">
        <v>48</v>
      </c>
      <c r="H14879">
        <v>35</v>
      </c>
      <c r="I14879" t="b">
        <v>0</v>
      </c>
      <c r="J14879">
        <v>126</v>
      </c>
      <c r="K14879">
        <v>1202</v>
      </c>
      <c r="L14879">
        <v>3008</v>
      </c>
      <c r="M14879">
        <v>1463</v>
      </c>
      <c r="N14879">
        <v>5799</v>
      </c>
    </row>
    <row r="14880" spans="1:14" x14ac:dyDescent="0.3">
      <c r="A14880" t="s">
        <v>792</v>
      </c>
      <c r="B14880">
        <v>1</v>
      </c>
      <c r="C14880">
        <f t="shared" si="232"/>
        <v>0</v>
      </c>
      <c r="D14880">
        <v>-0.45258086206873221</v>
      </c>
      <c r="E14880">
        <v>0.1989610066573537</v>
      </c>
      <c r="F14880">
        <v>0.27227538734838402</v>
      </c>
      <c r="G14880">
        <v>171</v>
      </c>
      <c r="H14880">
        <v>57</v>
      </c>
      <c r="I14880" t="b">
        <v>0</v>
      </c>
      <c r="J14880">
        <v>125</v>
      </c>
      <c r="K14880">
        <v>6594</v>
      </c>
      <c r="L14880">
        <v>6837</v>
      </c>
      <c r="M14880">
        <v>780</v>
      </c>
      <c r="N14880">
        <v>14336</v>
      </c>
    </row>
    <row r="14881" spans="1:14" x14ac:dyDescent="0.3">
      <c r="A14881" t="s">
        <v>255</v>
      </c>
      <c r="B14881">
        <v>0.16454491724361711</v>
      </c>
      <c r="C14881">
        <f t="shared" si="232"/>
        <v>0.78371552842365111</v>
      </c>
      <c r="D14881">
        <v>-0.45304369304570841</v>
      </c>
      <c r="E14881">
        <v>9.6469500017008061E-2</v>
      </c>
      <c r="F14881">
        <v>0.132059536486797</v>
      </c>
      <c r="G14881">
        <v>465</v>
      </c>
      <c r="H14881">
        <v>77</v>
      </c>
      <c r="I14881" t="b">
        <v>0</v>
      </c>
      <c r="J14881">
        <v>124</v>
      </c>
      <c r="K14881">
        <v>12059</v>
      </c>
      <c r="L14881">
        <v>10426</v>
      </c>
      <c r="M14881">
        <v>243</v>
      </c>
      <c r="N14881">
        <v>22852</v>
      </c>
    </row>
    <row r="14882" spans="1:14" x14ac:dyDescent="0.3">
      <c r="A14882" t="s">
        <v>1169</v>
      </c>
      <c r="B14882">
        <v>1</v>
      </c>
      <c r="C14882">
        <f t="shared" si="232"/>
        <v>0</v>
      </c>
      <c r="D14882">
        <v>-0.45387529058310749</v>
      </c>
      <c r="E14882">
        <v>0.27814044429163243</v>
      </c>
      <c r="F14882">
        <v>0.38097302016709622</v>
      </c>
      <c r="G14882">
        <v>575</v>
      </c>
      <c r="H14882">
        <v>85</v>
      </c>
      <c r="I14882" t="b">
        <v>0</v>
      </c>
      <c r="J14882">
        <v>123</v>
      </c>
      <c r="K14882">
        <v>13027</v>
      </c>
      <c r="L14882">
        <v>11901</v>
      </c>
      <c r="M14882">
        <v>1157</v>
      </c>
      <c r="N14882">
        <v>26208</v>
      </c>
    </row>
    <row r="14883" spans="1:14" x14ac:dyDescent="0.3">
      <c r="A14883" t="s">
        <v>837</v>
      </c>
      <c r="B14883">
        <v>1</v>
      </c>
      <c r="C14883">
        <f t="shared" si="232"/>
        <v>0</v>
      </c>
      <c r="D14883">
        <v>-0.4575537141570421</v>
      </c>
      <c r="E14883">
        <v>0.2092244437323795</v>
      </c>
      <c r="F14883">
        <v>0.28730938628670871</v>
      </c>
      <c r="G14883">
        <v>60</v>
      </c>
      <c r="H14883">
        <v>29</v>
      </c>
      <c r="I14883" t="b">
        <v>0</v>
      </c>
      <c r="J14883">
        <v>122</v>
      </c>
      <c r="K14883">
        <v>1807</v>
      </c>
      <c r="L14883">
        <v>1987</v>
      </c>
      <c r="M14883">
        <v>825</v>
      </c>
      <c r="N14883">
        <v>4741</v>
      </c>
    </row>
    <row r="14884" spans="1:14" x14ac:dyDescent="0.3">
      <c r="A14884" t="s">
        <v>1419</v>
      </c>
      <c r="B14884">
        <v>1</v>
      </c>
      <c r="C14884">
        <f t="shared" si="232"/>
        <v>0</v>
      </c>
      <c r="D14884">
        <v>-0.45844101075935551</v>
      </c>
      <c r="E14884">
        <v>0.33295568647503548</v>
      </c>
      <c r="F14884">
        <v>0.45749982469616313</v>
      </c>
      <c r="G14884">
        <v>66</v>
      </c>
      <c r="H14884">
        <v>28</v>
      </c>
      <c r="I14884" t="b">
        <v>0</v>
      </c>
      <c r="J14884">
        <v>121</v>
      </c>
      <c r="K14884">
        <v>2109</v>
      </c>
      <c r="L14884">
        <v>1858</v>
      </c>
      <c r="M14884">
        <v>1407</v>
      </c>
      <c r="N14884">
        <v>5495</v>
      </c>
    </row>
    <row r="14885" spans="1:14" x14ac:dyDescent="0.3">
      <c r="A14885" t="s">
        <v>599</v>
      </c>
      <c r="B14885">
        <v>1</v>
      </c>
      <c r="C14885">
        <f t="shared" si="232"/>
        <v>0</v>
      </c>
      <c r="D14885">
        <v>-0.46293424118509019</v>
      </c>
      <c r="E14885">
        <v>0.16180042392825661</v>
      </c>
      <c r="F14885">
        <v>0.2230163726586197</v>
      </c>
      <c r="G14885">
        <v>1166</v>
      </c>
      <c r="H14885">
        <v>75</v>
      </c>
      <c r="I14885" t="b">
        <v>0</v>
      </c>
      <c r="J14885">
        <v>120</v>
      </c>
      <c r="K14885">
        <v>14737</v>
      </c>
      <c r="L14885">
        <v>10116</v>
      </c>
      <c r="M14885">
        <v>587</v>
      </c>
      <c r="N14885">
        <v>25560</v>
      </c>
    </row>
    <row r="14886" spans="1:14" x14ac:dyDescent="0.3">
      <c r="A14886" t="s">
        <v>1504</v>
      </c>
      <c r="B14886">
        <v>1</v>
      </c>
      <c r="C14886">
        <f t="shared" si="232"/>
        <v>0</v>
      </c>
      <c r="D14886">
        <v>-0.46417157855669638</v>
      </c>
      <c r="E14886">
        <v>0.35348005110038871</v>
      </c>
      <c r="F14886">
        <v>0.48763455966942842</v>
      </c>
      <c r="G14886">
        <v>157</v>
      </c>
      <c r="H14886">
        <v>44</v>
      </c>
      <c r="I14886" t="b">
        <v>0</v>
      </c>
      <c r="J14886">
        <v>119</v>
      </c>
      <c r="K14886">
        <v>6112</v>
      </c>
      <c r="L14886">
        <v>4687</v>
      </c>
      <c r="M14886">
        <v>1492</v>
      </c>
      <c r="N14886">
        <v>12410</v>
      </c>
    </row>
    <row r="14887" spans="1:14" x14ac:dyDescent="0.3">
      <c r="A14887" t="s">
        <v>1033</v>
      </c>
      <c r="B14887">
        <v>1</v>
      </c>
      <c r="C14887">
        <f t="shared" si="232"/>
        <v>0</v>
      </c>
      <c r="D14887">
        <v>-0.46780521591186158</v>
      </c>
      <c r="E14887">
        <v>0.24619440209254309</v>
      </c>
      <c r="F14887">
        <v>0.34048781614973911</v>
      </c>
      <c r="G14887">
        <v>81</v>
      </c>
      <c r="H14887">
        <v>37</v>
      </c>
      <c r="I14887" t="b">
        <v>0</v>
      </c>
      <c r="J14887">
        <v>118</v>
      </c>
      <c r="K14887">
        <v>2846</v>
      </c>
      <c r="L14887">
        <v>3409</v>
      </c>
      <c r="M14887">
        <v>1021</v>
      </c>
      <c r="N14887">
        <v>7394</v>
      </c>
    </row>
    <row r="14888" spans="1:14" x14ac:dyDescent="0.3">
      <c r="A14888" t="s">
        <v>3172</v>
      </c>
      <c r="B14888">
        <v>1</v>
      </c>
      <c r="C14888">
        <f t="shared" si="232"/>
        <v>0</v>
      </c>
      <c r="D14888">
        <v>-0.46869081141447438</v>
      </c>
      <c r="E14888">
        <v>1.032354150201404</v>
      </c>
      <c r="F14888">
        <v>1.4286264975439511</v>
      </c>
      <c r="G14888">
        <v>157</v>
      </c>
      <c r="H14888">
        <v>50</v>
      </c>
      <c r="I14888" t="b">
        <v>0</v>
      </c>
      <c r="J14888">
        <v>117</v>
      </c>
      <c r="K14888">
        <v>6111</v>
      </c>
      <c r="L14888">
        <v>5712</v>
      </c>
      <c r="M14888">
        <v>3161</v>
      </c>
      <c r="N14888">
        <v>15101</v>
      </c>
    </row>
    <row r="14889" spans="1:14" x14ac:dyDescent="0.3">
      <c r="A14889" t="s">
        <v>321</v>
      </c>
      <c r="B14889">
        <v>5.7110683541073161E-2</v>
      </c>
      <c r="C14889">
        <f t="shared" si="232"/>
        <v>1.2432826418604479</v>
      </c>
      <c r="D14889">
        <v>-0.47019454729444138</v>
      </c>
      <c r="E14889">
        <v>0.1125911721755804</v>
      </c>
      <c r="F14889">
        <v>0.15597213001551111</v>
      </c>
      <c r="G14889">
        <v>358</v>
      </c>
      <c r="H14889">
        <v>55</v>
      </c>
      <c r="I14889" t="b">
        <v>0</v>
      </c>
      <c r="J14889">
        <v>116</v>
      </c>
      <c r="K14889">
        <v>10691</v>
      </c>
      <c r="L14889">
        <v>6580</v>
      </c>
      <c r="M14889">
        <v>309</v>
      </c>
      <c r="N14889">
        <v>17696</v>
      </c>
    </row>
    <row r="14890" spans="1:14" x14ac:dyDescent="0.3">
      <c r="A14890" t="s">
        <v>4388</v>
      </c>
      <c r="B14890">
        <v>1</v>
      </c>
      <c r="C14890">
        <f t="shared" si="232"/>
        <v>0</v>
      </c>
      <c r="D14890">
        <v>-0.47259519242066222</v>
      </c>
      <c r="E14890">
        <v>1.952799333043298</v>
      </c>
      <c r="F14890">
        <v>2.7097108281824851</v>
      </c>
      <c r="G14890">
        <v>489</v>
      </c>
      <c r="H14890">
        <v>94</v>
      </c>
      <c r="I14890" t="b">
        <v>0</v>
      </c>
      <c r="J14890">
        <v>115</v>
      </c>
      <c r="K14890">
        <v>12319</v>
      </c>
      <c r="L14890">
        <v>13290</v>
      </c>
      <c r="M14890">
        <v>4378</v>
      </c>
      <c r="N14890">
        <v>30102</v>
      </c>
    </row>
    <row r="14891" spans="1:14" x14ac:dyDescent="0.3">
      <c r="A14891" t="s">
        <v>3964</v>
      </c>
      <c r="B14891">
        <v>1</v>
      </c>
      <c r="C14891">
        <f t="shared" si="232"/>
        <v>0</v>
      </c>
      <c r="D14891">
        <v>-0.47330296161421143</v>
      </c>
      <c r="E14891">
        <v>1.5936313220447571</v>
      </c>
      <c r="F14891">
        <v>2.2124132231290519</v>
      </c>
      <c r="G14891">
        <v>114</v>
      </c>
      <c r="H14891">
        <v>40</v>
      </c>
      <c r="I14891" t="b">
        <v>0</v>
      </c>
      <c r="J14891">
        <v>114</v>
      </c>
      <c r="K14891">
        <v>4416</v>
      </c>
      <c r="L14891">
        <v>3961</v>
      </c>
      <c r="M14891">
        <v>3953</v>
      </c>
      <c r="N14891">
        <v>12444</v>
      </c>
    </row>
    <row r="14892" spans="1:14" x14ac:dyDescent="0.3">
      <c r="A14892" t="s">
        <v>6308</v>
      </c>
      <c r="B14892">
        <v>1</v>
      </c>
      <c r="C14892">
        <f t="shared" si="232"/>
        <v>0</v>
      </c>
      <c r="D14892">
        <v>-0.47463689705732071</v>
      </c>
      <c r="E14892">
        <v>4.3739598377993332</v>
      </c>
      <c r="F14892">
        <v>6.0779165658760697</v>
      </c>
      <c r="G14892">
        <v>11</v>
      </c>
      <c r="H14892">
        <v>20</v>
      </c>
      <c r="I14892" t="b">
        <v>0</v>
      </c>
      <c r="J14892">
        <v>113</v>
      </c>
      <c r="K14892">
        <v>51</v>
      </c>
      <c r="L14892">
        <v>583</v>
      </c>
      <c r="M14892">
        <v>6298</v>
      </c>
      <c r="N14892">
        <v>7045</v>
      </c>
    </row>
    <row r="14893" spans="1:14" x14ac:dyDescent="0.3">
      <c r="A14893" t="s">
        <v>749</v>
      </c>
      <c r="B14893">
        <v>1</v>
      </c>
      <c r="C14893">
        <f t="shared" si="232"/>
        <v>0</v>
      </c>
      <c r="D14893">
        <v>-0.4770521762030081</v>
      </c>
      <c r="E14893">
        <v>0.1922044039871019</v>
      </c>
      <c r="F14893">
        <v>0.2675286813941154</v>
      </c>
      <c r="G14893">
        <v>219</v>
      </c>
      <c r="H14893">
        <v>53</v>
      </c>
      <c r="I14893" t="b">
        <v>0</v>
      </c>
      <c r="J14893">
        <v>112</v>
      </c>
      <c r="K14893">
        <v>7996</v>
      </c>
      <c r="L14893">
        <v>6218</v>
      </c>
      <c r="M14893">
        <v>737</v>
      </c>
      <c r="N14893">
        <v>15063</v>
      </c>
    </row>
    <row r="14894" spans="1:14" x14ac:dyDescent="0.3">
      <c r="A14894" t="s">
        <v>210</v>
      </c>
      <c r="B14894">
        <v>1</v>
      </c>
      <c r="C14894">
        <f t="shared" si="232"/>
        <v>0</v>
      </c>
      <c r="D14894">
        <v>-0.47719380745383028</v>
      </c>
      <c r="E14894">
        <v>8.6072593968973377E-2</v>
      </c>
      <c r="F14894">
        <v>0.1198159239927692</v>
      </c>
      <c r="G14894">
        <v>382</v>
      </c>
      <c r="H14894">
        <v>44</v>
      </c>
      <c r="I14894" t="b">
        <v>0</v>
      </c>
      <c r="J14894">
        <v>111</v>
      </c>
      <c r="K14894">
        <v>11040</v>
      </c>
      <c r="L14894">
        <v>4737</v>
      </c>
      <c r="M14894">
        <v>198</v>
      </c>
      <c r="N14894">
        <v>16086</v>
      </c>
    </row>
    <row r="14895" spans="1:14" x14ac:dyDescent="0.3">
      <c r="A14895" t="s">
        <v>2866</v>
      </c>
      <c r="B14895">
        <v>1</v>
      </c>
      <c r="C14895">
        <f t="shared" si="232"/>
        <v>0</v>
      </c>
      <c r="D14895">
        <v>-0.4777415452682871</v>
      </c>
      <c r="E14895">
        <v>0.86396189495818765</v>
      </c>
      <c r="F14895">
        <v>1.2031204912214131</v>
      </c>
      <c r="G14895">
        <v>114</v>
      </c>
      <c r="H14895">
        <v>60</v>
      </c>
      <c r="I14895" t="b">
        <v>0</v>
      </c>
      <c r="J14895">
        <v>110</v>
      </c>
      <c r="K14895">
        <v>4415</v>
      </c>
      <c r="L14895">
        <v>7328</v>
      </c>
      <c r="M14895">
        <v>2855</v>
      </c>
      <c r="N14895">
        <v>14708</v>
      </c>
    </row>
    <row r="14896" spans="1:14" x14ac:dyDescent="0.3">
      <c r="A14896" t="s">
        <v>157</v>
      </c>
      <c r="B14896">
        <v>1</v>
      </c>
      <c r="C14896">
        <f t="shared" si="232"/>
        <v>0</v>
      </c>
      <c r="D14896">
        <v>-0.48408093941925617</v>
      </c>
      <c r="E14896">
        <v>7.513567151035648E-2</v>
      </c>
      <c r="F14896">
        <v>0.1050918543573266</v>
      </c>
      <c r="G14896">
        <v>307</v>
      </c>
      <c r="H14896">
        <v>43</v>
      </c>
      <c r="I14896" t="b">
        <v>0</v>
      </c>
      <c r="J14896">
        <v>109</v>
      </c>
      <c r="K14896">
        <v>9882</v>
      </c>
      <c r="L14896">
        <v>4555</v>
      </c>
      <c r="M14896">
        <v>145</v>
      </c>
      <c r="N14896">
        <v>14691</v>
      </c>
    </row>
    <row r="14897" spans="1:14" x14ac:dyDescent="0.3">
      <c r="A14897" t="s">
        <v>365</v>
      </c>
      <c r="B14897">
        <v>1</v>
      </c>
      <c r="C14897">
        <f t="shared" si="232"/>
        <v>0</v>
      </c>
      <c r="D14897">
        <v>-0.48607634210453599</v>
      </c>
      <c r="E14897">
        <v>0.1205661881996167</v>
      </c>
      <c r="F14897">
        <v>0.16886867263961949</v>
      </c>
      <c r="G14897">
        <v>205</v>
      </c>
      <c r="H14897">
        <v>65</v>
      </c>
      <c r="I14897" t="b">
        <v>0</v>
      </c>
      <c r="J14897">
        <v>108</v>
      </c>
      <c r="K14897">
        <v>7618</v>
      </c>
      <c r="L14897">
        <v>8210</v>
      </c>
      <c r="M14897">
        <v>353</v>
      </c>
      <c r="N14897">
        <v>16289</v>
      </c>
    </row>
    <row r="14898" spans="1:14" x14ac:dyDescent="0.3">
      <c r="A14898" t="s">
        <v>1455</v>
      </c>
      <c r="B14898">
        <v>1</v>
      </c>
      <c r="C14898">
        <f t="shared" si="232"/>
        <v>0</v>
      </c>
      <c r="D14898">
        <v>-0.48747317541059831</v>
      </c>
      <c r="E14898">
        <v>0.34171355780840967</v>
      </c>
      <c r="F14898">
        <v>0.4790780333369245</v>
      </c>
      <c r="G14898">
        <v>452</v>
      </c>
      <c r="H14898">
        <v>67</v>
      </c>
      <c r="I14898" t="b">
        <v>0</v>
      </c>
      <c r="J14898">
        <v>107</v>
      </c>
      <c r="K14898">
        <v>11922</v>
      </c>
      <c r="L14898">
        <v>8632</v>
      </c>
      <c r="M14898">
        <v>1443</v>
      </c>
      <c r="N14898">
        <v>22104</v>
      </c>
    </row>
    <row r="14899" spans="1:14" x14ac:dyDescent="0.3">
      <c r="A14899" t="s">
        <v>3020</v>
      </c>
      <c r="B14899">
        <v>1</v>
      </c>
      <c r="C14899">
        <f t="shared" si="232"/>
        <v>0</v>
      </c>
      <c r="D14899">
        <v>-0.48884560428892387</v>
      </c>
      <c r="E14899">
        <v>0.95228965246329622</v>
      </c>
      <c r="F14899">
        <v>1.3363685778143419</v>
      </c>
      <c r="G14899">
        <v>58</v>
      </c>
      <c r="H14899">
        <v>40</v>
      </c>
      <c r="I14899" t="b">
        <v>0</v>
      </c>
      <c r="J14899">
        <v>106</v>
      </c>
      <c r="K14899">
        <v>1701</v>
      </c>
      <c r="L14899">
        <v>3895</v>
      </c>
      <c r="M14899">
        <v>3009</v>
      </c>
      <c r="N14899">
        <v>8711</v>
      </c>
    </row>
    <row r="14900" spans="1:14" x14ac:dyDescent="0.3">
      <c r="A14900" t="s">
        <v>3090</v>
      </c>
      <c r="B14900">
        <v>2.0346306374793299E-2</v>
      </c>
      <c r="C14900">
        <f t="shared" si="232"/>
        <v>1.6915144201803356</v>
      </c>
      <c r="D14900">
        <v>-0.49207571264667832</v>
      </c>
      <c r="E14900">
        <v>0.99019546409537773</v>
      </c>
      <c r="F14900">
        <v>1.3926772530835609</v>
      </c>
      <c r="G14900">
        <v>117</v>
      </c>
      <c r="H14900">
        <v>32</v>
      </c>
      <c r="I14900" t="b">
        <v>0</v>
      </c>
      <c r="J14900">
        <v>105</v>
      </c>
      <c r="K14900">
        <v>4554</v>
      </c>
      <c r="L14900">
        <v>2592</v>
      </c>
      <c r="M14900">
        <v>3079</v>
      </c>
      <c r="N14900">
        <v>10330</v>
      </c>
    </row>
    <row r="14901" spans="1:14" x14ac:dyDescent="0.3">
      <c r="A14901" t="s">
        <v>2690</v>
      </c>
      <c r="B14901">
        <v>1</v>
      </c>
      <c r="C14901">
        <f t="shared" si="232"/>
        <v>0</v>
      </c>
      <c r="D14901">
        <v>-0.49464253715280643</v>
      </c>
      <c r="E14901">
        <v>0.77907501217685693</v>
      </c>
      <c r="F14901">
        <v>1.097694570200924</v>
      </c>
      <c r="G14901">
        <v>11</v>
      </c>
      <c r="H14901">
        <v>9</v>
      </c>
      <c r="I14901" t="b">
        <v>0</v>
      </c>
      <c r="J14901">
        <v>104</v>
      </c>
      <c r="K14901">
        <v>50</v>
      </c>
      <c r="L14901">
        <v>47</v>
      </c>
      <c r="M14901">
        <v>2679</v>
      </c>
      <c r="N14901">
        <v>2880</v>
      </c>
    </row>
    <row r="14902" spans="1:14" x14ac:dyDescent="0.3">
      <c r="A14902" t="s">
        <v>898</v>
      </c>
      <c r="B14902">
        <v>1</v>
      </c>
      <c r="C14902">
        <f t="shared" si="232"/>
        <v>0</v>
      </c>
      <c r="D14902">
        <v>-0.4989406682339661</v>
      </c>
      <c r="E14902">
        <v>0.21924587207960761</v>
      </c>
      <c r="F14902">
        <v>0.30983290036500782</v>
      </c>
      <c r="G14902">
        <v>221</v>
      </c>
      <c r="H14902">
        <v>55</v>
      </c>
      <c r="I14902" t="b">
        <v>0</v>
      </c>
      <c r="J14902">
        <v>103</v>
      </c>
      <c r="K14902">
        <v>8051</v>
      </c>
      <c r="L14902">
        <v>6552</v>
      </c>
      <c r="M14902">
        <v>886</v>
      </c>
      <c r="N14902">
        <v>15592</v>
      </c>
    </row>
    <row r="14903" spans="1:14" x14ac:dyDescent="0.3">
      <c r="A14903" t="s">
        <v>1615</v>
      </c>
      <c r="B14903">
        <v>1</v>
      </c>
      <c r="C14903">
        <f t="shared" si="232"/>
        <v>0</v>
      </c>
      <c r="D14903">
        <v>-0.49984792671788397</v>
      </c>
      <c r="E14903">
        <v>0.38140448714441522</v>
      </c>
      <c r="F14903">
        <v>0.53933054508985179</v>
      </c>
      <c r="G14903">
        <v>209</v>
      </c>
      <c r="H14903">
        <v>47</v>
      </c>
      <c r="I14903" t="b">
        <v>0</v>
      </c>
      <c r="J14903">
        <v>102</v>
      </c>
      <c r="K14903">
        <v>7728</v>
      </c>
      <c r="L14903">
        <v>5207</v>
      </c>
      <c r="M14903">
        <v>1603</v>
      </c>
      <c r="N14903">
        <v>14640</v>
      </c>
    </row>
    <row r="14904" spans="1:14" x14ac:dyDescent="0.3">
      <c r="A14904" t="s">
        <v>1925</v>
      </c>
      <c r="B14904">
        <v>1</v>
      </c>
      <c r="C14904">
        <f t="shared" si="232"/>
        <v>0</v>
      </c>
      <c r="D14904">
        <v>-0.50109654121845881</v>
      </c>
      <c r="E14904">
        <v>0.47928074330194947</v>
      </c>
      <c r="F14904">
        <v>0.67832069893088986</v>
      </c>
      <c r="G14904">
        <v>315</v>
      </c>
      <c r="H14904">
        <v>62</v>
      </c>
      <c r="I14904" t="b">
        <v>0</v>
      </c>
      <c r="J14904">
        <v>101</v>
      </c>
      <c r="K14904">
        <v>10022</v>
      </c>
      <c r="L14904">
        <v>7769</v>
      </c>
      <c r="M14904">
        <v>1913</v>
      </c>
      <c r="N14904">
        <v>19805</v>
      </c>
    </row>
    <row r="14905" spans="1:14" x14ac:dyDescent="0.3">
      <c r="A14905" t="s">
        <v>170</v>
      </c>
      <c r="B14905">
        <v>1</v>
      </c>
      <c r="C14905">
        <f t="shared" si="232"/>
        <v>0</v>
      </c>
      <c r="D14905">
        <v>-0.51591745112894516</v>
      </c>
      <c r="E14905">
        <v>7.7540115777628038E-2</v>
      </c>
      <c r="F14905">
        <v>0.1108748571263292</v>
      </c>
      <c r="G14905">
        <v>233</v>
      </c>
      <c r="H14905">
        <v>70</v>
      </c>
      <c r="I14905" t="b">
        <v>0</v>
      </c>
      <c r="J14905">
        <v>100</v>
      </c>
      <c r="K14905">
        <v>8341</v>
      </c>
      <c r="L14905">
        <v>9077</v>
      </c>
      <c r="M14905">
        <v>158</v>
      </c>
      <c r="N14905">
        <v>17676</v>
      </c>
    </row>
    <row r="14906" spans="1:14" x14ac:dyDescent="0.3">
      <c r="A14906" t="s">
        <v>4207</v>
      </c>
      <c r="B14906">
        <v>1</v>
      </c>
      <c r="C14906">
        <f t="shared" si="232"/>
        <v>0</v>
      </c>
      <c r="D14906">
        <v>-0.51820056354495669</v>
      </c>
      <c r="E14906">
        <v>1.801804828476562</v>
      </c>
      <c r="F14906">
        <v>2.5804869066224092</v>
      </c>
      <c r="G14906">
        <v>164</v>
      </c>
      <c r="H14906">
        <v>73</v>
      </c>
      <c r="I14906" t="b">
        <v>0</v>
      </c>
      <c r="J14906">
        <v>99</v>
      </c>
      <c r="K14906">
        <v>6345</v>
      </c>
      <c r="L14906">
        <v>9579</v>
      </c>
      <c r="M14906">
        <v>4197</v>
      </c>
      <c r="N14906">
        <v>20220</v>
      </c>
    </row>
    <row r="14907" spans="1:14" x14ac:dyDescent="0.3">
      <c r="A14907" t="s">
        <v>271</v>
      </c>
      <c r="B14907">
        <v>0.36534953060206038</v>
      </c>
      <c r="C14907">
        <f t="shared" si="232"/>
        <v>0.43729144629622663</v>
      </c>
      <c r="D14907">
        <v>-0.51955500227463491</v>
      </c>
      <c r="E14907">
        <v>0.1002367745201214</v>
      </c>
      <c r="F14907">
        <v>0.1436907207837321</v>
      </c>
      <c r="G14907">
        <v>30</v>
      </c>
      <c r="H14907">
        <v>15</v>
      </c>
      <c r="I14907" t="b">
        <v>0</v>
      </c>
      <c r="J14907">
        <v>98</v>
      </c>
      <c r="K14907">
        <v>480</v>
      </c>
      <c r="L14907">
        <v>219</v>
      </c>
      <c r="M14907">
        <v>259</v>
      </c>
      <c r="N14907">
        <v>1056</v>
      </c>
    </row>
    <row r="14908" spans="1:14" x14ac:dyDescent="0.3">
      <c r="A14908" t="s">
        <v>11261</v>
      </c>
      <c r="B14908">
        <v>1</v>
      </c>
      <c r="C14908">
        <f t="shared" si="232"/>
        <v>0</v>
      </c>
      <c r="D14908">
        <v>-0.51986760738645332</v>
      </c>
      <c r="E14908">
        <v>20.525383232187689</v>
      </c>
      <c r="F14908">
        <v>29.42978018009072</v>
      </c>
      <c r="G14908">
        <v>43</v>
      </c>
      <c r="H14908">
        <v>39</v>
      </c>
      <c r="I14908" t="b">
        <v>0</v>
      </c>
      <c r="J14908">
        <v>97</v>
      </c>
      <c r="K14908">
        <v>987</v>
      </c>
      <c r="L14908">
        <v>3708</v>
      </c>
      <c r="M14908">
        <v>11253</v>
      </c>
      <c r="N14908">
        <v>16045</v>
      </c>
    </row>
    <row r="14909" spans="1:14" x14ac:dyDescent="0.3">
      <c r="A14909" t="s">
        <v>10265</v>
      </c>
      <c r="B14909">
        <v>0.2380175207145121</v>
      </c>
      <c r="C14909">
        <f t="shared" si="232"/>
        <v>0.62339107290329443</v>
      </c>
      <c r="D14909">
        <v>-0.52037847604130016</v>
      </c>
      <c r="E14909">
        <v>14.82192640203087</v>
      </c>
      <c r="F14909">
        <v>21.259555641740349</v>
      </c>
      <c r="G14909">
        <v>114</v>
      </c>
      <c r="H14909">
        <v>46</v>
      </c>
      <c r="I14909" t="b">
        <v>0</v>
      </c>
      <c r="J14909">
        <v>96</v>
      </c>
      <c r="K14909">
        <v>4414</v>
      </c>
      <c r="L14909">
        <v>4962</v>
      </c>
      <c r="M14909">
        <v>10257</v>
      </c>
      <c r="N14909">
        <v>19729</v>
      </c>
    </row>
    <row r="14910" spans="1:14" x14ac:dyDescent="0.3">
      <c r="A14910" t="s">
        <v>6099</v>
      </c>
      <c r="B14910">
        <v>0.22219606315229881</v>
      </c>
      <c r="C14910">
        <f t="shared" si="232"/>
        <v>0.6532636401133296</v>
      </c>
      <c r="D14910">
        <v>-0.52161933207307987</v>
      </c>
      <c r="E14910">
        <v>4.0554698491184658</v>
      </c>
      <c r="F14910">
        <v>5.8218933067927132</v>
      </c>
      <c r="G14910">
        <v>134</v>
      </c>
      <c r="H14910">
        <v>37</v>
      </c>
      <c r="I14910" t="b">
        <v>0</v>
      </c>
      <c r="J14910">
        <v>95</v>
      </c>
      <c r="K14910">
        <v>5254</v>
      </c>
      <c r="L14910">
        <v>3488</v>
      </c>
      <c r="M14910">
        <v>6089</v>
      </c>
      <c r="N14910">
        <v>14926</v>
      </c>
    </row>
    <row r="14911" spans="1:14" x14ac:dyDescent="0.3">
      <c r="A14911" t="s">
        <v>6486</v>
      </c>
      <c r="B14911">
        <v>7.9163363140437162E-2</v>
      </c>
      <c r="C14911">
        <f t="shared" si="232"/>
        <v>1.1014757637037957</v>
      </c>
      <c r="D14911">
        <v>-0.52294283372784944</v>
      </c>
      <c r="E14911">
        <v>4.6208893989540156</v>
      </c>
      <c r="F14911">
        <v>6.6396785286371536</v>
      </c>
      <c r="G14911">
        <v>548</v>
      </c>
      <c r="H14911">
        <v>87</v>
      </c>
      <c r="I14911" t="b">
        <v>0</v>
      </c>
      <c r="J14911">
        <v>94</v>
      </c>
      <c r="K14911">
        <v>12830</v>
      </c>
      <c r="L14911">
        <v>12224</v>
      </c>
      <c r="M14911">
        <v>6476</v>
      </c>
      <c r="N14911">
        <v>31624</v>
      </c>
    </row>
    <row r="14912" spans="1:14" x14ac:dyDescent="0.3">
      <c r="A14912" t="s">
        <v>14495</v>
      </c>
      <c r="B14912">
        <v>1</v>
      </c>
      <c r="C14912">
        <f t="shared" si="232"/>
        <v>0</v>
      </c>
      <c r="D14912">
        <v>-0.52332610875779018</v>
      </c>
      <c r="E14912">
        <v>170.9101871198169</v>
      </c>
      <c r="F14912">
        <v>245.6432337101688</v>
      </c>
      <c r="G14912">
        <v>31</v>
      </c>
      <c r="H14912">
        <v>28</v>
      </c>
      <c r="I14912" t="b">
        <v>0</v>
      </c>
      <c r="J14912">
        <v>93</v>
      </c>
      <c r="K14912">
        <v>519</v>
      </c>
      <c r="L14912">
        <v>1786</v>
      </c>
      <c r="M14912">
        <v>14488</v>
      </c>
      <c r="N14912">
        <v>16886</v>
      </c>
    </row>
    <row r="14913" spans="1:14" x14ac:dyDescent="0.3">
      <c r="A14913" t="s">
        <v>528</v>
      </c>
      <c r="B14913">
        <v>0.29270938820148013</v>
      </c>
      <c r="C14913">
        <f t="shared" si="232"/>
        <v>0.53356334801816752</v>
      </c>
      <c r="D14913">
        <v>-0.52467456131055557</v>
      </c>
      <c r="E14913">
        <v>0.14998434763186319</v>
      </c>
      <c r="F14913">
        <v>0.21576883632601901</v>
      </c>
      <c r="G14913">
        <v>139</v>
      </c>
      <c r="H14913">
        <v>44</v>
      </c>
      <c r="I14913" t="b">
        <v>0</v>
      </c>
      <c r="J14913">
        <v>92</v>
      </c>
      <c r="K14913">
        <v>5442</v>
      </c>
      <c r="L14913">
        <v>4673</v>
      </c>
      <c r="M14913">
        <v>516</v>
      </c>
      <c r="N14913">
        <v>10723</v>
      </c>
    </row>
    <row r="14914" spans="1:14" x14ac:dyDescent="0.3">
      <c r="A14914" t="s">
        <v>984</v>
      </c>
      <c r="B14914">
        <v>1</v>
      </c>
      <c r="C14914">
        <f t="shared" ref="C14914:C14977" si="233">-LOG10(B14914)</f>
        <v>0</v>
      </c>
      <c r="D14914">
        <v>-0.52605704032214506</v>
      </c>
      <c r="E14914">
        <v>0.23623852391915609</v>
      </c>
      <c r="F14914">
        <v>0.34018069880442231</v>
      </c>
      <c r="G14914">
        <v>115</v>
      </c>
      <c r="H14914">
        <v>53</v>
      </c>
      <c r="I14914" t="b">
        <v>0</v>
      </c>
      <c r="J14914">
        <v>91</v>
      </c>
      <c r="K14914">
        <v>4461</v>
      </c>
      <c r="L14914">
        <v>6142</v>
      </c>
      <c r="M14914">
        <v>972</v>
      </c>
      <c r="N14914">
        <v>11666</v>
      </c>
    </row>
    <row r="14915" spans="1:14" x14ac:dyDescent="0.3">
      <c r="A14915" t="s">
        <v>1411</v>
      </c>
      <c r="B14915">
        <v>7.2240477845008449E-2</v>
      </c>
      <c r="C14915">
        <f t="shared" si="233"/>
        <v>1.1412193899818703</v>
      </c>
      <c r="D14915">
        <v>-0.5270070279836423</v>
      </c>
      <c r="E14915">
        <v>0.33144731355535012</v>
      </c>
      <c r="F14915">
        <v>0.47759462083600068</v>
      </c>
      <c r="G14915">
        <v>49</v>
      </c>
      <c r="H14915">
        <v>39</v>
      </c>
      <c r="I14915" t="b">
        <v>0</v>
      </c>
      <c r="J14915">
        <v>90</v>
      </c>
      <c r="K14915">
        <v>1259</v>
      </c>
      <c r="L14915">
        <v>3711</v>
      </c>
      <c r="M14915">
        <v>1399</v>
      </c>
      <c r="N14915">
        <v>6459</v>
      </c>
    </row>
    <row r="14916" spans="1:14" x14ac:dyDescent="0.3">
      <c r="A14916" t="s">
        <v>1329</v>
      </c>
      <c r="B14916">
        <v>0.7902223230142601</v>
      </c>
      <c r="C14916">
        <f t="shared" si="233"/>
        <v>0.10225070608335324</v>
      </c>
      <c r="D14916">
        <v>-0.53030024308082058</v>
      </c>
      <c r="E14916">
        <v>0.3128317444839292</v>
      </c>
      <c r="F14916">
        <v>0.45180090484461138</v>
      </c>
      <c r="G14916">
        <v>580</v>
      </c>
      <c r="H14916">
        <v>88</v>
      </c>
      <c r="I14916" t="b">
        <v>0</v>
      </c>
      <c r="J14916">
        <v>89</v>
      </c>
      <c r="K14916">
        <v>13068</v>
      </c>
      <c r="L14916">
        <v>12394</v>
      </c>
      <c r="M14916">
        <v>1317</v>
      </c>
      <c r="N14916">
        <v>26868</v>
      </c>
    </row>
    <row r="14917" spans="1:14" x14ac:dyDescent="0.3">
      <c r="A14917" t="s">
        <v>320</v>
      </c>
      <c r="B14917">
        <v>1.277085431727065E-4</v>
      </c>
      <c r="C14917">
        <f t="shared" si="233"/>
        <v>3.8937800492623378</v>
      </c>
      <c r="D14917">
        <v>-0.53493951046336885</v>
      </c>
      <c r="E14917">
        <v>0.1124738971245213</v>
      </c>
      <c r="F14917">
        <v>0.1629613380198322</v>
      </c>
      <c r="G14917">
        <v>69</v>
      </c>
      <c r="H14917">
        <v>22</v>
      </c>
      <c r="I14917" t="b">
        <v>0</v>
      </c>
      <c r="J14917">
        <v>88</v>
      </c>
      <c r="K14917">
        <v>2271</v>
      </c>
      <c r="L14917">
        <v>951</v>
      </c>
      <c r="M14917">
        <v>308</v>
      </c>
      <c r="N14917">
        <v>3618</v>
      </c>
    </row>
    <row r="14918" spans="1:14" x14ac:dyDescent="0.3">
      <c r="A14918" t="s">
        <v>829</v>
      </c>
      <c r="B14918">
        <v>1</v>
      </c>
      <c r="C14918">
        <f t="shared" si="233"/>
        <v>0</v>
      </c>
      <c r="D14918">
        <v>-0.53560880384732534</v>
      </c>
      <c r="E14918">
        <v>0.20794065006024551</v>
      </c>
      <c r="F14918">
        <v>0.30142114359407829</v>
      </c>
      <c r="G14918">
        <v>669</v>
      </c>
      <c r="H14918">
        <v>74</v>
      </c>
      <c r="I14918" t="b">
        <v>0</v>
      </c>
      <c r="J14918">
        <v>87</v>
      </c>
      <c r="K14918">
        <v>13603</v>
      </c>
      <c r="L14918">
        <v>9904</v>
      </c>
      <c r="M14918">
        <v>817</v>
      </c>
      <c r="N14918">
        <v>24411</v>
      </c>
    </row>
    <row r="14919" spans="1:14" x14ac:dyDescent="0.3">
      <c r="A14919" t="s">
        <v>5131</v>
      </c>
      <c r="B14919">
        <v>1</v>
      </c>
      <c r="C14919">
        <f t="shared" si="233"/>
        <v>0</v>
      </c>
      <c r="D14919">
        <v>-0.53710525802364395</v>
      </c>
      <c r="E14919">
        <v>2.7760805002505542</v>
      </c>
      <c r="F14919">
        <v>4.0282540188456784</v>
      </c>
      <c r="G14919">
        <v>89</v>
      </c>
      <c r="H14919">
        <v>65</v>
      </c>
      <c r="I14919" t="b">
        <v>0</v>
      </c>
      <c r="J14919">
        <v>86</v>
      </c>
      <c r="K14919">
        <v>3231</v>
      </c>
      <c r="L14919">
        <v>8152</v>
      </c>
      <c r="M14919">
        <v>5121</v>
      </c>
      <c r="N14919">
        <v>16590</v>
      </c>
    </row>
    <row r="14920" spans="1:14" x14ac:dyDescent="0.3">
      <c r="A14920" t="s">
        <v>76</v>
      </c>
      <c r="B14920">
        <v>1</v>
      </c>
      <c r="C14920">
        <f t="shared" si="233"/>
        <v>0</v>
      </c>
      <c r="D14920">
        <v>-0.53940957391049216</v>
      </c>
      <c r="E14920">
        <v>5.2050289038100057E-2</v>
      </c>
      <c r="F14920">
        <v>7.5648724038837795E-2</v>
      </c>
      <c r="G14920">
        <v>1774</v>
      </c>
      <c r="H14920">
        <v>73</v>
      </c>
      <c r="I14920" t="b">
        <v>0</v>
      </c>
      <c r="J14920">
        <v>85</v>
      </c>
      <c r="K14920">
        <v>14952</v>
      </c>
      <c r="L14920">
        <v>9739</v>
      </c>
      <c r="M14920">
        <v>64</v>
      </c>
      <c r="N14920">
        <v>24840</v>
      </c>
    </row>
    <row r="14921" spans="1:14" x14ac:dyDescent="0.3">
      <c r="A14921" t="s">
        <v>2694</v>
      </c>
      <c r="B14921">
        <v>4.0688320187992642E-2</v>
      </c>
      <c r="C14921">
        <f t="shared" si="233"/>
        <v>1.3905302395678147</v>
      </c>
      <c r="D14921">
        <v>-0.54446858067336934</v>
      </c>
      <c r="E14921">
        <v>0.78074090503394478</v>
      </c>
      <c r="F14921">
        <v>1.1386973455386229</v>
      </c>
      <c r="G14921">
        <v>577</v>
      </c>
      <c r="H14921">
        <v>80</v>
      </c>
      <c r="I14921" t="b">
        <v>0</v>
      </c>
      <c r="J14921">
        <v>84</v>
      </c>
      <c r="K14921">
        <v>13045</v>
      </c>
      <c r="L14921">
        <v>11021</v>
      </c>
      <c r="M14921">
        <v>2683</v>
      </c>
      <c r="N14921">
        <v>26833</v>
      </c>
    </row>
    <row r="14922" spans="1:14" x14ac:dyDescent="0.3">
      <c r="A14922" t="s">
        <v>3455</v>
      </c>
      <c r="B14922">
        <v>1.109280901795248E-2</v>
      </c>
      <c r="C14922">
        <f t="shared" si="233"/>
        <v>1.9549584640833706</v>
      </c>
      <c r="D14922">
        <v>-0.54572634414237042</v>
      </c>
      <c r="E14922">
        <v>1.2051209486818319</v>
      </c>
      <c r="F14922">
        <v>1.7591814419397489</v>
      </c>
      <c r="G14922">
        <v>44</v>
      </c>
      <c r="H14922">
        <v>14</v>
      </c>
      <c r="I14922" t="b">
        <v>0</v>
      </c>
      <c r="J14922">
        <v>83</v>
      </c>
      <c r="K14922">
        <v>1028</v>
      </c>
      <c r="L14922">
        <v>176</v>
      </c>
      <c r="M14922">
        <v>3444</v>
      </c>
      <c r="N14922">
        <v>4731</v>
      </c>
    </row>
    <row r="14923" spans="1:14" x14ac:dyDescent="0.3">
      <c r="A14923" t="s">
        <v>598</v>
      </c>
      <c r="B14923">
        <v>0.44605924361686572</v>
      </c>
      <c r="C14923">
        <f t="shared" si="233"/>
        <v>0.35060745638382357</v>
      </c>
      <c r="D14923">
        <v>-0.54626403847691618</v>
      </c>
      <c r="E14923">
        <v>0.16172976250371501</v>
      </c>
      <c r="F14923">
        <v>0.236173850329602</v>
      </c>
      <c r="G14923">
        <v>63</v>
      </c>
      <c r="H14923">
        <v>40</v>
      </c>
      <c r="I14923" t="b">
        <v>0</v>
      </c>
      <c r="J14923">
        <v>82</v>
      </c>
      <c r="K14923">
        <v>1948</v>
      </c>
      <c r="L14923">
        <v>3900</v>
      </c>
      <c r="M14923">
        <v>586</v>
      </c>
      <c r="N14923">
        <v>6516</v>
      </c>
    </row>
    <row r="14924" spans="1:14" x14ac:dyDescent="0.3">
      <c r="A14924" t="s">
        <v>372</v>
      </c>
      <c r="B14924">
        <v>0.69132945892287778</v>
      </c>
      <c r="C14924">
        <f t="shared" si="233"/>
        <v>0.16031493657184248</v>
      </c>
      <c r="D14924">
        <v>-0.54699798852005699</v>
      </c>
      <c r="E14924">
        <v>0.12401746471392459</v>
      </c>
      <c r="F14924">
        <v>0.18119476703048701</v>
      </c>
      <c r="G14924">
        <v>53</v>
      </c>
      <c r="H14924">
        <v>33</v>
      </c>
      <c r="I14924" t="b">
        <v>0</v>
      </c>
      <c r="J14924">
        <v>81</v>
      </c>
      <c r="K14924">
        <v>1457</v>
      </c>
      <c r="L14924">
        <v>2671</v>
      </c>
      <c r="M14924">
        <v>360</v>
      </c>
      <c r="N14924">
        <v>4569</v>
      </c>
    </row>
    <row r="14925" spans="1:14" x14ac:dyDescent="0.3">
      <c r="A14925" t="s">
        <v>1048</v>
      </c>
      <c r="B14925">
        <v>0.17338105029607509</v>
      </c>
      <c r="C14925">
        <f t="shared" si="233"/>
        <v>0.76099837053667008</v>
      </c>
      <c r="D14925">
        <v>-0.55019759135545454</v>
      </c>
      <c r="E14925">
        <v>0.25085502472868121</v>
      </c>
      <c r="F14925">
        <v>0.36732355861090149</v>
      </c>
      <c r="G14925">
        <v>411</v>
      </c>
      <c r="H14925">
        <v>85</v>
      </c>
      <c r="I14925" t="b">
        <v>0</v>
      </c>
      <c r="J14925">
        <v>80</v>
      </c>
      <c r="K14925">
        <v>11420</v>
      </c>
      <c r="L14925">
        <v>11865</v>
      </c>
      <c r="M14925">
        <v>1036</v>
      </c>
      <c r="N14925">
        <v>24401</v>
      </c>
    </row>
    <row r="14926" spans="1:14" x14ac:dyDescent="0.3">
      <c r="A14926" t="s">
        <v>2481</v>
      </c>
      <c r="B14926">
        <v>1</v>
      </c>
      <c r="C14926">
        <f t="shared" si="233"/>
        <v>0</v>
      </c>
      <c r="D14926">
        <v>-0.55263236020152895</v>
      </c>
      <c r="E14926">
        <v>0.68743376224289932</v>
      </c>
      <c r="F14926">
        <v>1.008300018181028</v>
      </c>
      <c r="G14926">
        <v>317</v>
      </c>
      <c r="H14926">
        <v>71</v>
      </c>
      <c r="I14926" t="b">
        <v>0</v>
      </c>
      <c r="J14926">
        <v>79</v>
      </c>
      <c r="K14926">
        <v>10061</v>
      </c>
      <c r="L14926">
        <v>9310</v>
      </c>
      <c r="M14926">
        <v>2469</v>
      </c>
      <c r="N14926">
        <v>21919</v>
      </c>
    </row>
    <row r="14927" spans="1:14" x14ac:dyDescent="0.3">
      <c r="A14927" t="s">
        <v>9646</v>
      </c>
      <c r="B14927">
        <v>1</v>
      </c>
      <c r="C14927">
        <f t="shared" si="233"/>
        <v>0</v>
      </c>
      <c r="D14927">
        <v>-0.55395572408899463</v>
      </c>
      <c r="E14927">
        <v>12.171474825042781</v>
      </c>
      <c r="F14927">
        <v>17.869010102476309</v>
      </c>
      <c r="G14927">
        <v>23</v>
      </c>
      <c r="H14927">
        <v>18</v>
      </c>
      <c r="I14927" t="b">
        <v>0</v>
      </c>
      <c r="J14927">
        <v>78</v>
      </c>
      <c r="K14927">
        <v>250</v>
      </c>
      <c r="L14927">
        <v>406</v>
      </c>
      <c r="M14927">
        <v>9638</v>
      </c>
      <c r="N14927">
        <v>10372</v>
      </c>
    </row>
    <row r="14928" spans="1:14" x14ac:dyDescent="0.3">
      <c r="A14928" t="s">
        <v>2762</v>
      </c>
      <c r="B14928">
        <v>1</v>
      </c>
      <c r="C14928">
        <f t="shared" si="233"/>
        <v>0</v>
      </c>
      <c r="D14928">
        <v>-0.55424096734875028</v>
      </c>
      <c r="E14928">
        <v>0.81190011043161814</v>
      </c>
      <c r="F14928">
        <v>1.1921907735610939</v>
      </c>
      <c r="G14928">
        <v>139</v>
      </c>
      <c r="H14928">
        <v>45</v>
      </c>
      <c r="I14928" t="b">
        <v>0</v>
      </c>
      <c r="J14928">
        <v>77</v>
      </c>
      <c r="K14928">
        <v>5441</v>
      </c>
      <c r="L14928">
        <v>4843</v>
      </c>
      <c r="M14928">
        <v>2751</v>
      </c>
      <c r="N14928">
        <v>13112</v>
      </c>
    </row>
    <row r="14929" spans="1:14" x14ac:dyDescent="0.3">
      <c r="A14929" t="s">
        <v>668</v>
      </c>
      <c r="B14929">
        <v>1</v>
      </c>
      <c r="C14929">
        <f t="shared" si="233"/>
        <v>0</v>
      </c>
      <c r="D14929">
        <v>-0.56033545660592421</v>
      </c>
      <c r="E14929">
        <v>0.1753135388342961</v>
      </c>
      <c r="F14929">
        <v>0.25851945784107289</v>
      </c>
      <c r="G14929">
        <v>155</v>
      </c>
      <c r="H14929">
        <v>47</v>
      </c>
      <c r="I14929" t="b">
        <v>0</v>
      </c>
      <c r="J14929">
        <v>76</v>
      </c>
      <c r="K14929">
        <v>6048</v>
      </c>
      <c r="L14929">
        <v>5172</v>
      </c>
      <c r="M14929">
        <v>656</v>
      </c>
      <c r="N14929">
        <v>11952</v>
      </c>
    </row>
    <row r="14930" spans="1:14" x14ac:dyDescent="0.3">
      <c r="A14930" t="s">
        <v>8580</v>
      </c>
      <c r="B14930">
        <v>1</v>
      </c>
      <c r="C14930">
        <f t="shared" si="233"/>
        <v>0</v>
      </c>
      <c r="D14930">
        <v>-0.56043698166721279</v>
      </c>
      <c r="E14930">
        <v>8.8880951654754909</v>
      </c>
      <c r="F14930">
        <v>13.10741464065071</v>
      </c>
      <c r="G14930">
        <v>85</v>
      </c>
      <c r="H14930">
        <v>56</v>
      </c>
      <c r="I14930" t="b">
        <v>0</v>
      </c>
      <c r="J14930">
        <v>75</v>
      </c>
      <c r="K14930">
        <v>3028</v>
      </c>
      <c r="L14930">
        <v>6613</v>
      </c>
      <c r="M14930">
        <v>8571</v>
      </c>
      <c r="N14930">
        <v>18287</v>
      </c>
    </row>
    <row r="14931" spans="1:14" x14ac:dyDescent="0.3">
      <c r="A14931" t="s">
        <v>14055</v>
      </c>
      <c r="B14931">
        <v>1</v>
      </c>
      <c r="C14931">
        <f t="shared" si="233"/>
        <v>0</v>
      </c>
      <c r="D14931">
        <v>-0.56697749516530926</v>
      </c>
      <c r="E14931">
        <v>89.677439391489003</v>
      </c>
      <c r="F14931">
        <v>132.84965533955321</v>
      </c>
      <c r="G14931">
        <v>43</v>
      </c>
      <c r="H14931">
        <v>36</v>
      </c>
      <c r="I14931" t="b">
        <v>0</v>
      </c>
      <c r="J14931">
        <v>74</v>
      </c>
      <c r="K14931">
        <v>986</v>
      </c>
      <c r="L14931">
        <v>3187</v>
      </c>
      <c r="M14931">
        <v>14048</v>
      </c>
      <c r="N14931">
        <v>18295</v>
      </c>
    </row>
    <row r="14932" spans="1:14" x14ac:dyDescent="0.3">
      <c r="A14932" t="s">
        <v>874</v>
      </c>
      <c r="B14932">
        <v>0.1543866774889287</v>
      </c>
      <c r="C14932">
        <f t="shared" si="233"/>
        <v>0.81139017901762478</v>
      </c>
      <c r="D14932">
        <v>-0.56845265799524225</v>
      </c>
      <c r="E14932">
        <v>0.21521774666658089</v>
      </c>
      <c r="F14932">
        <v>0.31915333075595681</v>
      </c>
      <c r="G14932">
        <v>1035</v>
      </c>
      <c r="H14932">
        <v>21</v>
      </c>
      <c r="I14932" t="b">
        <v>1</v>
      </c>
      <c r="J14932">
        <v>73</v>
      </c>
      <c r="K14932">
        <v>14587</v>
      </c>
      <c r="L14932">
        <v>845</v>
      </c>
      <c r="M14932">
        <v>862</v>
      </c>
      <c r="N14932">
        <v>16367</v>
      </c>
    </row>
    <row r="14933" spans="1:14" x14ac:dyDescent="0.3">
      <c r="A14933" t="s">
        <v>109</v>
      </c>
      <c r="B14933">
        <v>1</v>
      </c>
      <c r="C14933">
        <f t="shared" si="233"/>
        <v>0</v>
      </c>
      <c r="D14933">
        <v>-0.57355753667388809</v>
      </c>
      <c r="E14933">
        <v>6.2116317471352961E-2</v>
      </c>
      <c r="F14933">
        <v>9.2440806049383609E-2</v>
      </c>
      <c r="G14933">
        <v>1032</v>
      </c>
      <c r="H14933">
        <v>93</v>
      </c>
      <c r="I14933" t="b">
        <v>0</v>
      </c>
      <c r="J14933">
        <v>72</v>
      </c>
      <c r="K14933">
        <v>14584</v>
      </c>
      <c r="L14933">
        <v>13197</v>
      </c>
      <c r="M14933">
        <v>97</v>
      </c>
      <c r="N14933">
        <v>27950</v>
      </c>
    </row>
    <row r="14934" spans="1:14" x14ac:dyDescent="0.3">
      <c r="A14934" t="s">
        <v>689</v>
      </c>
      <c r="B14934">
        <v>1</v>
      </c>
      <c r="C14934">
        <f t="shared" si="233"/>
        <v>0</v>
      </c>
      <c r="D14934">
        <v>-0.57832840547879905</v>
      </c>
      <c r="E14934">
        <v>0.1820847187993227</v>
      </c>
      <c r="F14934">
        <v>0.2718740126963442</v>
      </c>
      <c r="G14934">
        <v>1470</v>
      </c>
      <c r="H14934">
        <v>93</v>
      </c>
      <c r="I14934" t="b">
        <v>1</v>
      </c>
      <c r="J14934">
        <v>71</v>
      </c>
      <c r="K14934">
        <v>14896</v>
      </c>
      <c r="L14934">
        <v>13206</v>
      </c>
      <c r="M14934">
        <v>677</v>
      </c>
      <c r="N14934">
        <v>28850</v>
      </c>
    </row>
    <row r="14935" spans="1:14" x14ac:dyDescent="0.3">
      <c r="A14935" t="s">
        <v>889</v>
      </c>
      <c r="B14935">
        <v>1</v>
      </c>
      <c r="C14935">
        <f t="shared" si="233"/>
        <v>0</v>
      </c>
      <c r="D14935">
        <v>-0.58070128707913804</v>
      </c>
      <c r="E14935">
        <v>0.2171263309753052</v>
      </c>
      <c r="F14935">
        <v>0.32472894352695492</v>
      </c>
      <c r="G14935">
        <v>41</v>
      </c>
      <c r="H14935">
        <v>18</v>
      </c>
      <c r="I14935" t="b">
        <v>0</v>
      </c>
      <c r="J14935">
        <v>70</v>
      </c>
      <c r="K14935">
        <v>886</v>
      </c>
      <c r="L14935">
        <v>451</v>
      </c>
      <c r="M14935">
        <v>877</v>
      </c>
      <c r="N14935">
        <v>2284</v>
      </c>
    </row>
    <row r="14936" spans="1:14" x14ac:dyDescent="0.3">
      <c r="A14936" t="s">
        <v>520</v>
      </c>
      <c r="B14936">
        <v>1</v>
      </c>
      <c r="C14936">
        <f t="shared" si="233"/>
        <v>0</v>
      </c>
      <c r="D14936">
        <v>-0.59207424995127944</v>
      </c>
      <c r="E14936">
        <v>0.14864038728700191</v>
      </c>
      <c r="F14936">
        <v>0.22406237605783441</v>
      </c>
      <c r="G14936">
        <v>104</v>
      </c>
      <c r="H14936">
        <v>36</v>
      </c>
      <c r="I14936" t="b">
        <v>0</v>
      </c>
      <c r="J14936">
        <v>69</v>
      </c>
      <c r="K14936">
        <v>3943</v>
      </c>
      <c r="L14936">
        <v>3276</v>
      </c>
      <c r="M14936">
        <v>508</v>
      </c>
      <c r="N14936">
        <v>7796</v>
      </c>
    </row>
    <row r="14937" spans="1:14" x14ac:dyDescent="0.3">
      <c r="A14937" t="s">
        <v>1991</v>
      </c>
      <c r="B14937">
        <v>0.50335373277080964</v>
      </c>
      <c r="C14937">
        <f t="shared" si="233"/>
        <v>0.29812670639946204</v>
      </c>
      <c r="D14937">
        <v>-0.60861922904512489</v>
      </c>
      <c r="E14937">
        <v>0.50031279972686626</v>
      </c>
      <c r="F14937">
        <v>0.76287653647200016</v>
      </c>
      <c r="G14937">
        <v>117</v>
      </c>
      <c r="H14937">
        <v>45</v>
      </c>
      <c r="I14937" t="b">
        <v>0</v>
      </c>
      <c r="J14937">
        <v>68</v>
      </c>
      <c r="K14937">
        <v>4553</v>
      </c>
      <c r="L14937">
        <v>4820</v>
      </c>
      <c r="M14937">
        <v>1979</v>
      </c>
      <c r="N14937">
        <v>11420</v>
      </c>
    </row>
    <row r="14938" spans="1:14" x14ac:dyDescent="0.3">
      <c r="A14938" t="s">
        <v>6219</v>
      </c>
      <c r="B14938">
        <v>1</v>
      </c>
      <c r="C14938">
        <f t="shared" si="233"/>
        <v>0</v>
      </c>
      <c r="D14938">
        <v>-0.60960798611008093</v>
      </c>
      <c r="E14938">
        <v>4.2420157282328264</v>
      </c>
      <c r="F14938">
        <v>6.472656559053716</v>
      </c>
      <c r="G14938">
        <v>202</v>
      </c>
      <c r="H14938">
        <v>59</v>
      </c>
      <c r="I14938" t="b">
        <v>0</v>
      </c>
      <c r="J14938">
        <v>67</v>
      </c>
      <c r="K14938">
        <v>7545</v>
      </c>
      <c r="L14938">
        <v>7215</v>
      </c>
      <c r="M14938">
        <v>6209</v>
      </c>
      <c r="N14938">
        <v>21036</v>
      </c>
    </row>
    <row r="14939" spans="1:14" x14ac:dyDescent="0.3">
      <c r="A14939" t="s">
        <v>640</v>
      </c>
      <c r="B14939">
        <v>1</v>
      </c>
      <c r="C14939">
        <f t="shared" si="233"/>
        <v>0</v>
      </c>
      <c r="D14939">
        <v>-0.61106203567880557</v>
      </c>
      <c r="E14939">
        <v>0.17057150561598569</v>
      </c>
      <c r="F14939">
        <v>0.26052804760843801</v>
      </c>
      <c r="G14939">
        <v>536</v>
      </c>
      <c r="H14939">
        <v>51</v>
      </c>
      <c r="I14939" t="b">
        <v>0</v>
      </c>
      <c r="J14939">
        <v>66</v>
      </c>
      <c r="K14939">
        <v>12721</v>
      </c>
      <c r="L14939">
        <v>5954</v>
      </c>
      <c r="M14939">
        <v>628</v>
      </c>
      <c r="N14939">
        <v>19369</v>
      </c>
    </row>
    <row r="14940" spans="1:14" x14ac:dyDescent="0.3">
      <c r="A14940" t="s">
        <v>8392</v>
      </c>
      <c r="B14940">
        <v>0.9249281950212308</v>
      </c>
      <c r="C14940">
        <f t="shared" si="233"/>
        <v>3.3891981549070284E-2</v>
      </c>
      <c r="D14940">
        <v>-0.61502420190084484</v>
      </c>
      <c r="E14940">
        <v>8.3849431618936521</v>
      </c>
      <c r="F14940">
        <v>12.842242187741521</v>
      </c>
      <c r="G14940">
        <v>271</v>
      </c>
      <c r="H14940">
        <v>89</v>
      </c>
      <c r="I14940" t="b">
        <v>0</v>
      </c>
      <c r="J14940">
        <v>65</v>
      </c>
      <c r="K14940">
        <v>9176</v>
      </c>
      <c r="L14940">
        <v>12476</v>
      </c>
      <c r="M14940">
        <v>8383</v>
      </c>
      <c r="N14940">
        <v>30100</v>
      </c>
    </row>
    <row r="14941" spans="1:14" x14ac:dyDescent="0.3">
      <c r="A14941" t="s">
        <v>5187</v>
      </c>
      <c r="B14941">
        <v>1</v>
      </c>
      <c r="C14941">
        <f t="shared" si="233"/>
        <v>0</v>
      </c>
      <c r="D14941">
        <v>-0.61767289732967756</v>
      </c>
      <c r="E14941">
        <v>2.8310181232191121</v>
      </c>
      <c r="F14941">
        <v>4.3439090048925664</v>
      </c>
      <c r="G14941">
        <v>33</v>
      </c>
      <c r="H14941">
        <v>22</v>
      </c>
      <c r="I14941" t="b">
        <v>0</v>
      </c>
      <c r="J14941">
        <v>64</v>
      </c>
      <c r="K14941">
        <v>580</v>
      </c>
      <c r="L14941">
        <v>879</v>
      </c>
      <c r="M14941">
        <v>5177</v>
      </c>
      <c r="N14941">
        <v>6700</v>
      </c>
    </row>
    <row r="14942" spans="1:14" x14ac:dyDescent="0.3">
      <c r="A14942" t="s">
        <v>3335</v>
      </c>
      <c r="B14942">
        <v>1</v>
      </c>
      <c r="C14942">
        <f t="shared" si="233"/>
        <v>0</v>
      </c>
      <c r="D14942">
        <v>-0.61877805555849352</v>
      </c>
      <c r="E14942">
        <v>1.134437982983258</v>
      </c>
      <c r="F14942">
        <v>1.742013492349697</v>
      </c>
      <c r="G14942">
        <v>78</v>
      </c>
      <c r="H14942">
        <v>17</v>
      </c>
      <c r="I14942" t="b">
        <v>0</v>
      </c>
      <c r="J14942">
        <v>63</v>
      </c>
      <c r="K14942">
        <v>2704</v>
      </c>
      <c r="L14942">
        <v>382</v>
      </c>
      <c r="M14942">
        <v>3324</v>
      </c>
      <c r="N14942">
        <v>6473</v>
      </c>
    </row>
    <row r="14943" spans="1:14" x14ac:dyDescent="0.3">
      <c r="A14943" t="s">
        <v>11376</v>
      </c>
      <c r="B14943">
        <v>1</v>
      </c>
      <c r="C14943">
        <f t="shared" si="233"/>
        <v>0</v>
      </c>
      <c r="D14943">
        <v>-0.62088480063275597</v>
      </c>
      <c r="E14943">
        <v>21.317891361831929</v>
      </c>
      <c r="F14943">
        <v>32.783037728043972</v>
      </c>
      <c r="G14943">
        <v>39</v>
      </c>
      <c r="H14943">
        <v>28</v>
      </c>
      <c r="I14943" t="b">
        <v>0</v>
      </c>
      <c r="J14943">
        <v>62</v>
      </c>
      <c r="K14943">
        <v>804</v>
      </c>
      <c r="L14943">
        <v>1796</v>
      </c>
      <c r="M14943">
        <v>11368</v>
      </c>
      <c r="N14943">
        <v>14030</v>
      </c>
    </row>
    <row r="14944" spans="1:14" x14ac:dyDescent="0.3">
      <c r="A14944" t="s">
        <v>1434</v>
      </c>
      <c r="B14944">
        <v>1</v>
      </c>
      <c r="C14944">
        <f t="shared" si="233"/>
        <v>0</v>
      </c>
      <c r="D14944">
        <v>-0.6238190155074872</v>
      </c>
      <c r="E14944">
        <v>0.33584183091543868</v>
      </c>
      <c r="F14944">
        <v>0.51751509799593609</v>
      </c>
      <c r="G14944">
        <v>230</v>
      </c>
      <c r="H14944">
        <v>47</v>
      </c>
      <c r="I14944" t="b">
        <v>0</v>
      </c>
      <c r="J14944">
        <v>61</v>
      </c>
      <c r="K14944">
        <v>8273</v>
      </c>
      <c r="L14944">
        <v>5215</v>
      </c>
      <c r="M14944">
        <v>1422</v>
      </c>
      <c r="N14944">
        <v>14971</v>
      </c>
    </row>
    <row r="14945" spans="1:14" x14ac:dyDescent="0.3">
      <c r="A14945" t="s">
        <v>4575</v>
      </c>
      <c r="B14945">
        <v>1</v>
      </c>
      <c r="C14945">
        <f t="shared" si="233"/>
        <v>0</v>
      </c>
      <c r="D14945">
        <v>-0.62592774300159382</v>
      </c>
      <c r="E14945">
        <v>2.1093200205724671</v>
      </c>
      <c r="F14945">
        <v>3.2551087352641419</v>
      </c>
      <c r="G14945">
        <v>125</v>
      </c>
      <c r="H14945">
        <v>44</v>
      </c>
      <c r="I14945" t="b">
        <v>0</v>
      </c>
      <c r="J14945">
        <v>60</v>
      </c>
      <c r="K14945">
        <v>4879</v>
      </c>
      <c r="L14945">
        <v>4655</v>
      </c>
      <c r="M14945">
        <v>4565</v>
      </c>
      <c r="N14945">
        <v>14159</v>
      </c>
    </row>
    <row r="14946" spans="1:14" x14ac:dyDescent="0.3">
      <c r="A14946" t="s">
        <v>5429</v>
      </c>
      <c r="B14946">
        <v>0.99560496541295729</v>
      </c>
      <c r="C14946">
        <f t="shared" si="233"/>
        <v>1.9129460870781338E-3</v>
      </c>
      <c r="D14946">
        <v>-0.62851322756019312</v>
      </c>
      <c r="E14946">
        <v>3.139492019509893</v>
      </c>
      <c r="F14946">
        <v>4.8535635184831927</v>
      </c>
      <c r="G14946">
        <v>108</v>
      </c>
      <c r="H14946">
        <v>51</v>
      </c>
      <c r="I14946" t="b">
        <v>0</v>
      </c>
      <c r="J14946">
        <v>59</v>
      </c>
      <c r="K14946">
        <v>4133</v>
      </c>
      <c r="L14946">
        <v>5838</v>
      </c>
      <c r="M14946">
        <v>5419</v>
      </c>
      <c r="N14946">
        <v>15449</v>
      </c>
    </row>
    <row r="14947" spans="1:14" x14ac:dyDescent="0.3">
      <c r="A14947" t="s">
        <v>4642</v>
      </c>
      <c r="B14947">
        <v>1</v>
      </c>
      <c r="C14947">
        <f t="shared" si="233"/>
        <v>0</v>
      </c>
      <c r="D14947">
        <v>-0.63629770454162382</v>
      </c>
      <c r="E14947">
        <v>2.1913512542909328</v>
      </c>
      <c r="F14947">
        <v>3.4060944916062121</v>
      </c>
      <c r="G14947">
        <v>69</v>
      </c>
      <c r="H14947">
        <v>34</v>
      </c>
      <c r="I14947" t="b">
        <v>0</v>
      </c>
      <c r="J14947">
        <v>58</v>
      </c>
      <c r="K14947">
        <v>2270</v>
      </c>
      <c r="L14947">
        <v>2876</v>
      </c>
      <c r="M14947">
        <v>4632</v>
      </c>
      <c r="N14947">
        <v>9836</v>
      </c>
    </row>
    <row r="14948" spans="1:14" x14ac:dyDescent="0.3">
      <c r="A14948" t="s">
        <v>5233</v>
      </c>
      <c r="B14948">
        <v>1</v>
      </c>
      <c r="C14948">
        <f t="shared" si="233"/>
        <v>0</v>
      </c>
      <c r="D14948">
        <v>-0.63662852283767923</v>
      </c>
      <c r="E14948">
        <v>2.881884192658775</v>
      </c>
      <c r="F14948">
        <v>4.4804414497430507</v>
      </c>
      <c r="G14948">
        <v>260</v>
      </c>
      <c r="H14948">
        <v>64</v>
      </c>
      <c r="I14948" t="b">
        <v>0</v>
      </c>
      <c r="J14948">
        <v>57</v>
      </c>
      <c r="K14948">
        <v>8928</v>
      </c>
      <c r="L14948">
        <v>8071</v>
      </c>
      <c r="M14948">
        <v>5223</v>
      </c>
      <c r="N14948">
        <v>22279</v>
      </c>
    </row>
    <row r="14949" spans="1:14" x14ac:dyDescent="0.3">
      <c r="A14949" t="s">
        <v>575</v>
      </c>
      <c r="B14949">
        <v>0.32179840198593312</v>
      </c>
      <c r="C14949">
        <f t="shared" si="233"/>
        <v>0.49241611688837034</v>
      </c>
      <c r="D14949">
        <v>-0.63805827483190103</v>
      </c>
      <c r="E14949">
        <v>0.15817511176047991</v>
      </c>
      <c r="F14949">
        <v>0.2461573623638994</v>
      </c>
      <c r="G14949">
        <v>102</v>
      </c>
      <c r="H14949">
        <v>22</v>
      </c>
      <c r="I14949" t="b">
        <v>0</v>
      </c>
      <c r="J14949">
        <v>56</v>
      </c>
      <c r="K14949">
        <v>3852</v>
      </c>
      <c r="L14949">
        <v>977</v>
      </c>
      <c r="M14949">
        <v>563</v>
      </c>
      <c r="N14949">
        <v>5448</v>
      </c>
    </row>
    <row r="14950" spans="1:14" x14ac:dyDescent="0.3">
      <c r="A14950" t="s">
        <v>531</v>
      </c>
      <c r="B14950">
        <v>1</v>
      </c>
      <c r="C14950">
        <f t="shared" si="233"/>
        <v>0</v>
      </c>
      <c r="D14950">
        <v>-0.63991223749685922</v>
      </c>
      <c r="E14950">
        <v>0.1507204712149692</v>
      </c>
      <c r="F14950">
        <v>0.23485781781767001</v>
      </c>
      <c r="G14950">
        <v>483</v>
      </c>
      <c r="H14950">
        <v>127</v>
      </c>
      <c r="I14950" t="b">
        <v>0</v>
      </c>
      <c r="J14950">
        <v>55</v>
      </c>
      <c r="K14950">
        <v>12262</v>
      </c>
      <c r="L14950">
        <v>14957</v>
      </c>
      <c r="M14950">
        <v>519</v>
      </c>
      <c r="N14950">
        <v>27793</v>
      </c>
    </row>
    <row r="14951" spans="1:14" x14ac:dyDescent="0.3">
      <c r="A14951" t="s">
        <v>51</v>
      </c>
      <c r="B14951">
        <v>1</v>
      </c>
      <c r="C14951">
        <f t="shared" si="233"/>
        <v>0</v>
      </c>
      <c r="D14951">
        <v>-0.64641939413643645</v>
      </c>
      <c r="E14951">
        <v>4.2984104530257139E-2</v>
      </c>
      <c r="F14951">
        <v>6.728209581169943E-2</v>
      </c>
      <c r="G14951">
        <v>451</v>
      </c>
      <c r="H14951">
        <v>62</v>
      </c>
      <c r="I14951" t="b">
        <v>1</v>
      </c>
      <c r="J14951">
        <v>54</v>
      </c>
      <c r="K14951">
        <v>11901</v>
      </c>
      <c r="L14951">
        <v>7791</v>
      </c>
      <c r="M14951">
        <v>39</v>
      </c>
      <c r="N14951">
        <v>19785</v>
      </c>
    </row>
    <row r="14952" spans="1:14" x14ac:dyDescent="0.3">
      <c r="A14952" t="s">
        <v>9500</v>
      </c>
      <c r="B14952">
        <v>1</v>
      </c>
      <c r="C14952">
        <f t="shared" si="233"/>
        <v>0</v>
      </c>
      <c r="D14952">
        <v>-0.668422632394998</v>
      </c>
      <c r="E14952">
        <v>11.72828190522822</v>
      </c>
      <c r="F14952">
        <v>18.64016096836605</v>
      </c>
      <c r="G14952">
        <v>111</v>
      </c>
      <c r="H14952">
        <v>37</v>
      </c>
      <c r="I14952" t="b">
        <v>0</v>
      </c>
      <c r="J14952">
        <v>53</v>
      </c>
      <c r="K14952">
        <v>4266</v>
      </c>
      <c r="L14952">
        <v>3459</v>
      </c>
      <c r="M14952">
        <v>9492</v>
      </c>
      <c r="N14952">
        <v>17270</v>
      </c>
    </row>
    <row r="14953" spans="1:14" x14ac:dyDescent="0.3">
      <c r="A14953" t="s">
        <v>3748</v>
      </c>
      <c r="B14953">
        <v>1</v>
      </c>
      <c r="C14953">
        <f t="shared" si="233"/>
        <v>0</v>
      </c>
      <c r="D14953">
        <v>-0.66926421546412695</v>
      </c>
      <c r="E14953">
        <v>1.41913951308857</v>
      </c>
      <c r="F14953">
        <v>2.256803237449327</v>
      </c>
      <c r="G14953">
        <v>221</v>
      </c>
      <c r="H14953">
        <v>55</v>
      </c>
      <c r="I14953" t="b">
        <v>0</v>
      </c>
      <c r="J14953">
        <v>52</v>
      </c>
      <c r="K14953">
        <v>8050</v>
      </c>
      <c r="L14953">
        <v>6551</v>
      </c>
      <c r="M14953">
        <v>3737</v>
      </c>
      <c r="N14953">
        <v>18390</v>
      </c>
    </row>
    <row r="14954" spans="1:14" x14ac:dyDescent="0.3">
      <c r="A14954" t="s">
        <v>4358</v>
      </c>
      <c r="B14954">
        <v>1</v>
      </c>
      <c r="C14954">
        <f t="shared" si="233"/>
        <v>0</v>
      </c>
      <c r="D14954">
        <v>-0.67242981917934719</v>
      </c>
      <c r="E14954">
        <v>1.9303845562395121</v>
      </c>
      <c r="F14954">
        <v>3.0765599341772489</v>
      </c>
      <c r="G14954">
        <v>27</v>
      </c>
      <c r="H14954">
        <v>27</v>
      </c>
      <c r="I14954" t="b">
        <v>0</v>
      </c>
      <c r="J14954">
        <v>51</v>
      </c>
      <c r="K14954">
        <v>373</v>
      </c>
      <c r="L14954">
        <v>1625</v>
      </c>
      <c r="M14954">
        <v>4348</v>
      </c>
      <c r="N14954">
        <v>6397</v>
      </c>
    </row>
    <row r="14955" spans="1:14" x14ac:dyDescent="0.3">
      <c r="A14955" t="s">
        <v>2391</v>
      </c>
      <c r="B14955">
        <v>1</v>
      </c>
      <c r="C14955">
        <f t="shared" si="233"/>
        <v>0</v>
      </c>
      <c r="D14955">
        <v>-0.67253687215785052</v>
      </c>
      <c r="E14955">
        <v>0.65274335929104443</v>
      </c>
      <c r="F14955">
        <v>1.0403901550305541</v>
      </c>
      <c r="G14955">
        <v>28</v>
      </c>
      <c r="H14955">
        <v>20</v>
      </c>
      <c r="I14955" t="b">
        <v>0</v>
      </c>
      <c r="J14955">
        <v>50</v>
      </c>
      <c r="K14955">
        <v>417</v>
      </c>
      <c r="L14955">
        <v>606</v>
      </c>
      <c r="M14955">
        <v>2379</v>
      </c>
      <c r="N14955">
        <v>3452</v>
      </c>
    </row>
    <row r="14956" spans="1:14" x14ac:dyDescent="0.3">
      <c r="A14956" t="s">
        <v>3728</v>
      </c>
      <c r="B14956">
        <v>0.74178342641897455</v>
      </c>
      <c r="C14956">
        <f t="shared" si="233"/>
        <v>0.12972287429022628</v>
      </c>
      <c r="D14956">
        <v>-0.69219172673408769</v>
      </c>
      <c r="E14956">
        <v>1.401190734685682</v>
      </c>
      <c r="F14956">
        <v>2.263954682774199</v>
      </c>
      <c r="G14956">
        <v>125</v>
      </c>
      <c r="H14956">
        <v>40</v>
      </c>
      <c r="I14956" t="b">
        <v>0</v>
      </c>
      <c r="J14956">
        <v>49</v>
      </c>
      <c r="K14956">
        <v>4878</v>
      </c>
      <c r="L14956">
        <v>3971</v>
      </c>
      <c r="M14956">
        <v>3717</v>
      </c>
      <c r="N14956">
        <v>12615</v>
      </c>
    </row>
    <row r="14957" spans="1:14" x14ac:dyDescent="0.3">
      <c r="A14957" t="s">
        <v>399</v>
      </c>
      <c r="B14957">
        <v>1</v>
      </c>
      <c r="C14957">
        <f t="shared" si="233"/>
        <v>0</v>
      </c>
      <c r="D14957">
        <v>-0.69560357977273868</v>
      </c>
      <c r="E14957">
        <v>0.12777895996895389</v>
      </c>
      <c r="F14957">
        <v>0.2069459309521334</v>
      </c>
      <c r="G14957">
        <v>74</v>
      </c>
      <c r="H14957">
        <v>31</v>
      </c>
      <c r="I14957" t="b">
        <v>0</v>
      </c>
      <c r="J14957">
        <v>48</v>
      </c>
      <c r="K14957">
        <v>2515</v>
      </c>
      <c r="L14957">
        <v>2379</v>
      </c>
      <c r="M14957">
        <v>387</v>
      </c>
      <c r="N14957">
        <v>5329</v>
      </c>
    </row>
    <row r="14958" spans="1:14" x14ac:dyDescent="0.3">
      <c r="A14958" t="s">
        <v>374</v>
      </c>
      <c r="B14958">
        <v>1</v>
      </c>
      <c r="C14958">
        <f t="shared" si="233"/>
        <v>0</v>
      </c>
      <c r="D14958">
        <v>-0.69675366456727061</v>
      </c>
      <c r="E14958">
        <v>0.1240972860196982</v>
      </c>
      <c r="F14958">
        <v>0.20114351551406981</v>
      </c>
      <c r="G14958">
        <v>314</v>
      </c>
      <c r="H14958">
        <v>59</v>
      </c>
      <c r="I14958" t="b">
        <v>0</v>
      </c>
      <c r="J14958">
        <v>47</v>
      </c>
      <c r="K14958">
        <v>10005</v>
      </c>
      <c r="L14958">
        <v>7268</v>
      </c>
      <c r="M14958">
        <v>362</v>
      </c>
      <c r="N14958">
        <v>17682</v>
      </c>
    </row>
    <row r="14959" spans="1:14" x14ac:dyDescent="0.3">
      <c r="A14959" t="s">
        <v>4720</v>
      </c>
      <c r="B14959">
        <v>1</v>
      </c>
      <c r="C14959">
        <f t="shared" si="233"/>
        <v>0</v>
      </c>
      <c r="D14959">
        <v>-0.70057128568322324</v>
      </c>
      <c r="E14959">
        <v>2.2767970742349699</v>
      </c>
      <c r="F14959">
        <v>3.7001326663267959</v>
      </c>
      <c r="G14959">
        <v>80</v>
      </c>
      <c r="H14959">
        <v>46</v>
      </c>
      <c r="I14959" t="b">
        <v>0</v>
      </c>
      <c r="J14959">
        <v>46</v>
      </c>
      <c r="K14959">
        <v>2809</v>
      </c>
      <c r="L14959">
        <v>4923</v>
      </c>
      <c r="M14959">
        <v>4710</v>
      </c>
      <c r="N14959">
        <v>12488</v>
      </c>
    </row>
    <row r="14960" spans="1:14" x14ac:dyDescent="0.3">
      <c r="A14960" t="s">
        <v>6303</v>
      </c>
      <c r="B14960">
        <v>1</v>
      </c>
      <c r="C14960">
        <f t="shared" si="233"/>
        <v>0</v>
      </c>
      <c r="D14960">
        <v>-0.70148316769365837</v>
      </c>
      <c r="E14960">
        <v>4.368559417823735</v>
      </c>
      <c r="F14960">
        <v>7.1040452973472776</v>
      </c>
      <c r="G14960">
        <v>75</v>
      </c>
      <c r="H14960">
        <v>53</v>
      </c>
      <c r="I14960" t="b">
        <v>0</v>
      </c>
      <c r="J14960">
        <v>45</v>
      </c>
      <c r="K14960">
        <v>2578</v>
      </c>
      <c r="L14960">
        <v>6117</v>
      </c>
      <c r="M14960">
        <v>6293</v>
      </c>
      <c r="N14960">
        <v>15033</v>
      </c>
    </row>
    <row r="14961" spans="1:14" x14ac:dyDescent="0.3">
      <c r="A14961" t="s">
        <v>901</v>
      </c>
      <c r="B14961">
        <v>1</v>
      </c>
      <c r="C14961">
        <f t="shared" si="233"/>
        <v>0</v>
      </c>
      <c r="D14961">
        <v>-0.70596996267122158</v>
      </c>
      <c r="E14961">
        <v>0.2198510541404689</v>
      </c>
      <c r="F14961">
        <v>0.35863005855467739</v>
      </c>
      <c r="G14961">
        <v>603</v>
      </c>
      <c r="H14961">
        <v>40</v>
      </c>
      <c r="I14961" t="b">
        <v>1</v>
      </c>
      <c r="J14961">
        <v>44</v>
      </c>
      <c r="K14961">
        <v>13210</v>
      </c>
      <c r="L14961">
        <v>4044</v>
      </c>
      <c r="M14961">
        <v>889</v>
      </c>
      <c r="N14961">
        <v>18187</v>
      </c>
    </row>
    <row r="14962" spans="1:14" x14ac:dyDescent="0.3">
      <c r="A14962" t="s">
        <v>1586</v>
      </c>
      <c r="B14962">
        <v>1.059787404980903E-7</v>
      </c>
      <c r="C14962">
        <f t="shared" si="233"/>
        <v>6.9747812461538246</v>
      </c>
      <c r="D14962">
        <v>-0.70749931665852139</v>
      </c>
      <c r="E14962">
        <v>0.37380907390296347</v>
      </c>
      <c r="F14962">
        <v>0.61041943916915942</v>
      </c>
      <c r="G14962">
        <v>206</v>
      </c>
      <c r="H14962">
        <v>69</v>
      </c>
      <c r="I14962" t="b">
        <v>1</v>
      </c>
      <c r="J14962">
        <v>43</v>
      </c>
      <c r="K14962">
        <v>7644</v>
      </c>
      <c r="L14962">
        <v>8904</v>
      </c>
      <c r="M14962">
        <v>1574</v>
      </c>
      <c r="N14962">
        <v>18165</v>
      </c>
    </row>
    <row r="14963" spans="1:14" x14ac:dyDescent="0.3">
      <c r="A14963" t="s">
        <v>1389</v>
      </c>
      <c r="B14963">
        <v>1</v>
      </c>
      <c r="C14963">
        <f t="shared" si="233"/>
        <v>0</v>
      </c>
      <c r="D14963">
        <v>-0.71485153795540546</v>
      </c>
      <c r="E14963">
        <v>0.32672600649804762</v>
      </c>
      <c r="F14963">
        <v>0.53626006918315006</v>
      </c>
      <c r="G14963">
        <v>107</v>
      </c>
      <c r="H14963">
        <v>56</v>
      </c>
      <c r="I14963" t="b">
        <v>0</v>
      </c>
      <c r="J14963">
        <v>42</v>
      </c>
      <c r="K14963">
        <v>4089</v>
      </c>
      <c r="L14963">
        <v>6632</v>
      </c>
      <c r="M14963">
        <v>1377</v>
      </c>
      <c r="N14963">
        <v>12140</v>
      </c>
    </row>
    <row r="14964" spans="1:14" x14ac:dyDescent="0.3">
      <c r="A14964" t="s">
        <v>174</v>
      </c>
      <c r="B14964">
        <v>1</v>
      </c>
      <c r="C14964">
        <f t="shared" si="233"/>
        <v>0</v>
      </c>
      <c r="D14964">
        <v>-0.71592855131648225</v>
      </c>
      <c r="E14964">
        <v>7.8162868933813343E-2</v>
      </c>
      <c r="F14964">
        <v>0.12838564292738999</v>
      </c>
      <c r="G14964">
        <v>187</v>
      </c>
      <c r="H14964">
        <v>46</v>
      </c>
      <c r="I14964" t="b">
        <v>0</v>
      </c>
      <c r="J14964">
        <v>41</v>
      </c>
      <c r="K14964">
        <v>7098</v>
      </c>
      <c r="L14964">
        <v>5019</v>
      </c>
      <c r="M14964">
        <v>162</v>
      </c>
      <c r="N14964">
        <v>12320</v>
      </c>
    </row>
    <row r="14965" spans="1:14" x14ac:dyDescent="0.3">
      <c r="A14965" t="s">
        <v>2287</v>
      </c>
      <c r="B14965">
        <v>1</v>
      </c>
      <c r="C14965">
        <f t="shared" si="233"/>
        <v>0</v>
      </c>
      <c r="D14965">
        <v>-0.71651378144885902</v>
      </c>
      <c r="E14965">
        <v>0.60521889439032972</v>
      </c>
      <c r="F14965">
        <v>0.9944996127944955</v>
      </c>
      <c r="G14965">
        <v>505</v>
      </c>
      <c r="H14965">
        <v>105</v>
      </c>
      <c r="I14965" t="b">
        <v>0</v>
      </c>
      <c r="J14965">
        <v>40</v>
      </c>
      <c r="K14965">
        <v>12443</v>
      </c>
      <c r="L14965">
        <v>14415</v>
      </c>
      <c r="M14965">
        <v>2275</v>
      </c>
      <c r="N14965">
        <v>29173</v>
      </c>
    </row>
    <row r="14966" spans="1:14" x14ac:dyDescent="0.3">
      <c r="A14966" t="s">
        <v>11987</v>
      </c>
      <c r="B14966">
        <v>7.0980335883217505E-2</v>
      </c>
      <c r="C14966">
        <f t="shared" si="233"/>
        <v>1.1488619498759607</v>
      </c>
      <c r="D14966">
        <v>-0.73036391512840659</v>
      </c>
      <c r="E14966">
        <v>26.558993820563629</v>
      </c>
      <c r="F14966">
        <v>44.062898706191838</v>
      </c>
      <c r="G14966">
        <v>15</v>
      </c>
      <c r="H14966">
        <v>12</v>
      </c>
      <c r="I14966" t="b">
        <v>0</v>
      </c>
      <c r="J14966">
        <v>39</v>
      </c>
      <c r="K14966">
        <v>91</v>
      </c>
      <c r="L14966">
        <v>96</v>
      </c>
      <c r="M14966">
        <v>11980</v>
      </c>
      <c r="N14966">
        <v>12206</v>
      </c>
    </row>
    <row r="14967" spans="1:14" x14ac:dyDescent="0.3">
      <c r="A14967" t="s">
        <v>2074</v>
      </c>
      <c r="B14967">
        <v>6.9869982575586853E-2</v>
      </c>
      <c r="C14967">
        <f t="shared" si="233"/>
        <v>1.1557093650514738</v>
      </c>
      <c r="D14967">
        <v>-0.73264455153525143</v>
      </c>
      <c r="E14967">
        <v>0.52821233904906095</v>
      </c>
      <c r="F14967">
        <v>0.8777210789240848</v>
      </c>
      <c r="G14967">
        <v>346</v>
      </c>
      <c r="H14967">
        <v>21</v>
      </c>
      <c r="I14967" t="b">
        <v>0</v>
      </c>
      <c r="J14967">
        <v>38</v>
      </c>
      <c r="K14967">
        <v>10538</v>
      </c>
      <c r="L14967">
        <v>843</v>
      </c>
      <c r="M14967">
        <v>2062</v>
      </c>
      <c r="N14967">
        <v>13481</v>
      </c>
    </row>
    <row r="14968" spans="1:14" x14ac:dyDescent="0.3">
      <c r="A14968" t="s">
        <v>13773</v>
      </c>
      <c r="B14968">
        <v>1</v>
      </c>
      <c r="C14968">
        <f t="shared" si="233"/>
        <v>0</v>
      </c>
      <c r="D14968">
        <v>-0.73422656857720114</v>
      </c>
      <c r="E14968">
        <v>68.623547828113814</v>
      </c>
      <c r="F14968">
        <v>114.1556438932315</v>
      </c>
      <c r="G14968">
        <v>95</v>
      </c>
      <c r="H14968">
        <v>43</v>
      </c>
      <c r="I14968" t="b">
        <v>0</v>
      </c>
      <c r="J14968">
        <v>37</v>
      </c>
      <c r="K14968">
        <v>3533</v>
      </c>
      <c r="L14968">
        <v>4452</v>
      </c>
      <c r="M14968">
        <v>13766</v>
      </c>
      <c r="N14968">
        <v>21788</v>
      </c>
    </row>
    <row r="14969" spans="1:14" x14ac:dyDescent="0.3">
      <c r="A14969" t="s">
        <v>23</v>
      </c>
      <c r="B14969">
        <v>1</v>
      </c>
      <c r="C14969">
        <f t="shared" si="233"/>
        <v>0</v>
      </c>
      <c r="D14969">
        <v>-0.77795886977496076</v>
      </c>
      <c r="E14969">
        <v>1.7455168185757961E-2</v>
      </c>
      <c r="F14969">
        <v>2.993043252794679E-2</v>
      </c>
      <c r="G14969">
        <v>1237</v>
      </c>
      <c r="H14969">
        <v>93</v>
      </c>
      <c r="I14969" t="b">
        <v>0</v>
      </c>
      <c r="J14969">
        <v>36</v>
      </c>
      <c r="K14969">
        <v>14790</v>
      </c>
      <c r="L14969">
        <v>13200</v>
      </c>
      <c r="M14969">
        <v>11</v>
      </c>
      <c r="N14969">
        <v>28037</v>
      </c>
    </row>
    <row r="14970" spans="1:14" x14ac:dyDescent="0.3">
      <c r="A14970" t="s">
        <v>8027</v>
      </c>
      <c r="B14970">
        <v>0.37768166571511819</v>
      </c>
      <c r="C14970">
        <f t="shared" si="233"/>
        <v>0.42287409717410879</v>
      </c>
      <c r="D14970">
        <v>-0.77974535023838609</v>
      </c>
      <c r="E14970">
        <v>7.5645815312241869</v>
      </c>
      <c r="F14970">
        <v>12.987083938201421</v>
      </c>
      <c r="G14970">
        <v>211</v>
      </c>
      <c r="H14970">
        <v>64</v>
      </c>
      <c r="I14970" t="b">
        <v>0</v>
      </c>
      <c r="J14970">
        <v>35</v>
      </c>
      <c r="K14970">
        <v>7775</v>
      </c>
      <c r="L14970">
        <v>8045</v>
      </c>
      <c r="M14970">
        <v>8018</v>
      </c>
      <c r="N14970">
        <v>23873</v>
      </c>
    </row>
    <row r="14971" spans="1:14" x14ac:dyDescent="0.3">
      <c r="A14971" t="s">
        <v>3481</v>
      </c>
      <c r="B14971">
        <v>3.2056364882967432E-2</v>
      </c>
      <c r="C14971">
        <f t="shared" si="233"/>
        <v>1.4940857271713943</v>
      </c>
      <c r="D14971">
        <v>-0.78823335345320567</v>
      </c>
      <c r="E14971">
        <v>1.224453357099011</v>
      </c>
      <c r="F14971">
        <v>2.1145800436680142</v>
      </c>
      <c r="G14971">
        <v>152</v>
      </c>
      <c r="H14971">
        <v>58</v>
      </c>
      <c r="I14971" t="b">
        <v>0</v>
      </c>
      <c r="J14971">
        <v>34</v>
      </c>
      <c r="K14971">
        <v>5937</v>
      </c>
      <c r="L14971">
        <v>6987</v>
      </c>
      <c r="M14971">
        <v>3470</v>
      </c>
      <c r="N14971">
        <v>16428</v>
      </c>
    </row>
    <row r="14972" spans="1:14" x14ac:dyDescent="0.3">
      <c r="A14972" t="s">
        <v>72</v>
      </c>
      <c r="B14972">
        <v>1</v>
      </c>
      <c r="C14972">
        <f t="shared" si="233"/>
        <v>0</v>
      </c>
      <c r="D14972">
        <v>-0.79181398193137997</v>
      </c>
      <c r="E14972">
        <v>5.1280098692393583E-2</v>
      </c>
      <c r="F14972">
        <v>8.8778665370260676E-2</v>
      </c>
      <c r="G14972">
        <v>818</v>
      </c>
      <c r="H14972">
        <v>83</v>
      </c>
      <c r="I14972" t="b">
        <v>0</v>
      </c>
      <c r="J14972">
        <v>33</v>
      </c>
      <c r="K14972">
        <v>14167</v>
      </c>
      <c r="L14972">
        <v>11594</v>
      </c>
      <c r="M14972">
        <v>60</v>
      </c>
      <c r="N14972">
        <v>25854</v>
      </c>
    </row>
    <row r="14973" spans="1:14" x14ac:dyDescent="0.3">
      <c r="A14973" t="s">
        <v>7568</v>
      </c>
      <c r="B14973">
        <v>1</v>
      </c>
      <c r="C14973">
        <f t="shared" si="233"/>
        <v>0</v>
      </c>
      <c r="D14973">
        <v>-0.80857360834266079</v>
      </c>
      <c r="E14973">
        <v>6.6354618739373672</v>
      </c>
      <c r="F14973">
        <v>11.62187146549066</v>
      </c>
      <c r="G14973">
        <v>31</v>
      </c>
      <c r="H14973">
        <v>26</v>
      </c>
      <c r="I14973" t="b">
        <v>0</v>
      </c>
      <c r="J14973">
        <v>32</v>
      </c>
      <c r="K14973">
        <v>518</v>
      </c>
      <c r="L14973">
        <v>1456</v>
      </c>
      <c r="M14973">
        <v>7559</v>
      </c>
      <c r="N14973">
        <v>9565</v>
      </c>
    </row>
    <row r="14974" spans="1:14" x14ac:dyDescent="0.3">
      <c r="A14974" t="s">
        <v>1381</v>
      </c>
      <c r="B14974">
        <v>6.5889753089227204E-2</v>
      </c>
      <c r="C14974">
        <f t="shared" si="233"/>
        <v>1.1811821198949748</v>
      </c>
      <c r="D14974">
        <v>-0.84646881463161072</v>
      </c>
      <c r="E14974">
        <v>0.32449227587245022</v>
      </c>
      <c r="F14974">
        <v>0.58346776441854331</v>
      </c>
      <c r="G14974">
        <v>163</v>
      </c>
      <c r="H14974">
        <v>55</v>
      </c>
      <c r="I14974" t="b">
        <v>0</v>
      </c>
      <c r="J14974">
        <v>31</v>
      </c>
      <c r="K14974">
        <v>6300</v>
      </c>
      <c r="L14974">
        <v>6510</v>
      </c>
      <c r="M14974">
        <v>1369</v>
      </c>
      <c r="N14974">
        <v>14210</v>
      </c>
    </row>
    <row r="14975" spans="1:14" x14ac:dyDescent="0.3">
      <c r="A14975" t="s">
        <v>2836</v>
      </c>
      <c r="B14975">
        <v>0.70964591245808262</v>
      </c>
      <c r="C14975">
        <f t="shared" si="233"/>
        <v>0.14895829441341962</v>
      </c>
      <c r="D14975">
        <v>-0.8591926861056618</v>
      </c>
      <c r="E14975">
        <v>0.84626688897186964</v>
      </c>
      <c r="F14975">
        <v>1.5351475349634409</v>
      </c>
      <c r="G14975">
        <v>43</v>
      </c>
      <c r="H14975">
        <v>42</v>
      </c>
      <c r="I14975" t="b">
        <v>0</v>
      </c>
      <c r="J14975">
        <v>30</v>
      </c>
      <c r="K14975">
        <v>985</v>
      </c>
      <c r="L14975">
        <v>4217</v>
      </c>
      <c r="M14975">
        <v>2825</v>
      </c>
      <c r="N14975">
        <v>8057</v>
      </c>
    </row>
    <row r="14976" spans="1:14" x14ac:dyDescent="0.3">
      <c r="A14976" t="s">
        <v>2350</v>
      </c>
      <c r="B14976">
        <v>9.2552576152463498E-2</v>
      </c>
      <c r="C14976">
        <f t="shared" si="233"/>
        <v>1.0336114883834859</v>
      </c>
      <c r="D14976">
        <v>-0.86084066473389265</v>
      </c>
      <c r="E14976">
        <v>0.63315384241508854</v>
      </c>
      <c r="F14976">
        <v>1.149868318648253</v>
      </c>
      <c r="G14976">
        <v>80</v>
      </c>
      <c r="H14976">
        <v>58</v>
      </c>
      <c r="I14976" t="b">
        <v>0</v>
      </c>
      <c r="J14976">
        <v>29</v>
      </c>
      <c r="K14976">
        <v>2808</v>
      </c>
      <c r="L14976">
        <v>6938</v>
      </c>
      <c r="M14976">
        <v>2338</v>
      </c>
      <c r="N14976">
        <v>12113</v>
      </c>
    </row>
    <row r="14977" spans="1:14" x14ac:dyDescent="0.3">
      <c r="A14977" t="s">
        <v>1120</v>
      </c>
      <c r="B14977">
        <v>1</v>
      </c>
      <c r="C14977">
        <f t="shared" si="233"/>
        <v>0</v>
      </c>
      <c r="D14977">
        <v>-0.86157793942633309</v>
      </c>
      <c r="E14977">
        <v>0.26776723855375839</v>
      </c>
      <c r="F14977">
        <v>0.48653965535339361</v>
      </c>
      <c r="G14977">
        <v>158</v>
      </c>
      <c r="H14977">
        <v>57</v>
      </c>
      <c r="I14977" t="b">
        <v>1</v>
      </c>
      <c r="J14977">
        <v>28</v>
      </c>
      <c r="K14977">
        <v>6140</v>
      </c>
      <c r="L14977">
        <v>6821</v>
      </c>
      <c r="M14977">
        <v>1108</v>
      </c>
      <c r="N14977">
        <v>14097</v>
      </c>
    </row>
    <row r="14978" spans="1:14" x14ac:dyDescent="0.3">
      <c r="A14978" t="s">
        <v>35</v>
      </c>
      <c r="B14978">
        <v>3.559346827727447E-3</v>
      </c>
      <c r="C14978">
        <f t="shared" ref="C14978:C15041" si="234">-LOG10(B14978)</f>
        <v>2.4486296916732009</v>
      </c>
      <c r="D14978">
        <v>-0.89112963306722937</v>
      </c>
      <c r="E14978">
        <v>3.4414755669949448E-2</v>
      </c>
      <c r="F14978">
        <v>6.3826560275416666E-2</v>
      </c>
      <c r="G14978">
        <v>1017</v>
      </c>
      <c r="H14978">
        <v>100</v>
      </c>
      <c r="I14978" t="b">
        <v>0</v>
      </c>
      <c r="J14978">
        <v>27</v>
      </c>
      <c r="K14978">
        <v>14572</v>
      </c>
      <c r="L14978">
        <v>14053</v>
      </c>
      <c r="M14978">
        <v>23</v>
      </c>
      <c r="N14978">
        <v>28675</v>
      </c>
    </row>
    <row r="14979" spans="1:14" x14ac:dyDescent="0.3">
      <c r="A14979" t="s">
        <v>846</v>
      </c>
      <c r="B14979">
        <v>0.17107601109440551</v>
      </c>
      <c r="C14979">
        <f t="shared" si="234"/>
        <v>0.7668108845543703</v>
      </c>
      <c r="D14979">
        <v>-0.89846101326562711</v>
      </c>
      <c r="E14979">
        <v>0.21114044295002071</v>
      </c>
      <c r="F14979">
        <v>0.39358192294437477</v>
      </c>
      <c r="G14979">
        <v>53</v>
      </c>
      <c r="H14979">
        <v>22</v>
      </c>
      <c r="I14979" t="b">
        <v>0</v>
      </c>
      <c r="J14979">
        <v>26</v>
      </c>
      <c r="K14979">
        <v>1456</v>
      </c>
      <c r="L14979">
        <v>921</v>
      </c>
      <c r="M14979">
        <v>834</v>
      </c>
      <c r="N14979">
        <v>3237</v>
      </c>
    </row>
    <row r="14980" spans="1:14" x14ac:dyDescent="0.3">
      <c r="A14980" t="s">
        <v>3603</v>
      </c>
      <c r="B14980">
        <v>1</v>
      </c>
      <c r="C14980">
        <f t="shared" si="234"/>
        <v>0</v>
      </c>
      <c r="D14980">
        <v>-0.89898892001875985</v>
      </c>
      <c r="E14980">
        <v>1.3086662015130559</v>
      </c>
      <c r="F14980">
        <v>2.4403466210198199</v>
      </c>
      <c r="G14980">
        <v>92</v>
      </c>
      <c r="H14980">
        <v>49</v>
      </c>
      <c r="I14980" t="b">
        <v>0</v>
      </c>
      <c r="J14980">
        <v>25</v>
      </c>
      <c r="K14980">
        <v>3373</v>
      </c>
      <c r="L14980">
        <v>5452</v>
      </c>
      <c r="M14980">
        <v>3592</v>
      </c>
      <c r="N14980">
        <v>12442</v>
      </c>
    </row>
    <row r="14981" spans="1:14" x14ac:dyDescent="0.3">
      <c r="A14981" t="s">
        <v>282</v>
      </c>
      <c r="B14981">
        <v>1</v>
      </c>
      <c r="C14981">
        <f t="shared" si="234"/>
        <v>0</v>
      </c>
      <c r="D14981">
        <v>-0.9536192912150222</v>
      </c>
      <c r="E14981">
        <v>0.1023599950549698</v>
      </c>
      <c r="F14981">
        <v>0.19824318537244359</v>
      </c>
      <c r="G14981">
        <v>626</v>
      </c>
      <c r="H14981">
        <v>83</v>
      </c>
      <c r="I14981" t="b">
        <v>0</v>
      </c>
      <c r="J14981">
        <v>24</v>
      </c>
      <c r="K14981">
        <v>13355</v>
      </c>
      <c r="L14981">
        <v>11576</v>
      </c>
      <c r="M14981">
        <v>270</v>
      </c>
      <c r="N14981">
        <v>25225</v>
      </c>
    </row>
    <row r="14982" spans="1:14" x14ac:dyDescent="0.3">
      <c r="A14982" t="s">
        <v>2162</v>
      </c>
      <c r="B14982">
        <v>1</v>
      </c>
      <c r="C14982">
        <f t="shared" si="234"/>
        <v>0</v>
      </c>
      <c r="D14982">
        <v>-0.99596437203018984</v>
      </c>
      <c r="E14982">
        <v>0.56191932286925872</v>
      </c>
      <c r="F14982">
        <v>1.1206993425172931</v>
      </c>
      <c r="G14982">
        <v>114</v>
      </c>
      <c r="H14982">
        <v>71</v>
      </c>
      <c r="I14982" t="b">
        <v>0</v>
      </c>
      <c r="J14982">
        <v>23</v>
      </c>
      <c r="K14982">
        <v>4413</v>
      </c>
      <c r="L14982">
        <v>9212</v>
      </c>
      <c r="M14982">
        <v>2150</v>
      </c>
      <c r="N14982">
        <v>15798</v>
      </c>
    </row>
    <row r="14983" spans="1:14" x14ac:dyDescent="0.3">
      <c r="A14983" t="s">
        <v>647</v>
      </c>
      <c r="B14983">
        <v>6.6265393833693891E-3</v>
      </c>
      <c r="C14983">
        <f t="shared" si="234"/>
        <v>2.1787132165544252</v>
      </c>
      <c r="D14983">
        <v>-1.072885136423988</v>
      </c>
      <c r="E14983">
        <v>0.17095641835077921</v>
      </c>
      <c r="F14983">
        <v>0.35963008731963031</v>
      </c>
      <c r="G14983">
        <v>84</v>
      </c>
      <c r="H14983">
        <v>42</v>
      </c>
      <c r="I14983" t="b">
        <v>0</v>
      </c>
      <c r="J14983">
        <v>22</v>
      </c>
      <c r="K14983">
        <v>2978</v>
      </c>
      <c r="L14983">
        <v>4263</v>
      </c>
      <c r="M14983">
        <v>635</v>
      </c>
      <c r="N14983">
        <v>7898</v>
      </c>
    </row>
    <row r="14984" spans="1:14" x14ac:dyDescent="0.3">
      <c r="A14984" t="s">
        <v>732</v>
      </c>
      <c r="B14984">
        <v>4.090580305729246E-2</v>
      </c>
      <c r="C14984">
        <f t="shared" si="234"/>
        <v>1.3882150769074117</v>
      </c>
      <c r="D14984">
        <v>-1.1216235674459809</v>
      </c>
      <c r="E14984">
        <v>0.18939953561711101</v>
      </c>
      <c r="F14984">
        <v>0.41211768110358787</v>
      </c>
      <c r="G14984">
        <v>516</v>
      </c>
      <c r="H14984">
        <v>57</v>
      </c>
      <c r="I14984" t="b">
        <v>0</v>
      </c>
      <c r="J14984">
        <v>21</v>
      </c>
      <c r="K14984">
        <v>12549</v>
      </c>
      <c r="L14984">
        <v>6930</v>
      </c>
      <c r="M14984">
        <v>720</v>
      </c>
      <c r="N14984">
        <v>20220</v>
      </c>
    </row>
    <row r="14985" spans="1:14" x14ac:dyDescent="0.3">
      <c r="A14985" t="s">
        <v>2133</v>
      </c>
      <c r="B14985">
        <v>1</v>
      </c>
      <c r="C14985">
        <f t="shared" si="234"/>
        <v>0</v>
      </c>
      <c r="D14985">
        <v>-1.123310842939828</v>
      </c>
      <c r="E14985">
        <v>0.55488904713611509</v>
      </c>
      <c r="F14985">
        <v>1.208805453402676</v>
      </c>
      <c r="G14985">
        <v>63</v>
      </c>
      <c r="H14985">
        <v>45</v>
      </c>
      <c r="I14985" t="b">
        <v>0</v>
      </c>
      <c r="J14985">
        <v>20</v>
      </c>
      <c r="K14985">
        <v>1947</v>
      </c>
      <c r="L14985">
        <v>4763</v>
      </c>
      <c r="M14985">
        <v>2121</v>
      </c>
      <c r="N14985">
        <v>8851</v>
      </c>
    </row>
    <row r="14986" spans="1:14" x14ac:dyDescent="0.3">
      <c r="A14986" t="s">
        <v>104</v>
      </c>
      <c r="B14986">
        <v>8.746511657056569E-31</v>
      </c>
      <c r="C14986">
        <f t="shared" si="234"/>
        <v>30.058165120709809</v>
      </c>
      <c r="D14986">
        <v>-1.190171253772268</v>
      </c>
      <c r="E14986">
        <v>6.133042364904779E-2</v>
      </c>
      <c r="F14986">
        <v>0.13994365485075341</v>
      </c>
      <c r="G14986">
        <v>242</v>
      </c>
      <c r="H14986">
        <v>68</v>
      </c>
      <c r="I14986" t="b">
        <v>0</v>
      </c>
      <c r="J14986">
        <v>19</v>
      </c>
      <c r="K14986">
        <v>8554</v>
      </c>
      <c r="L14986">
        <v>8741</v>
      </c>
      <c r="M14986">
        <v>92</v>
      </c>
      <c r="N14986">
        <v>17406</v>
      </c>
    </row>
    <row r="14987" spans="1:14" x14ac:dyDescent="0.3">
      <c r="A14987" t="s">
        <v>3359</v>
      </c>
      <c r="B14987">
        <v>1.9698311257437619E-2</v>
      </c>
      <c r="C14987">
        <f t="shared" si="234"/>
        <v>1.7055710044482093</v>
      </c>
      <c r="D14987">
        <v>-1.3220256668823009</v>
      </c>
      <c r="E14987">
        <v>1.1470678923407269</v>
      </c>
      <c r="F14987">
        <v>2.8678636829418811</v>
      </c>
      <c r="G14987">
        <v>44</v>
      </c>
      <c r="H14987">
        <v>28</v>
      </c>
      <c r="I14987" t="b">
        <v>0</v>
      </c>
      <c r="J14987">
        <v>18</v>
      </c>
      <c r="K14987">
        <v>1027</v>
      </c>
      <c r="L14987">
        <v>1804</v>
      </c>
      <c r="M14987">
        <v>3348</v>
      </c>
      <c r="N14987">
        <v>6197</v>
      </c>
    </row>
    <row r="14988" spans="1:14" x14ac:dyDescent="0.3">
      <c r="A14988" t="s">
        <v>53</v>
      </c>
      <c r="B14988">
        <v>1</v>
      </c>
      <c r="C14988">
        <f t="shared" si="234"/>
        <v>0</v>
      </c>
      <c r="D14988">
        <v>-1.4401255785283189</v>
      </c>
      <c r="E14988">
        <v>4.4756900574192932E-2</v>
      </c>
      <c r="F14988">
        <v>0.1214453806847644</v>
      </c>
      <c r="G14988">
        <v>758</v>
      </c>
      <c r="H14988">
        <v>90</v>
      </c>
      <c r="I14988" t="b">
        <v>0</v>
      </c>
      <c r="J14988">
        <v>17</v>
      </c>
      <c r="K14988">
        <v>13975</v>
      </c>
      <c r="L14988">
        <v>12740</v>
      </c>
      <c r="M14988">
        <v>41</v>
      </c>
      <c r="N14988">
        <v>26773</v>
      </c>
    </row>
    <row r="14989" spans="1:14" x14ac:dyDescent="0.3">
      <c r="A14989" t="s">
        <v>18</v>
      </c>
      <c r="B14989">
        <v>2.8450035499226537E-219</v>
      </c>
      <c r="C14989">
        <f t="shared" si="234"/>
        <v>218.54591718736702</v>
      </c>
      <c r="D14989">
        <v>-6.4654591028059434</v>
      </c>
      <c r="E14989">
        <v>5.6026356862437943E-3</v>
      </c>
      <c r="F14989">
        <v>0.49509610409435251</v>
      </c>
      <c r="G14989">
        <v>41</v>
      </c>
      <c r="H14989">
        <v>29</v>
      </c>
      <c r="I14989" t="b">
        <v>0</v>
      </c>
      <c r="J14989">
        <v>16</v>
      </c>
      <c r="K14989">
        <v>885</v>
      </c>
      <c r="L14989">
        <v>1955</v>
      </c>
      <c r="M14989">
        <v>6</v>
      </c>
      <c r="N14989">
        <v>2862</v>
      </c>
    </row>
    <row r="14990" spans="1:14" x14ac:dyDescent="0.3">
      <c r="A14990" t="s">
        <v>26</v>
      </c>
      <c r="B14990">
        <v>0</v>
      </c>
      <c r="C14990" t="e">
        <f t="shared" si="234"/>
        <v>#NUM!</v>
      </c>
      <c r="D14990">
        <v>-6.5251720638132573</v>
      </c>
      <c r="E14990">
        <v>1.8116507149533671E-2</v>
      </c>
      <c r="F14990">
        <v>1.6685798235768241</v>
      </c>
      <c r="G14990">
        <v>164</v>
      </c>
      <c r="H14990">
        <v>80</v>
      </c>
      <c r="I14990" t="b">
        <v>0</v>
      </c>
      <c r="J14990">
        <v>15</v>
      </c>
      <c r="K14990">
        <v>6344</v>
      </c>
      <c r="L14990">
        <v>10871</v>
      </c>
      <c r="M14990">
        <v>14</v>
      </c>
      <c r="N14990">
        <v>17244</v>
      </c>
    </row>
    <row r="14991" spans="1:14" x14ac:dyDescent="0.3">
      <c r="A14991" t="s">
        <v>17</v>
      </c>
      <c r="B14991">
        <v>1.6141593835009879E-69</v>
      </c>
      <c r="C14991">
        <f t="shared" si="234"/>
        <v>68.792053584881927</v>
      </c>
      <c r="D14991">
        <v>-7.1373221811649463</v>
      </c>
      <c r="E14991">
        <v>4.2844403931920584E-3</v>
      </c>
      <c r="F14991">
        <v>0.60317338544999122</v>
      </c>
      <c r="G14991">
        <v>727</v>
      </c>
      <c r="H14991">
        <v>87</v>
      </c>
      <c r="I14991" t="b">
        <v>0</v>
      </c>
      <c r="J14991">
        <v>14</v>
      </c>
      <c r="K14991">
        <v>13856</v>
      </c>
      <c r="L14991">
        <v>12245</v>
      </c>
      <c r="M14991">
        <v>5</v>
      </c>
      <c r="N14991">
        <v>26120</v>
      </c>
    </row>
    <row r="14992" spans="1:14" x14ac:dyDescent="0.3">
      <c r="A14992" t="s">
        <v>27</v>
      </c>
      <c r="B14992">
        <v>3.9150313846537276E-276</v>
      </c>
      <c r="C14992">
        <f t="shared" si="234"/>
        <v>275.40726475209203</v>
      </c>
      <c r="D14992">
        <v>-7.5993224607738439</v>
      </c>
      <c r="E14992">
        <v>1.8782205202639408E-2</v>
      </c>
      <c r="F14992">
        <v>3.6422570154700691</v>
      </c>
      <c r="G14992">
        <v>1002</v>
      </c>
      <c r="H14992">
        <v>89</v>
      </c>
      <c r="I14992" t="b">
        <v>0</v>
      </c>
      <c r="J14992">
        <v>13</v>
      </c>
      <c r="K14992">
        <v>14545</v>
      </c>
      <c r="L14992">
        <v>12585</v>
      </c>
      <c r="M14992">
        <v>15</v>
      </c>
      <c r="N14992">
        <v>27158</v>
      </c>
    </row>
    <row r="14993" spans="1:14" x14ac:dyDescent="0.3">
      <c r="A14993" t="s">
        <v>14</v>
      </c>
      <c r="B14993">
        <v>0</v>
      </c>
      <c r="C14993" t="e">
        <f t="shared" si="234"/>
        <v>#NUM!</v>
      </c>
      <c r="D14993">
        <v>-8.1911137330037</v>
      </c>
      <c r="E14993">
        <v>1.02516838532308E-3</v>
      </c>
      <c r="F14993">
        <v>0.29961678271277442</v>
      </c>
      <c r="G14993">
        <v>135</v>
      </c>
      <c r="H14993">
        <v>61</v>
      </c>
      <c r="I14993" t="b">
        <v>0</v>
      </c>
      <c r="J14993">
        <v>12</v>
      </c>
      <c r="K14993">
        <v>5294</v>
      </c>
      <c r="L14993">
        <v>7510</v>
      </c>
      <c r="M14993">
        <v>2</v>
      </c>
      <c r="N14993">
        <v>12818</v>
      </c>
    </row>
    <row r="14994" spans="1:14" x14ac:dyDescent="0.3">
      <c r="A14994" t="s">
        <v>28</v>
      </c>
      <c r="B14994">
        <v>0</v>
      </c>
      <c r="C14994" t="e">
        <f t="shared" si="234"/>
        <v>#NUM!</v>
      </c>
      <c r="D14994">
        <v>-8.2037806479158153</v>
      </c>
      <c r="E14994">
        <v>1.944565744117405E-2</v>
      </c>
      <c r="F14994">
        <v>5.7333266209350988</v>
      </c>
      <c r="G14994">
        <v>482</v>
      </c>
      <c r="H14994">
        <v>96</v>
      </c>
      <c r="I14994" t="b">
        <v>0</v>
      </c>
      <c r="J14994">
        <v>11</v>
      </c>
      <c r="K14994">
        <v>12250</v>
      </c>
      <c r="L14994">
        <v>13561</v>
      </c>
      <c r="M14994">
        <v>16</v>
      </c>
      <c r="N14994">
        <v>25838</v>
      </c>
    </row>
    <row r="14995" spans="1:14" x14ac:dyDescent="0.3">
      <c r="A14995" t="s">
        <v>19</v>
      </c>
      <c r="B14995">
        <v>9.4992835243502486E-272</v>
      </c>
      <c r="C14995">
        <f t="shared" si="234"/>
        <v>271.02230914978014</v>
      </c>
      <c r="D14995">
        <v>-8.2371205833369299</v>
      </c>
      <c r="E14995">
        <v>7.9880269331255548E-3</v>
      </c>
      <c r="F14995">
        <v>2.4102378041030001</v>
      </c>
      <c r="G14995">
        <v>578</v>
      </c>
      <c r="H14995">
        <v>99</v>
      </c>
      <c r="I14995" t="b">
        <v>0</v>
      </c>
      <c r="J14995">
        <v>10</v>
      </c>
      <c r="K14995">
        <v>13055</v>
      </c>
      <c r="L14995">
        <v>13928</v>
      </c>
      <c r="M14995">
        <v>7</v>
      </c>
      <c r="N14995">
        <v>27000</v>
      </c>
    </row>
    <row r="14996" spans="1:14" x14ac:dyDescent="0.3">
      <c r="A14996" t="s">
        <v>118</v>
      </c>
      <c r="B14996">
        <v>0</v>
      </c>
      <c r="C14996" t="e">
        <f t="shared" si="234"/>
        <v>#NUM!</v>
      </c>
      <c r="D14996">
        <v>-8.4044841122770197</v>
      </c>
      <c r="E14996">
        <v>6.4271562561912646E-2</v>
      </c>
      <c r="F14996">
        <v>21.778134438818391</v>
      </c>
      <c r="G14996">
        <v>523</v>
      </c>
      <c r="H14996">
        <v>88</v>
      </c>
      <c r="I14996" t="b">
        <v>0</v>
      </c>
      <c r="J14996">
        <v>9</v>
      </c>
      <c r="K14996">
        <v>12608</v>
      </c>
      <c r="L14996">
        <v>12382</v>
      </c>
      <c r="M14996">
        <v>106</v>
      </c>
      <c r="N14996">
        <v>25105</v>
      </c>
    </row>
    <row r="14997" spans="1:14" x14ac:dyDescent="0.3">
      <c r="A14997" t="s">
        <v>22</v>
      </c>
      <c r="B14997">
        <v>0</v>
      </c>
      <c r="C14997" t="e">
        <f t="shared" si="234"/>
        <v>#NUM!</v>
      </c>
      <c r="D14997">
        <v>-8.4145038852464591</v>
      </c>
      <c r="E14997">
        <v>1.6729543943138921E-2</v>
      </c>
      <c r="F14997">
        <v>5.7082392848058001</v>
      </c>
      <c r="G14997">
        <v>605</v>
      </c>
      <c r="H14997">
        <v>74</v>
      </c>
      <c r="I14997" t="b">
        <v>0</v>
      </c>
      <c r="J14997">
        <v>8</v>
      </c>
      <c r="K14997">
        <v>13228</v>
      </c>
      <c r="L14997">
        <v>9896</v>
      </c>
      <c r="M14997">
        <v>10</v>
      </c>
      <c r="N14997">
        <v>23142</v>
      </c>
    </row>
    <row r="14998" spans="1:14" x14ac:dyDescent="0.3">
      <c r="A14998" t="s">
        <v>1333</v>
      </c>
      <c r="B14998">
        <v>0</v>
      </c>
      <c r="C14998" t="e">
        <f t="shared" si="234"/>
        <v>#NUM!</v>
      </c>
      <c r="D14998">
        <v>-8.6539992210490642</v>
      </c>
      <c r="E14998">
        <v>0.3137623233053749</v>
      </c>
      <c r="F14998">
        <v>126.3904150830015</v>
      </c>
      <c r="G14998">
        <v>136</v>
      </c>
      <c r="H14998">
        <v>64</v>
      </c>
      <c r="I14998" t="b">
        <v>0</v>
      </c>
      <c r="J14998">
        <v>7</v>
      </c>
      <c r="K14998">
        <v>5331</v>
      </c>
      <c r="L14998">
        <v>8000</v>
      </c>
      <c r="M14998">
        <v>1321</v>
      </c>
      <c r="N14998">
        <v>14659</v>
      </c>
    </row>
    <row r="14999" spans="1:14" x14ac:dyDescent="0.3">
      <c r="A14999" t="s">
        <v>153</v>
      </c>
      <c r="B14999">
        <v>0</v>
      </c>
      <c r="C14999" t="e">
        <f t="shared" si="234"/>
        <v>#NUM!</v>
      </c>
      <c r="D14999">
        <v>-8.7777847331004217</v>
      </c>
      <c r="E14999">
        <v>7.4174431229279081E-2</v>
      </c>
      <c r="F14999">
        <v>32.55597639866992</v>
      </c>
      <c r="G14999">
        <v>505</v>
      </c>
      <c r="H14999">
        <v>87</v>
      </c>
      <c r="I14999" t="b">
        <v>0</v>
      </c>
      <c r="J14999">
        <v>6</v>
      </c>
      <c r="K14999">
        <v>12442</v>
      </c>
      <c r="L14999">
        <v>12211</v>
      </c>
      <c r="M14999">
        <v>141</v>
      </c>
      <c r="N14999">
        <v>24800</v>
      </c>
    </row>
    <row r="15000" spans="1:14" x14ac:dyDescent="0.3">
      <c r="A15000" t="s">
        <v>16</v>
      </c>
      <c r="B15000">
        <v>3.3474294262992219E-302</v>
      </c>
      <c r="C15000">
        <f t="shared" si="234"/>
        <v>301.47528857043005</v>
      </c>
      <c r="D15000">
        <v>-8.856078795149708</v>
      </c>
      <c r="E15000">
        <v>4.1577130722095608E-3</v>
      </c>
      <c r="F15000">
        <v>1.9266369105482219</v>
      </c>
      <c r="G15000">
        <v>609</v>
      </c>
      <c r="H15000">
        <v>99</v>
      </c>
      <c r="I15000" t="b">
        <v>0</v>
      </c>
      <c r="J15000">
        <v>5</v>
      </c>
      <c r="K15000">
        <v>13252</v>
      </c>
      <c r="L15000">
        <v>13932</v>
      </c>
      <c r="M15000">
        <v>4</v>
      </c>
      <c r="N15000">
        <v>27193</v>
      </c>
    </row>
    <row r="15001" spans="1:14" x14ac:dyDescent="0.3">
      <c r="A15001" t="s">
        <v>20</v>
      </c>
      <c r="B15001">
        <v>0</v>
      </c>
      <c r="C15001" t="e">
        <f t="shared" si="234"/>
        <v>#NUM!</v>
      </c>
      <c r="D15001">
        <v>-8.8738001635937831</v>
      </c>
      <c r="E15001">
        <v>1.2397596279485879E-2</v>
      </c>
      <c r="F15001">
        <v>5.8159078196049574</v>
      </c>
      <c r="G15001">
        <v>459</v>
      </c>
      <c r="H15001">
        <v>95</v>
      </c>
      <c r="I15001" t="b">
        <v>0</v>
      </c>
      <c r="J15001">
        <v>4</v>
      </c>
      <c r="K15001">
        <v>12004</v>
      </c>
      <c r="L15001">
        <v>13415</v>
      </c>
      <c r="M15001">
        <v>8</v>
      </c>
      <c r="N15001">
        <v>25431</v>
      </c>
    </row>
    <row r="15002" spans="1:14" x14ac:dyDescent="0.3">
      <c r="A15002" t="s">
        <v>33</v>
      </c>
      <c r="B15002">
        <v>0</v>
      </c>
      <c r="C15002" t="e">
        <f t="shared" si="234"/>
        <v>#NUM!</v>
      </c>
      <c r="D15002">
        <v>-8.9293460385682106</v>
      </c>
      <c r="E15002">
        <v>2.9044390559600099E-2</v>
      </c>
      <c r="F15002">
        <v>14.16000045633948</v>
      </c>
      <c r="G15002">
        <v>149</v>
      </c>
      <c r="H15002">
        <v>81</v>
      </c>
      <c r="I15002" t="b">
        <v>0</v>
      </c>
      <c r="J15002">
        <v>3</v>
      </c>
      <c r="K15002">
        <v>5834</v>
      </c>
      <c r="L15002">
        <v>11061</v>
      </c>
      <c r="M15002">
        <v>21</v>
      </c>
      <c r="N15002">
        <v>16919</v>
      </c>
    </row>
    <row r="15003" spans="1:14" x14ac:dyDescent="0.3">
      <c r="A15003" t="s">
        <v>13</v>
      </c>
      <c r="B15003">
        <v>1.8826045292102881E-155</v>
      </c>
      <c r="C15003">
        <f t="shared" si="234"/>
        <v>154.72524090081177</v>
      </c>
      <c r="D15003">
        <v>-9.4952464964499086</v>
      </c>
      <c r="E15003">
        <v>6.8814179236938286E-4</v>
      </c>
      <c r="F15003">
        <v>0.49662885128131179</v>
      </c>
      <c r="G15003">
        <v>349</v>
      </c>
      <c r="H15003">
        <v>104</v>
      </c>
      <c r="I15003" t="b">
        <v>0</v>
      </c>
      <c r="J15003">
        <v>2</v>
      </c>
      <c r="K15003">
        <v>10567</v>
      </c>
      <c r="L15003">
        <v>14330</v>
      </c>
      <c r="M15003">
        <v>1</v>
      </c>
      <c r="N15003">
        <v>24900</v>
      </c>
    </row>
    <row r="15004" spans="1:14" x14ac:dyDescent="0.3">
      <c r="A15004" t="s">
        <v>15</v>
      </c>
      <c r="B15004">
        <v>0</v>
      </c>
      <c r="C15004" t="e">
        <f t="shared" si="234"/>
        <v>#NUM!</v>
      </c>
      <c r="D15004">
        <v>-9.5483170777960744</v>
      </c>
      <c r="E15004">
        <v>1.9285217433574261E-3</v>
      </c>
      <c r="F15004">
        <v>1.4439574249628739</v>
      </c>
      <c r="G15004">
        <v>34</v>
      </c>
      <c r="H15004">
        <v>34</v>
      </c>
      <c r="I15004" t="b">
        <v>0</v>
      </c>
      <c r="J15004">
        <v>1</v>
      </c>
      <c r="K15004">
        <v>608</v>
      </c>
      <c r="L15004">
        <v>2813</v>
      </c>
      <c r="M15004">
        <v>3</v>
      </c>
      <c r="N15004">
        <v>3425</v>
      </c>
    </row>
  </sheetData>
  <sortState xmlns:xlrd2="http://schemas.microsoft.com/office/spreadsheetml/2017/richdata2" ref="A2:N15004">
    <sortCondition descending="1" ref="J1:J15004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Jonathan Crawford</dc:creator>
  <cp:lastModifiedBy>Jonathan Crawford</cp:lastModifiedBy>
  <dcterms:created xsi:type="dcterms:W3CDTF">2023-06-25T14:12:03Z</dcterms:created>
  <dcterms:modified xsi:type="dcterms:W3CDTF">2023-08-05T20:28:29Z</dcterms:modified>
</cp:coreProperties>
</file>